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unze\Desktop\"/>
    </mc:Choice>
  </mc:AlternateContent>
  <bookViews>
    <workbookView xWindow="0" yWindow="0" windowWidth="28800" windowHeight="12600"/>
  </bookViews>
  <sheets>
    <sheet name="Sheet1" sheetId="1" r:id="rId1"/>
  </sheets>
  <definedNames>
    <definedName name="food2014probs" localSheetId="0">Sheet1!$A$1:$T$7839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966" i="1" l="1"/>
  <c r="U2146" i="1"/>
  <c r="U1543" i="1"/>
  <c r="U7102" i="1"/>
  <c r="U3864" i="1"/>
  <c r="U2765" i="1"/>
  <c r="U4094" i="1"/>
  <c r="U1291" i="1"/>
  <c r="U1062" i="1"/>
  <c r="U2546" i="1"/>
  <c r="U891" i="1"/>
  <c r="U1528" i="1"/>
  <c r="U3381" i="1"/>
  <c r="U3484" i="1"/>
  <c r="U1408" i="1"/>
  <c r="U39" i="1"/>
  <c r="U2824" i="1"/>
  <c r="U1281" i="1"/>
  <c r="U893" i="1"/>
  <c r="U4169" i="1"/>
  <c r="U6970" i="1"/>
  <c r="U5731" i="1"/>
  <c r="U3399" i="1"/>
  <c r="U4053" i="1"/>
  <c r="U2010" i="1"/>
  <c r="U7569" i="1"/>
  <c r="U7515" i="1"/>
  <c r="U2398" i="1"/>
  <c r="U828" i="1"/>
  <c r="U7510" i="1"/>
  <c r="U293" i="1"/>
  <c r="U7667" i="1"/>
  <c r="U3188" i="1"/>
  <c r="U2616" i="1"/>
  <c r="U5556" i="1"/>
  <c r="U2770" i="1"/>
  <c r="U3231" i="1"/>
  <c r="U4043" i="1"/>
  <c r="U873" i="1"/>
  <c r="U5030" i="1"/>
  <c r="U6533" i="1"/>
  <c r="U6279" i="1"/>
  <c r="U3645" i="1"/>
  <c r="U5011" i="1"/>
  <c r="U6567" i="1"/>
  <c r="U5987" i="1"/>
  <c r="U7107" i="1"/>
  <c r="U4277" i="1"/>
  <c r="U2191" i="1"/>
  <c r="U6544" i="1"/>
  <c r="U108" i="1"/>
  <c r="U1090" i="1"/>
  <c r="U1792" i="1"/>
  <c r="U1288" i="1"/>
  <c r="U4613" i="1"/>
  <c r="U526" i="1"/>
  <c r="U117" i="1"/>
  <c r="U5484" i="1"/>
  <c r="U5396" i="1"/>
  <c r="U3526" i="1"/>
  <c r="U6985" i="1"/>
  <c r="U6212" i="1"/>
  <c r="U158" i="1"/>
  <c r="U3839" i="1"/>
  <c r="U7422" i="1"/>
  <c r="U3280" i="1"/>
  <c r="U7048" i="1"/>
  <c r="U2940" i="1"/>
  <c r="U489" i="1"/>
  <c r="U1656" i="1"/>
  <c r="U2953" i="1"/>
  <c r="U1658" i="1"/>
  <c r="U2948" i="1"/>
  <c r="U2946" i="1"/>
  <c r="U2947" i="1"/>
  <c r="U4600" i="1"/>
  <c r="U5062" i="1"/>
  <c r="U1671" i="1"/>
  <c r="U4202" i="1"/>
  <c r="U3543" i="1"/>
  <c r="U4024" i="1"/>
  <c r="U7235" i="1"/>
  <c r="U6054" i="1"/>
  <c r="U4067" i="1"/>
  <c r="U7132" i="1"/>
  <c r="U1951" i="1"/>
  <c r="U5562" i="1"/>
  <c r="U1971" i="1"/>
  <c r="U1850" i="1"/>
  <c r="U7639" i="1"/>
  <c r="U5051" i="1"/>
  <c r="U7528" i="1"/>
  <c r="U3256" i="1"/>
  <c r="U1472" i="1"/>
  <c r="U3396" i="1"/>
  <c r="U3143" i="1"/>
  <c r="U618" i="1"/>
  <c r="U3376" i="1"/>
  <c r="U6138" i="1"/>
  <c r="U1177" i="1"/>
  <c r="U7400" i="1"/>
  <c r="U3272" i="1"/>
  <c r="U3705" i="1"/>
  <c r="U4469" i="1"/>
  <c r="U7151" i="1"/>
  <c r="U7625" i="1"/>
  <c r="U5877" i="1"/>
  <c r="U6661" i="1"/>
  <c r="U2452" i="1"/>
  <c r="U3638" i="1"/>
  <c r="U4106" i="1"/>
  <c r="U5100" i="1"/>
  <c r="U7182" i="1"/>
  <c r="U3490" i="1"/>
  <c r="U7752" i="1"/>
  <c r="U2656" i="1"/>
  <c r="U7656" i="1"/>
  <c r="U648" i="1"/>
  <c r="U7090" i="1"/>
  <c r="U3106" i="1"/>
  <c r="U3854" i="1"/>
  <c r="U952" i="1"/>
  <c r="U6633" i="1"/>
  <c r="U7295" i="1"/>
  <c r="U1306" i="1"/>
  <c r="U6656" i="1"/>
  <c r="U3313" i="1"/>
  <c r="U3538" i="1"/>
  <c r="U7380" i="1"/>
  <c r="U2376" i="1"/>
  <c r="U1961" i="1"/>
  <c r="U2063" i="1"/>
  <c r="U5319" i="1"/>
  <c r="U1803" i="1"/>
  <c r="U4845" i="1"/>
  <c r="U1113" i="1"/>
  <c r="U7649" i="1"/>
  <c r="U4012" i="1"/>
  <c r="U6231" i="1"/>
  <c r="U5570" i="1"/>
  <c r="U3375" i="1"/>
  <c r="U5587" i="1"/>
  <c r="U18" i="1"/>
  <c r="U1500" i="1"/>
  <c r="U1650" i="1"/>
  <c r="U1440" i="1"/>
  <c r="U3222" i="1"/>
  <c r="U7219" i="1"/>
  <c r="U296" i="1"/>
  <c r="U1476" i="1"/>
  <c r="U3632" i="1"/>
  <c r="U5258" i="1"/>
  <c r="U4638" i="1"/>
  <c r="U1460" i="1"/>
  <c r="U2045" i="1"/>
  <c r="U2274" i="1"/>
  <c r="U7408" i="1"/>
  <c r="U6292" i="1"/>
  <c r="U7593" i="1"/>
  <c r="U4956" i="1"/>
  <c r="U3920" i="1"/>
  <c r="U6934" i="1"/>
  <c r="U2403" i="1"/>
  <c r="U5813" i="1"/>
  <c r="U5164" i="1"/>
  <c r="U7293" i="1"/>
  <c r="U2532" i="1"/>
  <c r="U6726" i="1"/>
  <c r="U1097" i="1"/>
  <c r="U67" i="1"/>
  <c r="U6864" i="1"/>
  <c r="U7003" i="1"/>
  <c r="U6280" i="1"/>
  <c r="U7747" i="1"/>
  <c r="U435" i="1"/>
  <c r="U7259" i="1"/>
  <c r="U7283" i="1"/>
  <c r="U3438" i="1"/>
  <c r="U1610" i="1"/>
  <c r="U4426" i="1"/>
  <c r="U6672" i="1"/>
  <c r="U3404" i="1"/>
  <c r="U3339" i="1"/>
  <c r="U3856" i="1"/>
  <c r="U911" i="1"/>
  <c r="U859" i="1"/>
  <c r="U6124" i="1"/>
  <c r="U2424" i="1"/>
  <c r="U7685" i="1"/>
  <c r="U3691" i="1"/>
  <c r="U405" i="1"/>
  <c r="U2038" i="1"/>
  <c r="U4085" i="1"/>
  <c r="U3968" i="1"/>
  <c r="U1853" i="1"/>
  <c r="U3005" i="1"/>
  <c r="U7557" i="1"/>
  <c r="U5782" i="1"/>
  <c r="U6416" i="1"/>
  <c r="U1507" i="1"/>
  <c r="U436" i="1"/>
  <c r="U7484" i="1"/>
  <c r="U599" i="1"/>
  <c r="U587" i="1"/>
  <c r="U6508" i="1"/>
  <c r="U5041" i="1"/>
  <c r="U6739" i="1"/>
  <c r="U1398" i="1"/>
  <c r="U7505" i="1"/>
  <c r="U1179" i="1"/>
  <c r="U2883" i="1"/>
  <c r="U5800" i="1"/>
  <c r="U3568" i="1"/>
  <c r="U4412" i="1"/>
  <c r="U136" i="1"/>
  <c r="U2243" i="1"/>
  <c r="U6210" i="1"/>
  <c r="U2729" i="1"/>
  <c r="U1913" i="1"/>
  <c r="U3033" i="1"/>
  <c r="U4774" i="1"/>
  <c r="U1072" i="1"/>
  <c r="U322" i="1"/>
  <c r="U3416" i="1"/>
  <c r="U1953" i="1"/>
  <c r="U3531" i="1"/>
  <c r="U4000" i="1"/>
  <c r="U907" i="1"/>
  <c r="U6640" i="1"/>
  <c r="U152" i="1"/>
  <c r="U7104" i="1"/>
  <c r="U4130" i="1"/>
  <c r="U3943" i="1"/>
  <c r="U5442" i="1"/>
  <c r="U2596" i="1"/>
  <c r="U1659" i="1"/>
  <c r="U3134" i="1"/>
  <c r="U3097" i="1"/>
  <c r="U5783" i="1"/>
  <c r="U2860" i="1"/>
  <c r="U1747" i="1"/>
  <c r="U801" i="1"/>
  <c r="U1227" i="1"/>
  <c r="U243" i="1"/>
  <c r="U2995" i="1"/>
  <c r="U5909" i="1"/>
  <c r="U4590" i="1"/>
  <c r="U6714" i="1"/>
  <c r="U4245" i="1"/>
  <c r="U10" i="1"/>
  <c r="U202" i="1"/>
  <c r="U7702" i="1"/>
  <c r="U7176" i="1"/>
  <c r="U5751" i="1"/>
  <c r="U340" i="1"/>
  <c r="U7175" i="1"/>
  <c r="U110" i="1"/>
  <c r="U6151" i="1"/>
  <c r="U6125" i="1"/>
  <c r="U7662" i="1"/>
  <c r="U7004" i="1"/>
  <c r="U862" i="1"/>
  <c r="U59" i="1"/>
  <c r="U6585" i="1"/>
  <c r="U2833" i="1"/>
  <c r="U2955" i="1"/>
  <c r="U6452" i="1"/>
  <c r="U2489" i="1"/>
  <c r="U7742" i="1"/>
  <c r="U584" i="1"/>
  <c r="U6828" i="1"/>
  <c r="U64" i="1"/>
  <c r="U5876" i="1"/>
  <c r="U4855" i="1"/>
  <c r="U1679" i="1"/>
  <c r="U3151" i="1"/>
  <c r="U4581" i="1"/>
  <c r="U3004" i="1"/>
  <c r="U2282" i="1"/>
  <c r="U3751" i="1"/>
  <c r="U5662" i="1"/>
  <c r="U2195" i="1"/>
  <c r="U929" i="1"/>
  <c r="U1719" i="1"/>
  <c r="U4300" i="1"/>
  <c r="U4464" i="1"/>
  <c r="U2971" i="1"/>
  <c r="U1959" i="1"/>
  <c r="U3560" i="1"/>
  <c r="U5299" i="1"/>
  <c r="U1070" i="1"/>
  <c r="U1652" i="1"/>
  <c r="U7708" i="1"/>
  <c r="U6701" i="1"/>
  <c r="U6520" i="1"/>
  <c r="U3045" i="1"/>
  <c r="U4773" i="1"/>
  <c r="U5888" i="1"/>
  <c r="U3023" i="1"/>
  <c r="U7755" i="1"/>
  <c r="U6133" i="1"/>
  <c r="U2762" i="1"/>
  <c r="U705" i="1"/>
  <c r="U855" i="1"/>
  <c r="U6053" i="1"/>
  <c r="U1533" i="1"/>
  <c r="U2581" i="1"/>
  <c r="U5378" i="1"/>
  <c r="U2324" i="1"/>
  <c r="U6022" i="1"/>
  <c r="U7650" i="1"/>
  <c r="U6817" i="1"/>
  <c r="U3365" i="1"/>
  <c r="U7200" i="1"/>
  <c r="U7441" i="1"/>
  <c r="U4026" i="1"/>
  <c r="U6697" i="1"/>
  <c r="U2087" i="1"/>
  <c r="U5655" i="1"/>
  <c r="U2842" i="1"/>
  <c r="U1753" i="1"/>
  <c r="U1749" i="1"/>
  <c r="U373" i="1"/>
  <c r="U3574" i="1"/>
  <c r="U3254" i="1"/>
  <c r="U6187" i="1"/>
  <c r="U31" i="1"/>
  <c r="U6928" i="1"/>
  <c r="U1069" i="1"/>
  <c r="U2257" i="1"/>
  <c r="U3152" i="1"/>
  <c r="U6539" i="1"/>
  <c r="U6666" i="1"/>
  <c r="U4092" i="1"/>
  <c r="U641" i="1"/>
  <c r="U6148" i="1"/>
  <c r="U4859" i="1"/>
  <c r="U1576" i="1"/>
  <c r="U6450" i="1"/>
  <c r="U6631" i="1"/>
  <c r="U4949" i="1"/>
  <c r="U7446" i="1"/>
  <c r="U2030" i="1"/>
  <c r="U4444" i="1"/>
  <c r="U983" i="1"/>
  <c r="U2132" i="1"/>
  <c r="U4152" i="1"/>
  <c r="U5377" i="1"/>
  <c r="U716" i="1"/>
  <c r="U1367" i="1"/>
  <c r="U191" i="1"/>
  <c r="U4164" i="1"/>
  <c r="U7562" i="1"/>
  <c r="U5688" i="1"/>
  <c r="U5536" i="1"/>
  <c r="U5225" i="1"/>
  <c r="U4415" i="1"/>
  <c r="U6919" i="1"/>
  <c r="U7585" i="1"/>
  <c r="U7355" i="1"/>
  <c r="U7544" i="1"/>
  <c r="U7646" i="1"/>
  <c r="U7676" i="1"/>
  <c r="U3502" i="1"/>
  <c r="U6222" i="1"/>
  <c r="U4940" i="1"/>
  <c r="U7629" i="1"/>
  <c r="U7820" i="1"/>
  <c r="U1173" i="1"/>
  <c r="U162" i="1"/>
  <c r="U7089" i="1"/>
  <c r="U2383" i="1"/>
  <c r="U3127" i="1"/>
  <c r="U255" i="1"/>
  <c r="U2307" i="1"/>
  <c r="U7535" i="1"/>
  <c r="U3885" i="1"/>
  <c r="U5803" i="1"/>
  <c r="U7768" i="1"/>
  <c r="U388" i="1"/>
  <c r="U4385" i="1"/>
  <c r="U6924" i="1"/>
  <c r="U7336" i="1"/>
  <c r="U291" i="1"/>
  <c r="U7120" i="1"/>
  <c r="U3957" i="1"/>
  <c r="U1738" i="1"/>
  <c r="U3906" i="1"/>
  <c r="U4205" i="1"/>
  <c r="U6847" i="1"/>
  <c r="U7689" i="1"/>
  <c r="U4785" i="1"/>
  <c r="U7291" i="1"/>
  <c r="U7759" i="1"/>
  <c r="U3960" i="1"/>
  <c r="U2322" i="1"/>
  <c r="U2653" i="1"/>
  <c r="U5561" i="1"/>
  <c r="U7192" i="1"/>
  <c r="U3883" i="1"/>
  <c r="U3822" i="1"/>
  <c r="U6998" i="1"/>
  <c r="U143" i="1"/>
  <c r="U5071" i="1"/>
  <c r="U5065" i="1"/>
  <c r="U359" i="1"/>
  <c r="U6327" i="1"/>
  <c r="U6115" i="1"/>
  <c r="U3022" i="1"/>
  <c r="U3511" i="1"/>
  <c r="U7303" i="1"/>
  <c r="U4433" i="1"/>
  <c r="U858" i="1"/>
  <c r="U1776" i="1"/>
  <c r="U4680" i="1"/>
  <c r="U4565" i="1"/>
  <c r="U6373" i="1"/>
  <c r="U432" i="1"/>
  <c r="U275" i="1"/>
  <c r="U3124" i="1"/>
  <c r="U2223" i="1"/>
  <c r="U678" i="1"/>
  <c r="U2851" i="1"/>
  <c r="U2868" i="1"/>
  <c r="U3297" i="1"/>
  <c r="U6263" i="1"/>
  <c r="U4881" i="1"/>
  <c r="U5223" i="1"/>
  <c r="U1558" i="1"/>
  <c r="U3922" i="1"/>
  <c r="U1498" i="1"/>
  <c r="U6798" i="1"/>
  <c r="U4979" i="1"/>
  <c r="U4414" i="1"/>
  <c r="U1509" i="1"/>
  <c r="U2777" i="1"/>
  <c r="U4419" i="1"/>
  <c r="U4420" i="1"/>
  <c r="U5280" i="1"/>
  <c r="U4395" i="1"/>
  <c r="U7342" i="1"/>
  <c r="U5906" i="1"/>
  <c r="U3047" i="1"/>
  <c r="U2980" i="1"/>
  <c r="U6757" i="1"/>
  <c r="U4616" i="1"/>
  <c r="U7341" i="1"/>
  <c r="U6816" i="1"/>
  <c r="U3731" i="1"/>
  <c r="U1283" i="1"/>
  <c r="U1031" i="1"/>
  <c r="U5574" i="1"/>
  <c r="U3918" i="1"/>
  <c r="U6019" i="1"/>
  <c r="U6016" i="1"/>
  <c r="U1493" i="1"/>
  <c r="U4365" i="1"/>
  <c r="U5784" i="1"/>
  <c r="U3310" i="1"/>
  <c r="U5884" i="1"/>
  <c r="U6090" i="1"/>
  <c r="U2235" i="1"/>
  <c r="U2428" i="1"/>
  <c r="U6343" i="1"/>
  <c r="U4683" i="1"/>
  <c r="U7224" i="1"/>
  <c r="U591" i="1"/>
  <c r="U5579" i="1"/>
  <c r="U6987" i="1"/>
  <c r="U6997" i="1"/>
  <c r="U2350" i="1"/>
  <c r="U3492" i="1"/>
  <c r="U3269" i="1"/>
  <c r="U7421" i="1"/>
  <c r="U3425" i="1"/>
  <c r="U4407" i="1"/>
  <c r="U3144" i="1"/>
  <c r="U714" i="1"/>
  <c r="U6743" i="1"/>
  <c r="U6024" i="1"/>
  <c r="U6068" i="1"/>
  <c r="U3622" i="1"/>
  <c r="U7703" i="1"/>
  <c r="U3148" i="1"/>
  <c r="U3304" i="1"/>
  <c r="U7635" i="1"/>
  <c r="U102" i="1"/>
  <c r="U6975" i="1"/>
  <c r="U7310" i="1"/>
  <c r="U507" i="1"/>
  <c r="U3707" i="1"/>
  <c r="U14" i="1"/>
  <c r="U6435" i="1"/>
  <c r="U2320" i="1"/>
  <c r="U2662" i="1"/>
  <c r="U1531" i="1"/>
  <c r="U1390" i="1"/>
  <c r="U407" i="1"/>
  <c r="U2823" i="1"/>
  <c r="U6255" i="1"/>
  <c r="U7431" i="1"/>
  <c r="U6564" i="1"/>
  <c r="U2795" i="1"/>
  <c r="U6031" i="1"/>
  <c r="U5408" i="1"/>
  <c r="U546" i="1"/>
  <c r="U510" i="1"/>
  <c r="U3802" i="1"/>
  <c r="U5647" i="1"/>
  <c r="U6164" i="1"/>
  <c r="U6417" i="1"/>
  <c r="U6681" i="1"/>
  <c r="U2763" i="1"/>
  <c r="U6461" i="1"/>
  <c r="U1165" i="1"/>
  <c r="U4966" i="1"/>
  <c r="U4143" i="1"/>
  <c r="U5506" i="1"/>
  <c r="U5347" i="1"/>
  <c r="U4126" i="1"/>
  <c r="U5318" i="1"/>
  <c r="U3935" i="1"/>
  <c r="U4690" i="1"/>
  <c r="U2008" i="1"/>
  <c r="U3944" i="1"/>
  <c r="U4348" i="1"/>
  <c r="U4322" i="1"/>
  <c r="U4541" i="1"/>
  <c r="U5518" i="1"/>
  <c r="U4479" i="1"/>
  <c r="U1250" i="1"/>
  <c r="U5459" i="1"/>
  <c r="U4851" i="1"/>
  <c r="U4649" i="1"/>
  <c r="U4233" i="1"/>
  <c r="U5390" i="1"/>
  <c r="U1600" i="1"/>
  <c r="U7369" i="1"/>
  <c r="U5551" i="1"/>
  <c r="U4795" i="1"/>
  <c r="U1678" i="1"/>
  <c r="U5218" i="1"/>
  <c r="U3850" i="1"/>
  <c r="U4061" i="1"/>
  <c r="U1456" i="1"/>
  <c r="U4698" i="1"/>
  <c r="U4439" i="1"/>
  <c r="U5991" i="1"/>
  <c r="U1415" i="1"/>
  <c r="U2189" i="1"/>
  <c r="U6017" i="1"/>
  <c r="U5998" i="1"/>
  <c r="U5540" i="1"/>
  <c r="U5576" i="1"/>
  <c r="U6865" i="1"/>
  <c r="U7031" i="1"/>
  <c r="U4667" i="1"/>
  <c r="U5097" i="1"/>
  <c r="U4216" i="1"/>
  <c r="U5427" i="1"/>
  <c r="U2909" i="1"/>
  <c r="U7663" i="1"/>
  <c r="U2683" i="1"/>
  <c r="U4947" i="1"/>
  <c r="U6927" i="1"/>
  <c r="U1373" i="1"/>
  <c r="U1365" i="1"/>
  <c r="U121" i="1"/>
  <c r="U1368" i="1"/>
  <c r="U1374" i="1"/>
  <c r="U1375" i="1"/>
  <c r="U4166" i="1"/>
  <c r="U3762" i="1"/>
  <c r="U3137" i="1"/>
  <c r="U707" i="1"/>
  <c r="U1651" i="1"/>
  <c r="U5710" i="1"/>
  <c r="U6880" i="1"/>
  <c r="U268" i="1"/>
  <c r="U3573" i="1"/>
  <c r="U2048" i="1"/>
  <c r="U5174" i="1"/>
  <c r="U7520" i="1"/>
  <c r="U3294" i="1"/>
  <c r="U5971" i="1"/>
  <c r="U1748" i="1"/>
  <c r="U6183" i="1"/>
  <c r="U7587" i="1"/>
  <c r="U2923" i="1"/>
  <c r="U6874" i="1"/>
  <c r="U5580" i="1"/>
  <c r="U2209" i="1"/>
  <c r="U666" i="1"/>
  <c r="U6271" i="1"/>
  <c r="U3713" i="1"/>
  <c r="U3061" i="1"/>
  <c r="U3359" i="1"/>
  <c r="U1550" i="1"/>
  <c r="U6357" i="1"/>
  <c r="U7327" i="1"/>
  <c r="U4887" i="1"/>
  <c r="U5727" i="1"/>
  <c r="U7168" i="1"/>
  <c r="U4808" i="1"/>
  <c r="U286" i="1"/>
  <c r="U6764" i="1"/>
  <c r="U914" i="1"/>
  <c r="U287" i="1"/>
  <c r="U3732" i="1"/>
  <c r="U2525" i="1"/>
  <c r="U1982" i="1"/>
  <c r="U7371" i="1"/>
  <c r="U6459" i="1"/>
  <c r="U4716" i="1"/>
  <c r="U4366" i="1"/>
  <c r="U5951" i="1"/>
  <c r="U4727" i="1"/>
  <c r="U7512" i="1"/>
  <c r="U4866" i="1"/>
  <c r="U1568" i="1"/>
  <c r="U4722" i="1"/>
  <c r="U4736" i="1"/>
  <c r="U4118" i="1"/>
  <c r="U7038" i="1"/>
  <c r="U1462" i="1"/>
  <c r="U3709" i="1"/>
  <c r="U4405" i="1"/>
  <c r="U3126" i="1"/>
  <c r="U73" i="1"/>
  <c r="U7435" i="1"/>
  <c r="U7177" i="1"/>
  <c r="U6453" i="1"/>
  <c r="U4596" i="1"/>
  <c r="U46" i="1"/>
  <c r="U7519" i="1"/>
  <c r="U4827" i="1"/>
  <c r="U3299" i="1"/>
  <c r="U7458" i="1"/>
  <c r="U5741" i="1"/>
  <c r="U5902" i="1"/>
  <c r="U6896" i="1"/>
  <c r="U1274" i="1"/>
  <c r="U396" i="1"/>
  <c r="U7500" i="1"/>
  <c r="U1879" i="1"/>
  <c r="U6935" i="1"/>
  <c r="U7611" i="1"/>
  <c r="U4109" i="1"/>
  <c r="U4674" i="1"/>
  <c r="U4703" i="1"/>
  <c r="U2873" i="1"/>
  <c r="U6166" i="1"/>
  <c r="U5704" i="1"/>
  <c r="U940" i="1"/>
  <c r="U2689" i="1"/>
  <c r="U7553" i="1"/>
  <c r="U3614" i="1"/>
  <c r="U1596" i="1"/>
  <c r="U6205" i="1"/>
  <c r="U976" i="1"/>
  <c r="U6070" i="1"/>
  <c r="U4732" i="1"/>
  <c r="U1435" i="1"/>
  <c r="U7442" i="1"/>
  <c r="U561" i="1"/>
  <c r="U1958" i="1"/>
  <c r="U5422" i="1"/>
  <c r="U217" i="1"/>
  <c r="U3039" i="1"/>
  <c r="U5320" i="1"/>
  <c r="U2741" i="1"/>
  <c r="U7743" i="1"/>
  <c r="U3161" i="1"/>
  <c r="U920" i="1"/>
  <c r="U793" i="1"/>
  <c r="U4880" i="1"/>
  <c r="U847" i="1"/>
  <c r="U4105" i="1"/>
  <c r="U6791" i="1"/>
  <c r="U3521" i="1"/>
  <c r="U1729" i="1"/>
  <c r="U4091" i="1"/>
  <c r="U7631" i="1"/>
  <c r="U6324" i="1"/>
  <c r="U6898" i="1"/>
  <c r="U7109" i="1"/>
  <c r="U6869" i="1"/>
  <c r="U860" i="1"/>
  <c r="U5659" i="1"/>
  <c r="U6889" i="1"/>
  <c r="U2681" i="1"/>
  <c r="U3743" i="1"/>
  <c r="U6285" i="1"/>
  <c r="U6247" i="1"/>
  <c r="U3477" i="1"/>
  <c r="U3628" i="1"/>
  <c r="U5805" i="1"/>
  <c r="U7757" i="1"/>
  <c r="U3876" i="1"/>
  <c r="U1326" i="1"/>
  <c r="U1607" i="1"/>
  <c r="U4934" i="1"/>
  <c r="U5277" i="1"/>
  <c r="U3513" i="1"/>
  <c r="U7716" i="1"/>
  <c r="U5676" i="1"/>
  <c r="U1520" i="1"/>
  <c r="U4538" i="1"/>
  <c r="U2264" i="1"/>
  <c r="U7169" i="1"/>
  <c r="U1645" i="1"/>
  <c r="U4378" i="1"/>
  <c r="U535" i="1"/>
  <c r="U443" i="1"/>
  <c r="U7050" i="1"/>
  <c r="U4975" i="1"/>
  <c r="U2273" i="1"/>
  <c r="U6866" i="1"/>
  <c r="U880" i="1"/>
  <c r="U7404" i="1"/>
  <c r="U7615" i="1"/>
  <c r="U5776" i="1"/>
  <c r="U3790" i="1"/>
  <c r="U30" i="1"/>
  <c r="U313" i="1"/>
  <c r="U4500" i="1"/>
  <c r="U1943" i="1"/>
  <c r="U1633" i="1"/>
  <c r="U991" i="1"/>
  <c r="U3419" i="1"/>
  <c r="U3720" i="1"/>
  <c r="U6325" i="1"/>
  <c r="U4040" i="1"/>
  <c r="U5233" i="1"/>
  <c r="U5316" i="1"/>
  <c r="U88" i="1"/>
  <c r="U4156" i="1"/>
  <c r="U4731" i="1"/>
  <c r="U6911" i="1"/>
  <c r="U5678" i="1"/>
  <c r="U1567" i="1"/>
  <c r="U4243" i="1"/>
  <c r="U3395" i="1"/>
  <c r="U5707" i="1"/>
  <c r="U43" i="1"/>
  <c r="U7348" i="1"/>
  <c r="U2465" i="1"/>
  <c r="U2462" i="1"/>
  <c r="U6096" i="1"/>
  <c r="U917" i="1"/>
  <c r="U2742" i="1"/>
  <c r="U899" i="1"/>
  <c r="U5270" i="1"/>
  <c r="U2348" i="1"/>
  <c r="U1347" i="1"/>
  <c r="U395" i="1"/>
  <c r="U2907" i="1"/>
  <c r="U3456" i="1"/>
  <c r="U6964" i="1"/>
  <c r="U2852" i="1"/>
  <c r="U5281" i="1"/>
  <c r="U5090" i="1"/>
  <c r="U3407" i="1"/>
  <c r="U2474" i="1"/>
  <c r="U2754" i="1"/>
  <c r="U5722" i="1"/>
  <c r="U5034" i="1"/>
  <c r="U7027" i="1"/>
  <c r="U7437" i="1"/>
  <c r="U1723" i="1"/>
  <c r="U1172" i="1"/>
  <c r="U1986" i="1"/>
  <c r="U2490" i="1"/>
  <c r="U1693" i="1"/>
  <c r="U6879" i="1"/>
  <c r="U3324" i="1"/>
  <c r="U424" i="1"/>
  <c r="U5703" i="1"/>
  <c r="U22" i="1"/>
  <c r="U3841" i="1"/>
  <c r="U6371" i="1"/>
  <c r="U5584" i="1"/>
  <c r="U1519" i="1"/>
  <c r="U6378" i="1"/>
  <c r="U6374" i="1"/>
  <c r="U6722" i="1"/>
  <c r="U2250" i="1"/>
  <c r="U5511" i="1"/>
  <c r="U273" i="1"/>
  <c r="U2579" i="1"/>
  <c r="U4054" i="1"/>
  <c r="U5548" i="1"/>
  <c r="U7504" i="1"/>
  <c r="U7305" i="1"/>
  <c r="U1755" i="1"/>
  <c r="U5796" i="1"/>
  <c r="U7296" i="1"/>
  <c r="U957" i="1"/>
  <c r="U1562" i="1"/>
  <c r="U6383" i="1"/>
  <c r="U5729" i="1"/>
  <c r="U5348" i="1"/>
  <c r="U7674" i="1"/>
  <c r="U5675" i="1"/>
  <c r="U430" i="1"/>
  <c r="U1026" i="1"/>
  <c r="U6243" i="1"/>
  <c r="U7660" i="1"/>
  <c r="U3571" i="1"/>
  <c r="U3435" i="1"/>
  <c r="U7028" i="1"/>
  <c r="U808" i="1"/>
  <c r="U6213" i="1"/>
  <c r="U6200" i="1"/>
  <c r="U7321" i="1"/>
  <c r="U1977" i="1"/>
  <c r="U4868" i="1"/>
  <c r="U4431" i="1"/>
  <c r="U4237" i="1"/>
  <c r="U5086" i="1"/>
  <c r="U4497" i="1"/>
  <c r="U4239" i="1"/>
  <c r="U6337" i="1"/>
  <c r="U5674" i="1"/>
  <c r="U5010" i="1"/>
  <c r="U4474" i="1"/>
  <c r="U5380" i="1"/>
  <c r="U4981" i="1"/>
  <c r="U2500" i="1"/>
  <c r="U6949" i="1"/>
  <c r="U1643" i="1"/>
  <c r="U2104" i="1"/>
  <c r="U2730" i="1"/>
  <c r="U5631" i="1"/>
  <c r="U755" i="1"/>
  <c r="U3761" i="1"/>
  <c r="U3027" i="1"/>
  <c r="U250" i="1"/>
  <c r="U3218" i="1"/>
  <c r="U52" i="1"/>
  <c r="U6387" i="1"/>
  <c r="U1851" i="1"/>
  <c r="U1843" i="1"/>
  <c r="U1849" i="1"/>
  <c r="U1855" i="1"/>
  <c r="U1840" i="1"/>
  <c r="U1842" i="1"/>
  <c r="U1852" i="1"/>
  <c r="U5343" i="1"/>
  <c r="U6642" i="1"/>
  <c r="U1872" i="1"/>
  <c r="U4942" i="1"/>
  <c r="U6763" i="1"/>
  <c r="U3777" i="1"/>
  <c r="U3784" i="1"/>
  <c r="U1153" i="1"/>
  <c r="U7794" i="1"/>
  <c r="U3782" i="1"/>
  <c r="U3796" i="1"/>
  <c r="U7819" i="1"/>
  <c r="U345" i="1"/>
  <c r="U342" i="1"/>
  <c r="U344" i="1"/>
  <c r="U1162" i="1"/>
  <c r="U3797" i="1"/>
  <c r="U1154" i="1"/>
  <c r="U1150" i="1"/>
  <c r="U1163" i="1"/>
  <c r="U3816" i="1"/>
  <c r="U3778" i="1"/>
  <c r="U3795" i="1"/>
  <c r="U7773" i="1"/>
  <c r="U1161" i="1"/>
  <c r="U7818" i="1"/>
  <c r="U3789" i="1"/>
  <c r="U7821" i="1"/>
  <c r="U7803" i="1"/>
  <c r="U7799" i="1"/>
  <c r="U7827" i="1"/>
  <c r="U1151" i="1"/>
  <c r="U7831" i="1"/>
  <c r="U7797" i="1"/>
  <c r="U7780" i="1"/>
  <c r="U7814" i="1"/>
  <c r="U7835" i="1"/>
  <c r="U7764" i="1"/>
  <c r="U7765" i="1"/>
  <c r="U3807" i="1"/>
  <c r="U7836" i="1"/>
  <c r="U7783" i="1"/>
  <c r="U7807" i="1"/>
  <c r="U3815" i="1"/>
  <c r="U7785" i="1"/>
  <c r="U7771" i="1"/>
  <c r="U4971" i="1"/>
  <c r="U1515" i="1"/>
  <c r="U1449" i="1"/>
  <c r="U7761" i="1"/>
  <c r="U271" i="1"/>
  <c r="U3842" i="1"/>
  <c r="U414" i="1"/>
  <c r="U1249" i="1"/>
  <c r="U5084" i="1"/>
  <c r="U5242" i="1"/>
  <c r="U5443" i="1"/>
  <c r="U6685" i="1"/>
  <c r="U7152" i="1"/>
  <c r="U5627" i="1"/>
  <c r="U1313" i="1"/>
  <c r="U6341" i="1"/>
  <c r="U1343" i="1"/>
  <c r="U5313" i="1"/>
  <c r="U3202" i="1"/>
  <c r="U4800" i="1"/>
  <c r="U6248" i="1"/>
  <c r="U5604" i="1"/>
  <c r="U2905" i="1"/>
  <c r="U7115" i="1"/>
  <c r="U1783" i="1"/>
  <c r="U486" i="1"/>
  <c r="U5163" i="1"/>
  <c r="U1261" i="1"/>
  <c r="U7139" i="1"/>
  <c r="U1775" i="1"/>
  <c r="U7741" i="1"/>
  <c r="U6984" i="1"/>
  <c r="U772" i="1"/>
  <c r="U7471" i="1"/>
  <c r="U7162" i="1"/>
  <c r="U3840" i="1"/>
  <c r="U6915" i="1"/>
  <c r="U6882" i="1"/>
  <c r="U7530" i="1"/>
  <c r="U5451" i="1"/>
  <c r="U5672" i="1"/>
  <c r="U6521" i="1"/>
  <c r="U1206" i="1"/>
  <c r="U188" i="1"/>
  <c r="U6462" i="1"/>
  <c r="U7105" i="1"/>
  <c r="U525" i="1"/>
  <c r="U6570" i="1"/>
  <c r="U5705" i="1"/>
  <c r="U5461" i="1"/>
  <c r="U3431" i="1"/>
  <c r="U7383" i="1"/>
  <c r="U3700" i="1"/>
  <c r="U868" i="1"/>
  <c r="U2047" i="1"/>
  <c r="U6143" i="1"/>
  <c r="U4950" i="1"/>
  <c r="U824" i="1"/>
  <c r="U1309" i="1"/>
  <c r="U5013" i="1"/>
  <c r="U1928" i="1"/>
  <c r="U235" i="1"/>
  <c r="U3990" i="1"/>
  <c r="U7490" i="1"/>
  <c r="U1430" i="1"/>
  <c r="U7307" i="1"/>
  <c r="U3880" i="1"/>
  <c r="U6541" i="1"/>
  <c r="U1197" i="1"/>
  <c r="U6959" i="1"/>
  <c r="U2365" i="1"/>
  <c r="U4974" i="1"/>
  <c r="U4666" i="1"/>
  <c r="U3194" i="1"/>
  <c r="U7509" i="1"/>
  <c r="U3420" i="1"/>
  <c r="U4778" i="1"/>
  <c r="U4805" i="1"/>
  <c r="U1662" i="1"/>
  <c r="U2915" i="1"/>
  <c r="U7121" i="1"/>
  <c r="U1066" i="1"/>
  <c r="U7229" i="1"/>
  <c r="U4625" i="1"/>
  <c r="U1522" i="1"/>
  <c r="U1787" i="1"/>
  <c r="U6497" i="1"/>
  <c r="U2977" i="1"/>
  <c r="U3086" i="1"/>
  <c r="U2808" i="1"/>
  <c r="U898" i="1"/>
  <c r="U307" i="1"/>
  <c r="U735" i="1"/>
  <c r="U4466" i="1"/>
  <c r="U6171" i="1"/>
  <c r="U4890" i="1"/>
  <c r="U7281" i="1"/>
  <c r="U7733" i="1"/>
  <c r="U165" i="1"/>
  <c r="U4570" i="1"/>
  <c r="U4182" i="1"/>
  <c r="U4608" i="1"/>
  <c r="U3210" i="1"/>
  <c r="U6474" i="1"/>
  <c r="U4503" i="1"/>
  <c r="U4077" i="1"/>
  <c r="U1050" i="1"/>
  <c r="U2192" i="1"/>
  <c r="U4828" i="1"/>
  <c r="U763" i="1"/>
  <c r="U4029" i="1"/>
  <c r="U109" i="1"/>
  <c r="U4018" i="1"/>
  <c r="U4640" i="1"/>
  <c r="U7280" i="1"/>
  <c r="U4748" i="1"/>
  <c r="U4742" i="1"/>
  <c r="U4691" i="1"/>
  <c r="U3635" i="1"/>
  <c r="U3171" i="1"/>
  <c r="U937" i="1"/>
  <c r="U6711" i="1"/>
  <c r="U1067" i="1"/>
  <c r="U2724" i="1"/>
  <c r="U5625" i="1"/>
  <c r="U2660" i="1"/>
  <c r="U2630" i="1"/>
  <c r="U459" i="1"/>
  <c r="U2310" i="1"/>
  <c r="U6689" i="1"/>
  <c r="U2266" i="1"/>
  <c r="U6153" i="1"/>
  <c r="U1904" i="1"/>
  <c r="U4806" i="1"/>
  <c r="U4505" i="1"/>
  <c r="U1891" i="1"/>
  <c r="U4051" i="1"/>
  <c r="U1987" i="1"/>
  <c r="U178" i="1"/>
  <c r="U21" i="1"/>
  <c r="U5924" i="1"/>
  <c r="U6591" i="1"/>
  <c r="U4059" i="1"/>
  <c r="U7489" i="1"/>
  <c r="U6364" i="1"/>
  <c r="U2375" i="1"/>
  <c r="U7453" i="1"/>
  <c r="U3203" i="1"/>
  <c r="U4757" i="1"/>
  <c r="U7076" i="1"/>
  <c r="U94" i="1"/>
  <c r="U4087" i="1"/>
  <c r="U2084" i="1"/>
  <c r="U5199" i="1"/>
  <c r="U7332" i="1"/>
  <c r="U7712" i="1"/>
  <c r="U6671" i="1"/>
  <c r="U2779" i="1"/>
  <c r="U603" i="1"/>
  <c r="U717" i="1"/>
  <c r="U6086" i="1"/>
  <c r="U7013" i="1"/>
  <c r="U323" i="1"/>
  <c r="U45" i="1"/>
  <c r="U3102" i="1"/>
  <c r="U697" i="1"/>
  <c r="U2937" i="1"/>
  <c r="U6767" i="1"/>
  <c r="U4090" i="1"/>
  <c r="U5934" i="1"/>
  <c r="U3657" i="1"/>
  <c r="U5791" i="1"/>
  <c r="U3205" i="1"/>
  <c r="U605" i="1"/>
  <c r="U2589" i="1"/>
  <c r="U667" i="1"/>
  <c r="U155" i="1"/>
  <c r="U1873" i="1"/>
  <c r="U5857" i="1"/>
  <c r="U1991" i="1"/>
  <c r="U5502" i="1"/>
  <c r="U2179" i="1"/>
  <c r="U3674" i="1"/>
  <c r="U2787" i="1"/>
  <c r="U7225" i="1"/>
  <c r="U2818" i="1"/>
  <c r="U6699" i="1"/>
  <c r="U4554" i="1"/>
  <c r="U1705" i="1"/>
  <c r="U56" i="1"/>
  <c r="U376" i="1"/>
  <c r="U1756" i="1"/>
  <c r="U2392" i="1"/>
  <c r="U7178" i="1"/>
  <c r="U5142" i="1"/>
  <c r="U3984" i="1"/>
  <c r="U5159" i="1"/>
  <c r="U4218" i="1"/>
  <c r="U7056" i="1"/>
  <c r="U5966" i="1"/>
  <c r="U1983" i="1"/>
  <c r="U640" i="1"/>
  <c r="U3868" i="1"/>
  <c r="U4019" i="1"/>
  <c r="U3869" i="1"/>
  <c r="U6748" i="1"/>
  <c r="U994" i="1"/>
  <c r="U4856" i="1"/>
  <c r="U6259" i="1"/>
  <c r="U5395" i="1"/>
  <c r="U3590" i="1"/>
  <c r="U2846" i="1"/>
  <c r="U7610" i="1"/>
  <c r="U1752" i="1"/>
  <c r="U4219" i="1"/>
  <c r="U4830" i="1"/>
  <c r="U3417" i="1"/>
  <c r="U2850" i="1"/>
  <c r="U7079" i="1"/>
  <c r="U112" i="1"/>
  <c r="U1443" i="1"/>
  <c r="U2996" i="1"/>
  <c r="U6320" i="1"/>
  <c r="U1341" i="1"/>
  <c r="U5156" i="1"/>
  <c r="U4916" i="1"/>
  <c r="U5130" i="1"/>
  <c r="U6370" i="1"/>
  <c r="U3658" i="1"/>
  <c r="U4784" i="1"/>
  <c r="U1805" i="1"/>
  <c r="U2129" i="1"/>
  <c r="U3112" i="1"/>
  <c r="U403" i="1"/>
  <c r="U3090" i="1"/>
  <c r="U1357" i="1"/>
  <c r="U477" i="1"/>
  <c r="U6682" i="1"/>
  <c r="U4563" i="1"/>
  <c r="U1260" i="1"/>
  <c r="U5292" i="1"/>
  <c r="U2886" i="1"/>
  <c r="U4065" i="1"/>
  <c r="U6885" i="1"/>
  <c r="U4555" i="1"/>
  <c r="U4547" i="1"/>
  <c r="U4798" i="1"/>
  <c r="U276" i="1"/>
  <c r="U6602" i="1"/>
  <c r="U5858" i="1"/>
  <c r="U1245" i="1"/>
  <c r="U6120" i="1"/>
  <c r="U1088" i="1"/>
  <c r="U455" i="1"/>
  <c r="U1061" i="1"/>
  <c r="U1687" i="1"/>
  <c r="U4206" i="1"/>
  <c r="U198" i="1"/>
  <c r="U6822" i="1"/>
  <c r="U3330" i="1"/>
  <c r="U7675" i="1"/>
  <c r="U7461" i="1"/>
  <c r="U2870" i="1"/>
  <c r="U5331" i="1"/>
  <c r="U1349" i="1"/>
  <c r="U6047" i="1"/>
  <c r="U6846" i="1"/>
  <c r="U1081" i="1"/>
  <c r="U2345" i="1"/>
  <c r="U2817" i="1"/>
  <c r="U2536" i="1"/>
  <c r="U1371" i="1"/>
  <c r="U925" i="1"/>
  <c r="U4313" i="1"/>
  <c r="U6240" i="1"/>
  <c r="U6607" i="1"/>
  <c r="U6288" i="1"/>
  <c r="U5607" i="1"/>
  <c r="U7643" i="1"/>
  <c r="U2545" i="1"/>
  <c r="U1237" i="1"/>
  <c r="U7398" i="1"/>
  <c r="U6582" i="1"/>
  <c r="U1714" i="1"/>
  <c r="U5031" i="1"/>
  <c r="U1892" i="1"/>
  <c r="U27" i="1"/>
  <c r="U2120" i="1"/>
  <c r="U1018" i="1"/>
  <c r="U3683" i="1"/>
  <c r="U6715" i="1"/>
  <c r="U7244" i="1"/>
  <c r="U3604" i="1"/>
  <c r="U3411" i="1"/>
  <c r="U822" i="1"/>
  <c r="U5104" i="1"/>
  <c r="U5107" i="1"/>
  <c r="U5101" i="1"/>
  <c r="U5083" i="1"/>
  <c r="U116" i="1"/>
  <c r="U4208" i="1"/>
  <c r="U4453" i="1"/>
  <c r="U7721" i="1"/>
  <c r="U7116" i="1"/>
  <c r="U2819" i="1"/>
  <c r="U2677" i="1"/>
  <c r="U1275" i="1"/>
  <c r="U2876" i="1"/>
  <c r="U5124" i="1"/>
  <c r="U5151" i="1"/>
  <c r="U5070" i="1"/>
  <c r="U3646" i="1"/>
  <c r="U3427" i="1"/>
  <c r="U576" i="1"/>
  <c r="U372" i="1"/>
  <c r="U6360" i="1"/>
  <c r="U1096" i="1"/>
  <c r="U1597" i="1"/>
  <c r="U3979" i="1"/>
  <c r="U3523" i="1"/>
  <c r="U1188" i="1"/>
  <c r="U7517" i="1"/>
  <c r="U4777" i="1"/>
  <c r="U3508" i="1"/>
  <c r="U379" i="1"/>
  <c r="U1732" i="1"/>
  <c r="U2626" i="1"/>
  <c r="U1540" i="1"/>
  <c r="U444" i="1"/>
  <c r="U2884" i="1"/>
  <c r="U748" i="1"/>
  <c r="U5569" i="1"/>
  <c r="U7580" i="1"/>
  <c r="U6079" i="1"/>
  <c r="U3721" i="1"/>
  <c r="U1092" i="1"/>
  <c r="U2810" i="1"/>
  <c r="U3450" i="1"/>
  <c r="U2837" i="1"/>
  <c r="U5953" i="1"/>
  <c r="U314" i="1"/>
  <c r="U4602" i="1"/>
  <c r="U7684" i="1"/>
  <c r="U7401" i="1"/>
  <c r="U7834" i="1"/>
  <c r="U1762" i="1"/>
  <c r="U5149" i="1"/>
  <c r="U1164" i="1"/>
  <c r="U4149" i="1"/>
  <c r="U2058" i="1"/>
  <c r="U5469" i="1"/>
  <c r="U4588" i="1"/>
  <c r="U1093" i="1"/>
  <c r="U7673" i="1"/>
  <c r="U7496" i="1"/>
  <c r="U2800" i="1"/>
  <c r="U493" i="1"/>
  <c r="U1114" i="1"/>
  <c r="U3138" i="1"/>
  <c r="U2831" i="1"/>
  <c r="U7444" i="1"/>
  <c r="U244" i="1"/>
  <c r="U7096" i="1"/>
  <c r="U5037" i="1"/>
  <c r="U7264" i="1"/>
  <c r="U7320" i="1"/>
  <c r="U1101" i="1"/>
  <c r="U1692" i="1"/>
  <c r="U5324" i="1"/>
  <c r="U5847" i="1"/>
  <c r="U5216" i="1"/>
  <c r="U5493" i="1"/>
  <c r="U1521" i="1"/>
  <c r="U1022" i="1"/>
  <c r="U302" i="1"/>
  <c r="U4153" i="1"/>
  <c r="U7313" i="1"/>
  <c r="U3367" i="1"/>
  <c r="U6547" i="1"/>
  <c r="U4891" i="1"/>
  <c r="U7704" i="1"/>
  <c r="U6859" i="1"/>
  <c r="U6626" i="1"/>
  <c r="U423" i="1"/>
  <c r="U5723" i="1"/>
  <c r="U4689" i="1"/>
  <c r="U492" i="1"/>
  <c r="U5560" i="1"/>
  <c r="U1817" i="1"/>
  <c r="U6604" i="1"/>
  <c r="U2" i="1"/>
  <c r="U2983" i="1"/>
  <c r="U1552" i="1"/>
  <c r="U1553" i="1"/>
  <c r="U4485" i="1"/>
  <c r="U254" i="1"/>
  <c r="U4552" i="1"/>
  <c r="U1311" i="1"/>
  <c r="U138" i="1"/>
  <c r="U1021" i="1"/>
  <c r="U6026" i="1"/>
  <c r="U2900" i="1"/>
  <c r="U4165" i="1"/>
  <c r="U5596" i="1"/>
  <c r="U6355" i="1"/>
  <c r="U6720" i="1"/>
  <c r="U5535" i="1"/>
  <c r="U3759" i="1"/>
  <c r="U2037" i="1"/>
  <c r="U7627" i="1"/>
  <c r="U1279" i="1"/>
  <c r="U338" i="1"/>
  <c r="U7746" i="1"/>
  <c r="U2550" i="1"/>
  <c r="U5323" i="1"/>
  <c r="U1902" i="1"/>
  <c r="U1613" i="1"/>
  <c r="U1043" i="1"/>
  <c r="U6965" i="1"/>
  <c r="U185" i="1"/>
  <c r="U3041" i="1"/>
  <c r="U1388" i="1"/>
  <c r="U5094" i="1"/>
  <c r="U5691" i="1"/>
  <c r="U3833" i="1"/>
  <c r="U5733" i="1"/>
  <c r="U1310" i="1"/>
  <c r="U2077" i="1"/>
  <c r="U6932" i="1"/>
  <c r="U7268" i="1"/>
  <c r="U4309" i="1"/>
  <c r="U2694" i="1"/>
  <c r="U180" i="1"/>
  <c r="U6184" i="1"/>
  <c r="U7531" i="1"/>
  <c r="U854" i="1"/>
  <c r="U3724" i="1"/>
  <c r="U1360" i="1"/>
  <c r="U5279" i="1"/>
  <c r="U5868" i="1"/>
  <c r="U3971" i="1"/>
  <c r="U4336" i="1"/>
  <c r="U4821" i="1"/>
  <c r="U6427" i="1"/>
  <c r="U1784" i="1"/>
  <c r="U3174" i="1"/>
  <c r="U1592" i="1"/>
  <c r="U3268" i="1"/>
  <c r="U4390" i="1"/>
  <c r="U220" i="1"/>
  <c r="U1057" i="1"/>
  <c r="U4707" i="1"/>
  <c r="U7481" i="1"/>
  <c r="U5653" i="1"/>
  <c r="U6396" i="1"/>
  <c r="U4046" i="1"/>
  <c r="U4185" i="1"/>
  <c r="U1407" i="1"/>
  <c r="U791" i="1"/>
  <c r="U4210" i="1"/>
  <c r="U789" i="1"/>
  <c r="U3579" i="1"/>
  <c r="U6945" i="1"/>
  <c r="U825" i="1"/>
  <c r="U1574" i="1"/>
  <c r="U4402" i="1"/>
  <c r="U1402" i="1"/>
  <c r="U5193" i="1"/>
  <c r="U6939" i="1"/>
  <c r="U3961" i="1"/>
  <c r="U4386" i="1"/>
  <c r="U1395" i="1"/>
  <c r="U3681" i="1"/>
  <c r="U4995" i="1"/>
  <c r="U3145" i="1"/>
  <c r="U1530" i="1"/>
  <c r="U909" i="1"/>
  <c r="U5620" i="1"/>
  <c r="U781" i="1"/>
  <c r="U6655" i="1"/>
  <c r="U7" i="1"/>
  <c r="U6908" i="1"/>
  <c r="U1681" i="1"/>
  <c r="U4738" i="1"/>
  <c r="U4496" i="1"/>
  <c r="U7800" i="1"/>
  <c r="U4027" i="1"/>
  <c r="U7430" i="1"/>
  <c r="U7193" i="1"/>
  <c r="U300" i="1"/>
  <c r="U799" i="1"/>
  <c r="U6228" i="1"/>
  <c r="U696" i="1"/>
  <c r="U3711" i="1"/>
  <c r="U3806" i="1"/>
  <c r="U5045" i="1"/>
  <c r="U5155" i="1"/>
  <c r="U7693" i="1"/>
  <c r="U3742" i="1"/>
  <c r="U172" i="1"/>
  <c r="U5457" i="1"/>
  <c r="U6897" i="1"/>
  <c r="U4188" i="1"/>
  <c r="U6910" i="1"/>
  <c r="U916" i="1"/>
  <c r="U6713" i="1"/>
  <c r="U990" i="1"/>
  <c r="U7314" i="1"/>
  <c r="U3464" i="1"/>
  <c r="U4049" i="1"/>
  <c r="U6182" i="1"/>
  <c r="U3286" i="1"/>
  <c r="U939" i="1"/>
  <c r="U2775" i="1"/>
  <c r="U6509" i="1"/>
  <c r="U921" i="1"/>
  <c r="U1453" i="1"/>
  <c r="U2400" i="1"/>
  <c r="U7457" i="1"/>
  <c r="U3999" i="1"/>
  <c r="U2315" i="1"/>
  <c r="U2207" i="1"/>
  <c r="U7688" i="1"/>
  <c r="U3059" i="1"/>
  <c r="U6199" i="1"/>
  <c r="U5055" i="1"/>
  <c r="U3584" i="1"/>
  <c r="U3128" i="1"/>
  <c r="U1510" i="1"/>
  <c r="U987" i="1"/>
  <c r="U1623" i="1"/>
  <c r="U3229" i="1"/>
  <c r="U2197" i="1"/>
  <c r="U3397" i="1"/>
  <c r="U1503" i="1"/>
  <c r="U5253" i="1"/>
  <c r="U6709" i="1"/>
  <c r="U2213" i="1"/>
  <c r="U6257" i="1"/>
  <c r="U6831" i="1"/>
  <c r="U2807" i="1"/>
  <c r="U830" i="1"/>
  <c r="U3857" i="1"/>
  <c r="U3353" i="1"/>
  <c r="U1052" i="1"/>
  <c r="U4486" i="1"/>
  <c r="U1120" i="1"/>
  <c r="U241" i="1"/>
  <c r="U1220" i="1"/>
  <c r="U4516" i="1"/>
  <c r="U1355" i="1"/>
  <c r="U2641" i="1"/>
  <c r="U5301" i="1"/>
  <c r="U285" i="1"/>
  <c r="U6499" i="1"/>
  <c r="U7521" i="1"/>
  <c r="U4325" i="1"/>
  <c r="U5477" i="1"/>
  <c r="U7633" i="1"/>
  <c r="U5209" i="1"/>
  <c r="U7456" i="1"/>
  <c r="U3170" i="1"/>
  <c r="U41" i="1"/>
  <c r="U5530" i="1"/>
  <c r="U2159" i="1"/>
  <c r="U4676" i="1"/>
  <c r="U4752" i="1"/>
  <c r="U3734" i="1"/>
  <c r="U6599" i="1"/>
  <c r="U558" i="1"/>
  <c r="U6013" i="1"/>
  <c r="U1085" i="1"/>
  <c r="U4034" i="1"/>
  <c r="U6299" i="1"/>
  <c r="U2175" i="1"/>
  <c r="U2982" i="1"/>
  <c r="U7108" i="1"/>
  <c r="U7257" i="1"/>
  <c r="U7669" i="1"/>
  <c r="U6741" i="1"/>
  <c r="U7339" i="1"/>
  <c r="U7491" i="1"/>
  <c r="U6797" i="1"/>
  <c r="U6790" i="1"/>
  <c r="U1035" i="1"/>
  <c r="U6940" i="1"/>
  <c r="U7185" i="1"/>
  <c r="U3266" i="1"/>
  <c r="U2667" i="1"/>
  <c r="U3393" i="1"/>
  <c r="U425" i="1"/>
  <c r="U660" i="1"/>
  <c r="U2847" i="1"/>
  <c r="U6592" i="1"/>
  <c r="U5681" i="1"/>
  <c r="U6665" i="1"/>
  <c r="U2717" i="1"/>
  <c r="U5807" i="1"/>
  <c r="U8" i="1"/>
  <c r="U4112" i="1"/>
  <c r="U5549" i="1"/>
  <c r="U7277" i="1"/>
  <c r="U3500" i="1"/>
  <c r="U4273" i="1"/>
  <c r="U1910" i="1"/>
  <c r="U2181" i="1"/>
  <c r="U943" i="1"/>
  <c r="U1806" i="1"/>
  <c r="U894" i="1"/>
  <c r="U7374" i="1"/>
  <c r="U5125" i="1"/>
  <c r="U2791" i="1"/>
  <c r="U4262" i="1"/>
  <c r="U4282" i="1"/>
  <c r="U4614" i="1"/>
  <c r="U6333" i="1"/>
  <c r="U2922" i="1"/>
  <c r="U1995" i="1"/>
  <c r="U7353" i="1"/>
  <c r="U4938" i="1"/>
  <c r="U2993" i="1"/>
  <c r="U7351" i="1"/>
  <c r="U675" i="1"/>
  <c r="U5314" i="1"/>
  <c r="U1878" i="1"/>
  <c r="U7228" i="1"/>
  <c r="U1301" i="1"/>
  <c r="U2101" i="1"/>
  <c r="U578" i="1"/>
  <c r="U3418" i="1"/>
  <c r="U394" i="1"/>
  <c r="U6907" i="1"/>
  <c r="U4620" i="1"/>
  <c r="U6658" i="1"/>
  <c r="U6951" i="1"/>
  <c r="U2766" i="1"/>
  <c r="U236" i="1"/>
  <c r="U6893" i="1"/>
  <c r="U5524" i="1"/>
  <c r="U598" i="1"/>
  <c r="U1939" i="1"/>
  <c r="U1208" i="1"/>
  <c r="U2861" i="1"/>
  <c r="U2190" i="1"/>
  <c r="U2139" i="1"/>
  <c r="U4952" i="1"/>
  <c r="U7728" i="1"/>
  <c r="U5572" i="1"/>
  <c r="U1973" i="1"/>
  <c r="U1236" i="1"/>
  <c r="U3890" i="1"/>
  <c r="U3736" i="1"/>
  <c r="U5871" i="1"/>
  <c r="U6167" i="1"/>
  <c r="U6052" i="1"/>
  <c r="U6561" i="1"/>
  <c r="U339" i="1"/>
  <c r="U1881" i="1"/>
  <c r="U1706" i="1"/>
  <c r="U2280" i="1"/>
  <c r="U4190" i="1"/>
  <c r="U6190" i="1"/>
  <c r="U5819" i="1"/>
  <c r="U5759" i="1"/>
  <c r="U194" i="1"/>
  <c r="U36" i="1"/>
  <c r="U439" i="1"/>
  <c r="U2427" i="1"/>
  <c r="U7590" i="1"/>
  <c r="U7308" i="1"/>
  <c r="U5939" i="1"/>
  <c r="U1195" i="1"/>
  <c r="U962" i="1"/>
  <c r="U2531" i="1"/>
  <c r="U657" i="1"/>
  <c r="U513" i="1"/>
  <c r="U3991" i="1"/>
  <c r="U4943" i="1"/>
  <c r="U3814" i="1"/>
  <c r="U2122" i="1"/>
  <c r="U4937" i="1"/>
  <c r="U2921" i="1"/>
  <c r="U6403" i="1"/>
  <c r="U6622" i="1"/>
  <c r="U565" i="1"/>
  <c r="U7424" i="1"/>
  <c r="U7781" i="1"/>
  <c r="U3026" i="1"/>
  <c r="U3637" i="1"/>
  <c r="U2321" i="1"/>
  <c r="U2697" i="1"/>
  <c r="U3270" i="1"/>
  <c r="U362" i="1"/>
  <c r="U1895" i="1"/>
  <c r="U2419" i="1"/>
  <c r="U5757" i="1"/>
  <c r="U1698" i="1"/>
  <c r="U6973" i="1"/>
  <c r="U842" i="1"/>
  <c r="U5325" i="1"/>
  <c r="U1545" i="1"/>
  <c r="U481" i="1"/>
  <c r="U1740" i="1"/>
  <c r="U6409" i="1"/>
  <c r="U6820" i="1"/>
  <c r="U7015" i="1"/>
  <c r="U2229" i="1"/>
  <c r="U5882" i="1"/>
  <c r="U5271" i="1"/>
  <c r="U831" i="1"/>
  <c r="U4892" i="1"/>
  <c r="U4369" i="1"/>
  <c r="U4533" i="1"/>
  <c r="U4160" i="1"/>
  <c r="U3812" i="1"/>
  <c r="U7254" i="1"/>
  <c r="U1202" i="1"/>
  <c r="U230" i="1"/>
  <c r="U2025" i="1"/>
  <c r="U5573" i="1"/>
  <c r="U5985" i="1"/>
  <c r="U3311" i="1"/>
  <c r="U7083" i="1"/>
  <c r="U205" i="1"/>
  <c r="U4079" i="1"/>
  <c r="U645" i="1"/>
  <c r="U3607" i="1"/>
  <c r="U1264" i="1"/>
  <c r="U586" i="1"/>
  <c r="U200" i="1"/>
  <c r="U4097" i="1"/>
  <c r="U5366" i="1"/>
  <c r="U954" i="1"/>
  <c r="U5634" i="1"/>
  <c r="U5040" i="1"/>
  <c r="U7131" i="1"/>
  <c r="U6233" i="1"/>
  <c r="U1798" i="1"/>
  <c r="U6559" i="1"/>
  <c r="U266" i="1"/>
  <c r="U1433" i="1"/>
  <c r="U7466" i="1"/>
  <c r="U816" i="1"/>
  <c r="U6094" i="1"/>
  <c r="U1957" i="1"/>
  <c r="U5102" i="1"/>
  <c r="U5015" i="1"/>
  <c r="U1544" i="1"/>
  <c r="U6875" i="1"/>
  <c r="U4629" i="1"/>
  <c r="U4184" i="1"/>
  <c r="U4761" i="1"/>
  <c r="U3337" i="1"/>
  <c r="U6516" i="1"/>
  <c r="U6886" i="1"/>
  <c r="U1010" i="1"/>
  <c r="U4445" i="1"/>
  <c r="U2050" i="1"/>
  <c r="U4063" i="1"/>
  <c r="U6636" i="1"/>
  <c r="U6099" i="1"/>
  <c r="U3717" i="1"/>
  <c r="U1894" i="1"/>
  <c r="U1448" i="1"/>
  <c r="U7617" i="1"/>
  <c r="U4115" i="1"/>
  <c r="U1916" i="1"/>
  <c r="U2431" i="1"/>
  <c r="U3473" i="1"/>
  <c r="U7541" i="1"/>
  <c r="U1308" i="1"/>
  <c r="U7253" i="1"/>
  <c r="U2796" i="1"/>
  <c r="U5600" i="1"/>
  <c r="U2118" i="1"/>
  <c r="U2102" i="1"/>
  <c r="U2196" i="1"/>
  <c r="U2789" i="1"/>
  <c r="U2780" i="1"/>
  <c r="U3113" i="1"/>
  <c r="U773" i="1"/>
  <c r="U2329" i="1"/>
  <c r="U6501" i="1"/>
  <c r="U6393" i="1"/>
  <c r="U3242" i="1"/>
  <c r="U4532" i="1"/>
  <c r="U3333" i="1"/>
  <c r="U6051" i="1"/>
  <c r="U7084" i="1"/>
  <c r="U4290" i="1"/>
  <c r="U6209" i="1"/>
  <c r="U2863" i="1"/>
  <c r="U5626" i="1"/>
  <c r="U7699" i="1"/>
  <c r="U6868" i="1"/>
  <c r="U861" i="1"/>
  <c r="U80" i="1"/>
  <c r="U7554" i="1"/>
  <c r="U3740" i="1"/>
  <c r="U239" i="1"/>
  <c r="U1566" i="1"/>
  <c r="U6186" i="1"/>
  <c r="U532" i="1"/>
  <c r="U2217" i="1"/>
  <c r="U2749" i="1"/>
  <c r="U5106" i="1"/>
  <c r="U3752" i="1"/>
  <c r="U38" i="1"/>
  <c r="U1119" i="1"/>
  <c r="U945" i="1"/>
  <c r="U6605" i="1"/>
  <c r="U4142" i="1"/>
  <c r="U203" i="1"/>
  <c r="U5200" i="1"/>
  <c r="U5730" i="1"/>
  <c r="U5732" i="1"/>
  <c r="U4951" i="1"/>
  <c r="U5822" i="1"/>
  <c r="U3198" i="1"/>
  <c r="U1148" i="1"/>
  <c r="U6445" i="1"/>
  <c r="U51" i="1"/>
  <c r="U6254" i="1"/>
  <c r="U371" i="1"/>
  <c r="U6616" i="1"/>
  <c r="U3017" i="1"/>
  <c r="U101" i="1"/>
  <c r="U1258" i="1"/>
  <c r="U1414" i="1"/>
  <c r="U5917" i="1"/>
  <c r="U5433" i="1"/>
  <c r="U5854" i="1"/>
  <c r="U3430" i="1"/>
  <c r="U1617" i="1"/>
  <c r="U3117" i="1"/>
  <c r="U1508" i="1"/>
  <c r="U7330" i="1"/>
  <c r="U1180" i="1"/>
  <c r="U2578" i="1"/>
  <c r="U4008" i="1"/>
  <c r="U7418" i="1"/>
  <c r="U5370" i="1"/>
  <c r="U5147" i="1"/>
  <c r="U2370" i="1"/>
  <c r="U3619" i="1"/>
  <c r="U3448" i="1"/>
  <c r="U7774" i="1"/>
  <c r="U5354" i="1"/>
  <c r="U4918" i="1"/>
  <c r="U6264" i="1"/>
  <c r="U2927" i="1"/>
  <c r="U234" i="1"/>
  <c r="U3810" i="1"/>
  <c r="U2075" i="1"/>
  <c r="U5933" i="1"/>
  <c r="U2979" i="1"/>
  <c r="U3718" i="1"/>
  <c r="U4025" i="1"/>
  <c r="U7801" i="1"/>
  <c r="U7838" i="1"/>
  <c r="U2620" i="1"/>
  <c r="U694" i="1"/>
  <c r="U3719" i="1"/>
  <c r="U1126" i="1"/>
  <c r="U1158" i="1"/>
  <c r="U320" i="1"/>
  <c r="U3737" i="1"/>
  <c r="U6980" i="1"/>
  <c r="U7591" i="1"/>
  <c r="U319" i="1"/>
  <c r="U5828" i="1"/>
  <c r="U3460" i="1"/>
  <c r="U6938" i="1"/>
  <c r="U5565" i="1"/>
  <c r="U4908" i="1"/>
  <c r="U7245" i="1"/>
  <c r="U3354" i="1"/>
  <c r="U3744" i="1"/>
  <c r="U1505" i="1"/>
  <c r="U5537" i="1"/>
  <c r="U5278" i="1"/>
  <c r="U6076" i="1"/>
  <c r="U49" i="1"/>
  <c r="U2399" i="1"/>
  <c r="U2265" i="1"/>
  <c r="U7242" i="1"/>
  <c r="U5327" i="1"/>
  <c r="U352" i="1"/>
  <c r="U229" i="1"/>
  <c r="U5486" i="1"/>
  <c r="U2535" i="1"/>
  <c r="U4310" i="1"/>
  <c r="U3723" i="1"/>
  <c r="U644" i="1"/>
  <c r="U5246" i="1"/>
  <c r="U4682" i="1"/>
  <c r="U4250" i="1"/>
  <c r="U4285" i="1"/>
  <c r="U3487" i="1"/>
  <c r="U6690" i="1"/>
  <c r="U2595" i="1"/>
  <c r="U1135" i="1"/>
  <c r="U3461" i="1"/>
  <c r="U1563" i="1"/>
  <c r="U4117" i="1"/>
  <c r="U7449" i="1"/>
  <c r="U4621" i="1"/>
  <c r="U2263" i="1"/>
  <c r="U4223" i="1"/>
  <c r="U213" i="1"/>
  <c r="U6189" i="1"/>
  <c r="U653" i="1"/>
  <c r="U4885" i="1"/>
  <c r="U912" i="1"/>
  <c r="U2171" i="1"/>
  <c r="U6319" i="1"/>
  <c r="U5696" i="1"/>
  <c r="U5840" i="1"/>
  <c r="U2044" i="1"/>
  <c r="U7127" i="1"/>
  <c r="U1915" i="1"/>
  <c r="U2414" i="1"/>
  <c r="U1455" i="1"/>
  <c r="U3180" i="1"/>
  <c r="U7707" i="1"/>
  <c r="U228" i="1"/>
  <c r="U7044" i="1"/>
  <c r="U6366" i="1"/>
  <c r="U4573" i="1"/>
  <c r="U5022" i="1"/>
  <c r="U654" i="1"/>
  <c r="U7220" i="1"/>
  <c r="U3157" i="1"/>
  <c r="U6991" i="1"/>
  <c r="U3693" i="1"/>
  <c r="U5767" i="1"/>
  <c r="U6718" i="1"/>
  <c r="U2736" i="1"/>
  <c r="U4874" i="1"/>
  <c r="U652" i="1"/>
  <c r="U5003" i="1"/>
  <c r="U996" i="1"/>
  <c r="U2758" i="1"/>
  <c r="U4564" i="1"/>
  <c r="U783" i="1"/>
  <c r="U6821" i="1"/>
  <c r="U6422" i="1"/>
  <c r="U6773" i="1"/>
  <c r="U4197" i="1"/>
  <c r="U1511" i="1"/>
  <c r="U4064" i="1"/>
  <c r="U3036" i="1"/>
  <c r="U2619" i="1"/>
  <c r="U7450" i="1"/>
  <c r="U6904" i="1"/>
  <c r="U7579" i="1"/>
  <c r="U2645" i="1"/>
  <c r="U3105" i="1"/>
  <c r="U1234" i="1"/>
  <c r="U166" i="1"/>
  <c r="U6058" i="1"/>
  <c r="U3624" i="1"/>
  <c r="U3970" i="1"/>
  <c r="U4009" i="1"/>
  <c r="U468" i="1"/>
  <c r="U1001" i="1"/>
  <c r="U681" i="1"/>
  <c r="U5126" i="1"/>
  <c r="U2618" i="1"/>
  <c r="U4137" i="1"/>
  <c r="U6967" i="1"/>
  <c r="U6966" i="1"/>
  <c r="U4221" i="1"/>
  <c r="U5075" i="1"/>
  <c r="U886" i="1"/>
  <c r="U3716" i="1"/>
  <c r="U910" i="1"/>
  <c r="U2912" i="1"/>
  <c r="U5166" i="1"/>
  <c r="U2887" i="1"/>
  <c r="U6522" i="1"/>
  <c r="U2299" i="1"/>
  <c r="U3056" i="1"/>
  <c r="U6484" i="1"/>
  <c r="U2098" i="1"/>
  <c r="U1198" i="1"/>
  <c r="U1325" i="1"/>
  <c r="U295" i="1"/>
  <c r="U4557" i="1"/>
  <c r="U1046" i="1"/>
  <c r="U5809" i="1"/>
  <c r="U3881" i="1"/>
  <c r="U1406" i="1"/>
  <c r="U922" i="1"/>
  <c r="U1147" i="1"/>
  <c r="U3452" i="1"/>
  <c r="U869" i="1"/>
  <c r="U651" i="1"/>
  <c r="U1083" i="1"/>
  <c r="U5058" i="1"/>
  <c r="U3426" i="1"/>
  <c r="U3244" i="1"/>
  <c r="U5764" i="1"/>
  <c r="U281" i="1"/>
  <c r="U1945" i="1"/>
  <c r="U6824" i="1"/>
  <c r="U6717" i="1"/>
  <c r="U5944" i="1"/>
  <c r="U1716" i="1"/>
  <c r="U5657" i="1"/>
  <c r="U928" i="1"/>
  <c r="U2429" i="1"/>
  <c r="U4632" i="1"/>
  <c r="U1107" i="1"/>
  <c r="U582" i="1"/>
  <c r="U2485" i="1"/>
  <c r="U6909" i="1"/>
  <c r="U3377" i="1"/>
  <c r="U2157" i="1"/>
  <c r="U4863" i="1"/>
  <c r="U3110" i="1"/>
  <c r="U5499" i="1"/>
  <c r="U7023" i="1"/>
  <c r="U4605" i="1"/>
  <c r="U2537" i="1"/>
  <c r="U7506" i="1"/>
  <c r="U6334" i="1"/>
  <c r="U4601" i="1"/>
  <c r="U809" i="1"/>
  <c r="U6317" i="1"/>
  <c r="U7545" i="1"/>
  <c r="U5285" i="1"/>
  <c r="U5474" i="1"/>
  <c r="U7525" i="1"/>
  <c r="U4379" i="1"/>
  <c r="U5248" i="1"/>
  <c r="U485" i="1"/>
  <c r="U6852" i="1"/>
  <c r="U6129" i="1"/>
  <c r="U3549" i="1"/>
  <c r="U6363" i="1"/>
  <c r="U3123" i="1"/>
  <c r="U79" i="1"/>
  <c r="U6801" i="1"/>
  <c r="U805" i="1"/>
  <c r="U1629" i="1"/>
  <c r="U6979" i="1"/>
  <c r="U6245" i="1"/>
  <c r="U7214" i="1"/>
  <c r="U5865" i="1"/>
  <c r="U4460" i="1"/>
  <c r="U4515" i="1"/>
  <c r="U3553" i="1"/>
  <c r="U2994" i="1"/>
  <c r="U3436" i="1"/>
  <c r="U6860" i="1"/>
  <c r="U2806" i="1"/>
  <c r="U6708" i="1"/>
  <c r="U3340" i="1"/>
  <c r="U6253" i="1"/>
  <c r="U5458" i="1"/>
  <c r="U3936" i="1"/>
  <c r="U4517" i="1"/>
  <c r="U7156" i="1"/>
  <c r="U5329" i="1"/>
  <c r="U3587" i="1"/>
  <c r="U7299" i="1"/>
  <c r="U3913" i="1"/>
  <c r="U6197" i="1"/>
  <c r="U3444" i="1"/>
  <c r="U2337" i="1"/>
  <c r="U1799" i="1"/>
  <c r="U2540" i="1"/>
  <c r="U3489" i="1"/>
  <c r="U7199" i="1"/>
  <c r="U3283" i="1"/>
  <c r="U2005" i="1"/>
  <c r="U5575" i="1"/>
  <c r="U2344" i="1"/>
  <c r="U4234" i="1"/>
  <c r="U5234" i="1"/>
  <c r="U5700" i="1"/>
  <c r="U2185" i="1"/>
  <c r="U92" i="1"/>
  <c r="U50" i="1"/>
  <c r="U718" i="1"/>
  <c r="U17" i="1"/>
  <c r="U212" i="1"/>
  <c r="U2988" i="1"/>
  <c r="U5870" i="1"/>
  <c r="U2691" i="1"/>
  <c r="U5918" i="1"/>
  <c r="U5899" i="1"/>
  <c r="U5379" i="1"/>
  <c r="U2092" i="1"/>
  <c r="U7480" i="1"/>
  <c r="U3541" i="1"/>
  <c r="U1614" i="1"/>
  <c r="U1112" i="1"/>
  <c r="U6588" i="1"/>
  <c r="U5099" i="1"/>
  <c r="U7609" i="1"/>
  <c r="U5638" i="1"/>
  <c r="U5770" i="1"/>
  <c r="U4388" i="1"/>
  <c r="U2720" i="1"/>
  <c r="U2582" i="1"/>
  <c r="U4376" i="1"/>
  <c r="U442" i="1"/>
  <c r="U5064" i="1"/>
  <c r="U4455" i="1"/>
  <c r="U3563" i="1"/>
  <c r="U6034" i="1"/>
  <c r="U3454" i="1"/>
  <c r="U5695" i="1"/>
  <c r="U4314" i="1"/>
  <c r="U5088" i="1"/>
  <c r="U2613" i="1"/>
  <c r="U807" i="1"/>
  <c r="U2703" i="1"/>
  <c r="U5009" i="1"/>
  <c r="U177" i="1"/>
  <c r="U334" i="1"/>
  <c r="U3226" i="1"/>
  <c r="U5328" i="1"/>
  <c r="U7532" i="1"/>
  <c r="U2726" i="1"/>
  <c r="U4209" i="1"/>
  <c r="U4236" i="1"/>
  <c r="U567" i="1"/>
  <c r="U4215" i="1"/>
  <c r="U7653" i="1"/>
  <c r="U7304" i="1"/>
  <c r="U1103" i="1"/>
  <c r="U5623" i="1"/>
  <c r="U5721" i="1"/>
  <c r="U2142" i="1"/>
  <c r="U4915" i="1"/>
  <c r="U3238" i="1"/>
  <c r="U3623" i="1"/>
  <c r="U2949" i="1"/>
  <c r="U5811" i="1"/>
  <c r="U7621" i="1"/>
  <c r="U2103" i="1"/>
  <c r="U6786" i="1"/>
  <c r="U753" i="1"/>
  <c r="U2255" i="1"/>
  <c r="U7074" i="1"/>
  <c r="U903" i="1"/>
  <c r="U2174" i="1"/>
  <c r="U4127" i="1"/>
  <c r="U7230" i="1"/>
  <c r="U7129" i="1"/>
  <c r="U6242" i="1"/>
  <c r="U2258" i="1"/>
  <c r="U1033" i="1"/>
  <c r="U7508" i="1"/>
  <c r="U3368" i="1"/>
  <c r="U4944" i="1"/>
  <c r="U6758" i="1"/>
  <c r="U4520" i="1"/>
  <c r="U661" i="1"/>
  <c r="U4104" i="1"/>
  <c r="U5558" i="1"/>
  <c r="U3481" i="1"/>
  <c r="U5388" i="1"/>
  <c r="U3663" i="1"/>
  <c r="U7606" i="1"/>
  <c r="U1231" i="1"/>
  <c r="U3994" i="1"/>
  <c r="U6901" i="1"/>
  <c r="U4100" i="1"/>
  <c r="U6916" i="1"/>
  <c r="U502" i="1"/>
  <c r="U1246" i="1"/>
  <c r="U6922" i="1"/>
  <c r="U5367" i="1"/>
  <c r="U691" i="1"/>
  <c r="U2381" i="1"/>
  <c r="U4410" i="1"/>
  <c r="U4261" i="1"/>
  <c r="U219" i="1"/>
  <c r="U7163" i="1"/>
  <c r="U3136" i="1"/>
  <c r="U6826" i="1"/>
  <c r="U4994" i="1"/>
  <c r="U3441" i="1"/>
  <c r="U746" i="1"/>
  <c r="U2374" i="1"/>
  <c r="U6863" i="1"/>
  <c r="U6044" i="1"/>
  <c r="U2918" i="1"/>
  <c r="U6454" i="1"/>
  <c r="U2560" i="1"/>
  <c r="U252" i="1"/>
  <c r="U1926" i="1"/>
  <c r="U3813" i="1"/>
  <c r="U7779" i="1"/>
  <c r="U7816" i="1"/>
  <c r="U6072" i="1"/>
  <c r="U3851" i="1"/>
  <c r="U1037" i="1"/>
  <c r="U2218" i="1"/>
  <c r="U3572" i="1"/>
  <c r="U5089" i="1"/>
  <c r="U971" i="1"/>
  <c r="U5312" i="1"/>
  <c r="U3322" i="1"/>
  <c r="U819" i="1"/>
  <c r="U6449" i="1"/>
  <c r="U111" i="1"/>
  <c r="U3688" i="1"/>
  <c r="U5067" i="1"/>
  <c r="U4347" i="1"/>
  <c r="U6529" i="1"/>
  <c r="U2437" i="1"/>
  <c r="U541" i="1"/>
  <c r="U2177" i="1"/>
  <c r="U3150" i="1"/>
  <c r="U1432" i="1"/>
  <c r="U2298" i="1"/>
  <c r="U3978" i="1"/>
  <c r="U2407" i="1"/>
  <c r="U222" i="1"/>
  <c r="U5962" i="1"/>
  <c r="U2009" i="1"/>
  <c r="U6844" i="1"/>
  <c r="U2654" i="1"/>
  <c r="U4484" i="1"/>
  <c r="U7701" i="1"/>
  <c r="U2256" i="1"/>
  <c r="U1791" i="1"/>
  <c r="U3053" i="1"/>
  <c r="U762" i="1"/>
  <c r="U6206" i="1"/>
  <c r="U6565" i="1"/>
  <c r="U1922" i="1"/>
  <c r="U142" i="1"/>
  <c r="U4487" i="1"/>
  <c r="U7748" i="1"/>
  <c r="U4860" i="1"/>
  <c r="U392" i="1"/>
  <c r="U3517" i="1"/>
  <c r="U6840" i="1"/>
  <c r="U2244" i="1"/>
  <c r="U611" i="1"/>
  <c r="U5856" i="1"/>
  <c r="U7623" i="1"/>
  <c r="U3712" i="1"/>
  <c r="U7678" i="1"/>
  <c r="U5880" i="1"/>
  <c r="U2004" i="1"/>
  <c r="U3902" i="1"/>
  <c r="U3002" i="1"/>
  <c r="U2494" i="1"/>
  <c r="U7815" i="1"/>
  <c r="U104" i="1"/>
  <c r="U3058" i="1"/>
  <c r="U5358" i="1"/>
  <c r="U4521" i="1"/>
  <c r="U7357" i="1"/>
  <c r="U4167" i="1"/>
  <c r="U7482" i="1"/>
  <c r="U4398" i="1"/>
  <c r="U3078" i="1"/>
  <c r="U6900" i="1"/>
  <c r="U2655" i="1"/>
  <c r="U7420" i="1"/>
  <c r="U7361" i="1"/>
  <c r="U7354" i="1"/>
  <c r="U3459" i="1"/>
  <c r="U3465" i="1"/>
  <c r="U3715" i="1"/>
  <c r="U5997" i="1"/>
  <c r="U7037" i="1"/>
  <c r="U2248" i="1"/>
  <c r="U2182" i="1"/>
  <c r="U4913" i="1"/>
  <c r="U6578" i="1"/>
  <c r="U4490" i="1"/>
  <c r="U7451" i="1"/>
  <c r="U969" i="1"/>
  <c r="U802" i="1"/>
  <c r="U4895" i="1"/>
  <c r="U2055" i="1"/>
  <c r="U2903" i="1"/>
  <c r="U7657" i="1"/>
  <c r="U7573" i="1"/>
  <c r="U1079" i="1"/>
  <c r="U1880" i="1"/>
  <c r="U1475" i="1"/>
  <c r="U878" i="1"/>
  <c r="U672" i="1"/>
  <c r="U5965" i="1"/>
  <c r="U2287" i="1"/>
  <c r="U4062" i="1"/>
  <c r="U2617" i="1"/>
  <c r="U2612" i="1"/>
  <c r="U3787" i="1"/>
  <c r="U5926" i="1"/>
  <c r="U1298" i="1"/>
  <c r="U6300" i="1"/>
  <c r="U5990" i="1"/>
  <c r="U5485" i="1"/>
  <c r="U6815" i="1"/>
  <c r="U4332" i="1"/>
  <c r="U703" i="1"/>
  <c r="U4033" i="1"/>
  <c r="U4088" i="1"/>
  <c r="U512" i="1"/>
  <c r="U272" i="1"/>
  <c r="U3147" i="1"/>
  <c r="U720" i="1"/>
  <c r="U7567" i="1"/>
  <c r="U7416" i="1"/>
  <c r="U7751" i="1"/>
  <c r="U1830" i="1"/>
  <c r="U5098" i="1"/>
  <c r="U4461" i="1"/>
  <c r="U6469" i="1"/>
  <c r="U6429" i="1"/>
  <c r="U96" i="1"/>
  <c r="U6249" i="1"/>
  <c r="U1936" i="1"/>
  <c r="U6305" i="1"/>
  <c r="U6128" i="1"/>
  <c r="U4406" i="1"/>
  <c r="U4877" i="1"/>
  <c r="U4413" i="1"/>
  <c r="U6563" i="1"/>
  <c r="U2151" i="1"/>
  <c r="U4833" i="1"/>
  <c r="U4030" i="1"/>
  <c r="U6552" i="1"/>
  <c r="U3503" i="1"/>
  <c r="U5632" i="1"/>
  <c r="U6694" i="1"/>
  <c r="U5363" i="1"/>
  <c r="U3996" i="1"/>
  <c r="U6577" i="1"/>
  <c r="U7196" i="1"/>
  <c r="U725" i="1"/>
  <c r="U5146" i="1"/>
  <c r="U1242" i="1"/>
  <c r="U2845" i="1"/>
  <c r="U2866" i="1"/>
  <c r="U2623" i="1"/>
  <c r="U7385" i="1"/>
  <c r="U5044" i="1"/>
  <c r="U3221" i="1"/>
  <c r="U3533" i="1"/>
  <c r="U905" i="1"/>
  <c r="U3030" i="1"/>
  <c r="U1366" i="1"/>
  <c r="U5453" i="1"/>
  <c r="U1796" i="1"/>
  <c r="U3121" i="1"/>
  <c r="U6575" i="1"/>
  <c r="U2306" i="1"/>
  <c r="U6811" i="1"/>
  <c r="U4980" i="1"/>
  <c r="U6601" i="1"/>
  <c r="U6448" i="1"/>
  <c r="U3536" i="1"/>
  <c r="U3177" i="1"/>
  <c r="U3886" i="1"/>
  <c r="U2567" i="1"/>
  <c r="U3649" i="1"/>
  <c r="U317" i="1"/>
  <c r="U5523" i="1"/>
  <c r="U751" i="1"/>
  <c r="U630" i="1"/>
  <c r="U20" i="1"/>
  <c r="U1702" i="1"/>
  <c r="U2184" i="1"/>
  <c r="U7409" i="1"/>
  <c r="U6496" i="1"/>
  <c r="U2080" i="1"/>
  <c r="U684" i="1"/>
  <c r="U6862" i="1"/>
  <c r="U5232" i="1"/>
  <c r="U2740" i="1"/>
  <c r="U623" i="1"/>
  <c r="U7647" i="1"/>
  <c r="U747" i="1"/>
  <c r="U1030" i="1"/>
  <c r="U1322" i="1"/>
  <c r="U3519" i="1"/>
  <c r="U3682" i="1"/>
  <c r="U1641" i="1"/>
  <c r="U4330" i="1"/>
  <c r="U3442" i="1"/>
  <c r="U6530" i="1"/>
  <c r="U5752" i="1"/>
  <c r="U7218" i="1"/>
  <c r="U7378" i="1"/>
  <c r="U542" i="1"/>
  <c r="U2799" i="1"/>
  <c r="U2718" i="1"/>
  <c r="U1703" i="1"/>
  <c r="U4594" i="1"/>
  <c r="U5048" i="1"/>
  <c r="U6059" i="1"/>
  <c r="U608" i="1"/>
  <c r="U182" i="1"/>
  <c r="U6937" i="1"/>
  <c r="U6463" i="1"/>
  <c r="U6719" i="1"/>
  <c r="U794" i="1"/>
  <c r="U7033" i="1"/>
  <c r="U851" i="1"/>
  <c r="U2734" i="1"/>
  <c r="U5050" i="1"/>
  <c r="U6018" i="1"/>
  <c r="U5986" i="1"/>
  <c r="U1253" i="1"/>
  <c r="U325" i="1"/>
  <c r="U6376" i="1"/>
  <c r="U2294" i="1"/>
  <c r="U3738" i="1"/>
  <c r="U6470" i="1"/>
  <c r="U708" i="1"/>
  <c r="U6668" i="1"/>
  <c r="U2401" i="1"/>
  <c r="U1725" i="1"/>
  <c r="U2692" i="1"/>
  <c r="U1084" i="1"/>
  <c r="U5118" i="1"/>
  <c r="U6160" i="1"/>
  <c r="U885" i="1"/>
  <c r="U1268" i="1"/>
  <c r="U2707" i="1"/>
  <c r="U4401" i="1"/>
  <c r="U123" i="1"/>
  <c r="U865" i="1"/>
  <c r="U6647" i="1"/>
  <c r="U4558" i="1"/>
  <c r="U7691" i="1"/>
  <c r="U4512" i="1"/>
  <c r="U4644" i="1"/>
  <c r="U5737" i="1"/>
  <c r="U7017" i="1"/>
  <c r="U6843" i="1"/>
  <c r="U1063" i="1"/>
  <c r="U1731" i="1"/>
  <c r="U4324" i="1"/>
  <c r="U2797" i="1"/>
  <c r="U5898" i="1"/>
  <c r="U1403" i="1"/>
  <c r="U2651" i="1"/>
  <c r="U7597" i="1"/>
  <c r="U5859" i="1"/>
  <c r="U1907" i="1"/>
  <c r="U7636" i="1"/>
  <c r="U3382" i="1"/>
  <c r="U2755" i="1"/>
  <c r="U1144" i="1"/>
  <c r="U6069" i="1"/>
  <c r="U3156" i="1"/>
  <c r="U4762" i="1"/>
  <c r="U1901" i="1"/>
  <c r="U1820" i="1"/>
  <c r="U1210" i="1"/>
  <c r="U3769" i="1"/>
  <c r="U2710" i="1"/>
  <c r="U931" i="1"/>
  <c r="U978" i="1"/>
  <c r="U1009" i="1"/>
  <c r="U6003" i="1"/>
  <c r="U6173" i="1"/>
  <c r="U1232" i="1"/>
  <c r="U5229" i="1"/>
  <c r="U2208" i="1"/>
  <c r="U5931" i="1"/>
  <c r="U225" i="1"/>
  <c r="U3338" i="1"/>
  <c r="U3315" i="1"/>
  <c r="U1111" i="1"/>
  <c r="U7655" i="1"/>
  <c r="U981" i="1"/>
  <c r="U2094" i="1"/>
  <c r="U1051" i="1"/>
  <c r="U988" i="1"/>
  <c r="U2584" i="1"/>
  <c r="U1075" i="1"/>
  <c r="U347" i="1"/>
  <c r="U7644" i="1"/>
  <c r="U2712" i="1"/>
  <c r="U4068" i="1"/>
  <c r="U5601" i="1"/>
  <c r="U3616" i="1"/>
  <c r="U1312" i="1"/>
  <c r="U6408" i="1"/>
  <c r="U66" i="1"/>
  <c r="U7612" i="1"/>
  <c r="U3506" i="1"/>
  <c r="U7063" i="1"/>
  <c r="U2147" i="1"/>
  <c r="U58" i="1"/>
  <c r="U687" i="1"/>
  <c r="U1319" i="1"/>
  <c r="U6733" i="1"/>
  <c r="U5113" i="1"/>
  <c r="U2091" i="1"/>
  <c r="U1143" i="1"/>
  <c r="U1480" i="1"/>
  <c r="U1216" i="1"/>
  <c r="U7718" i="1"/>
  <c r="U284" i="1"/>
  <c r="U5135" i="1"/>
  <c r="U2421" i="1"/>
  <c r="U3447" i="1"/>
  <c r="U7577" i="1"/>
  <c r="U3730" i="1"/>
  <c r="U4990" i="1"/>
  <c r="U2049" i="1"/>
  <c r="U6639" i="1"/>
  <c r="U2099" i="1"/>
  <c r="U4867" i="1"/>
  <c r="U2693" i="1"/>
  <c r="U3071" i="1"/>
  <c r="U2478" i="1"/>
  <c r="U2725" i="1"/>
  <c r="U3679" i="1"/>
  <c r="U6041" i="1"/>
  <c r="U6930" i="1"/>
  <c r="U3038" i="1"/>
  <c r="U767" i="1"/>
  <c r="U1141" i="1"/>
  <c r="U7419" i="1"/>
  <c r="U6978" i="1"/>
  <c r="U7195" i="1"/>
  <c r="U2088" i="1"/>
  <c r="U7067" i="1"/>
  <c r="U5969" i="1"/>
  <c r="U3228" i="1"/>
  <c r="U5973" i="1"/>
  <c r="U6097" i="1"/>
  <c r="U6654" i="1"/>
  <c r="U1932" i="1"/>
  <c r="U2309" i="1"/>
  <c r="U523" i="1"/>
  <c r="U739" i="1"/>
  <c r="U1777" i="1"/>
  <c r="U3629" i="1"/>
  <c r="U7497" i="1"/>
  <c r="U730" i="1"/>
  <c r="U4509" i="1"/>
  <c r="U84" i="1"/>
  <c r="U3874" i="1"/>
  <c r="U2164" i="1"/>
  <c r="U5836" i="1"/>
  <c r="U306" i="1"/>
  <c r="U3372" i="1"/>
  <c r="U6081" i="1"/>
  <c r="U7209" i="1"/>
  <c r="U2882" i="1"/>
  <c r="U3291" i="1"/>
  <c r="U1734" i="1"/>
  <c r="U1867" i="1"/>
  <c r="U1517" i="1"/>
  <c r="U1269" i="1"/>
  <c r="U3428" i="1"/>
  <c r="U4704" i="1"/>
  <c r="U4803" i="1"/>
  <c r="U3236" i="1"/>
  <c r="U834" i="1"/>
  <c r="U7485" i="1"/>
  <c r="U207" i="1"/>
  <c r="U5168" i="1"/>
  <c r="U4599" i="1"/>
  <c r="U3077" i="1"/>
  <c r="U6172" i="1"/>
  <c r="U7266" i="1"/>
  <c r="U6990" i="1"/>
  <c r="U6762" i="1"/>
  <c r="U3029" i="1"/>
  <c r="U301" i="1"/>
  <c r="U557" i="1"/>
  <c r="U3739" i="1"/>
  <c r="U4408" i="1"/>
  <c r="U4678" i="1"/>
  <c r="U3132" i="1"/>
  <c r="U2238" i="1"/>
  <c r="U7700" i="1"/>
  <c r="U5534" i="1"/>
  <c r="U3181" i="1"/>
  <c r="U2436" i="1"/>
  <c r="U5496" i="1"/>
  <c r="U2062" i="1"/>
  <c r="U201" i="1"/>
  <c r="U6169" i="1"/>
  <c r="U5930" i="1"/>
  <c r="U4458" i="1"/>
  <c r="U1336" i="1"/>
  <c r="U350" i="1"/>
  <c r="U3772" i="1"/>
  <c r="U4656" i="1"/>
  <c r="U5" i="1"/>
  <c r="U2695" i="1"/>
  <c r="U336" i="1"/>
  <c r="U918" i="1"/>
  <c r="U6596" i="1"/>
  <c r="U7412" i="1"/>
  <c r="U932" i="1"/>
  <c r="U7574" i="1"/>
  <c r="U5302" i="1"/>
  <c r="U745" i="1"/>
  <c r="U4417" i="1"/>
  <c r="U4709" i="1"/>
  <c r="U456" i="1"/>
  <c r="U5954" i="1"/>
  <c r="U4434" i="1"/>
  <c r="U4231" i="1"/>
  <c r="U7009" i="1"/>
  <c r="U5768" i="1"/>
  <c r="U256" i="1"/>
  <c r="U3279" i="1"/>
  <c r="U3394" i="1"/>
  <c r="U1317" i="1"/>
  <c r="U4531" i="1"/>
  <c r="U1941" i="1"/>
  <c r="U7433" i="1"/>
  <c r="U7106" i="1"/>
  <c r="U6855" i="1"/>
  <c r="U6899" i="1"/>
  <c r="U1583" i="1"/>
  <c r="U4772" i="1"/>
  <c r="U4582" i="1"/>
  <c r="U2858" i="1"/>
  <c r="U4315" i="1"/>
  <c r="U3293" i="1"/>
  <c r="U3457" i="1"/>
  <c r="U2997" i="1"/>
  <c r="U3530" i="1"/>
  <c r="U23" i="1"/>
  <c r="U6202" i="1"/>
  <c r="U4499" i="1"/>
  <c r="U7026" i="1"/>
  <c r="U5018" i="1"/>
  <c r="U3362" i="1"/>
  <c r="U427" i="1"/>
  <c r="U7372" i="1"/>
  <c r="U2958" i="1"/>
  <c r="U1561" i="1"/>
  <c r="U4263" i="1"/>
  <c r="U7622" i="1"/>
  <c r="U7559" i="1"/>
  <c r="U5093" i="1"/>
  <c r="U1664" i="1"/>
  <c r="U6794" i="1"/>
  <c r="U655" i="1"/>
  <c r="U2368" i="1"/>
  <c r="U2071" i="1"/>
  <c r="U1024" i="1"/>
  <c r="U5423" i="1"/>
  <c r="U7326" i="1"/>
  <c r="U6198" i="1"/>
  <c r="U3135" i="1"/>
  <c r="U624" i="1"/>
  <c r="U621" i="1"/>
  <c r="U1672" i="1"/>
  <c r="U5593" i="1"/>
  <c r="U6489" i="1"/>
  <c r="U3998" i="1"/>
  <c r="U5946" i="1"/>
  <c r="U7007" i="1"/>
  <c r="U6005" i="1"/>
  <c r="U1761" i="1"/>
  <c r="U5330" i="1"/>
  <c r="U5273" i="1"/>
  <c r="U5974" i="1"/>
  <c r="U6036" i="1"/>
  <c r="U7039" i="1"/>
  <c r="U4935" i="1"/>
  <c r="U5591" i="1"/>
  <c r="U3213" i="1"/>
  <c r="U2761" i="1"/>
  <c r="U3609" i="1"/>
  <c r="U2920" i="1"/>
  <c r="U2194" i="1"/>
  <c r="U5829" i="1"/>
  <c r="U5753" i="1"/>
  <c r="U1969" i="1"/>
  <c r="U6441" i="1"/>
  <c r="U156" i="1"/>
  <c r="U1265" i="1"/>
  <c r="U7347" i="1"/>
  <c r="U6046" i="1"/>
  <c r="U5812" i="1"/>
  <c r="U4400" i="1"/>
  <c r="U2236" i="1"/>
  <c r="U5982" i="1"/>
  <c r="U3771" i="1"/>
  <c r="U1967" i="1"/>
  <c r="U5122" i="1"/>
  <c r="U2897" i="1"/>
  <c r="U6486" i="1"/>
  <c r="U5788" i="1"/>
  <c r="U4124" i="1"/>
  <c r="U3166" i="1"/>
  <c r="U361" i="1"/>
  <c r="U6443" i="1"/>
  <c r="U4306" i="1"/>
  <c r="U3757" i="1"/>
  <c r="U6667" i="1"/>
  <c r="U5157" i="1"/>
  <c r="U3699" i="1"/>
  <c r="U5940" i="1"/>
  <c r="U3671" i="1"/>
  <c r="U5636" i="1"/>
  <c r="U3931" i="1"/>
  <c r="U7154" i="1"/>
  <c r="U278" i="1"/>
  <c r="U1128" i="1"/>
  <c r="U2377" i="1"/>
  <c r="U5262" i="1"/>
  <c r="U5904" i="1"/>
  <c r="U7392" i="1"/>
  <c r="U7261" i="1"/>
  <c r="U2716" i="1"/>
  <c r="U5227" i="1"/>
  <c r="U6021" i="1"/>
  <c r="U4661" i="1"/>
  <c r="U4298" i="1"/>
  <c r="U3429" i="1"/>
  <c r="U7429" i="1"/>
  <c r="U2446" i="1"/>
  <c r="U1401" i="1"/>
  <c r="U1591" i="1"/>
  <c r="U4753" i="1"/>
  <c r="U4986" i="1"/>
  <c r="U2059" i="1"/>
  <c r="U1639" i="1"/>
  <c r="U6082" i="1"/>
  <c r="U5864" i="1"/>
  <c r="U6272" i="1"/>
  <c r="U4442" i="1"/>
  <c r="U5735" i="1"/>
  <c r="U5715" i="1"/>
  <c r="U3295" i="1"/>
  <c r="U6332" i="1"/>
  <c r="U4354" i="1"/>
  <c r="U4545" i="1"/>
  <c r="U4035" i="1"/>
  <c r="U1404" i="1"/>
  <c r="U270" i="1"/>
  <c r="U6845" i="1"/>
  <c r="U3350" i="1"/>
  <c r="U7157" i="1"/>
  <c r="U5289" i="1"/>
  <c r="U5365" i="1"/>
  <c r="U7077" i="1"/>
  <c r="U26" i="1"/>
  <c r="U2760" i="1"/>
  <c r="U4568" i="1"/>
  <c r="U1419" i="1"/>
  <c r="U949" i="1"/>
  <c r="U6946" i="1"/>
  <c r="U5711" i="1"/>
  <c r="U4894" i="1"/>
  <c r="U5364" i="1"/>
  <c r="U7343" i="1"/>
  <c r="U2362" i="1"/>
  <c r="U3933" i="1"/>
  <c r="U329" i="1"/>
  <c r="U1420" i="1"/>
  <c r="U6150" i="1"/>
  <c r="U5815" i="1"/>
  <c r="U5526" i="1"/>
  <c r="U7822" i="1"/>
  <c r="U857" i="1"/>
  <c r="U4681" i="1"/>
  <c r="U551" i="1"/>
  <c r="U13" i="1"/>
  <c r="U2482" i="1"/>
  <c r="U1720" i="1"/>
  <c r="U3048" i="1"/>
  <c r="U1458" i="1"/>
  <c r="U7134" i="1"/>
  <c r="U2644" i="1"/>
  <c r="U1751" i="1"/>
  <c r="U5714" i="1"/>
  <c r="U3976" i="1"/>
  <c r="U7094" i="1"/>
  <c r="U4036" i="1"/>
  <c r="U3694" i="1"/>
  <c r="U833" i="1"/>
  <c r="U4819" i="1"/>
  <c r="U6382" i="1"/>
  <c r="U7100" i="1"/>
  <c r="U190" i="1"/>
  <c r="U2573" i="1"/>
  <c r="U3534" i="1"/>
  <c r="U5922" i="1"/>
  <c r="U2057" i="1"/>
  <c r="U2756" i="1"/>
  <c r="U1342" i="1"/>
  <c r="U4294" i="1"/>
  <c r="U3133" i="1"/>
  <c r="U7426" i="1"/>
  <c r="U1087" i="1"/>
  <c r="U4428" i="1"/>
  <c r="U4492" i="1"/>
  <c r="U6293" i="1"/>
  <c r="U294" i="1"/>
  <c r="U7727" i="1"/>
  <c r="U3374" i="1"/>
  <c r="U6442" i="1"/>
  <c r="U2916" i="1"/>
  <c r="U522" i="1"/>
  <c r="U4694" i="1"/>
  <c r="U248" i="1"/>
  <c r="U4217" i="1"/>
  <c r="U3074" i="1"/>
  <c r="U5381" i="1"/>
  <c r="U4527" i="1"/>
  <c r="U6303" i="1"/>
  <c r="U7198" i="1"/>
  <c r="U7618" i="1"/>
  <c r="U5121" i="1"/>
  <c r="U2003" i="1"/>
  <c r="U4524" i="1"/>
  <c r="U2731" i="1"/>
  <c r="U960" i="1"/>
  <c r="U1768" i="1"/>
  <c r="U722" i="1"/>
  <c r="U4622" i="1"/>
  <c r="U674" i="1"/>
  <c r="U6663" i="1"/>
  <c r="U2134" i="1"/>
  <c r="U3662" i="1"/>
  <c r="U6653" i="1"/>
  <c r="U6894" i="1"/>
  <c r="U472" i="1"/>
  <c r="U3325" i="1"/>
  <c r="U6421" i="1"/>
  <c r="U4319" i="1"/>
  <c r="U3146" i="1"/>
  <c r="U6988" i="1"/>
  <c r="U4962" i="1"/>
  <c r="U130" i="1"/>
  <c r="U5231" i="1"/>
  <c r="U4760" i="1"/>
  <c r="U3585" i="1"/>
  <c r="U3248" i="1"/>
  <c r="U6659" i="1"/>
  <c r="U5136" i="1"/>
  <c r="U2020" i="1"/>
  <c r="U1251" i="1"/>
  <c r="U3837" i="1"/>
  <c r="U1184" i="1"/>
  <c r="U5666" i="1"/>
  <c r="U1861" i="1"/>
  <c r="U6472" i="1"/>
  <c r="U3937" i="1"/>
  <c r="U2881" i="1"/>
  <c r="U2855" i="1"/>
  <c r="U1115" i="1"/>
  <c r="U1660" i="1"/>
  <c r="U1605" i="1"/>
  <c r="U6466" i="1"/>
  <c r="U1145" i="1"/>
  <c r="U3252" i="1"/>
  <c r="U3510" i="1"/>
  <c r="U1648" i="1"/>
  <c r="U7624" i="1"/>
  <c r="U6074" i="1"/>
  <c r="U3189" i="1"/>
  <c r="U2361" i="1"/>
  <c r="U7564" i="1"/>
  <c r="U5635" i="1"/>
  <c r="U757" i="1"/>
  <c r="U948" i="1"/>
  <c r="U2659" i="1"/>
  <c r="U2588" i="1"/>
  <c r="U1426" i="1"/>
  <c r="U6834" i="1"/>
  <c r="U7110" i="1"/>
  <c r="U2111" i="1"/>
  <c r="U2155" i="1"/>
  <c r="U3191" i="1"/>
  <c r="U4964" i="1"/>
  <c r="U2524" i="1"/>
  <c r="U4108" i="1"/>
  <c r="U686" i="1"/>
  <c r="U1178" i="1"/>
  <c r="U499" i="1"/>
  <c r="U2772" i="1"/>
  <c r="U713" i="1"/>
  <c r="U6500" i="1"/>
  <c r="U3603" i="1"/>
  <c r="U377" i="1"/>
  <c r="U2549" i="1"/>
  <c r="U1845" i="1"/>
  <c r="U5383" i="1"/>
  <c r="U2541" i="1"/>
  <c r="U3414" i="1"/>
  <c r="U7472" i="1"/>
  <c r="U7237" i="1"/>
  <c r="U6362" i="1"/>
  <c r="U5178" i="1"/>
  <c r="U4311" i="1"/>
  <c r="U5617" i="1"/>
  <c r="U1348" i="1"/>
  <c r="U4095" i="1"/>
  <c r="U3879" i="1"/>
  <c r="U3615" i="1"/>
  <c r="U3803" i="1"/>
  <c r="U7373" i="1"/>
  <c r="U4096" i="1"/>
  <c r="U693" i="1"/>
  <c r="U95" i="1"/>
  <c r="U788" i="1"/>
  <c r="U2901" i="1"/>
  <c r="U5663" i="1"/>
  <c r="U6379" i="1"/>
  <c r="U7234" i="1"/>
  <c r="U2880" i="1"/>
  <c r="U2121" i="1"/>
  <c r="U7142" i="1"/>
  <c r="U6931" i="1"/>
  <c r="U5460" i="1"/>
  <c r="U1860" i="1"/>
  <c r="U4662" i="1"/>
  <c r="U4852" i="1"/>
  <c r="U759" i="1"/>
  <c r="U3940" i="1"/>
  <c r="U2859" i="1"/>
  <c r="U3263" i="1"/>
  <c r="U7071" i="1"/>
  <c r="U6753" i="1"/>
  <c r="U4542" i="1"/>
  <c r="U2479" i="1"/>
  <c r="U4686" i="1"/>
  <c r="U5307" i="1"/>
  <c r="U6652" i="1"/>
  <c r="U4910" i="1"/>
  <c r="U2239" i="1"/>
  <c r="U4260" i="1"/>
  <c r="U4576" i="1"/>
  <c r="U2262" i="1"/>
  <c r="U1014" i="1"/>
  <c r="U381" i="1"/>
  <c r="U4039" i="1"/>
  <c r="U5464" i="1"/>
  <c r="U6536" i="1"/>
  <c r="U554" i="1"/>
  <c r="U106" i="1"/>
  <c r="U3390" i="1"/>
  <c r="U400" i="1"/>
  <c r="U5958" i="1"/>
  <c r="U2910" i="1"/>
  <c r="U7384" i="1"/>
  <c r="U924" i="1"/>
  <c r="U4955" i="1"/>
  <c r="U5315" i="1"/>
  <c r="U78" i="1"/>
  <c r="U7666" i="1"/>
  <c r="U7837" i="1"/>
  <c r="U4548" i="1"/>
  <c r="U6634" i="1"/>
  <c r="U6304" i="1"/>
  <c r="U2041" i="1"/>
  <c r="U1006" i="1"/>
  <c r="U3900" i="1"/>
  <c r="U3084" i="1"/>
  <c r="U2803" i="1"/>
  <c r="U3594" i="1"/>
  <c r="U6858" i="1"/>
  <c r="U7047" i="1"/>
  <c r="U7340" i="1"/>
  <c r="U1328" i="1"/>
  <c r="U5001" i="1"/>
  <c r="U5260" i="1"/>
  <c r="U6620" i="1"/>
  <c r="U2639" i="1"/>
  <c r="U2060" i="1"/>
  <c r="U5311" i="1"/>
  <c r="U5184" i="1"/>
  <c r="U93" i="1"/>
  <c r="U1004" i="1"/>
  <c r="U3349" i="1"/>
  <c r="U5387" i="1"/>
  <c r="U504" i="1"/>
  <c r="U4896" i="1"/>
  <c r="U1824" i="1"/>
  <c r="U7717" i="1"/>
  <c r="U2888" i="1"/>
  <c r="U5588" i="1"/>
  <c r="U1187" i="1"/>
  <c r="U984" i="1"/>
  <c r="U421" i="1"/>
  <c r="U1917" i="1"/>
  <c r="U2439" i="1"/>
  <c r="U6440" i="1"/>
  <c r="U7258" i="1"/>
  <c r="U126" i="1"/>
  <c r="U4528" i="1"/>
  <c r="U214" i="1"/>
  <c r="U7696" i="1"/>
  <c r="U3714" i="1"/>
  <c r="U639" i="1"/>
  <c r="U69" i="1"/>
  <c r="U6226" i="1"/>
  <c r="U5545" i="1"/>
  <c r="U2138" i="1"/>
  <c r="U3458" i="1"/>
  <c r="U7425" i="1"/>
  <c r="U4157" i="1"/>
  <c r="U1056" i="1"/>
  <c r="U6491" i="1"/>
  <c r="U65" i="1"/>
  <c r="U4005" i="1"/>
  <c r="U689" i="1"/>
  <c r="U3323" i="1"/>
  <c r="U5689" i="1"/>
  <c r="U6306" i="1"/>
  <c r="U4936" i="1"/>
  <c r="U288" i="1"/>
  <c r="U7141" i="1"/>
  <c r="U770" i="1"/>
  <c r="U4111" i="1"/>
  <c r="U6785" i="1"/>
  <c r="U5008" i="1"/>
  <c r="U4539" i="1"/>
  <c r="U1537" i="1"/>
  <c r="U6579" i="1"/>
  <c r="U5890" i="1"/>
  <c r="U2451" i="1"/>
  <c r="U1532" i="1"/>
  <c r="U3185" i="1"/>
  <c r="U6680" i="1"/>
  <c r="U4191" i="1"/>
  <c r="U7053" i="1"/>
  <c r="U103" i="1"/>
  <c r="U6799" i="1"/>
  <c r="U4670" i="1"/>
  <c r="U6296" i="1"/>
  <c r="U779" i="1"/>
  <c r="U1477" i="1"/>
  <c r="U6883" i="1"/>
  <c r="U992" i="1"/>
  <c r="U3067" i="1"/>
  <c r="U7415" i="1"/>
  <c r="U3314" i="1"/>
  <c r="U710" i="1"/>
  <c r="U1555" i="1"/>
  <c r="U5624" i="1"/>
  <c r="U309" i="1"/>
  <c r="U5167" i="1"/>
  <c r="U872" i="1"/>
  <c r="U3887" i="1"/>
  <c r="U2700" i="1"/>
  <c r="U5036" i="1"/>
  <c r="U3051" i="1"/>
  <c r="U5950" i="1"/>
  <c r="U900" i="1"/>
  <c r="U537" i="1"/>
  <c r="U6581" i="1"/>
  <c r="U6436" i="1"/>
  <c r="U61" i="1"/>
  <c r="U383" i="1"/>
  <c r="U5201" i="1"/>
  <c r="U6011" i="1"/>
  <c r="U6397" i="1"/>
  <c r="U4228" i="1"/>
  <c r="U768" i="1"/>
  <c r="U199" i="1"/>
  <c r="U3695" i="1"/>
  <c r="U5026" i="1"/>
  <c r="U1682" i="1"/>
  <c r="U3748" i="1"/>
  <c r="U4352" i="1"/>
  <c r="U4734" i="1"/>
  <c r="U850" i="1"/>
  <c r="U6039" i="1"/>
  <c r="U2931" i="1"/>
  <c r="U7455" i="1"/>
  <c r="U3346" i="1"/>
  <c r="U2019" i="1"/>
  <c r="U4240" i="1"/>
  <c r="U6614" i="1"/>
  <c r="U4553" i="1"/>
  <c r="U6995" i="1"/>
  <c r="U7668" i="1"/>
  <c r="U5827" i="1"/>
  <c r="U6531" i="1"/>
  <c r="U5514" i="1"/>
  <c r="U1316" i="1"/>
  <c r="U3125" i="1"/>
  <c r="U6008" i="1"/>
  <c r="U5351" i="1"/>
  <c r="U4969" i="1"/>
  <c r="U5376" i="1"/>
  <c r="U7756" i="1"/>
  <c r="U7091" i="1"/>
  <c r="U7568" i="1"/>
  <c r="U6957" i="1"/>
  <c r="U3729" i="1"/>
  <c r="U2661" i="1"/>
  <c r="U3929" i="1"/>
  <c r="U7065" i="1"/>
  <c r="U649" i="1"/>
  <c r="U4653" i="1"/>
  <c r="U913" i="1"/>
  <c r="U1527" i="1"/>
  <c r="U4799" i="1"/>
  <c r="U206" i="1"/>
  <c r="U3470" i="1"/>
  <c r="U2363" i="1"/>
  <c r="U4746" i="1"/>
  <c r="U159" i="1"/>
  <c r="U3496" i="1"/>
  <c r="U2343" i="1"/>
  <c r="U993" i="1"/>
  <c r="U7522" i="1"/>
  <c r="U1183" i="1"/>
  <c r="U4735" i="1"/>
  <c r="U2608" i="1"/>
  <c r="U6781" i="1"/>
  <c r="U5198" i="1"/>
  <c r="U2336" i="1"/>
  <c r="U4048" i="1"/>
  <c r="U2276" i="1"/>
  <c r="U506" i="1"/>
  <c r="U2869" i="1"/>
  <c r="U2839" i="1"/>
  <c r="U820" i="1"/>
  <c r="U1899" i="1"/>
  <c r="U5444" i="1"/>
  <c r="U5510" i="1"/>
  <c r="U4933" i="1"/>
  <c r="U7565" i="1"/>
  <c r="U2939" i="1"/>
  <c r="U7097" i="1"/>
  <c r="U6712" i="1"/>
  <c r="U6782" i="1"/>
  <c r="U2347" i="1"/>
  <c r="U2924" i="1"/>
  <c r="U3634" i="1"/>
  <c r="U3018" i="1"/>
  <c r="U6108" i="1"/>
  <c r="U6878" i="1"/>
  <c r="U5352" i="1"/>
  <c r="U5863" i="1"/>
  <c r="U3387" i="1"/>
  <c r="U6595" i="1"/>
  <c r="U2380" i="1"/>
  <c r="U2143" i="1"/>
  <c r="U1117" i="1"/>
  <c r="U6716" i="1"/>
  <c r="U4741" i="1"/>
  <c r="U3834" i="1"/>
  <c r="U7300" i="1"/>
  <c r="U5462" i="1"/>
  <c r="U476" i="1"/>
  <c r="U904" i="1"/>
  <c r="U5249" i="1"/>
  <c r="U6674" i="1"/>
  <c r="U3965" i="1"/>
  <c r="U5414" i="1"/>
  <c r="U1055" i="1"/>
  <c r="U5820" i="1"/>
  <c r="U5612" i="1"/>
  <c r="U6698" i="1"/>
  <c r="U4780" i="1"/>
  <c r="U4017" i="1"/>
  <c r="U2404" i="1"/>
  <c r="U7250" i="1"/>
  <c r="U150" i="1"/>
  <c r="U4135" i="1"/>
  <c r="U28" i="1"/>
  <c r="U7470" i="1"/>
  <c r="U5425" i="1"/>
  <c r="U6884" i="1"/>
  <c r="U1284" i="1"/>
  <c r="U3592" i="1"/>
  <c r="U2305" i="1"/>
  <c r="U6159" i="1"/>
  <c r="U331" i="1"/>
  <c r="U5611" i="1"/>
  <c r="U1203" i="1"/>
  <c r="U2082" i="1"/>
  <c r="U6049" i="1"/>
  <c r="U5874" i="1"/>
  <c r="U5032" i="1"/>
  <c r="U3652" i="1"/>
  <c r="U2068" i="1"/>
  <c r="U3040" i="1"/>
  <c r="U3201" i="1"/>
  <c r="U782" i="1"/>
  <c r="U6783" i="1"/>
  <c r="U1354" i="1"/>
  <c r="U4140" i="1"/>
  <c r="U4136" i="1"/>
  <c r="U4138" i="1"/>
  <c r="U4116" i="1"/>
  <c r="U896" i="1"/>
  <c r="U2981" i="1"/>
  <c r="U3455" i="1"/>
  <c r="U4072" i="1"/>
  <c r="U2221" i="1"/>
  <c r="U4355" i="1"/>
  <c r="U6369" i="1"/>
  <c r="U4230" i="1"/>
  <c r="U6083" i="1"/>
  <c r="U995" i="1"/>
  <c r="U2173" i="1"/>
  <c r="U100" i="1"/>
  <c r="U698" i="1"/>
  <c r="U515" i="1"/>
  <c r="U6038" i="1"/>
  <c r="U3627" i="1"/>
  <c r="U1713" i="1"/>
  <c r="U7406" i="1"/>
  <c r="U1469" i="1"/>
  <c r="U4382" i="1"/>
  <c r="U4082" i="1"/>
  <c r="U3863" i="1"/>
  <c r="U5183" i="1"/>
  <c r="U632" i="1"/>
  <c r="U2193" i="1"/>
  <c r="U4075" i="1"/>
  <c r="U1575" i="1"/>
  <c r="U5527" i="1"/>
  <c r="U2136" i="1"/>
  <c r="U4074" i="1"/>
  <c r="U3276" i="1"/>
  <c r="U1697" i="1"/>
  <c r="U6772" i="1"/>
  <c r="U2670" i="1"/>
  <c r="U5850" i="1"/>
  <c r="U3756" i="1"/>
  <c r="U1696" i="1"/>
  <c r="U5434" i="1"/>
  <c r="U4928" i="1"/>
  <c r="U2389" i="1"/>
  <c r="U5550" i="1"/>
  <c r="U6278" i="1"/>
  <c r="U4518" i="1"/>
  <c r="U3209" i="1"/>
  <c r="U846" i="1"/>
  <c r="U7298" i="1"/>
  <c r="U3875" i="1"/>
  <c r="U6252" i="1"/>
  <c r="U3878" i="1"/>
  <c r="U1136" i="1"/>
  <c r="U2827" i="1"/>
  <c r="U7052" i="1"/>
  <c r="U3527" i="1"/>
  <c r="U7725" i="1"/>
  <c r="U7117" i="1"/>
  <c r="U2100" i="1"/>
  <c r="U135" i="1"/>
  <c r="U1675" i="1"/>
  <c r="U4006" i="1"/>
  <c r="U7671" i="1"/>
  <c r="U5005" i="1"/>
  <c r="U6043" i="1"/>
  <c r="U848" i="1"/>
  <c r="U4839" i="1"/>
  <c r="U7029" i="1"/>
  <c r="U6258" i="1"/>
  <c r="U3253" i="1"/>
  <c r="U2973" i="1"/>
  <c r="U1451" i="1"/>
  <c r="U3565" i="1"/>
  <c r="U501" i="1"/>
  <c r="U919" i="1"/>
  <c r="U2284" i="1"/>
  <c r="U7014" i="1"/>
  <c r="U6677" i="1"/>
  <c r="U3336" i="1"/>
  <c r="U7166" i="1"/>
  <c r="U7345" i="1"/>
  <c r="U5095" i="1"/>
  <c r="U6067" i="1"/>
  <c r="U2303" i="1"/>
  <c r="U1350" i="1"/>
  <c r="U2666" i="1"/>
  <c r="U5173" i="1"/>
  <c r="U5091" i="1"/>
  <c r="U3155" i="1"/>
  <c r="U6630" i="1"/>
  <c r="U4941" i="1"/>
  <c r="U6774" i="1"/>
  <c r="U7578" i="1"/>
  <c r="U1039" i="1"/>
  <c r="U4323" i="1"/>
  <c r="U7284" i="1"/>
  <c r="U3037" i="1"/>
  <c r="U6974" i="1"/>
  <c r="U4452" i="1"/>
  <c r="U6" i="1"/>
  <c r="U7386" i="1"/>
  <c r="U1302" i="1"/>
  <c r="U6367" i="1"/>
  <c r="U4016" i="1"/>
  <c r="U6423" i="1"/>
  <c r="U1422" i="1"/>
  <c r="U6742" i="1"/>
  <c r="U881" i="1"/>
  <c r="U1424" i="1"/>
  <c r="U7278" i="1"/>
  <c r="U5182" i="1"/>
  <c r="U5862" i="1"/>
  <c r="U204" i="1"/>
  <c r="U4101" i="1"/>
  <c r="U7495" i="1"/>
  <c r="U7092" i="1"/>
  <c r="U3020" i="1"/>
  <c r="U2521" i="1"/>
  <c r="U1204" i="1"/>
  <c r="U154" i="1"/>
  <c r="U6744" i="1"/>
  <c r="U4685" i="1"/>
  <c r="U4747" i="1"/>
  <c r="U3243" i="1"/>
  <c r="U2314" i="1"/>
  <c r="U1356" i="1"/>
  <c r="U3012" i="1"/>
  <c r="U245" i="1"/>
  <c r="U5943" i="1"/>
  <c r="U5016" i="1"/>
  <c r="U1771" i="1"/>
  <c r="U2441" i="1"/>
  <c r="U3463" i="1"/>
  <c r="U2685" i="1"/>
  <c r="U4907" i="1"/>
  <c r="U4525" i="1"/>
  <c r="U4567" i="1"/>
  <c r="U3405" i="1"/>
  <c r="U7738" i="1"/>
  <c r="U5728" i="1"/>
  <c r="U3608" i="1"/>
  <c r="U5189" i="1"/>
  <c r="U1389" i="1"/>
  <c r="U7363" i="1"/>
  <c r="U7516" i="1"/>
  <c r="U3326" i="1"/>
  <c r="U4695" i="1"/>
  <c r="U6678" i="1"/>
  <c r="U6432" i="1"/>
  <c r="U1452" i="1"/>
  <c r="U410" i="1"/>
  <c r="U5761" i="1"/>
  <c r="U5916" i="1"/>
  <c r="U5385" i="1"/>
  <c r="U4961" i="1"/>
  <c r="U1925" i="1"/>
  <c r="U4159" i="1"/>
  <c r="U5389" i="1"/>
  <c r="U6854" i="1"/>
  <c r="U951" i="1"/>
  <c r="U7543" i="1"/>
  <c r="U6872" i="1"/>
  <c r="U6063" i="1"/>
  <c r="U3206" i="1"/>
  <c r="U2028" i="1"/>
  <c r="U6356" i="1"/>
  <c r="U4044" i="1"/>
  <c r="U7066" i="1"/>
  <c r="U5616" i="1"/>
  <c r="U390" i="1"/>
  <c r="U4675" i="1"/>
  <c r="U4769" i="1"/>
  <c r="U6778" i="1"/>
  <c r="U7285" i="1"/>
  <c r="U1835" i="1"/>
  <c r="U6301" i="1"/>
  <c r="U1938" i="1"/>
  <c r="U4953" i="1"/>
  <c r="U1750" i="1"/>
  <c r="U1727" i="1"/>
  <c r="U7143" i="1"/>
  <c r="U3003" i="1"/>
  <c r="U6735" i="1"/>
  <c r="U7000" i="1"/>
  <c r="U3422" i="1"/>
  <c r="U5603" i="1"/>
  <c r="U3948" i="1"/>
  <c r="U1604" i="1"/>
  <c r="U6029" i="1"/>
  <c r="U6175" i="1"/>
  <c r="U4032" i="1"/>
  <c r="U2636" i="1"/>
  <c r="U936" i="1"/>
  <c r="U5284" i="1"/>
  <c r="U5615" i="1"/>
  <c r="U4844" i="1"/>
  <c r="U5547" i="1"/>
  <c r="U5795" i="1"/>
  <c r="U4519" i="1"/>
  <c r="U4060" i="1"/>
  <c r="U1523" i="1"/>
  <c r="U4642" i="1"/>
  <c r="U1644" i="1"/>
  <c r="U6702" i="1"/>
  <c r="U62" i="1"/>
  <c r="U6502" i="1"/>
  <c r="U5571" i="1"/>
  <c r="U7714" i="1"/>
  <c r="U6724" i="1"/>
  <c r="U6398" i="1"/>
  <c r="U5649" i="1"/>
  <c r="U3075" i="1"/>
  <c r="U2402" i="1"/>
  <c r="U7389" i="1"/>
  <c r="U7365" i="1"/>
  <c r="U5190" i="1"/>
  <c r="U466" i="1"/>
  <c r="U6062" i="1"/>
  <c r="U6196" i="1"/>
  <c r="U2828" i="1"/>
  <c r="U1898" i="1"/>
  <c r="U1029" i="1"/>
  <c r="U7064" i="1"/>
  <c r="U4630" i="1"/>
  <c r="U3977" i="1"/>
  <c r="U6485" i="1"/>
  <c r="U6487" i="1"/>
  <c r="U5724" i="1"/>
  <c r="U6464" i="1"/>
  <c r="U7584" i="1"/>
  <c r="U7360" i="1"/>
  <c r="U3178" i="1"/>
  <c r="U5024" i="1"/>
  <c r="U2857" i="1"/>
  <c r="U4989" i="1"/>
  <c r="U712" i="1"/>
  <c r="U5406" i="1"/>
  <c r="U5056" i="1"/>
  <c r="U2600" i="1"/>
  <c r="U7414" i="1"/>
  <c r="U4293" i="1"/>
  <c r="U7680" i="1"/>
  <c r="U12" i="1"/>
  <c r="U5947" i="1"/>
  <c r="U1102" i="1"/>
  <c r="U3186" i="1"/>
  <c r="U2116" i="1"/>
  <c r="U853" i="1"/>
  <c r="U3927" i="1"/>
  <c r="U2455" i="1"/>
  <c r="U1518" i="1"/>
  <c r="U3196" i="1"/>
  <c r="U7536" i="1"/>
  <c r="U2891" i="1"/>
  <c r="U815" i="1"/>
  <c r="U1471" i="1"/>
  <c r="U4338" i="1"/>
  <c r="U2226" i="1"/>
  <c r="U1344" i="1"/>
  <c r="U4840" i="1"/>
  <c r="U6457" i="1"/>
  <c r="U6418" i="1"/>
  <c r="U7601" i="1"/>
  <c r="U1418" i="1"/>
  <c r="U5690" i="1"/>
  <c r="U385" i="1"/>
  <c r="U4031" i="1"/>
  <c r="U2224" i="1"/>
  <c r="U6368" i="1"/>
  <c r="U4633" i="1"/>
  <c r="U4879" i="1"/>
  <c r="U5515" i="1"/>
  <c r="U1680" i="1"/>
  <c r="U7463" i="1"/>
  <c r="U4543" i="1"/>
  <c r="U4424" i="1"/>
  <c r="U2053" i="1"/>
  <c r="U4189" i="1"/>
  <c r="U7204" i="1"/>
  <c r="U2678" i="1"/>
  <c r="U2412" i="1"/>
  <c r="U4889" i="1"/>
  <c r="U1539" i="1"/>
  <c r="U7315" i="1"/>
  <c r="U5342" i="1"/>
  <c r="U7602" i="1"/>
  <c r="U5111" i="1"/>
  <c r="U6241" i="1"/>
  <c r="U3673" i="1"/>
  <c r="U964" i="1"/>
  <c r="U1947" i="1"/>
  <c r="U5023" i="1"/>
  <c r="U4745" i="1"/>
  <c r="U2565" i="1"/>
  <c r="U1721" i="1"/>
  <c r="U5108" i="1"/>
  <c r="U6950" i="1"/>
  <c r="U2391" i="1"/>
  <c r="U2318" i="1"/>
  <c r="U3042" i="1"/>
  <c r="U1677" i="1"/>
  <c r="U7135" i="1"/>
  <c r="U6706" i="1"/>
  <c r="U4869" i="1"/>
  <c r="U5140" i="1"/>
  <c r="U3246" i="1"/>
  <c r="U6361" i="1"/>
  <c r="U3309" i="1"/>
  <c r="U6426" i="1"/>
  <c r="U7128" i="1"/>
  <c r="U7058" i="1"/>
  <c r="U6687" i="1"/>
  <c r="U3554" i="1"/>
  <c r="U5936" i="1"/>
  <c r="U4252" i="1"/>
  <c r="U1393" i="1"/>
  <c r="U1286" i="1"/>
  <c r="U3050" i="1"/>
  <c r="U3677" i="1"/>
  <c r="U4561" i="1"/>
  <c r="U5908" i="1"/>
  <c r="U6170" i="1"/>
  <c r="U3000" i="1"/>
  <c r="U826" i="1"/>
  <c r="U4635" i="1"/>
  <c r="U7501" i="1"/>
  <c r="U3941" i="1"/>
  <c r="U6503" i="1"/>
  <c r="U5988" i="1"/>
  <c r="U4511" i="1"/>
  <c r="U1809" i="1"/>
  <c r="U6158" i="1"/>
  <c r="U7474" i="1"/>
  <c r="U2373" i="1"/>
  <c r="U4341" i="1"/>
  <c r="U1839" i="1"/>
  <c r="U6010" i="1"/>
  <c r="U2170" i="1"/>
  <c r="U308" i="1"/>
  <c r="U3951" i="1"/>
  <c r="U6336" i="1"/>
  <c r="U744" i="1"/>
  <c r="U4427" i="1"/>
  <c r="U5786" i="1"/>
  <c r="U3494" i="1"/>
  <c r="U5397" i="1"/>
  <c r="U3239" i="1"/>
  <c r="U6572" i="1"/>
  <c r="U6122" i="1"/>
  <c r="U1673" i="1"/>
  <c r="U6375" i="1"/>
  <c r="U2137" i="1"/>
  <c r="U6517" i="1"/>
  <c r="U33" i="1"/>
  <c r="U2203" i="1"/>
  <c r="U1247" i="1"/>
  <c r="U2002" i="1"/>
  <c r="U2746" i="1"/>
  <c r="U3910" i="1"/>
  <c r="U1637" i="1"/>
  <c r="U6380" i="1"/>
  <c r="U7735" i="1"/>
  <c r="U1017" i="1"/>
  <c r="U3258" i="1"/>
  <c r="U682" i="1"/>
  <c r="U7732" i="1"/>
  <c r="U5613" i="1"/>
  <c r="U2340" i="1"/>
  <c r="U1579" i="1"/>
  <c r="U6191" i="1"/>
  <c r="U5967" i="1"/>
  <c r="U431" i="1"/>
  <c r="U1742" i="1"/>
  <c r="U5416" i="1"/>
  <c r="U3409" i="1"/>
  <c r="U1593" i="1"/>
  <c r="U752" i="1"/>
  <c r="U1339" i="1"/>
  <c r="U2684" i="1"/>
  <c r="U4983" i="1"/>
  <c r="U85" i="1"/>
  <c r="U15" i="1"/>
  <c r="U6314" i="1"/>
  <c r="U2894" i="1"/>
  <c r="U5228" i="1"/>
  <c r="U1058" i="1"/>
  <c r="U1674" i="1"/>
  <c r="U2530" i="1"/>
  <c r="U4902" i="1"/>
  <c r="U7349" i="1"/>
  <c r="U3095" i="1"/>
  <c r="U6569" i="1"/>
  <c r="U7762" i="1"/>
  <c r="U2890" i="1"/>
  <c r="U7381" i="1"/>
  <c r="U841" i="1"/>
  <c r="U6162" i="1"/>
  <c r="U4857" i="1"/>
  <c r="U3212" i="1"/>
  <c r="U279" i="1"/>
  <c r="U7352" i="1"/>
  <c r="U6823" i="1"/>
  <c r="U146" i="1"/>
  <c r="U1785" i="1"/>
  <c r="U349" i="1"/>
  <c r="U7364" i="1"/>
  <c r="U2743" i="1"/>
  <c r="U2333" i="1"/>
  <c r="U3923" i="1"/>
  <c r="U1818" i="1"/>
  <c r="U157" i="1"/>
  <c r="U1152" i="1"/>
  <c r="U3785" i="1"/>
  <c r="U1157" i="1"/>
  <c r="U341" i="1"/>
  <c r="U7654" i="1"/>
  <c r="U5143" i="1"/>
  <c r="U2935" i="1"/>
  <c r="U1502" i="1"/>
  <c r="U37" i="1"/>
  <c r="U1463" i="1"/>
  <c r="U3626" i="1"/>
  <c r="U4523" i="1"/>
  <c r="U6766" i="1"/>
  <c r="U4718" i="1"/>
  <c r="U2076" i="1"/>
  <c r="U3692" i="1"/>
  <c r="U6310" i="1"/>
  <c r="U6322" i="1"/>
  <c r="U363" i="1"/>
  <c r="U4459" i="1"/>
  <c r="U7070" i="1"/>
  <c r="U7534" i="1"/>
  <c r="U844" i="1"/>
  <c r="U2382" i="1"/>
  <c r="U5747" i="1"/>
  <c r="U2738" i="1"/>
  <c r="U7035" i="1"/>
  <c r="U5932" i="1"/>
  <c r="U7492" i="1"/>
  <c r="U6261" i="1"/>
  <c r="U5992" i="1"/>
  <c r="U3798" i="1"/>
  <c r="U348" i="1"/>
  <c r="U5841" i="1"/>
  <c r="U2874" i="1"/>
  <c r="U7217" i="1"/>
  <c r="U4513" i="1"/>
  <c r="U4468" i="1"/>
  <c r="U4544" i="1"/>
  <c r="U944" i="1"/>
  <c r="U3006" i="1"/>
  <c r="U3809" i="1"/>
  <c r="U7825" i="1"/>
  <c r="U1909" i="1"/>
  <c r="U251" i="1"/>
  <c r="U3799" i="1"/>
  <c r="U3770" i="1"/>
  <c r="U4939" i="1"/>
  <c r="U4665" i="1"/>
  <c r="U1142" i="1"/>
  <c r="U7454" i="1"/>
  <c r="U5942" i="1"/>
  <c r="U4634" i="1"/>
  <c r="U6554" i="1"/>
  <c r="U1960" i="1"/>
  <c r="U3576" i="1"/>
  <c r="U5956" i="1"/>
  <c r="U2591" i="1"/>
  <c r="U4619" i="1"/>
  <c r="U370" i="1"/>
  <c r="U4948" i="1"/>
  <c r="U3446" i="1"/>
  <c r="U3794" i="1"/>
  <c r="U7713" i="1"/>
  <c r="U500" i="1"/>
  <c r="U4631" i="1"/>
  <c r="U7808" i="1"/>
  <c r="U4501" i="1"/>
  <c r="U4473" i="1"/>
  <c r="U2574" i="1"/>
  <c r="U1924" i="1"/>
  <c r="U4911" i="1"/>
  <c r="U6475" i="1"/>
  <c r="U6262" i="1"/>
  <c r="U5420" i="1"/>
  <c r="U3469" i="1"/>
  <c r="U6269" i="1"/>
  <c r="U7715" i="1"/>
  <c r="U4627" i="1"/>
  <c r="U7589" i="1"/>
  <c r="U5437" i="1"/>
  <c r="U5194" i="1"/>
  <c r="U5105" i="1"/>
  <c r="U1299" i="1"/>
  <c r="U7251" i="1"/>
  <c r="U636" i="1"/>
  <c r="U7118" i="1"/>
  <c r="U2472" i="1"/>
  <c r="U7247" i="1"/>
  <c r="U7043" i="1"/>
  <c r="U2669" i="1"/>
  <c r="U2332" i="1"/>
  <c r="U867" i="1"/>
  <c r="U3343" i="1"/>
  <c r="U1949" i="1"/>
  <c r="U1564" i="1"/>
  <c r="U327" i="1"/>
  <c r="U609" i="1"/>
  <c r="U7297" i="1"/>
  <c r="U563" i="1"/>
  <c r="U7061" i="1"/>
  <c r="U6444" i="1"/>
  <c r="U958" i="1"/>
  <c r="U2480" i="1"/>
  <c r="U760" i="1"/>
  <c r="U5074" i="1"/>
  <c r="U758" i="1"/>
  <c r="U4333" i="1"/>
  <c r="U6598" i="1"/>
  <c r="U7201" i="1"/>
  <c r="U7440" i="1"/>
  <c r="U4922" i="1"/>
  <c r="U3755" i="1"/>
  <c r="U7324" i="1"/>
  <c r="U6385" i="1"/>
  <c r="U6330" i="1"/>
  <c r="U3678" i="1"/>
  <c r="U7367" i="1"/>
  <c r="U4749" i="1"/>
  <c r="U3754" i="1"/>
  <c r="U2719" i="1"/>
  <c r="U2372" i="1"/>
  <c r="U2326" i="1"/>
  <c r="U6695" i="1"/>
  <c r="U2778" i="1"/>
  <c r="U5210" i="1"/>
  <c r="U4677" i="1"/>
  <c r="U4471" i="1"/>
  <c r="U6871" i="1"/>
  <c r="U2969" i="1"/>
  <c r="U6814" i="1"/>
  <c r="U4744" i="1"/>
  <c r="U1213" i="1"/>
  <c r="U4380" i="1"/>
  <c r="U771" i="1"/>
  <c r="U6745" i="1"/>
  <c r="U107" i="1"/>
  <c r="U6850" i="1"/>
  <c r="U6848" i="1"/>
  <c r="U7604" i="1"/>
  <c r="U7051" i="1"/>
  <c r="U1615" i="1"/>
  <c r="U3173" i="1"/>
  <c r="U6729" i="1"/>
  <c r="U2601" i="1"/>
  <c r="U5175" i="1"/>
  <c r="U7322" i="1"/>
  <c r="U4483" i="1"/>
  <c r="U6593" i="1"/>
  <c r="U573" i="1"/>
  <c r="U6066" i="1"/>
  <c r="U5860" i="1"/>
  <c r="U1335" i="1"/>
  <c r="U2232" i="1"/>
  <c r="U2317" i="1"/>
  <c r="U460" i="1"/>
  <c r="U5349" i="1"/>
  <c r="U2078" i="1"/>
  <c r="U1137" i="1"/>
  <c r="U249" i="1"/>
  <c r="U5293" i="1"/>
  <c r="U3035" i="1"/>
  <c r="U7036" i="1"/>
  <c r="U81" i="1"/>
  <c r="U7513" i="1"/>
  <c r="U7290" i="1"/>
  <c r="U4093" i="1"/>
  <c r="U3140" i="1"/>
  <c r="U6141" i="1"/>
  <c r="U7008" i="1"/>
  <c r="U7488" i="1"/>
  <c r="U5409" i="1"/>
  <c r="U5465" i="1"/>
  <c r="U4764" i="1"/>
  <c r="U5059" i="1"/>
  <c r="U292" i="1"/>
  <c r="U118" i="1"/>
  <c r="U303" i="1"/>
  <c r="U6676" i="1"/>
  <c r="U411" i="1"/>
  <c r="U2433" i="1"/>
  <c r="U4688" i="1"/>
  <c r="U3264" i="1"/>
  <c r="U7493" i="1"/>
  <c r="U723" i="1"/>
  <c r="U3735" i="1"/>
  <c r="U6065" i="1"/>
  <c r="U2470" i="1"/>
  <c r="U3899" i="1"/>
  <c r="U4254" i="1"/>
  <c r="U6004" i="1"/>
  <c r="U3783" i="1"/>
  <c r="U1149" i="1"/>
  <c r="U3817" i="1"/>
  <c r="U7812" i="1"/>
  <c r="U7222" i="1"/>
  <c r="U7828" i="1"/>
  <c r="U3811" i="1"/>
  <c r="U7782" i="1"/>
  <c r="U3792" i="1"/>
  <c r="U1099" i="1"/>
  <c r="U2225" i="1"/>
  <c r="U627" i="1"/>
  <c r="U3564" i="1"/>
  <c r="U1243" i="1"/>
  <c r="U7393" i="1"/>
  <c r="U2830" i="1"/>
  <c r="U6808" i="1"/>
  <c r="U253" i="1"/>
  <c r="U4587" i="1"/>
  <c r="U4999" i="1"/>
  <c r="U7413" i="1"/>
  <c r="U2150" i="1"/>
  <c r="U2602" i="1"/>
  <c r="U2999" i="1"/>
  <c r="U3195" i="1"/>
  <c r="U6225" i="1"/>
  <c r="U5345" i="1"/>
  <c r="U6835" i="1"/>
  <c r="U4836" i="1"/>
  <c r="U6809" i="1"/>
  <c r="U7161" i="1"/>
  <c r="U1841" i="1"/>
  <c r="U6326" i="1"/>
  <c r="U3670" i="1"/>
  <c r="U3154" i="1"/>
  <c r="U3847" i="1"/>
  <c r="U5503" i="1"/>
  <c r="U7085" i="1"/>
  <c r="U7271" i="1"/>
  <c r="U7263" i="1"/>
  <c r="U2290" i="1"/>
  <c r="U6861" i="1"/>
  <c r="U7174" i="1"/>
  <c r="U5290" i="1"/>
  <c r="U6525" i="1"/>
  <c r="U1159" i="1"/>
  <c r="U2211" i="1"/>
  <c r="U6002" i="1"/>
  <c r="U562" i="1"/>
  <c r="U4946" i="1"/>
  <c r="U2486" i="1"/>
  <c r="U6981" i="1"/>
  <c r="U4534" i="1"/>
  <c r="U3835" i="1"/>
  <c r="U3475" i="1"/>
  <c r="U1494" i="1"/>
  <c r="U4829" i="1"/>
  <c r="U5845" i="1"/>
  <c r="U2295" i="1"/>
  <c r="U4303" i="1"/>
  <c r="U469" i="1"/>
  <c r="U3488" i="1"/>
  <c r="U1012" i="1"/>
  <c r="U3631" i="1"/>
  <c r="U806" i="1"/>
  <c r="U3162" i="1"/>
  <c r="U7826" i="1"/>
  <c r="U7823" i="1"/>
  <c r="U3439" i="1"/>
  <c r="U7215" i="1"/>
  <c r="U3595" i="1"/>
  <c r="U3525" i="1"/>
  <c r="U5076" i="1"/>
  <c r="U4437" i="1"/>
  <c r="U7045" i="1"/>
  <c r="U2561" i="1"/>
  <c r="U5878" i="1"/>
  <c r="U6447" i="1"/>
  <c r="U4797" i="1"/>
  <c r="U3085" i="1"/>
  <c r="U5893" i="1"/>
  <c r="U5680" i="1"/>
  <c r="U5952" i="1"/>
  <c r="U6270" i="1"/>
  <c r="U4854" i="1"/>
  <c r="U3347" i="1"/>
  <c r="U2990" i="1"/>
  <c r="U7125" i="1"/>
  <c r="U3786" i="1"/>
  <c r="U353" i="1"/>
  <c r="U3225" i="1"/>
  <c r="U310" i="1"/>
  <c r="U5999" i="1"/>
  <c r="U967" i="1"/>
  <c r="U7600" i="1"/>
  <c r="U892" i="1"/>
  <c r="U4905" i="1"/>
  <c r="U5750" i="1"/>
  <c r="U2543" i="1"/>
  <c r="U1027" i="1"/>
  <c r="U1608" i="1"/>
  <c r="U3686" i="1"/>
  <c r="U2505" i="1"/>
  <c r="U5236" i="1"/>
  <c r="U5191" i="1"/>
  <c r="U5717" i="1"/>
  <c r="U1801" i="1"/>
  <c r="U5162" i="1"/>
  <c r="U5976" i="1"/>
  <c r="U4481" i="1"/>
  <c r="U6251" i="1"/>
  <c r="U2785" i="1"/>
  <c r="U5851" i="1"/>
  <c r="U7173" i="1"/>
  <c r="U6819" i="1"/>
  <c r="U7054" i="1"/>
  <c r="U7019" i="1"/>
  <c r="U5661" i="1"/>
  <c r="U6250" i="1"/>
  <c r="U298" i="1"/>
  <c r="U2632" i="1"/>
  <c r="U4280" i="1"/>
  <c r="U471" i="1"/>
  <c r="U5577" i="1"/>
  <c r="U3642" i="1"/>
  <c r="U6101" i="1"/>
  <c r="U3265" i="1"/>
  <c r="U1130" i="1"/>
  <c r="U6856" i="1"/>
  <c r="U2021" i="1"/>
  <c r="U6256" i="1"/>
  <c r="U1459" i="1"/>
  <c r="U754" i="1"/>
  <c r="U6012" i="1"/>
  <c r="U91" i="1"/>
  <c r="U5597" i="1"/>
  <c r="U3119" i="1"/>
  <c r="U5539" i="1"/>
  <c r="U2496" i="1"/>
  <c r="U4381" i="1"/>
  <c r="U5137" i="1"/>
  <c r="U761" i="1"/>
  <c r="U3540" i="1"/>
  <c r="U7301" i="1"/>
  <c r="U1252" i="1"/>
  <c r="U837" i="1"/>
  <c r="U210" i="1"/>
  <c r="U3217" i="1"/>
  <c r="U2976" i="1"/>
  <c r="U1626" i="1"/>
  <c r="U7417" i="1"/>
  <c r="U7252" i="1"/>
  <c r="U3384" i="1"/>
  <c r="U7791" i="1"/>
  <c r="U2416" i="1"/>
  <c r="U4328" i="1"/>
  <c r="U787" i="1"/>
  <c r="U195" i="1"/>
  <c r="U6238" i="1"/>
  <c r="U935" i="1"/>
  <c r="U5360" i="1"/>
  <c r="U2432" i="1"/>
  <c r="U1827" i="1"/>
  <c r="U6921" i="1"/>
  <c r="U1667" i="1"/>
  <c r="U2013" i="1"/>
  <c r="U4083" i="1"/>
  <c r="U5719" i="1"/>
  <c r="U1565" i="1"/>
  <c r="U480" i="1"/>
  <c r="U5043" i="1"/>
  <c r="U3001" i="1"/>
  <c r="U4502" i="1"/>
  <c r="U3278" i="1"/>
  <c r="U1653" i="1"/>
  <c r="U7155" i="1"/>
  <c r="U1794" i="1"/>
  <c r="U7570" i="1"/>
  <c r="U6746" i="1"/>
  <c r="U1155" i="1"/>
  <c r="U5472" i="1"/>
  <c r="U5509" i="1"/>
  <c r="U4812" i="1"/>
  <c r="U7603" i="1"/>
  <c r="U3275" i="1"/>
  <c r="U3120" i="1"/>
  <c r="U7608" i="1"/>
  <c r="U2621" i="1"/>
  <c r="U1632" i="1"/>
  <c r="U5092" i="1"/>
  <c r="U3914" i="1"/>
  <c r="U977" i="1"/>
  <c r="U3654" i="1"/>
  <c r="U3819" i="1"/>
  <c r="U7724" i="1"/>
  <c r="U3057" i="1"/>
  <c r="U2293" i="1"/>
  <c r="U3328" i="1"/>
  <c r="U4423" i="1"/>
  <c r="U7072" i="1"/>
  <c r="U2764" i="1"/>
  <c r="U827" i="1"/>
  <c r="U1257" i="1"/>
  <c r="U7399" i="1"/>
  <c r="U2162" i="1"/>
  <c r="U7744" i="1"/>
  <c r="U1930" i="1"/>
  <c r="U7059" i="1"/>
  <c r="U6511" i="1"/>
  <c r="U2892" i="1"/>
  <c r="U3108" i="1"/>
  <c r="U6402" i="1"/>
  <c r="U6404" i="1"/>
  <c r="U4158" i="1"/>
  <c r="U1490" i="1"/>
  <c r="U3437" i="1"/>
  <c r="U1905" i="1"/>
  <c r="U2029" i="1"/>
  <c r="U3569" i="1"/>
  <c r="U6103" i="1"/>
  <c r="U2934" i="1"/>
  <c r="U2302" i="1"/>
  <c r="U2031" i="1"/>
  <c r="U6796" i="1"/>
  <c r="U1254" i="1"/>
  <c r="U7683" i="1"/>
  <c r="U3197" i="1"/>
  <c r="U6686" i="1"/>
  <c r="U5471" i="1"/>
  <c r="U3232" i="1"/>
  <c r="U3871" i="1"/>
  <c r="U6161" i="1"/>
  <c r="U813" i="1"/>
  <c r="U75" i="1"/>
  <c r="U7805" i="1"/>
  <c r="U4730" i="1"/>
  <c r="U7006" i="1"/>
  <c r="U2964" i="1"/>
  <c r="U2516" i="1"/>
  <c r="U2312" i="1"/>
  <c r="U454" i="1"/>
  <c r="U2246" i="1"/>
  <c r="U4425" i="1"/>
  <c r="U3015" i="1"/>
  <c r="U2929" i="1"/>
  <c r="U6769" i="1"/>
  <c r="U3639" i="1"/>
  <c r="U4579" i="1"/>
  <c r="U1235" i="1"/>
  <c r="U3149" i="1"/>
  <c r="U5835" i="1"/>
  <c r="U5411" i="1"/>
  <c r="U5336" i="1"/>
  <c r="U6488" i="1"/>
  <c r="U5910" i="1"/>
  <c r="U4957" i="1"/>
  <c r="U3535" i="1"/>
  <c r="U3235" i="1"/>
  <c r="U680" i="1"/>
  <c r="U545" i="1"/>
  <c r="U2599" i="1"/>
  <c r="U5817" i="1"/>
  <c r="U1598" i="1"/>
  <c r="U2423" i="1"/>
  <c r="U580" i="1"/>
  <c r="U1378" i="1"/>
  <c r="U2253" i="1"/>
  <c r="U2495" i="1"/>
  <c r="U3600" i="1"/>
  <c r="U6347" i="1"/>
  <c r="U2577" i="1"/>
  <c r="U1779" i="1"/>
  <c r="U6725" i="1"/>
  <c r="U5592" i="1"/>
  <c r="U5295" i="1"/>
  <c r="U7529" i="1"/>
  <c r="U7681" i="1"/>
  <c r="U1076" i="1"/>
  <c r="U778" i="1"/>
  <c r="U3049" i="1"/>
  <c r="U1506" i="1"/>
  <c r="U4363" i="1"/>
  <c r="U6929" i="1"/>
  <c r="U2753" i="1"/>
  <c r="U1535" i="1"/>
  <c r="U1929" i="1"/>
  <c r="U2786" i="1"/>
  <c r="U6787" i="1"/>
  <c r="U1392" i="1"/>
  <c r="U1668" i="1"/>
  <c r="U4931" i="1"/>
  <c r="U998" i="1"/>
  <c r="U1169" i="1"/>
  <c r="U7368" i="1"/>
  <c r="U131" i="1"/>
  <c r="U76" i="1"/>
  <c r="U2722" i="1"/>
  <c r="U6176" i="1"/>
  <c r="U4238" i="1"/>
  <c r="U4371" i="1"/>
  <c r="U1640" i="1"/>
  <c r="U1741" i="1"/>
  <c r="U845" i="1"/>
  <c r="U6492" i="1"/>
  <c r="U6806" i="1"/>
  <c r="U1737" i="1"/>
  <c r="U6891" i="1"/>
  <c r="U6947" i="1"/>
  <c r="U25" i="1"/>
  <c r="U6807" i="1"/>
  <c r="U3046" i="1"/>
  <c r="U2358" i="1"/>
  <c r="U3032" i="1"/>
  <c r="U3666" i="1"/>
  <c r="U3818" i="1"/>
  <c r="U1168" i="1"/>
  <c r="U4447" i="1"/>
  <c r="U3215" i="1"/>
  <c r="U5467" i="1"/>
  <c r="U2450" i="1"/>
  <c r="U5609" i="1"/>
  <c r="U2106" i="1"/>
  <c r="U356" i="1"/>
  <c r="U402" i="1"/>
  <c r="U3552" i="1"/>
  <c r="U1654" i="1"/>
  <c r="U189" i="1"/>
  <c r="U7025" i="1"/>
  <c r="U7238" i="1"/>
  <c r="U3267" i="1"/>
  <c r="U2300" i="1"/>
  <c r="U488" i="1"/>
  <c r="U2705" i="1"/>
  <c r="U7265" i="1"/>
  <c r="U7334" i="1"/>
  <c r="U6635" i="1"/>
  <c r="U5305" i="1"/>
  <c r="U6451" i="1"/>
  <c r="U1745" i="1"/>
  <c r="U6943" i="1"/>
  <c r="U82" i="1"/>
  <c r="U999" i="1"/>
  <c r="U274" i="1"/>
  <c r="U6710" i="1"/>
  <c r="U5322" i="1"/>
  <c r="U6093" i="1"/>
  <c r="U4624" i="1"/>
  <c r="U950" i="1"/>
  <c r="U242" i="1"/>
  <c r="U6344" i="1"/>
  <c r="U5415" i="1"/>
  <c r="U4186" i="1"/>
  <c r="U1746" i="1"/>
  <c r="U1240" i="1"/>
  <c r="U5671" i="1"/>
  <c r="U2556" i="1"/>
  <c r="U6071" i="1"/>
  <c r="U346" i="1"/>
  <c r="U889" i="1"/>
  <c r="U6597" i="1"/>
  <c r="U5161" i="1"/>
  <c r="U6839" i="1"/>
  <c r="U3665" i="1"/>
  <c r="U6621" i="1"/>
  <c r="U2592" i="1"/>
  <c r="U1233" i="1"/>
  <c r="U3582" i="1"/>
  <c r="U6608" i="1"/>
  <c r="U3296" i="1"/>
  <c r="U5981" i="1"/>
  <c r="U1676" i="1"/>
  <c r="U5134" i="1"/>
  <c r="U417" i="1"/>
  <c r="U2676" i="1"/>
  <c r="U4121" i="1"/>
  <c r="U2622" i="1"/>
  <c r="U1570" i="1"/>
  <c r="U856" i="1"/>
  <c r="U4897" i="1"/>
  <c r="U975" i="1"/>
  <c r="U3467" i="1"/>
  <c r="U2840" i="1"/>
  <c r="U3618" i="1"/>
  <c r="U3982" i="1"/>
  <c r="U2032" i="1"/>
  <c r="U5645" i="1"/>
  <c r="U5207" i="1"/>
  <c r="U7119" i="1"/>
  <c r="U1353" i="1"/>
  <c r="U4495" i="1"/>
  <c r="U7533" i="1"/>
  <c r="U3412" i="1"/>
  <c r="U475" i="1"/>
  <c r="U5079" i="1"/>
  <c r="U3211" i="1"/>
  <c r="U3388" i="1"/>
  <c r="U5276" i="1"/>
  <c r="U3675" i="1"/>
  <c r="U7274" i="1"/>
  <c r="U265" i="1"/>
  <c r="U3204" i="1"/>
  <c r="U6032" i="1"/>
  <c r="U7275" i="1"/>
  <c r="U3334" i="1"/>
  <c r="U5725" i="1"/>
  <c r="U6784" i="1"/>
  <c r="U4128" i="1"/>
  <c r="U3" i="1"/>
  <c r="U6617" i="1"/>
  <c r="U1323" i="1"/>
  <c r="U5179" i="1"/>
  <c r="U863" i="1"/>
  <c r="U3445" i="1"/>
  <c r="U953" i="1"/>
  <c r="U3421" i="1"/>
  <c r="U1131" i="1"/>
  <c r="U2011" i="1"/>
  <c r="U3087" i="1"/>
  <c r="U3284" i="1"/>
  <c r="U1095" i="1"/>
  <c r="U3853" i="1"/>
  <c r="U6118" i="1"/>
  <c r="U6111" i="1"/>
  <c r="U6905" i="1"/>
  <c r="U5586" i="1"/>
  <c r="U269" i="1"/>
  <c r="U3440" i="1"/>
  <c r="U2735" i="1"/>
  <c r="U7294" i="1"/>
  <c r="U4659" i="1"/>
  <c r="U4875" i="1"/>
  <c r="U5430" i="1"/>
  <c r="U7010" i="1"/>
  <c r="U5541" i="1"/>
  <c r="U5692" i="1"/>
  <c r="U386" i="1"/>
  <c r="U1361" i="1"/>
  <c r="U3200" i="1"/>
  <c r="U5590" i="1"/>
  <c r="U6952" i="1"/>
  <c r="U2442" i="1"/>
  <c r="U1133" i="1"/>
  <c r="U2039" i="1"/>
  <c r="U2696" i="1"/>
  <c r="U6142" i="1"/>
  <c r="U5949" i="1"/>
  <c r="U6410" i="1"/>
  <c r="U161" i="1"/>
  <c r="U5128" i="1"/>
  <c r="U7167" i="1"/>
  <c r="U1726" i="1"/>
  <c r="U7062" i="1"/>
  <c r="U2954" i="1"/>
  <c r="U34" i="1"/>
  <c r="U613" i="1"/>
  <c r="U1054" i="1"/>
  <c r="U5123" i="1"/>
  <c r="U6348" i="1"/>
  <c r="U4377" i="1"/>
  <c r="U3271" i="1"/>
  <c r="U5186" i="1"/>
  <c r="U6229" i="1"/>
  <c r="U3821" i="1"/>
  <c r="U2508" i="1"/>
  <c r="U688" i="1"/>
  <c r="U6583" i="1"/>
  <c r="U6424" i="1"/>
  <c r="U483" i="1"/>
  <c r="U5309" i="1"/>
  <c r="U7436" i="1"/>
  <c r="U3356" i="1"/>
  <c r="U6560" i="1"/>
  <c r="U4170" i="1"/>
  <c r="U3175" i="1"/>
  <c r="U4089" i="1"/>
  <c r="U6944" i="1"/>
  <c r="U7407" i="1"/>
  <c r="U7306" i="1"/>
  <c r="U2409" i="1"/>
  <c r="U7428" i="1"/>
  <c r="U1822" i="1"/>
  <c r="U290" i="1"/>
  <c r="U1996" i="1"/>
  <c r="U4429" i="1"/>
  <c r="U4301" i="1"/>
  <c r="U6645" i="1"/>
  <c r="U3988" i="1"/>
  <c r="U1635" i="1"/>
  <c r="U2460" i="1"/>
  <c r="U1108" i="1"/>
  <c r="U2634" i="1"/>
  <c r="U3289" i="1"/>
  <c r="U6996" i="1"/>
  <c r="U305" i="1"/>
  <c r="U7024" i="1"/>
  <c r="U3317" i="1"/>
  <c r="U6354" i="1"/>
  <c r="U7042" i="1"/>
  <c r="U3303" i="1"/>
  <c r="U3114" i="1"/>
  <c r="U6803" i="1"/>
  <c r="U127" i="1"/>
  <c r="U6177" i="1"/>
  <c r="U4267" i="1"/>
  <c r="U3725" i="1"/>
  <c r="U3696" i="1"/>
  <c r="U1609" i="1"/>
  <c r="U6223" i="1"/>
  <c r="U1330" i="1"/>
  <c r="U4733" i="1"/>
  <c r="U6298" i="1"/>
  <c r="U6983" i="1"/>
  <c r="U3142" i="1"/>
  <c r="U3562" i="1"/>
  <c r="U683" i="1"/>
  <c r="U1116" i="1"/>
  <c r="U7346" i="1"/>
  <c r="U908" i="1"/>
  <c r="U2330" i="1"/>
  <c r="U2325" i="1"/>
  <c r="U2395" i="1"/>
  <c r="U933" i="1"/>
  <c r="U2587" i="1"/>
  <c r="U6707" i="1"/>
  <c r="U6948" i="1"/>
  <c r="U1914" i="1"/>
  <c r="U7614" i="1"/>
  <c r="U1988" i="1"/>
  <c r="U7358" i="1"/>
  <c r="U3668" i="1"/>
  <c r="U4361" i="1"/>
  <c r="U4177" i="1"/>
  <c r="U7179" i="1"/>
  <c r="U5777" i="1"/>
  <c r="U6236" i="1"/>
  <c r="U3648" i="1"/>
  <c r="U5400" i="1"/>
  <c r="U989" i="1"/>
  <c r="U955" i="1"/>
  <c r="U3522" i="1"/>
  <c r="U3973" i="1"/>
  <c r="U4717" i="1"/>
  <c r="U4921" i="1"/>
  <c r="U6679" i="1"/>
  <c r="U374" i="1"/>
  <c r="U369" i="1"/>
  <c r="U3495" i="1"/>
  <c r="U531" i="1"/>
  <c r="U2951" i="1"/>
  <c r="U1000" i="1"/>
  <c r="U2885" i="1"/>
  <c r="U2675" i="1"/>
  <c r="U4609" i="1"/>
  <c r="U5440" i="1"/>
  <c r="U4920" i="1"/>
  <c r="U5633" i="1"/>
  <c r="U1002" i="1"/>
  <c r="U7711" i="1"/>
  <c r="U6359" i="1"/>
  <c r="U97" i="1"/>
  <c r="U902" i="1"/>
  <c r="U5686" i="1"/>
  <c r="U6792" i="1"/>
  <c r="U5891" i="1"/>
  <c r="U785" i="1"/>
  <c r="U6456" i="1"/>
  <c r="U7223" i="1"/>
  <c r="U6648" i="1"/>
  <c r="U1091" i="1"/>
  <c r="U3483" i="1"/>
  <c r="U1028" i="1"/>
  <c r="U5685" i="1"/>
  <c r="U699" i="1"/>
  <c r="U4684" i="1"/>
  <c r="U6400" i="1"/>
  <c r="U5773" i="1"/>
  <c r="U1624" i="1"/>
  <c r="U4307" i="1"/>
  <c r="U5785" i="1"/>
  <c r="U3028" i="1"/>
  <c r="U5769" i="1"/>
  <c r="U7402" i="1"/>
  <c r="U2387" i="1"/>
  <c r="U193" i="1"/>
  <c r="U4196" i="1"/>
  <c r="U2394" i="1"/>
  <c r="U3975" i="1"/>
  <c r="U5779" i="1"/>
  <c r="U321" i="1"/>
  <c r="U2393" i="1"/>
  <c r="U3844" i="1"/>
  <c r="U6100" i="1"/>
  <c r="U3168" i="1"/>
  <c r="U2998" i="1"/>
  <c r="U5848" i="1"/>
  <c r="U3401" i="1"/>
  <c r="U5774" i="1"/>
  <c r="U4660" i="1"/>
  <c r="U196" i="1"/>
  <c r="U986" i="1"/>
  <c r="U4375" i="1"/>
  <c r="U2035" i="1"/>
  <c r="U4697" i="1"/>
  <c r="U4725" i="1"/>
  <c r="U6788" i="1"/>
  <c r="U7212" i="1"/>
  <c r="U3859" i="1"/>
  <c r="U3115" i="1"/>
  <c r="U3259" i="1"/>
  <c r="U318" i="1"/>
  <c r="U574" i="1"/>
  <c r="U5664" i="1"/>
  <c r="U1205" i="1"/>
  <c r="U7813" i="1"/>
  <c r="U6155" i="1"/>
  <c r="U7769" i="1"/>
  <c r="U6628" i="1"/>
  <c r="U972" i="1"/>
  <c r="U5466" i="1"/>
  <c r="U1230" i="1"/>
  <c r="U2906" i="1"/>
  <c r="U1127" i="1"/>
  <c r="U946" i="1"/>
  <c r="U6734" i="1"/>
  <c r="U4837" i="1"/>
  <c r="U2052" i="1"/>
  <c r="U2961" i="1"/>
  <c r="U553" i="1"/>
  <c r="U4362" i="1"/>
  <c r="U7802" i="1"/>
  <c r="U7824" i="1"/>
  <c r="U575" i="1"/>
  <c r="U7148" i="1"/>
  <c r="U5825" i="1"/>
  <c r="U224" i="1"/>
  <c r="U4654" i="1"/>
  <c r="U6789" i="1"/>
  <c r="U3601" i="1"/>
  <c r="U2544" i="1"/>
  <c r="U3207" i="1"/>
  <c r="U399" i="1"/>
  <c r="U814" i="1"/>
  <c r="U6015" i="1"/>
  <c r="U6297" i="1"/>
  <c r="U7479" i="1"/>
  <c r="U7448" i="1"/>
  <c r="U2467" i="1"/>
  <c r="U6747" i="1"/>
  <c r="U6836" i="1"/>
  <c r="U3701" i="1"/>
  <c r="U1795" i="1"/>
  <c r="U6114" i="1"/>
  <c r="U1994" i="1"/>
  <c r="U1412" i="1"/>
  <c r="U6545" i="1"/>
  <c r="U3926" i="1"/>
  <c r="U2418" i="1"/>
  <c r="U4178" i="1"/>
  <c r="U7766" i="1"/>
  <c r="U7829" i="1"/>
  <c r="U478" i="1"/>
  <c r="U1631" i="1"/>
  <c r="U6627" i="1"/>
  <c r="U5038" i="1"/>
  <c r="U7459" i="1"/>
  <c r="U7005" i="1"/>
  <c r="U114" i="1"/>
  <c r="U2497" i="1"/>
  <c r="U7661" i="1"/>
  <c r="U5563" i="1"/>
  <c r="U54" i="1"/>
  <c r="U4756" i="1"/>
  <c r="U1064" i="1"/>
  <c r="U2631" i="1"/>
  <c r="U2825" i="1"/>
  <c r="U706" i="1"/>
  <c r="U3076" i="1"/>
  <c r="U6230" i="1"/>
  <c r="U942" i="1"/>
  <c r="U4296" i="1"/>
  <c r="U1439" i="1"/>
  <c r="U5138" i="1"/>
  <c r="U4146" i="1"/>
  <c r="U5996" i="1"/>
  <c r="U7499" i="1"/>
  <c r="U1289" i="1"/>
  <c r="U6731" i="1"/>
  <c r="U974" i="1"/>
  <c r="U6302" i="1"/>
  <c r="U98" i="1"/>
  <c r="U335" i="1"/>
  <c r="U262" i="1"/>
  <c r="U4255" i="1"/>
  <c r="U2802" i="1"/>
  <c r="U1586" i="1"/>
  <c r="U3474" i="1"/>
  <c r="U4258" i="1"/>
  <c r="U7068" i="1"/>
  <c r="U3537" i="1"/>
  <c r="U1934" i="1"/>
  <c r="U3158" i="1"/>
  <c r="U6837" i="1"/>
  <c r="U267" i="1"/>
  <c r="U1008" i="1"/>
  <c r="U11" i="1"/>
  <c r="U5402" i="1"/>
  <c r="U2357" i="1"/>
  <c r="U2523" i="1"/>
  <c r="U6752" i="1"/>
  <c r="U2878" i="1"/>
  <c r="U4110" i="1"/>
  <c r="U4658" i="1"/>
  <c r="U2674" i="1"/>
  <c r="U259" i="1"/>
  <c r="U1445" i="1"/>
  <c r="U365" i="1"/>
  <c r="U6208" i="1"/>
  <c r="U849" i="1"/>
  <c r="U4607" i="1"/>
  <c r="U959" i="1"/>
  <c r="U4155" i="1"/>
  <c r="U1942" i="1"/>
  <c r="U5112" i="1"/>
  <c r="U7055" i="1"/>
  <c r="U4909" i="1"/>
  <c r="U2774" i="1"/>
  <c r="U663" i="1"/>
  <c r="U1807" i="1"/>
  <c r="U482" i="1"/>
  <c r="U6644" i="1"/>
  <c r="U355" i="1"/>
  <c r="U5919" i="1"/>
  <c r="U1630" i="1"/>
  <c r="U2385" i="1"/>
  <c r="U6657" i="1"/>
  <c r="U3476" i="1"/>
  <c r="U2853" i="1"/>
  <c r="U6918" i="1"/>
  <c r="U7460" i="1"/>
  <c r="U4235" i="1"/>
  <c r="U6290" i="1"/>
  <c r="U3551" i="1"/>
  <c r="U7231" i="1"/>
  <c r="U4295" i="1"/>
  <c r="U7723" i="1"/>
  <c r="U2893" i="1"/>
  <c r="U3550" i="1"/>
  <c r="U6273" i="1"/>
  <c r="U1884" i="1"/>
  <c r="U4506" i="1"/>
  <c r="U1504" i="1"/>
  <c r="U5119" i="1"/>
  <c r="U6268" i="1"/>
  <c r="U548" i="1"/>
  <c r="U7753" i="1"/>
  <c r="U843" i="1"/>
  <c r="U408" i="1"/>
  <c r="U6126" i="1"/>
  <c r="U4912" i="1"/>
  <c r="U3643" i="1"/>
  <c r="U2254" i="1"/>
  <c r="U7311" i="1"/>
  <c r="U3640" i="1"/>
  <c r="U726" i="1"/>
  <c r="U7190" i="1"/>
  <c r="U6495" i="1"/>
  <c r="U7817" i="1"/>
  <c r="U3342" i="1"/>
  <c r="U2804" i="1"/>
  <c r="U7670" i="1"/>
  <c r="U3010" i="1"/>
  <c r="U3302" i="1"/>
  <c r="U6546" i="1"/>
  <c r="U1007" i="1"/>
  <c r="U1292" i="1"/>
  <c r="U6562" i="1"/>
  <c r="U2067" i="1"/>
  <c r="U3904" i="1"/>
  <c r="U7518" i="1"/>
  <c r="U1814" i="1"/>
  <c r="U1950" i="1"/>
  <c r="U2586" i="1"/>
  <c r="U2240" i="1"/>
  <c r="U2117" i="1"/>
  <c r="U5970" i="1"/>
  <c r="U2272" i="1"/>
  <c r="U2713" i="1"/>
  <c r="U3602" i="1"/>
  <c r="U1248" i="1"/>
  <c r="U3190" i="1"/>
  <c r="U3855" i="1"/>
  <c r="U6479" i="1"/>
  <c r="U2972" i="1"/>
  <c r="U2648" i="1"/>
  <c r="U3312" i="1"/>
  <c r="U2664" i="1"/>
  <c r="U7619" i="1"/>
  <c r="U6468" i="1"/>
  <c r="U257" i="1"/>
  <c r="U3245" i="1"/>
  <c r="U3013" i="1"/>
  <c r="U669" i="1"/>
  <c r="U1954" i="1"/>
  <c r="U6684" i="1"/>
  <c r="U3329" i="1"/>
  <c r="U5581" i="1"/>
  <c r="U3214" i="1"/>
  <c r="U2841" i="1"/>
  <c r="U63" i="1"/>
  <c r="U2504" i="1"/>
  <c r="U7093" i="1"/>
  <c r="U3561" i="1"/>
  <c r="U7582" i="1"/>
  <c r="U2776" i="1"/>
  <c r="U4266" i="1"/>
  <c r="U4841" i="1"/>
  <c r="U2534" i="1"/>
  <c r="U3578" i="1"/>
  <c r="U7465" i="1"/>
  <c r="U6430" i="1"/>
  <c r="U6406" i="1"/>
  <c r="U7335" i="1"/>
  <c r="U5321" i="1"/>
  <c r="U3763" i="1"/>
  <c r="U2960" i="1"/>
  <c r="U4577" i="1"/>
  <c r="U2913" i="1"/>
  <c r="U7658" i="1"/>
  <c r="U7208" i="1"/>
  <c r="U1790" i="1"/>
  <c r="U7331" i="1"/>
  <c r="U7366" i="1"/>
  <c r="U3014" i="1"/>
  <c r="U3379" i="1"/>
  <c r="U197" i="1"/>
  <c r="U2356" i="1"/>
  <c r="U2959" i="1"/>
  <c r="U7809" i="1"/>
  <c r="U5621" i="1"/>
  <c r="U796" i="1"/>
  <c r="U6954" i="1"/>
  <c r="U795" i="1"/>
  <c r="U1496" i="1"/>
  <c r="U7410" i="1"/>
  <c r="U519" i="1"/>
  <c r="U6673" i="1"/>
  <c r="U2898" i="1"/>
  <c r="U3505" i="1"/>
  <c r="U179" i="1"/>
  <c r="U3007" i="1"/>
  <c r="U2879" i="1"/>
  <c r="U721" i="1"/>
  <c r="U1788" i="1"/>
  <c r="U3898" i="1"/>
  <c r="U5935" i="1"/>
  <c r="U839" i="1"/>
  <c r="U5837" i="1"/>
  <c r="U1838" i="1"/>
  <c r="U3070" i="1"/>
  <c r="U915" i="1"/>
  <c r="U1829" i="1"/>
  <c r="U5445" i="1"/>
  <c r="U5438" i="1"/>
  <c r="U5544" i="1"/>
  <c r="U7081" i="1"/>
  <c r="U4343" i="1"/>
  <c r="U6920" i="1"/>
  <c r="U4278" i="1"/>
  <c r="U186" i="1"/>
  <c r="U6926" i="1"/>
  <c r="U5694" i="1"/>
  <c r="U4270" i="1"/>
  <c r="U2526" i="1"/>
  <c r="U1778" i="1"/>
  <c r="U3997" i="1"/>
  <c r="U3907" i="1"/>
  <c r="U3641" i="1"/>
  <c r="U1513" i="1"/>
  <c r="U1774" i="1"/>
  <c r="U2744" i="1"/>
  <c r="U3449" i="1"/>
  <c r="U6121" i="1"/>
  <c r="U7337" i="1"/>
  <c r="U4998" i="1"/>
  <c r="U2769" i="1"/>
  <c r="U3974" i="1"/>
  <c r="U5896" i="1"/>
  <c r="U7159" i="1"/>
  <c r="U5326" i="1"/>
  <c r="U3959" i="1"/>
  <c r="U5150" i="1"/>
  <c r="U5176" i="1"/>
  <c r="U2557" i="1"/>
  <c r="U570" i="1"/>
  <c r="U7555" i="1"/>
  <c r="U7375" i="1"/>
  <c r="U2046" i="1"/>
  <c r="U4767" i="1"/>
  <c r="U6130" i="1"/>
  <c r="U5833" i="1"/>
  <c r="U7286" i="1"/>
  <c r="U5606" i="1"/>
  <c r="U7205" i="1"/>
  <c r="U7289" i="1"/>
  <c r="U3493" i="1"/>
  <c r="U1952" i="1"/>
  <c r="U1295" i="1"/>
  <c r="U7032" i="1"/>
  <c r="U7262" i="1"/>
  <c r="U1255" i="1"/>
  <c r="U2991" i="1"/>
  <c r="U6283" i="1"/>
  <c r="U1094" i="1"/>
  <c r="U6727" i="1"/>
  <c r="U2580" i="1"/>
  <c r="U5421" i="1"/>
  <c r="U597" i="1"/>
  <c r="U1369" i="1"/>
  <c r="U7145" i="1"/>
  <c r="U83" i="1"/>
  <c r="U297" i="1"/>
  <c r="U514" i="1"/>
  <c r="U5133" i="1"/>
  <c r="U1138" i="1"/>
  <c r="U5517" i="1"/>
  <c r="U1200" i="1"/>
  <c r="U2848" i="1"/>
  <c r="U6391" i="1"/>
  <c r="U6331" i="1"/>
  <c r="U1980" i="1"/>
  <c r="U6736" i="1"/>
  <c r="U2597" i="1"/>
  <c r="U6721" i="1"/>
  <c r="U1655" i="1"/>
  <c r="U7113" i="1"/>
  <c r="U2682" i="1"/>
  <c r="U947" i="1"/>
  <c r="U3274" i="1"/>
  <c r="U635" i="1"/>
  <c r="U3726" i="1"/>
  <c r="U7507" i="1"/>
  <c r="U3290" i="1"/>
  <c r="U1053" i="1"/>
  <c r="U4498" i="1"/>
  <c r="U7181" i="1"/>
  <c r="U528" i="1"/>
  <c r="U6154" i="1"/>
  <c r="U4052" i="1"/>
  <c r="U2411" i="1"/>
  <c r="U7211" i="1"/>
  <c r="U883" i="1"/>
  <c r="U3247" i="1"/>
  <c r="U4917" i="1"/>
  <c r="U7309" i="1"/>
  <c r="U4320" i="1"/>
  <c r="U3361" i="1"/>
  <c r="U5501" i="1"/>
  <c r="U1296" i="1"/>
  <c r="U2936" i="1"/>
  <c r="U3096" i="1"/>
  <c r="U2156" i="1"/>
  <c r="U282" i="1"/>
  <c r="U7575" i="1"/>
  <c r="U5456" i="1"/>
  <c r="U7316" i="1"/>
  <c r="U1478" i="1"/>
  <c r="U1524" i="1"/>
  <c r="U2072" i="1"/>
  <c r="U4562" i="1"/>
  <c r="U227" i="1"/>
  <c r="U2036" i="1"/>
  <c r="U105" i="1"/>
  <c r="U2278" i="1"/>
  <c r="U3644" i="1"/>
  <c r="U3122" i="1"/>
  <c r="U6073" i="1"/>
  <c r="U2378" i="1"/>
  <c r="U3750" i="1"/>
  <c r="U2328" i="1"/>
  <c r="U3588" i="1"/>
  <c r="U6590" i="1"/>
  <c r="U7576" i="1"/>
  <c r="U817" i="1"/>
  <c r="U2781" i="1"/>
  <c r="U458" i="1"/>
  <c r="U3208" i="1"/>
  <c r="U453" i="1"/>
  <c r="U2539" i="1"/>
  <c r="U6969" i="1"/>
  <c r="U6505" i="1"/>
  <c r="U6458" i="1"/>
  <c r="U5441" i="1"/>
  <c r="U3617" i="1"/>
  <c r="U6192" i="1"/>
  <c r="U2702" i="1"/>
  <c r="U1975" i="1"/>
  <c r="U5532" i="1"/>
  <c r="U3852" i="1"/>
  <c r="U218" i="1"/>
  <c r="U1582" i="1"/>
  <c r="U956" i="1"/>
  <c r="U6006" i="1"/>
  <c r="U3545" i="1"/>
  <c r="U2205" i="1"/>
  <c r="U89" i="1"/>
  <c r="U6311" i="1"/>
  <c r="U2895" i="1"/>
  <c r="U7538" i="1"/>
  <c r="U3332" i="1"/>
  <c r="U5968" i="1"/>
  <c r="U4287" i="1"/>
  <c r="U2805" i="1"/>
  <c r="U48" i="1"/>
  <c r="U6194" i="1"/>
  <c r="U337" i="1"/>
  <c r="U2933" i="1"/>
  <c r="U3055" i="1"/>
  <c r="U6000" i="1"/>
  <c r="U5410" i="1"/>
  <c r="U2108" i="1"/>
  <c r="U6749" i="1"/>
  <c r="U90" i="1"/>
  <c r="U1684" i="1"/>
  <c r="U577" i="1"/>
  <c r="U1023" i="1"/>
  <c r="U4809" i="1"/>
  <c r="U938" i="1"/>
  <c r="U4992" i="1"/>
  <c r="U540" i="1"/>
  <c r="U1383" i="1"/>
  <c r="U810" i="1"/>
  <c r="U3273" i="1"/>
  <c r="U3773" i="1"/>
  <c r="U2877" i="1"/>
  <c r="U3080" i="1"/>
  <c r="U4700" i="1"/>
  <c r="U3331" i="1"/>
  <c r="U1772" i="1"/>
  <c r="U175" i="1"/>
  <c r="U1431" i="1"/>
  <c r="U1305" i="1"/>
  <c r="U4440" i="1"/>
  <c r="U3546" i="1"/>
  <c r="U6615" i="1"/>
  <c r="U3993" i="1"/>
  <c r="U5117" i="1"/>
  <c r="U3656" i="1"/>
  <c r="U1003" i="1"/>
  <c r="U68" i="1"/>
  <c r="U2220" i="1"/>
  <c r="U2849" i="1"/>
  <c r="U1625" i="1"/>
  <c r="U5205" i="1"/>
  <c r="U7556" i="1"/>
  <c r="U6600" i="1"/>
  <c r="U5392" i="1"/>
  <c r="U384" i="1"/>
  <c r="U3187" i="1"/>
  <c r="U462" i="1"/>
  <c r="U2665" i="1"/>
  <c r="U3415" i="1"/>
  <c r="U3160" i="1"/>
  <c r="U2663" i="1"/>
  <c r="U4139" i="1"/>
  <c r="U2086" i="1"/>
  <c r="U7586" i="1"/>
  <c r="U470" i="1"/>
  <c r="U5830" i="1"/>
  <c r="U5479" i="1"/>
  <c r="U378" i="1"/>
  <c r="U5238" i="1"/>
  <c r="U2163" i="1"/>
  <c r="U4919" i="1"/>
  <c r="U6913" i="1"/>
  <c r="U5594" i="1"/>
  <c r="U4817" i="1"/>
  <c r="U6092" i="1"/>
  <c r="U1256" i="1"/>
  <c r="U2131" i="1"/>
  <c r="U4057" i="1"/>
  <c r="U5743" i="1"/>
  <c r="U5740" i="1"/>
  <c r="U3141" i="1"/>
  <c r="U4737" i="1"/>
  <c r="U2690" i="1"/>
  <c r="U5027" i="1"/>
  <c r="U1833" i="1"/>
  <c r="U4222" i="1"/>
  <c r="U5213" i="1"/>
  <c r="U5204" i="1"/>
  <c r="U1718" i="1"/>
  <c r="U544" i="1"/>
  <c r="U368" i="1"/>
  <c r="U2614" i="1"/>
  <c r="U4193" i="1"/>
  <c r="U6139" i="1"/>
  <c r="U5053" i="1"/>
  <c r="U2966" i="1"/>
  <c r="U4987" i="1"/>
  <c r="U5552" i="1"/>
  <c r="U6643" i="1"/>
  <c r="U7652" i="1"/>
  <c r="U4211" i="1"/>
  <c r="U4847" i="1"/>
  <c r="U6696" i="1"/>
  <c r="U711" i="1"/>
  <c r="U709" i="1"/>
  <c r="U3866" i="1"/>
  <c r="U2214" i="1"/>
  <c r="U3905" i="1"/>
  <c r="U1885" i="1"/>
  <c r="U2637" i="1"/>
  <c r="U3355" i="1"/>
  <c r="U4050" i="1"/>
  <c r="U4286" i="1"/>
  <c r="U6534" i="1"/>
  <c r="U7227" i="1"/>
  <c r="U1337" i="1"/>
  <c r="U1129" i="1"/>
  <c r="U4454" i="1"/>
  <c r="U2281" i="1"/>
  <c r="U3824" i="1"/>
  <c r="U4569" i="1"/>
  <c r="U181" i="1"/>
  <c r="U4055" i="1"/>
  <c r="U4224" i="1"/>
  <c r="U2444" i="1"/>
  <c r="U3801" i="1"/>
  <c r="U6903" i="1"/>
  <c r="U1972" i="1"/>
  <c r="U1040" i="1"/>
  <c r="U633" i="1"/>
  <c r="U1622" i="1"/>
  <c r="U2339" i="1"/>
  <c r="U3081" i="1"/>
  <c r="U5255" i="1"/>
  <c r="U3260" i="1"/>
  <c r="U5520" i="1"/>
  <c r="U1207" i="1"/>
  <c r="U4726" i="1"/>
  <c r="U1262" i="1"/>
  <c r="U2026" i="1"/>
  <c r="U4358" i="1"/>
  <c r="U1683" i="1"/>
  <c r="U2502" i="1"/>
  <c r="U4612" i="1"/>
  <c r="U5766" i="1"/>
  <c r="U3877" i="1"/>
  <c r="U3130" i="1"/>
  <c r="U6352" i="1"/>
  <c r="U1464" i="1"/>
  <c r="U380" i="1"/>
  <c r="U2745" i="1"/>
  <c r="U4213" i="1"/>
  <c r="U3989" i="1"/>
  <c r="U4071" i="1"/>
  <c r="U5945" i="1"/>
  <c r="U628" i="1"/>
  <c r="U7376" i="1"/>
  <c r="U5077" i="1"/>
  <c r="U1874" i="1"/>
  <c r="U129" i="1"/>
  <c r="U6888" i="1"/>
  <c r="U6193" i="1"/>
  <c r="U5608" i="1"/>
  <c r="U1132" i="1"/>
  <c r="U2301" i="1"/>
  <c r="U3424" i="1"/>
  <c r="U4154" i="1"/>
  <c r="U7016" i="1"/>
  <c r="U3364" i="1"/>
  <c r="U160" i="1"/>
  <c r="U5533" i="1"/>
  <c r="U5964" i="1"/>
  <c r="U5028" i="1"/>
  <c r="U1479" i="1"/>
  <c r="U2022" i="1"/>
  <c r="U1098" i="1"/>
  <c r="U4930" i="1"/>
  <c r="U7323" i="1"/>
  <c r="U2606" i="1"/>
  <c r="U6587" i="1"/>
  <c r="U5371" i="1"/>
  <c r="U4161" i="1"/>
  <c r="U2628" i="1"/>
  <c r="U750" i="1"/>
  <c r="U2000" i="1"/>
  <c r="U183" i="1"/>
  <c r="U6853" i="1"/>
  <c r="U32" i="1"/>
  <c r="U592" i="1"/>
  <c r="U6080" i="1"/>
  <c r="U1956" i="1"/>
  <c r="U2904" i="1"/>
  <c r="U4873" i="1"/>
  <c r="U6549" i="1"/>
  <c r="U216" i="1"/>
  <c r="U509" i="1"/>
  <c r="U351" i="1"/>
  <c r="U4696" i="1"/>
  <c r="U5781" i="1"/>
  <c r="U4141" i="1"/>
  <c r="U6704" i="1"/>
  <c r="U4970" i="1"/>
  <c r="U404" i="1"/>
  <c r="U1104" i="1"/>
  <c r="U6483" i="1"/>
  <c r="U1688" i="1"/>
  <c r="U2216" i="1"/>
  <c r="U811" i="1"/>
  <c r="U6800" i="1"/>
  <c r="U6650" i="1"/>
  <c r="U685" i="1"/>
  <c r="U6109" i="1"/>
  <c r="U5564" i="1"/>
  <c r="U6524" i="1"/>
  <c r="U7730" i="1"/>
  <c r="U7312" i="1"/>
  <c r="U4850" i="1"/>
  <c r="U5961" i="1"/>
  <c r="U6779" i="1"/>
  <c r="U798" i="1"/>
  <c r="U5120" i="1"/>
  <c r="U4123" i="1"/>
  <c r="U7616" i="1"/>
  <c r="U3230" i="1"/>
  <c r="U3860" i="1"/>
  <c r="U5391" i="1"/>
  <c r="U2130" i="1"/>
  <c r="U2443" i="1"/>
  <c r="U5317" i="1"/>
  <c r="U2514" i="1"/>
  <c r="U6771" i="1"/>
  <c r="U6180" i="1"/>
  <c r="U7210" i="1"/>
  <c r="U4340" i="1"/>
  <c r="U2652" i="1"/>
  <c r="U6692" i="1"/>
  <c r="U4985" i="1"/>
  <c r="U3745" i="1"/>
  <c r="U6091" i="1"/>
  <c r="U6195" i="1"/>
  <c r="U413" i="1"/>
  <c r="U4001" i="1"/>
  <c r="U3687" i="1"/>
  <c r="U616" i="1"/>
  <c r="U2083" i="1"/>
  <c r="U2706" i="1"/>
  <c r="U6384" i="1"/>
  <c r="U5033" i="1"/>
  <c r="U4288" i="1"/>
  <c r="U6765" i="1"/>
  <c r="U3344" i="1"/>
  <c r="U6095" i="1"/>
  <c r="U4175" i="1"/>
  <c r="U970" i="1"/>
  <c r="U6181" i="1"/>
  <c r="U1391" i="1"/>
  <c r="U2688" i="1"/>
  <c r="U258" i="1"/>
  <c r="U3942" i="1"/>
  <c r="U7651" i="1"/>
  <c r="U2559" i="1"/>
  <c r="U1601" i="1"/>
  <c r="U72" i="1"/>
  <c r="U5115" i="1"/>
  <c r="U3684" i="1"/>
  <c r="U7566" i="1"/>
  <c r="U4391" i="1"/>
  <c r="U4705" i="1"/>
  <c r="U5132" i="1"/>
  <c r="U595" i="1"/>
  <c r="U2671" i="1"/>
  <c r="U2925" i="1"/>
  <c r="U4591" i="1"/>
  <c r="U7731" i="1"/>
  <c r="U1320" i="1"/>
  <c r="U1501" i="1"/>
  <c r="U1736" i="1"/>
  <c r="U6618" i="1"/>
  <c r="U1808" i="1"/>
  <c r="U3760" i="1"/>
  <c r="U2095" i="1"/>
  <c r="U1919" i="1"/>
  <c r="U6586" i="1"/>
  <c r="U2202" i="1"/>
  <c r="U2024" i="1"/>
  <c r="U4739" i="1"/>
  <c r="U6345" i="1"/>
  <c r="U5480" i="1"/>
  <c r="U3832" i="1"/>
  <c r="U5291" i="1"/>
  <c r="U7833" i="1"/>
  <c r="U7596" i="1"/>
  <c r="U7475" i="1"/>
  <c r="U1870" i="1"/>
  <c r="U7379" i="1"/>
  <c r="U375" i="1"/>
  <c r="U3955" i="1"/>
  <c r="U5855" i="1"/>
  <c r="U4900" i="1"/>
  <c r="U968" i="1"/>
  <c r="U233" i="1"/>
  <c r="U536" i="1"/>
  <c r="U3647" i="1"/>
  <c r="U2438" i="1"/>
  <c r="U6662" i="1"/>
  <c r="U3282" i="1"/>
  <c r="U5867" i="1"/>
  <c r="U838" i="1"/>
  <c r="U4536" i="1"/>
  <c r="U2187" i="1"/>
  <c r="U6291" i="1"/>
  <c r="U1699" i="1"/>
  <c r="U1759" i="1"/>
  <c r="U2569" i="1"/>
  <c r="U1611" i="1"/>
  <c r="U7123" i="1"/>
  <c r="U3398" i="1"/>
  <c r="U5224" i="1"/>
  <c r="U3054" i="1"/>
  <c r="U1280" i="1"/>
  <c r="U876" i="1"/>
  <c r="U2820" i="1"/>
  <c r="U829" i="1"/>
  <c r="U5654" i="1"/>
  <c r="U1146" i="1"/>
  <c r="U6526" i="1"/>
  <c r="U518" i="1"/>
  <c r="U3406" i="1"/>
  <c r="U5268" i="1"/>
  <c r="U354" i="1"/>
  <c r="U6543" i="1"/>
  <c r="U3827" i="1"/>
  <c r="U6106" i="1"/>
  <c r="U5614" i="1"/>
  <c r="U5419" i="1"/>
  <c r="U3831" i="1"/>
  <c r="U7687" i="1"/>
  <c r="U3930" i="1"/>
  <c r="U6876" i="1"/>
  <c r="U6895" i="1"/>
  <c r="U7581" i="1"/>
  <c r="U1997" i="1"/>
  <c r="U7216" i="1"/>
  <c r="U2245" i="1"/>
  <c r="U5353" i="1"/>
  <c r="U5507" i="1"/>
  <c r="U447" i="1"/>
  <c r="U4162" i="1"/>
  <c r="U2327" i="1"/>
  <c r="U7645" i="1"/>
  <c r="U5816" i="1"/>
  <c r="U2607" i="1"/>
  <c r="U6738" i="1"/>
  <c r="U7087" i="1"/>
  <c r="U1160" i="1"/>
  <c r="U494" i="1"/>
  <c r="U4125" i="1"/>
  <c r="U7445" i="1"/>
  <c r="U4711" i="1"/>
  <c r="U2425" i="1"/>
  <c r="U719" i="1"/>
  <c r="U5744" i="1"/>
  <c r="U3555" i="1"/>
  <c r="U3703" i="1"/>
  <c r="U7187" i="1"/>
  <c r="U3621" i="1"/>
  <c r="U4801" i="1"/>
  <c r="U2672" i="1"/>
  <c r="U6480" i="1"/>
  <c r="U6851" i="1"/>
  <c r="U3566" i="1"/>
  <c r="U5687" i="1"/>
  <c r="U7697" i="1"/>
  <c r="U7737" i="1"/>
  <c r="U7405" i="1"/>
  <c r="U2459" i="1"/>
  <c r="U4849" i="1"/>
  <c r="U1293" i="1"/>
  <c r="U1642" i="1"/>
  <c r="U5658" i="1"/>
  <c r="U4436" i="1"/>
  <c r="U5127" i="1"/>
  <c r="U5085" i="1"/>
  <c r="U2551" i="1"/>
  <c r="U3093" i="1"/>
  <c r="U7439" i="1"/>
  <c r="U6137" i="1"/>
  <c r="U2434" i="1"/>
  <c r="U887" i="1"/>
  <c r="U1059" i="1"/>
  <c r="U5975" i="1"/>
  <c r="U4578" i="1"/>
  <c r="U1209" i="1"/>
  <c r="U3472" i="1"/>
  <c r="U3378" i="1"/>
  <c r="U3690" i="1"/>
  <c r="U60" i="1"/>
  <c r="U740" i="1"/>
  <c r="U3583" i="1"/>
  <c r="U804" i="1"/>
  <c r="U6007" i="1"/>
  <c r="U1595" i="1"/>
  <c r="U6455" i="1"/>
  <c r="U1466" i="1"/>
  <c r="U2481" i="1"/>
  <c r="U3882" i="1"/>
  <c r="U6683" i="1"/>
  <c r="U1340" i="1"/>
  <c r="U422" i="1"/>
  <c r="U6923" i="1"/>
  <c r="U5310" i="1"/>
  <c r="U2784" i="1"/>
  <c r="U7552" i="1"/>
  <c r="U1810" i="1"/>
  <c r="U238" i="1"/>
  <c r="U3262" i="1"/>
  <c r="U2233" i="1"/>
  <c r="U6751" i="1"/>
  <c r="U2647" i="1"/>
  <c r="U4712" i="1"/>
  <c r="U4978" i="1"/>
  <c r="U264" i="1"/>
  <c r="U1554" i="1"/>
  <c r="U4846" i="1"/>
  <c r="U579" i="1"/>
  <c r="U1191" i="1"/>
  <c r="U1712" i="1"/>
  <c r="U448" i="1"/>
  <c r="U2261" i="1"/>
  <c r="U3451" i="1"/>
  <c r="U5667" i="1"/>
  <c r="U5264" i="1"/>
  <c r="U5887" i="1"/>
  <c r="U3509" i="1"/>
  <c r="U2970" i="1"/>
  <c r="U5901" i="1"/>
  <c r="U606" i="1"/>
  <c r="U3043" i="1"/>
  <c r="U4430" i="1"/>
  <c r="U7698" i="1"/>
  <c r="U6703" i="1"/>
  <c r="U4914" i="1"/>
  <c r="U2633" i="1"/>
  <c r="U1047" i="1"/>
  <c r="U1634" i="1"/>
  <c r="U2956" i="1"/>
  <c r="U7503" i="1"/>
  <c r="U6538" i="1"/>
  <c r="U786" i="1"/>
  <c r="U6802" i="1"/>
  <c r="U2417" i="1"/>
  <c r="U4119" i="1"/>
  <c r="U3139" i="1"/>
  <c r="U6386" i="1"/>
  <c r="U724" i="1"/>
  <c r="U1764" i="1"/>
  <c r="U4467" i="1"/>
  <c r="U1534" i="1"/>
  <c r="U2826" i="1"/>
  <c r="U6388" i="1"/>
  <c r="U3528" i="1"/>
  <c r="U620" i="1"/>
  <c r="U3073" i="1"/>
  <c r="U6405" i="1"/>
  <c r="U3327" i="1"/>
  <c r="U3305" i="1"/>
  <c r="U3776" i="1"/>
  <c r="U3704" i="1"/>
  <c r="U3249" i="1"/>
  <c r="U2073" i="1"/>
  <c r="U1199" i="1"/>
  <c r="U3909" i="1"/>
  <c r="U7486" i="1"/>
  <c r="U7060" i="1"/>
  <c r="U1078" i="1"/>
  <c r="U437" i="1"/>
  <c r="U7792" i="1"/>
  <c r="U5235" i="1"/>
  <c r="U221" i="1"/>
  <c r="U840" i="1"/>
  <c r="U2711" i="1"/>
  <c r="U6281" i="1"/>
  <c r="U1068" i="1"/>
  <c r="U5374" i="1"/>
  <c r="U4838" i="1"/>
  <c r="U2242" i="1"/>
  <c r="U7317" i="1"/>
  <c r="U5393" i="1"/>
  <c r="U2978" i="1"/>
  <c r="U5257" i="1"/>
  <c r="U328" i="1"/>
  <c r="U6942" i="1"/>
  <c r="U2686" i="1"/>
  <c r="U3586" i="1"/>
  <c r="U4811" i="1"/>
  <c r="U6833" i="1"/>
  <c r="U40" i="1"/>
  <c r="U2917" i="1"/>
  <c r="U332" i="1"/>
  <c r="U4724" i="1"/>
  <c r="U875" i="1"/>
  <c r="U86" i="1"/>
  <c r="U1338" i="1"/>
  <c r="U2188" i="1"/>
  <c r="U4107" i="1"/>
  <c r="U2334" i="1"/>
  <c r="U7288" i="1"/>
  <c r="U6770" i="1"/>
  <c r="U7679" i="1"/>
  <c r="U6999" i="1"/>
  <c r="U4399" i="1"/>
  <c r="U7382" i="1"/>
  <c r="U2105" i="1"/>
  <c r="U4242" i="1"/>
  <c r="U2186" i="1"/>
  <c r="U629" i="1"/>
  <c r="U6936" i="1"/>
  <c r="U326" i="1"/>
  <c r="U7359" i="1"/>
  <c r="U7839" i="1"/>
  <c r="U5096" i="1"/>
  <c r="U4657" i="1"/>
  <c r="U289" i="1"/>
  <c r="U5394" i="1"/>
  <c r="U393" i="1"/>
  <c r="U7328" i="1"/>
  <c r="U4574" i="1"/>
  <c r="U4996" i="1"/>
  <c r="U4818" i="1"/>
  <c r="U3708" i="1"/>
  <c r="U6266" i="1"/>
  <c r="U5505" i="1"/>
  <c r="U3403" i="1"/>
  <c r="U7183" i="1"/>
  <c r="U1968" i="1"/>
  <c r="U464" i="1"/>
  <c r="U1125" i="1"/>
  <c r="U6219" i="1"/>
  <c r="U1948" i="1"/>
  <c r="U775" i="1"/>
  <c r="U5618" i="1"/>
  <c r="U2963" i="1"/>
  <c r="U3659" i="1"/>
  <c r="U5468" i="1"/>
  <c r="U3358" i="1"/>
  <c r="U1587" i="1"/>
  <c r="U3298" i="1"/>
  <c r="U7483" i="1"/>
  <c r="U4102" i="1"/>
  <c r="U2484" i="1"/>
  <c r="U3301" i="1"/>
  <c r="U1573" i="1"/>
  <c r="U1862" i="1"/>
  <c r="U6211" i="1"/>
  <c r="U6338" i="1"/>
  <c r="U5129" i="1"/>
  <c r="U5131" i="1"/>
  <c r="U3223" i="1"/>
  <c r="U6037" i="1"/>
  <c r="U2554" i="1"/>
  <c r="U2542" i="1"/>
  <c r="U2107" i="1"/>
  <c r="U5221" i="1"/>
  <c r="U5872" i="1"/>
  <c r="U1665" i="1"/>
  <c r="U5977" i="1"/>
  <c r="U7763" i="1"/>
  <c r="U5886" i="1"/>
  <c r="U5555" i="1"/>
  <c r="U7793" i="1"/>
  <c r="U149" i="1"/>
  <c r="U5697" i="1"/>
  <c r="U961" i="1"/>
  <c r="U5897" i="1"/>
  <c r="U119" i="1"/>
  <c r="U6107" i="1"/>
  <c r="U3172" i="1"/>
  <c r="U5188" i="1"/>
  <c r="U7722" i="1"/>
  <c r="U7103" i="1"/>
  <c r="U4537" i="1"/>
  <c r="U5699" i="1"/>
  <c r="U2267" i="1"/>
  <c r="U6728" i="1"/>
  <c r="U3199" i="1"/>
  <c r="U1121" i="1"/>
  <c r="U7734" i="1"/>
  <c r="U2346" i="1"/>
  <c r="U7170" i="1"/>
  <c r="U6050" i="1"/>
  <c r="U6986" i="1"/>
  <c r="U7249" i="1"/>
  <c r="U7682" i="1"/>
  <c r="U6760" i="1"/>
  <c r="U3088" i="1"/>
  <c r="U6619" i="1"/>
  <c r="U209" i="1"/>
  <c r="U3650" i="1"/>
  <c r="U7830" i="1"/>
  <c r="U498" i="1"/>
  <c r="U4326" i="1"/>
  <c r="U3702" i="1"/>
  <c r="U2604" i="1"/>
  <c r="U311" i="1"/>
  <c r="U890" i="1"/>
  <c r="U2533" i="1"/>
  <c r="U2733" i="1"/>
  <c r="U6507" i="1"/>
  <c r="U5000" i="1"/>
  <c r="U5844" i="1"/>
  <c r="U3630" i="1"/>
  <c r="U5522" i="1"/>
  <c r="U5208" i="1"/>
  <c r="U4893" i="1"/>
  <c r="U982" i="1"/>
  <c r="U4488" i="1"/>
  <c r="U6389" i="1"/>
  <c r="U3300" i="1"/>
  <c r="U569" i="1"/>
  <c r="U7598" i="1"/>
  <c r="U1876" i="1"/>
  <c r="U2646" i="1"/>
  <c r="U153" i="1"/>
  <c r="U6482" i="1"/>
  <c r="U3512" i="1"/>
  <c r="U6887" i="1"/>
  <c r="U2292" i="1"/>
  <c r="U7571" i="1"/>
  <c r="U6870" i="1"/>
  <c r="U3939" i="1"/>
  <c r="U2728" i="1"/>
  <c r="U2564" i="1"/>
  <c r="U1871" i="1"/>
  <c r="U6732" i="1"/>
  <c r="U304" i="1"/>
  <c r="U7022" i="1"/>
  <c r="U895" i="1"/>
  <c r="U6060" i="1"/>
  <c r="U7287" i="1"/>
  <c r="U5846" i="1"/>
  <c r="U3520" i="1"/>
  <c r="U5504" i="1"/>
  <c r="U3972" i="1"/>
  <c r="U1984" i="1"/>
  <c r="U4232" i="1"/>
  <c r="U3479" i="1"/>
  <c r="U2987" i="1"/>
  <c r="U4176" i="1"/>
  <c r="U401" i="1"/>
  <c r="U2751" i="1"/>
  <c r="U3753" i="1"/>
  <c r="U6523" i="1"/>
  <c r="U2930" i="1"/>
  <c r="U4056" i="1"/>
  <c r="U3504" i="1"/>
  <c r="U3765" i="1"/>
  <c r="U5355" i="1"/>
  <c r="U7203" i="1"/>
  <c r="U3360" i="1"/>
  <c r="U1819" i="1"/>
  <c r="U610" i="1"/>
  <c r="U6580" i="1"/>
  <c r="U2353" i="1"/>
  <c r="U6877" i="1"/>
  <c r="U7539" i="1"/>
  <c r="U3596" i="1"/>
  <c r="U2043" i="1"/>
  <c r="U2594" i="1"/>
  <c r="U5169" i="1"/>
  <c r="U3072" i="1"/>
  <c r="U3956" i="1"/>
  <c r="U7511" i="1"/>
  <c r="U7164" i="1"/>
  <c r="U3747" i="1"/>
  <c r="U5214" i="1"/>
  <c r="U6660" i="1"/>
  <c r="U3698" i="1"/>
  <c r="U7272" i="1"/>
  <c r="U7641" i="1"/>
  <c r="U2575" i="1"/>
  <c r="U2801" i="1"/>
  <c r="U7749" i="1"/>
  <c r="U330" i="1"/>
  <c r="U1847" i="1"/>
  <c r="U2097" i="1"/>
  <c r="U2176" i="1"/>
  <c r="U5749" i="1"/>
  <c r="U7750" i="1"/>
  <c r="U1603" i="1"/>
  <c r="U6377" i="1"/>
  <c r="U2989" i="1"/>
  <c r="U1377" i="1"/>
  <c r="U5763" i="1"/>
  <c r="U5405" i="1"/>
  <c r="U695" i="1"/>
  <c r="U1786" i="1"/>
  <c r="U441" i="1"/>
  <c r="U1628" i="1"/>
  <c r="U4392" i="1"/>
  <c r="U6568" i="1"/>
  <c r="U4997" i="1"/>
  <c r="U5152" i="1"/>
  <c r="U3667" i="1"/>
  <c r="U5838" i="1"/>
  <c r="U7388" i="1"/>
  <c r="U6664" i="1"/>
  <c r="U6670" i="1"/>
  <c r="U6473" i="1"/>
  <c r="U5386" i="1"/>
  <c r="U246" i="1"/>
  <c r="U3193" i="1"/>
  <c r="U1212" i="1"/>
  <c r="U3664" i="1"/>
  <c r="U1100" i="1"/>
  <c r="U3318" i="1"/>
  <c r="U2585" i="1"/>
  <c r="U7172" i="1"/>
  <c r="U1049" i="1"/>
  <c r="U3916" i="1"/>
  <c r="U5881" i="1"/>
  <c r="U7754" i="1"/>
  <c r="U1048" i="1"/>
  <c r="U2809" i="1"/>
  <c r="U2445" i="1"/>
  <c r="U743" i="1"/>
  <c r="U2974" i="1"/>
  <c r="U7502" i="1"/>
  <c r="U6504" i="1"/>
  <c r="U2714" i="1"/>
  <c r="U3363" i="1"/>
  <c r="U3410" i="1"/>
  <c r="U4334" i="1"/>
  <c r="U3823" i="1"/>
  <c r="U1429" i="1"/>
  <c r="U2492" i="1"/>
  <c r="U6963" i="1"/>
  <c r="U5215" i="1"/>
  <c r="U7758" i="1"/>
  <c r="U3109" i="1"/>
  <c r="U7049" i="1"/>
  <c r="U4871" i="1"/>
  <c r="U1837" i="1"/>
  <c r="U4342" i="1"/>
  <c r="U3597" i="1"/>
  <c r="U5230" i="1"/>
  <c r="U7692" i="1"/>
  <c r="U7588" i="1"/>
  <c r="U3800" i="1"/>
  <c r="U7613" i="1"/>
  <c r="U4344" i="1"/>
  <c r="U3240" i="1"/>
  <c r="U5585" i="1"/>
  <c r="U607" i="1"/>
  <c r="U7659" i="1"/>
  <c r="U6793" i="1"/>
  <c r="U6135" i="1"/>
  <c r="U3733" i="1"/>
  <c r="U1465" i="1"/>
  <c r="U5739" i="1"/>
  <c r="U6548" i="1"/>
  <c r="U5338" i="1"/>
  <c r="U7527" i="1"/>
  <c r="U2872" i="1"/>
  <c r="U3804" i="1"/>
  <c r="U3901" i="1"/>
  <c r="U5852" i="1"/>
  <c r="U6055" i="1"/>
  <c r="U2018" i="1"/>
  <c r="U7180" i="1"/>
  <c r="U3613" i="1"/>
  <c r="U5066" i="1"/>
  <c r="U7558" i="1"/>
  <c r="U2464" i="1"/>
  <c r="U1387" i="1"/>
  <c r="U3335" i="1"/>
  <c r="U7140" i="1"/>
  <c r="U3580" i="1"/>
  <c r="U4692" i="1"/>
  <c r="U2475" i="1"/>
  <c r="U3636" i="1"/>
  <c r="U6431" i="1"/>
  <c r="U756" i="1"/>
  <c r="U4269" i="1"/>
  <c r="U4559" i="1"/>
  <c r="U5907" i="1"/>
  <c r="U1670" i="1"/>
  <c r="U6433" i="1"/>
  <c r="U6637" i="1"/>
  <c r="U6214" i="1"/>
  <c r="U7319" i="1"/>
  <c r="U7487" i="1"/>
  <c r="U2701" i="1"/>
  <c r="U6867" i="1"/>
  <c r="U3107" i="1"/>
  <c r="U7677" i="1"/>
  <c r="U2341" i="1"/>
  <c r="U6216" i="1"/>
  <c r="U3653" i="1"/>
  <c r="U7468" i="1"/>
  <c r="U646" i="1"/>
  <c r="U2571" i="1"/>
  <c r="U426" i="1"/>
  <c r="U1780" i="1"/>
  <c r="U6881" i="1"/>
  <c r="U1908" i="1"/>
  <c r="U1032" i="1"/>
  <c r="U3611" i="1"/>
  <c r="U3529" i="1"/>
  <c r="U1266" i="1"/>
  <c r="U6972" i="1"/>
  <c r="U7034" i="1"/>
  <c r="U625" i="1"/>
  <c r="U4003" i="1"/>
  <c r="U6825" i="1"/>
  <c r="U4768" i="1"/>
  <c r="U3192" i="1"/>
  <c r="U1758" i="1"/>
  <c r="U7427" i="1"/>
  <c r="U5842" i="1"/>
  <c r="U4002" i="1"/>
  <c r="U5589" i="1"/>
  <c r="U1190" i="1"/>
  <c r="U3321" i="1"/>
  <c r="U1140" i="1"/>
  <c r="U4878" i="1"/>
  <c r="U4610" i="1"/>
  <c r="U884" i="1"/>
  <c r="U3288" i="1"/>
  <c r="U5341" i="1"/>
  <c r="U7705" i="1"/>
  <c r="U7672" i="1"/>
  <c r="U2625" i="1"/>
  <c r="U4615" i="1"/>
  <c r="U211" i="1"/>
  <c r="U2114" i="1"/>
  <c r="U556" i="1"/>
  <c r="U6493" i="1"/>
  <c r="U1384" i="1"/>
  <c r="U780" i="1"/>
  <c r="U2422" i="1"/>
  <c r="U2296" i="1"/>
  <c r="U6956" i="1"/>
  <c r="U5435" i="1"/>
  <c r="U5287" i="1"/>
  <c r="U6048" i="1"/>
  <c r="U7607" i="1"/>
  <c r="U4432" i="1"/>
  <c r="U4720" i="1"/>
  <c r="U3159" i="1"/>
  <c r="U170" i="1"/>
  <c r="U5567" i="1"/>
  <c r="U6318" i="1"/>
  <c r="U818" i="1"/>
  <c r="U7153" i="1"/>
  <c r="U2488" i="1"/>
  <c r="U534" i="1"/>
  <c r="U5702" i="1"/>
  <c r="U589" i="1"/>
  <c r="U7397" i="1"/>
  <c r="U7276" i="1"/>
  <c r="U4824" i="1"/>
  <c r="U4802" i="1"/>
  <c r="U3915" i="1"/>
  <c r="U5007" i="1"/>
  <c r="U3482" i="1"/>
  <c r="U5746" i="1"/>
  <c r="U4346" i="1"/>
  <c r="U1526" i="1"/>
  <c r="U366" i="1"/>
  <c r="U3928" i="1"/>
  <c r="U4549" i="1"/>
  <c r="U3163" i="1"/>
  <c r="U7423" i="1"/>
  <c r="U7523" i="1"/>
  <c r="U5853" i="1"/>
  <c r="U6512" i="1"/>
  <c r="U7377" i="1"/>
  <c r="U4403" i="1"/>
  <c r="U6838" i="1"/>
  <c r="U2065" i="1"/>
  <c r="U2291" i="1"/>
  <c r="U3934" i="1"/>
  <c r="U3306" i="1"/>
  <c r="U3845" i="1"/>
  <c r="U7248" i="1"/>
  <c r="U2814" i="1"/>
  <c r="U2821" i="1"/>
  <c r="U3722" i="1"/>
  <c r="U7338" i="1"/>
  <c r="U1423" i="1"/>
  <c r="U7126" i="1"/>
  <c r="U4389" i="1"/>
  <c r="U3466" i="1"/>
  <c r="U7462" i="1"/>
  <c r="U2342" i="1"/>
  <c r="U3486" i="1"/>
  <c r="U2768" i="1"/>
  <c r="U7269" i="1"/>
  <c r="U2992" i="1"/>
  <c r="U7111" i="1"/>
  <c r="U1903" i="1"/>
  <c r="U2304" i="1"/>
  <c r="U6084" i="1"/>
  <c r="U732" i="1"/>
  <c r="U1176" i="1"/>
  <c r="U7549" i="1"/>
  <c r="U729" i="1"/>
  <c r="U2835" i="1"/>
  <c r="U3865" i="1"/>
  <c r="U3891" i="1"/>
  <c r="U1044" i="1"/>
  <c r="U1581" i="1"/>
  <c r="U3386" i="1"/>
  <c r="U2563" i="1"/>
  <c r="U6933" i="1"/>
  <c r="U784" i="1"/>
  <c r="U2458" i="1"/>
  <c r="U5254" i="1"/>
  <c r="U6237" i="1"/>
  <c r="U7710" i="1"/>
  <c r="U3669" i="1"/>
  <c r="U6140" i="1"/>
  <c r="U5869" i="1"/>
  <c r="U6613" i="1"/>
  <c r="U7080" i="1"/>
  <c r="U208" i="1"/>
  <c r="U797" i="1"/>
  <c r="U5602" i="1"/>
  <c r="U7548" i="1"/>
  <c r="U1831" i="1"/>
  <c r="U5497" i="1"/>
  <c r="U7240" i="1"/>
  <c r="U503" i="1"/>
  <c r="U2042" i="1"/>
  <c r="U6649" i="1"/>
  <c r="U5172" i="1"/>
  <c r="U5454" i="1"/>
  <c r="U4248" i="1"/>
  <c r="U7186" i="1"/>
  <c r="U1981" i="1"/>
  <c r="U2081" i="1"/>
  <c r="U7740" i="1"/>
  <c r="U3589" i="1"/>
  <c r="U3749" i="1"/>
  <c r="U2215" i="1"/>
  <c r="U3345" i="1"/>
  <c r="U7099" i="1"/>
  <c r="U4476" i="1"/>
  <c r="U457" i="1"/>
  <c r="U7628" i="1"/>
  <c r="U29" i="1"/>
  <c r="U715" i="1"/>
  <c r="U7542" i="1"/>
  <c r="U2687" i="1"/>
  <c r="U980" i="1"/>
  <c r="U3352" i="1"/>
  <c r="U5677" i="1"/>
  <c r="U3373" i="1"/>
  <c r="U3064" i="1"/>
  <c r="U5021" i="1"/>
  <c r="U4443" i="1"/>
  <c r="U3341" i="1"/>
  <c r="U3044" i="1"/>
  <c r="U3082" i="1"/>
  <c r="U5286" i="1"/>
  <c r="U2178" i="1"/>
  <c r="U5913" i="1"/>
  <c r="U1405" i="1"/>
  <c r="U1303" i="1"/>
  <c r="U2012" i="1"/>
  <c r="U6740" i="1"/>
  <c r="U7206" i="1"/>
  <c r="U647" i="1"/>
  <c r="U7665" i="1"/>
  <c r="U4253" i="1"/>
  <c r="U1086" i="1"/>
  <c r="U2249" i="1"/>
  <c r="U6149" i="1"/>
  <c r="U7267" i="1"/>
  <c r="U4475" i="1"/>
  <c r="U3651" i="1"/>
  <c r="U1638" i="1"/>
  <c r="U1156" i="1"/>
  <c r="U1223" i="1"/>
  <c r="U7333" i="1"/>
  <c r="U2739" i="1"/>
  <c r="U1020" i="1"/>
  <c r="U4305" i="1"/>
  <c r="U4122" i="1"/>
  <c r="U1920" i="1"/>
  <c r="U2838" i="1"/>
  <c r="U5049" i="1"/>
  <c r="U364" i="1"/>
  <c r="U6085" i="1"/>
  <c r="U3888" i="1"/>
  <c r="U5375" i="1"/>
  <c r="U5054" i="1"/>
  <c r="U4864" i="1"/>
  <c r="U1694" i="1"/>
  <c r="U7595" i="1"/>
  <c r="U3179" i="1"/>
  <c r="U3227" i="1"/>
  <c r="U5252" i="1"/>
  <c r="U5251" i="1"/>
  <c r="U5247" i="1"/>
  <c r="U6775" i="1"/>
  <c r="U7832" i="1"/>
  <c r="U985" i="1"/>
  <c r="U7018" i="1"/>
  <c r="U1649" i="1"/>
  <c r="U701" i="1"/>
  <c r="U3706" i="1"/>
  <c r="U7046" i="1"/>
  <c r="U4147" i="1"/>
  <c r="U7194" i="1"/>
  <c r="U7443" i="1"/>
  <c r="U2629" i="1"/>
  <c r="U7664" i="1"/>
  <c r="U7112" i="1"/>
  <c r="U1572" i="1"/>
  <c r="U1118" i="1"/>
  <c r="U6535" i="1"/>
  <c r="U6971" i="1"/>
  <c r="U6857" i="1"/>
  <c r="U7325" i="1"/>
  <c r="U2331" i="1"/>
  <c r="U1875" i="1"/>
  <c r="U1889" i="1"/>
  <c r="U3532" i="1"/>
  <c r="U1978" i="1"/>
  <c r="U1077" i="1"/>
  <c r="U6088" i="1"/>
  <c r="U6958" i="1"/>
  <c r="U3610" i="1"/>
  <c r="U7136" i="1"/>
  <c r="U3848" i="1"/>
  <c r="U3985" i="1"/>
  <c r="U4763" i="1"/>
  <c r="U2615" i="1"/>
  <c r="U871" i="1"/>
  <c r="U5810" i="1"/>
  <c r="U7390" i="1"/>
  <c r="U3524" i="1"/>
  <c r="U7403" i="1"/>
  <c r="U3838" i="1"/>
  <c r="U4663" i="1"/>
  <c r="U2862" i="1"/>
  <c r="U692" i="1"/>
  <c r="U2590" i="1"/>
  <c r="U5052" i="1"/>
  <c r="U2773" i="1"/>
  <c r="U2064" i="1"/>
  <c r="U5957" i="1"/>
  <c r="U4904" i="1"/>
  <c r="U7191" i="1"/>
  <c r="U261" i="1"/>
  <c r="U7592" i="1"/>
  <c r="U3620" i="1"/>
  <c r="U3861" i="1"/>
  <c r="U3884" i="1"/>
  <c r="U6768" i="1"/>
  <c r="U6730" i="1"/>
  <c r="U3357" i="1"/>
  <c r="U6756" i="1"/>
  <c r="U1134" i="1"/>
  <c r="U7546" i="1"/>
  <c r="U1999" i="1"/>
  <c r="U7124" i="1"/>
  <c r="U6994" i="1"/>
  <c r="U4145" i="1"/>
  <c r="U1060" i="1"/>
  <c r="U7706" i="1"/>
  <c r="U4477" i="1"/>
  <c r="U6481" i="1"/>
  <c r="U3672" i="1"/>
  <c r="U53" i="1"/>
  <c r="U3129" i="1"/>
  <c r="U1890" i="1"/>
  <c r="U1434" i="1"/>
  <c r="U484" i="1"/>
  <c r="U2085" i="1"/>
  <c r="U3234" i="1"/>
  <c r="U2624" i="1"/>
  <c r="U4120" i="1"/>
  <c r="U6510" i="1"/>
  <c r="U139" i="1"/>
  <c r="U6244" i="1"/>
  <c r="U4212" i="1"/>
  <c r="U1782" i="1"/>
  <c r="U1577" i="1"/>
  <c r="U7560" i="1"/>
  <c r="U6556" i="1"/>
  <c r="U3063" i="1"/>
  <c r="U1707" i="1"/>
  <c r="U1666" i="1"/>
  <c r="U3581" i="1"/>
  <c r="U2952" i="1"/>
  <c r="U2165" i="1"/>
  <c r="U2148" i="1"/>
  <c r="U6941" i="1"/>
  <c r="U3052" i="1"/>
  <c r="U7438" i="1"/>
  <c r="U6515" i="1"/>
  <c r="U3774" i="1"/>
  <c r="U4021" i="1"/>
  <c r="U3775" i="1"/>
  <c r="U3779" i="1"/>
  <c r="U3791" i="1"/>
  <c r="U7789" i="1"/>
  <c r="U4448" i="1"/>
  <c r="U7447" i="1"/>
  <c r="U77" i="1"/>
  <c r="U6584" i="1"/>
  <c r="U3697" i="1"/>
  <c r="U4826" i="1"/>
  <c r="U4743" i="1"/>
  <c r="U3491" i="1"/>
  <c r="U3485" i="1"/>
  <c r="U3165" i="1"/>
  <c r="U3986" i="1"/>
  <c r="U1781" i="1"/>
  <c r="U4540" i="1"/>
  <c r="U1897" i="1"/>
  <c r="U1992" i="1"/>
  <c r="U4810" i="1"/>
  <c r="U5801" i="1"/>
  <c r="U2222" i="1"/>
  <c r="U1620" i="1"/>
  <c r="U2448" i="1"/>
  <c r="U6215" i="1"/>
  <c r="U3808" i="1"/>
  <c r="U1272" i="1"/>
  <c r="U963" i="1"/>
  <c r="U6309" i="1"/>
  <c r="U882" i="1"/>
  <c r="U6902" i="1"/>
  <c r="U7207" i="1"/>
  <c r="U5483" i="1"/>
  <c r="U6042" i="1"/>
  <c r="U5831" i="1"/>
  <c r="U2962" i="1"/>
  <c r="U6624" i="1"/>
  <c r="U3402" i="1"/>
  <c r="U3308" i="1"/>
  <c r="U1036" i="1"/>
  <c r="U1691" i="1"/>
  <c r="U7726" i="1"/>
  <c r="U1985" i="1"/>
  <c r="U3764" i="1"/>
  <c r="U5418" i="1"/>
  <c r="U6818" i="1"/>
  <c r="U5546" i="1"/>
  <c r="U7040" i="1"/>
  <c r="U1744" i="1"/>
  <c r="U5265" i="1"/>
  <c r="U2420" i="1"/>
  <c r="U2748" i="1"/>
  <c r="U7464" i="1"/>
  <c r="U4888" i="1"/>
  <c r="U6914" i="1"/>
  <c r="U619" i="1"/>
  <c r="U3167" i="1"/>
  <c r="U3962" i="1"/>
  <c r="U3261" i="1"/>
  <c r="U7396" i="1"/>
  <c r="U1578" i="1"/>
  <c r="U5344" i="1"/>
  <c r="U4370" i="1"/>
  <c r="U5080" i="1"/>
  <c r="U6490" i="1"/>
  <c r="U4954" i="1"/>
  <c r="U1739" i="1"/>
  <c r="U4967" i="1"/>
  <c r="U3011" i="1"/>
  <c r="U4409" i="1"/>
  <c r="U1804" i="1"/>
  <c r="U2657" i="1"/>
  <c r="U3892" i="1"/>
  <c r="U333" i="1"/>
  <c r="U4247" i="1"/>
  <c r="U3241" i="1"/>
  <c r="U2510" i="1"/>
  <c r="U5622" i="1"/>
  <c r="U7270" i="1"/>
  <c r="U6328" i="1"/>
  <c r="U5482" i="1"/>
  <c r="U6351" i="1"/>
  <c r="U7477" i="1"/>
  <c r="U2727" i="1"/>
  <c r="U1812" i="1"/>
  <c r="U7188" i="1"/>
  <c r="U1276" i="1"/>
  <c r="U4478" i="1"/>
  <c r="U5955" i="1"/>
  <c r="U973" i="1"/>
  <c r="U3805" i="1"/>
  <c r="U6246" i="1"/>
  <c r="U5450" i="1"/>
  <c r="U3556" i="1"/>
  <c r="U5814" i="1"/>
  <c r="U6917" i="1"/>
  <c r="U5203" i="1"/>
  <c r="U3389" i="1"/>
  <c r="U6892" i="1"/>
  <c r="U3391" i="1"/>
  <c r="U4463" i="1"/>
  <c r="U5557" i="1"/>
  <c r="U5925" i="1"/>
  <c r="U6467" i="1"/>
  <c r="U1218" i="1"/>
  <c r="U398" i="1"/>
  <c r="U7282" i="1"/>
  <c r="U7498" i="1"/>
  <c r="U4489" i="1"/>
  <c r="U2843" i="1"/>
  <c r="U568" i="1"/>
  <c r="U5039" i="1"/>
  <c r="U5046" i="1"/>
  <c r="U2351" i="1"/>
  <c r="U7473" i="1"/>
  <c r="U5754" i="1"/>
  <c r="U2640" i="1"/>
  <c r="U5266" i="1"/>
  <c r="U6265" i="1"/>
  <c r="U4041" i="1"/>
  <c r="U665" i="1"/>
  <c r="U874" i="1"/>
  <c r="U1816" i="1"/>
  <c r="U2366" i="1"/>
  <c r="U4276" i="1"/>
  <c r="U4183" i="1"/>
  <c r="U6841" i="1"/>
  <c r="U4013" i="1"/>
  <c r="U979" i="1"/>
  <c r="U3591" i="1"/>
  <c r="U3919" i="1"/>
  <c r="U6460" i="1"/>
  <c r="U3025" i="1"/>
  <c r="U3480" i="1"/>
  <c r="U1717" i="1"/>
  <c r="U7640" i="1"/>
  <c r="U590" i="1"/>
  <c r="U3558" i="1"/>
  <c r="U4861" i="1"/>
  <c r="U5241" i="1"/>
  <c r="U4449" i="1"/>
  <c r="U1757" i="1"/>
  <c r="U2477" i="1"/>
  <c r="U4647" i="1"/>
  <c r="U5734" i="1"/>
  <c r="U7160" i="1"/>
  <c r="U2463" i="1"/>
  <c r="U1005" i="1"/>
  <c r="U445" i="1"/>
  <c r="U1770" i="1"/>
  <c r="U2180" i="1"/>
  <c r="U2014" i="1"/>
  <c r="U4645" i="1"/>
  <c r="U5806" i="1"/>
  <c r="U5447" i="1"/>
  <c r="U4020" i="1"/>
  <c r="U113" i="1"/>
  <c r="U572" i="1"/>
  <c r="U6906" i="1"/>
  <c r="U879" i="1"/>
  <c r="U1710" i="1"/>
  <c r="U6267" i="1"/>
  <c r="U4103" i="1"/>
  <c r="U832" i="1"/>
  <c r="U5644" i="1"/>
  <c r="U2699" i="1"/>
  <c r="U247" i="1"/>
  <c r="U5335" i="1"/>
  <c r="U7709" i="1"/>
  <c r="U2397" i="1"/>
  <c r="U6117" i="1"/>
  <c r="U2638" i="1"/>
  <c r="U2527" i="1"/>
  <c r="U1396" i="1"/>
  <c r="U5240" i="1"/>
  <c r="U4047" i="1"/>
  <c r="U277" i="1"/>
  <c r="U3599" i="1"/>
  <c r="U6992" i="1"/>
  <c r="U6335" i="1"/>
  <c r="U6589" i="1"/>
  <c r="U941" i="1"/>
  <c r="U1482" i="1"/>
  <c r="U4932" i="1"/>
  <c r="U3539" i="1"/>
  <c r="U42" i="1"/>
  <c r="U4825" i="1"/>
  <c r="U1743" i="1"/>
  <c r="U3593" i="1"/>
  <c r="U4804" i="1"/>
  <c r="U4646" i="1"/>
  <c r="U490" i="1"/>
  <c r="U1228" i="1"/>
  <c r="U6414" i="1"/>
  <c r="U4396" i="1"/>
  <c r="U1733" i="1"/>
  <c r="U4256" i="1"/>
  <c r="U1927" i="1"/>
  <c r="U5019" i="1"/>
  <c r="U4807" i="1"/>
  <c r="U792" i="1"/>
  <c r="U2721" i="1"/>
  <c r="U2593" i="1"/>
  <c r="U5639" i="1"/>
  <c r="U803" i="1"/>
  <c r="U3788" i="1"/>
  <c r="U2822" i="1"/>
  <c r="U3633" i="1"/>
  <c r="U5282" i="1"/>
  <c r="U5369" i="1"/>
  <c r="U7526" i="1"/>
  <c r="U4832" i="1"/>
  <c r="U1549" i="1"/>
  <c r="U906" i="1"/>
  <c r="U2447" i="1"/>
  <c r="U7583" i="1"/>
  <c r="U3598" i="1"/>
  <c r="U836" i="1"/>
  <c r="U2547" i="1"/>
  <c r="U6953" i="1"/>
  <c r="U7452" i="1"/>
  <c r="U3741" i="1"/>
  <c r="U3676" i="1"/>
  <c r="U2815" i="1"/>
  <c r="U5797" i="1"/>
  <c r="U5073" i="1"/>
  <c r="U1497" i="1"/>
  <c r="U237" i="1"/>
  <c r="U7391" i="1"/>
  <c r="U2548" i="1"/>
  <c r="U6537" i="1"/>
  <c r="U7197" i="1"/>
  <c r="U4984" i="1"/>
  <c r="U5762" i="1"/>
  <c r="U1646" i="1"/>
  <c r="U409" i="1"/>
  <c r="U7736" i="1"/>
  <c r="U7069" i="1"/>
  <c r="U4173" i="1"/>
  <c r="U4383" i="1"/>
  <c r="U1669" i="1"/>
  <c r="U7514" i="1"/>
  <c r="U3992" i="1"/>
  <c r="U6675" i="1"/>
  <c r="U1529" i="1"/>
  <c r="U5648" i="1"/>
  <c r="U5652" i="1"/>
  <c r="U5650" i="1"/>
  <c r="U5642" i="1"/>
  <c r="U1185" i="1"/>
  <c r="U7350" i="1"/>
  <c r="U5012" i="1"/>
  <c r="U4356" i="1"/>
  <c r="U600" i="1"/>
  <c r="U283" i="1"/>
  <c r="U5760" i="1"/>
  <c r="U5160" i="1"/>
  <c r="U6203" i="1"/>
  <c r="U2501" i="1"/>
  <c r="U6693" i="1"/>
  <c r="U4556" i="1"/>
  <c r="U3153" i="1"/>
  <c r="U6064" i="1"/>
  <c r="U2732" i="1"/>
  <c r="U4086" i="1"/>
  <c r="U4456" i="1"/>
  <c r="U1277" i="1"/>
  <c r="U7626" i="1"/>
  <c r="U5109" i="1"/>
  <c r="U2941" i="1"/>
  <c r="U4816" i="1"/>
  <c r="U6890" i="1"/>
  <c r="U564" i="1"/>
  <c r="U5542" i="1"/>
  <c r="U1386" i="1"/>
  <c r="U6925" i="1"/>
  <c r="U1976" i="1"/>
  <c r="U5170" i="1"/>
  <c r="U6557" i="1"/>
  <c r="U6221" i="1"/>
  <c r="U2572" i="1"/>
  <c r="U3830" i="1"/>
  <c r="U1618" i="1"/>
  <c r="U5426" i="1"/>
  <c r="U1955" i="1"/>
  <c r="U4010" i="1"/>
  <c r="U19" i="1"/>
  <c r="U5595" i="1"/>
  <c r="U4580" i="1"/>
  <c r="U2440" i="1"/>
  <c r="U4246" i="1"/>
  <c r="U3237" i="1"/>
  <c r="U6217" i="1"/>
  <c r="U3896" i="1"/>
  <c r="U1728" i="1"/>
  <c r="U3434" i="1"/>
  <c r="U2611" i="1"/>
  <c r="U4359" i="1"/>
  <c r="U2461" i="1"/>
  <c r="U727" i="1"/>
  <c r="U728" i="1"/>
  <c r="U3501" i="1"/>
  <c r="U3091" i="1"/>
  <c r="U5298" i="1"/>
  <c r="U420" i="1"/>
  <c r="U1038" i="1"/>
  <c r="U4566" i="1"/>
  <c r="U4304" i="1"/>
  <c r="U429" i="1"/>
  <c r="U1931" i="1"/>
  <c r="U2268" i="1"/>
  <c r="U6110" i="1"/>
  <c r="U192" i="1"/>
  <c r="U5802" i="1"/>
  <c r="U2198" i="1"/>
  <c r="U1590" i="1"/>
  <c r="U800" i="1"/>
  <c r="U1073" i="1"/>
  <c r="U6321" i="1"/>
  <c r="U2737" i="1"/>
  <c r="U6342" i="1"/>
  <c r="U4901" i="1"/>
  <c r="U3400" i="1"/>
  <c r="U4924" i="1"/>
  <c r="U1569" i="1"/>
  <c r="U585" i="1"/>
  <c r="U3605" i="1"/>
  <c r="U1900" i="1"/>
  <c r="U187" i="1"/>
  <c r="U4754" i="1"/>
  <c r="U3917" i="1"/>
  <c r="U280" i="1"/>
  <c r="U7165" i="1"/>
  <c r="U4214" i="1"/>
  <c r="U3843" i="1"/>
  <c r="U5641" i="1"/>
  <c r="U5206" i="1"/>
  <c r="U4397" i="1"/>
  <c r="U4550" i="1"/>
  <c r="U670" i="1"/>
  <c r="U1297" i="1"/>
  <c r="U6700" i="1"/>
  <c r="U1226" i="1"/>
  <c r="U4268" i="1"/>
  <c r="U5063" i="1"/>
  <c r="U5640" i="1"/>
  <c r="U1657" i="1"/>
  <c r="U6132" i="1"/>
  <c r="U4693" i="1"/>
  <c r="U3949" i="1"/>
  <c r="U1411" i="1"/>
  <c r="U1410" i="1"/>
  <c r="U3963" i="1"/>
  <c r="U3292" i="1"/>
  <c r="U3945" i="1"/>
  <c r="U1571" i="1"/>
  <c r="U1767" i="1"/>
  <c r="U2899" i="1"/>
  <c r="U4" i="1"/>
  <c r="U6147" i="1"/>
  <c r="U5995" i="1"/>
  <c r="U1616" i="1"/>
  <c r="U5025" i="1"/>
  <c r="U2396" i="1"/>
  <c r="U5165" i="1"/>
  <c r="U2251" i="1"/>
  <c r="U4584" i="1"/>
  <c r="U555" i="1"/>
  <c r="U5798" i="1"/>
  <c r="U5417" i="1"/>
  <c r="U5984" i="1"/>
  <c r="U517" i="1"/>
  <c r="U4963" i="1"/>
  <c r="U5843" i="1"/>
  <c r="U6912" i="1"/>
  <c r="U1034" i="1"/>
  <c r="U7370" i="1"/>
  <c r="U6307" i="1"/>
  <c r="U5116" i="1"/>
  <c r="U6102" i="1"/>
  <c r="U6105" i="1"/>
  <c r="U3176" i="1"/>
  <c r="U1516" i="1"/>
  <c r="U5171" i="1"/>
  <c r="U169" i="1"/>
  <c r="U3710" i="1"/>
  <c r="U1211" i="1"/>
  <c r="U5927" i="1"/>
  <c r="U3727" i="1"/>
  <c r="U4788" i="1"/>
  <c r="U6353" i="1"/>
  <c r="U4886" i="1"/>
  <c r="U5488" i="1"/>
  <c r="U2928" i="1"/>
  <c r="U3021" i="1"/>
  <c r="U491" i="1"/>
  <c r="U5082" i="1"/>
  <c r="U5114" i="1"/>
  <c r="U5243" i="1"/>
  <c r="U5911" i="1"/>
  <c r="U6185" i="1"/>
  <c r="U4470" i="1"/>
  <c r="U6174" i="1"/>
  <c r="U5436" i="1"/>
  <c r="U7563" i="1"/>
  <c r="U4687" i="1"/>
  <c r="U1171" i="1"/>
  <c r="U1263" i="1"/>
  <c r="U4364" i="1"/>
  <c r="U4884" i="1"/>
  <c r="U547" i="1"/>
  <c r="U240" i="1"/>
  <c r="U260" i="1"/>
  <c r="U2286" i="1"/>
  <c r="U357" i="1"/>
  <c r="U5197" i="1"/>
  <c r="U2986" i="1"/>
  <c r="U5651" i="1"/>
  <c r="U3066" i="1"/>
  <c r="U1647" i="1"/>
  <c r="U4898" i="1"/>
  <c r="U5726" i="1"/>
  <c r="U4480" i="1"/>
  <c r="U7394" i="1"/>
  <c r="U4133" i="1"/>
  <c r="U1541" i="1"/>
  <c r="U3380" i="1"/>
  <c r="U2457" i="1"/>
  <c r="U223" i="1"/>
  <c r="U5060" i="1"/>
  <c r="U5333" i="1"/>
  <c r="U1912" i="1"/>
  <c r="U5035" i="1"/>
  <c r="U7101" i="1"/>
  <c r="U4794" i="1"/>
  <c r="U2649" i="1"/>
  <c r="U5057" i="1"/>
  <c r="U5716" i="1"/>
  <c r="U601" i="1"/>
  <c r="U4368" i="1"/>
  <c r="U2297" i="1"/>
  <c r="U3118" i="1"/>
  <c r="U3958" i="1"/>
  <c r="U966" i="1"/>
  <c r="U6168" i="1"/>
  <c r="U7255" i="1"/>
  <c r="U6179" i="1"/>
  <c r="U3515" i="1"/>
  <c r="U2090" i="1"/>
  <c r="U5892" i="1"/>
  <c r="U6144" i="1"/>
  <c r="U1442" i="1"/>
  <c r="U4441" i="1"/>
  <c r="U3369" i="1"/>
  <c r="U5598" i="1"/>
  <c r="U1074" i="1"/>
  <c r="U6576" i="1"/>
  <c r="U55" i="1"/>
  <c r="U2603" i="1"/>
  <c r="U4129" i="1"/>
  <c r="U2405" i="1"/>
  <c r="U5900" i="1"/>
  <c r="U2771" i="1"/>
  <c r="U6329" i="1"/>
  <c r="U5492" i="1"/>
  <c r="U4991" i="1"/>
  <c r="U4508" i="1"/>
  <c r="U4529" i="1"/>
  <c r="U6146" i="1"/>
  <c r="U2902" i="1"/>
  <c r="U5237" i="1"/>
  <c r="U1923" i="1"/>
  <c r="U626" i="1"/>
  <c r="U2752" i="1"/>
  <c r="U1327" i="1"/>
  <c r="U1329" i="1"/>
  <c r="U2553" i="1"/>
  <c r="U1400" i="1"/>
  <c r="U5668" i="1"/>
  <c r="U823" i="1"/>
  <c r="U6282" i="1"/>
  <c r="U7011" i="1"/>
  <c r="U5300" i="1"/>
  <c r="U4220" i="1"/>
  <c r="U6411" i="1"/>
  <c r="U4229" i="1"/>
  <c r="U658" i="1"/>
  <c r="U1468" i="1"/>
  <c r="U1467" i="1"/>
  <c r="U1380" i="1"/>
  <c r="U5528" i="1"/>
  <c r="U4151" i="1"/>
  <c r="U4014" i="1"/>
  <c r="U5521" i="1"/>
  <c r="U4714" i="1"/>
  <c r="U2110" i="1"/>
  <c r="U5794" i="1"/>
  <c r="U4199" i="1"/>
  <c r="U2285" i="1"/>
  <c r="U1589" i="1"/>
  <c r="U3408" i="1"/>
  <c r="U3661" i="1"/>
  <c r="U2386" i="1"/>
  <c r="U5403" i="1"/>
  <c r="U7395" i="1"/>
  <c r="U5487" i="1"/>
  <c r="U412" i="1"/>
  <c r="U1896" i="1"/>
  <c r="U4318" i="1"/>
  <c r="U4331" i="1"/>
  <c r="U7221" i="1"/>
  <c r="U7810" i="1"/>
  <c r="U6413" i="1"/>
  <c r="U1082" i="1"/>
  <c r="U997" i="1"/>
  <c r="U2126" i="1"/>
  <c r="U2149" i="1"/>
  <c r="U5068" i="1"/>
  <c r="U5061" i="1"/>
  <c r="U6218" i="1"/>
  <c r="U4416" i="1"/>
  <c r="U3499" i="1"/>
  <c r="U4187" i="1"/>
  <c r="U6737" i="1"/>
  <c r="U3862" i="1"/>
  <c r="U1766" i="1"/>
  <c r="U3547" i="1"/>
  <c r="U1802" i="1"/>
  <c r="U6033" i="1"/>
  <c r="U5446" i="1"/>
  <c r="U487" i="1"/>
  <c r="U1287" i="1"/>
  <c r="U1399" i="1"/>
  <c r="U57" i="1"/>
  <c r="U7086" i="1"/>
  <c r="U927" i="1"/>
  <c r="U1877" i="1"/>
  <c r="U2790" i="1"/>
  <c r="U3516" i="1"/>
  <c r="U583" i="1"/>
  <c r="U3182" i="1"/>
  <c r="U571" i="1"/>
  <c r="U176" i="1"/>
  <c r="U4457" i="1"/>
  <c r="U1760" i="1"/>
  <c r="U529" i="1"/>
  <c r="U3216" i="1"/>
  <c r="U6323" i="1"/>
  <c r="U4655" i="1"/>
  <c r="U1708" i="1"/>
  <c r="U5679" i="1"/>
  <c r="U406" i="1"/>
  <c r="U1352" i="1"/>
  <c r="U1359" i="1"/>
  <c r="U184" i="1"/>
  <c r="U5683" i="1"/>
  <c r="U4641" i="1"/>
  <c r="U4853" i="1"/>
  <c r="U4080" i="1"/>
  <c r="U3385" i="1"/>
  <c r="U736" i="1"/>
  <c r="U5359" i="1"/>
  <c r="U5361" i="1"/>
  <c r="U2476" i="1"/>
  <c r="U6960" i="1"/>
  <c r="U704" i="1"/>
  <c r="U474" i="1"/>
  <c r="U6077" i="1"/>
  <c r="U5498" i="1"/>
  <c r="U6439" i="1"/>
  <c r="U3514" i="1"/>
  <c r="U2926" i="1"/>
  <c r="U6527" i="1"/>
  <c r="U1765" i="1"/>
  <c r="U6152" i="1"/>
  <c r="U1446" i="1"/>
  <c r="U2911" i="1"/>
  <c r="U3316" i="1"/>
  <c r="U3285" i="1"/>
  <c r="U2908" i="1"/>
  <c r="U4203" i="1"/>
  <c r="U1836" i="1"/>
  <c r="U6629" i="1"/>
  <c r="U3371" i="1"/>
  <c r="U2704" i="1"/>
  <c r="U4257" i="1"/>
  <c r="U5211" i="1"/>
  <c r="U5905" i="1"/>
  <c r="U2277" i="1"/>
  <c r="U4820" i="1"/>
  <c r="U7030" i="1"/>
  <c r="U4585" i="1"/>
  <c r="U7114" i="1"/>
  <c r="U1239" i="1"/>
  <c r="U5978" i="1"/>
  <c r="U6346" i="1"/>
  <c r="U5017" i="1"/>
  <c r="U7171" i="1"/>
  <c r="U5448" i="1"/>
  <c r="U5283" i="1"/>
  <c r="U3981" i="1"/>
  <c r="U7002" i="1"/>
  <c r="U5439" i="1"/>
  <c r="U1834" i="1"/>
  <c r="U4751" i="1"/>
  <c r="U4335" i="1"/>
  <c r="U3980" i="1"/>
  <c r="U1599" i="1"/>
  <c r="U4514" i="1"/>
  <c r="U4526" i="1"/>
  <c r="U1993" i="1"/>
  <c r="U4241" i="1"/>
  <c r="U6691" i="1"/>
  <c r="U1175" i="1"/>
  <c r="U5948" i="1"/>
  <c r="U2518" i="1"/>
  <c r="U6028" i="1"/>
  <c r="U5449" i="1"/>
  <c r="U1221" i="1"/>
  <c r="U1214" i="1"/>
  <c r="U5029" i="1"/>
  <c r="U7690" i="1"/>
  <c r="U6023" i="1"/>
  <c r="U4883" i="1"/>
  <c r="U4813" i="1"/>
  <c r="U897" i="1"/>
  <c r="U4022" i="1"/>
  <c r="U671" i="1"/>
  <c r="U673" i="1"/>
  <c r="U1525" i="1"/>
  <c r="U6688" i="1"/>
  <c r="U6982" i="1"/>
  <c r="U3507" i="1"/>
  <c r="U4339" i="1"/>
  <c r="U5245" i="1"/>
  <c r="U6313" i="1"/>
  <c r="U6610" i="1"/>
  <c r="U4672" i="1"/>
  <c r="U2311" i="1"/>
  <c r="U7811" i="1"/>
  <c r="U1409" i="1"/>
  <c r="U419" i="1"/>
  <c r="U3307" i="1"/>
  <c r="U4099" i="1"/>
  <c r="U1559" i="1"/>
  <c r="U4668" i="1"/>
  <c r="U5297" i="1"/>
  <c r="U6220" i="1"/>
  <c r="U1167" i="1"/>
  <c r="U1868" i="1"/>
  <c r="U2204" i="1"/>
  <c r="U3497" i="1"/>
  <c r="U5894" i="1"/>
  <c r="U5072" i="1"/>
  <c r="U2605" i="1"/>
  <c r="U2061" i="1"/>
  <c r="U418" i="1"/>
  <c r="U1413" i="1"/>
  <c r="U4872" i="1"/>
  <c r="U4507" i="1"/>
  <c r="U1441" i="1"/>
  <c r="U2166" i="1"/>
  <c r="U2316" i="1"/>
  <c r="U5938" i="1"/>
  <c r="U5495" i="1"/>
  <c r="U171" i="1"/>
  <c r="U4858" i="1"/>
  <c r="U934" i="1"/>
  <c r="U6795" i="1"/>
  <c r="U668" i="1"/>
  <c r="U144" i="1"/>
  <c r="U2511" i="1"/>
  <c r="U6287" i="1"/>
  <c r="U6286" i="1"/>
  <c r="U6284" i="1"/>
  <c r="U549" i="1"/>
  <c r="U6813" i="1"/>
  <c r="U2468" i="1"/>
  <c r="U5883" i="1"/>
  <c r="U428" i="1"/>
  <c r="U5706" i="1"/>
  <c r="U4870" i="1"/>
  <c r="U1080" i="1"/>
  <c r="U4271" i="1"/>
  <c r="U3366" i="1"/>
  <c r="U6358" i="1"/>
  <c r="U3099" i="1"/>
  <c r="U4535" i="1"/>
  <c r="U2794" i="1"/>
  <c r="U3932" i="1"/>
  <c r="U5538" i="1"/>
  <c r="U2715" i="1"/>
  <c r="U5824" i="1"/>
  <c r="U7634" i="1"/>
  <c r="U2767" i="1"/>
  <c r="U6669" i="1"/>
  <c r="U7329" i="1"/>
  <c r="U6555" i="1"/>
  <c r="U5481" i="1"/>
  <c r="U3969" i="1"/>
  <c r="U6777" i="1"/>
  <c r="U1940" i="1"/>
  <c r="U2379" i="1"/>
  <c r="U3950" i="1"/>
  <c r="U3826" i="1"/>
  <c r="U604" i="1"/>
  <c r="U5239" i="1"/>
  <c r="U3987" i="1"/>
  <c r="U6842" i="1"/>
  <c r="U3016" i="1"/>
  <c r="U4604" i="1"/>
  <c r="U2558" i="1"/>
  <c r="U4451" i="1"/>
  <c r="U7356" i="1"/>
  <c r="U2566" i="1"/>
  <c r="U4259" i="1"/>
  <c r="U3019" i="1"/>
  <c r="U6394" i="1"/>
  <c r="U6381" i="1"/>
  <c r="U2388" i="1"/>
  <c r="U1911" i="1"/>
  <c r="U4831" i="1"/>
  <c r="U3967" i="1"/>
  <c r="U3925" i="1"/>
  <c r="U5960" i="1"/>
  <c r="U4671" i="1"/>
  <c r="U2627" i="1"/>
  <c r="U4815" i="1"/>
  <c r="U5431" i="1"/>
  <c r="U6755" i="1"/>
  <c r="U7551" i="1"/>
  <c r="U6506" i="1"/>
  <c r="U5929" i="1"/>
  <c r="U5508" i="1"/>
  <c r="U7232" i="1"/>
  <c r="U163" i="1"/>
  <c r="U5701" i="1"/>
  <c r="U3111" i="1"/>
  <c r="U7776" i="1"/>
  <c r="U4249" i="1"/>
  <c r="U4251" i="1"/>
  <c r="U4959" i="1"/>
  <c r="U6955" i="1"/>
  <c r="U3872" i="1"/>
  <c r="U7012" i="1"/>
  <c r="U164" i="1"/>
  <c r="U3104" i="1"/>
  <c r="U6513" i="1"/>
  <c r="U3471" i="1"/>
  <c r="U5296" i="1"/>
  <c r="U7729" i="1"/>
  <c r="U4882" i="1"/>
  <c r="U7302" i="1"/>
  <c r="U6113" i="1"/>
  <c r="U521" i="1"/>
  <c r="U901" i="1"/>
  <c r="U5879" i="1"/>
  <c r="U7561" i="1"/>
  <c r="U5789" i="1"/>
  <c r="U6446" i="1"/>
  <c r="U3946" i="1"/>
  <c r="U2144" i="1"/>
  <c r="U4081" i="1"/>
  <c r="U6045" i="1"/>
  <c r="U299" i="1"/>
  <c r="U1763" i="1"/>
  <c r="U5006" i="1"/>
  <c r="U7694" i="1"/>
  <c r="U594" i="1"/>
  <c r="U2708" i="1"/>
  <c r="U642" i="1"/>
  <c r="U4606" i="1"/>
  <c r="U6165" i="1"/>
  <c r="U2506" i="1"/>
  <c r="U2509" i="1"/>
  <c r="U511" i="1"/>
  <c r="U3183" i="1"/>
  <c r="U4530" i="1"/>
  <c r="U4903" i="1"/>
  <c r="U2503" i="1"/>
  <c r="U2017" i="1"/>
  <c r="U2016" i="1"/>
  <c r="U1011" i="1"/>
  <c r="U5804" i="1"/>
  <c r="U5529" i="1"/>
  <c r="U7478" i="1"/>
  <c r="U6395" i="1"/>
  <c r="U2487" i="1"/>
  <c r="U5357" i="1"/>
  <c r="U4834" i="1"/>
  <c r="U2812" i="1"/>
  <c r="U852" i="1"/>
  <c r="U3825" i="1"/>
  <c r="U1182" i="1"/>
  <c r="U5780" i="1"/>
  <c r="U614" i="1"/>
  <c r="U4384" i="1"/>
  <c r="U5709" i="1"/>
  <c r="U4628" i="1"/>
  <c r="U4329" i="1"/>
  <c r="U560" i="1"/>
  <c r="U1869" i="1"/>
  <c r="U312" i="1"/>
  <c r="U122" i="1"/>
  <c r="U2793" i="1"/>
  <c r="U3567" i="1"/>
  <c r="U6558" i="1"/>
  <c r="U1025" i="1"/>
  <c r="U3116" i="1"/>
  <c r="U5512" i="1"/>
  <c r="U1966" i="1"/>
  <c r="U7572" i="1"/>
  <c r="U6001" i="1"/>
  <c r="U1315" i="1"/>
  <c r="U2056" i="1"/>
  <c r="U6349" i="1"/>
  <c r="U6437" i="1"/>
  <c r="U2169" i="1"/>
  <c r="U145" i="1"/>
  <c r="U638" i="1"/>
  <c r="U2112" i="1"/>
  <c r="U5772" i="1"/>
  <c r="U5765" i="1"/>
  <c r="U5256" i="1"/>
  <c r="U7648" i="1"/>
  <c r="U4275" i="1"/>
  <c r="U391" i="1"/>
  <c r="U4421" i="1"/>
  <c r="U4422" i="1"/>
  <c r="U4637" i="1"/>
  <c r="U552" i="1"/>
  <c r="U4740" i="1"/>
  <c r="U1271" i="1"/>
  <c r="U1273" i="1"/>
  <c r="U1123" i="1"/>
  <c r="U702" i="1"/>
  <c r="U4374" i="1"/>
  <c r="U4765" i="1"/>
  <c r="U2408" i="1"/>
  <c r="U2430" i="1"/>
  <c r="U6476" i="1"/>
  <c r="U5921" i="1"/>
  <c r="U4084" i="1"/>
  <c r="U7524" i="1"/>
  <c r="U2230" i="1"/>
  <c r="U5554" i="1"/>
  <c r="U24" i="1"/>
  <c r="U7147" i="1"/>
  <c r="U4302" i="1"/>
  <c r="U5272" i="1"/>
  <c r="U508" i="1"/>
  <c r="U1300" i="1"/>
  <c r="U6594" i="1"/>
  <c r="U1015" i="1"/>
  <c r="U5941" i="1"/>
  <c r="U2529" i="1"/>
  <c r="U5619" i="1"/>
  <c r="U4595" i="1"/>
  <c r="U4597" i="1"/>
  <c r="U4586" i="1"/>
  <c r="U5519" i="1"/>
  <c r="U147" i="1"/>
  <c r="U7146" i="1"/>
  <c r="U6550" i="1"/>
  <c r="U7745" i="1"/>
  <c r="U3758" i="1"/>
  <c r="U4244" i="1"/>
  <c r="U3908" i="1"/>
  <c r="U452" i="1"/>
  <c r="U4393" i="1"/>
  <c r="U7233" i="1"/>
  <c r="U1331" i="1"/>
  <c r="U2456" i="1"/>
  <c r="U6961" i="1"/>
  <c r="U4462" i="1"/>
  <c r="U465" i="1"/>
  <c r="U4710" i="1"/>
  <c r="U4835" i="1"/>
  <c r="U4723" i="1"/>
  <c r="U6339" i="1"/>
  <c r="U6340" i="1"/>
  <c r="U2141" i="1"/>
  <c r="U2932" i="1"/>
  <c r="U416" i="1"/>
  <c r="U415" i="1"/>
  <c r="U5755" i="1"/>
  <c r="U662" i="1"/>
  <c r="U6625" i="1"/>
  <c r="U5478" i="1"/>
  <c r="U3903" i="1"/>
  <c r="U6780" i="1"/>
  <c r="U5832" i="1"/>
  <c r="U7144" i="1"/>
  <c r="U4782" i="1"/>
  <c r="U6611" i="1"/>
  <c r="U7138" i="1"/>
  <c r="U7739" i="1"/>
  <c r="U3060" i="1"/>
  <c r="U3065" i="1"/>
  <c r="U6123" i="1"/>
  <c r="U2227" i="1"/>
  <c r="U2259" i="1"/>
  <c r="U2354" i="1"/>
  <c r="U2355" i="1"/>
  <c r="U5670" i="1"/>
  <c r="U6419" i="1"/>
  <c r="U676" i="1"/>
  <c r="U4699" i="1"/>
  <c r="U741" i="1"/>
  <c r="U3518" i="1"/>
  <c r="U5412" i="1"/>
  <c r="U6776" i="1"/>
  <c r="U1588" i="1"/>
  <c r="U5959" i="1"/>
  <c r="U6308" i="1"/>
  <c r="U6207" i="1"/>
  <c r="U6977" i="1"/>
  <c r="U4493" i="1"/>
  <c r="U6805" i="1"/>
  <c r="U6201" i="1"/>
  <c r="U2552" i="1"/>
  <c r="U5490" i="1"/>
  <c r="U1826" i="1"/>
  <c r="U360" i="1"/>
  <c r="U3413" i="1"/>
  <c r="U4899" i="1"/>
  <c r="U1990" i="1"/>
  <c r="U1278" i="1"/>
  <c r="U5583" i="1"/>
  <c r="U1122" i="1"/>
  <c r="U7760" i="1"/>
  <c r="U7686" i="1"/>
  <c r="U6519" i="1"/>
  <c r="U6057" i="1"/>
  <c r="U5745" i="1"/>
  <c r="U2610" i="1"/>
  <c r="U4929" i="1"/>
  <c r="U4357" i="1"/>
  <c r="U6962" i="1"/>
  <c r="U2834" i="1"/>
  <c r="U397" i="1"/>
  <c r="U4848" i="1"/>
  <c r="U5748" i="1"/>
  <c r="U5217" i="1"/>
  <c r="U4004" i="1"/>
  <c r="U4007" i="1"/>
  <c r="U7001" i="1"/>
  <c r="U4664" i="1"/>
  <c r="U6759" i="1"/>
  <c r="U5185" i="1"/>
  <c r="U5708" i="1"/>
  <c r="U5500" i="1"/>
  <c r="U1473" i="1"/>
  <c r="U47" i="1"/>
  <c r="U1487" i="1"/>
  <c r="U2015" i="1"/>
  <c r="U1946" i="1"/>
  <c r="U5758" i="1"/>
  <c r="U4327" i="1"/>
  <c r="U2658" i="1"/>
  <c r="U2650" i="1"/>
  <c r="U559" i="1"/>
  <c r="U5889" i="1"/>
  <c r="U3277" i="1"/>
  <c r="U2145" i="1"/>
  <c r="U4281" i="1"/>
  <c r="U6873" i="1"/>
  <c r="U5384" i="1"/>
  <c r="U4163" i="1"/>
  <c r="U4015" i="1"/>
  <c r="U4283" i="1"/>
  <c r="U5274" i="1"/>
  <c r="U343" i="1"/>
  <c r="U7775" i="1"/>
  <c r="U7149" i="1"/>
  <c r="U99" i="1"/>
  <c r="U1965" i="1"/>
  <c r="U5983" i="1"/>
  <c r="U5989" i="1"/>
  <c r="U6235" i="1"/>
  <c r="U738" i="1"/>
  <c r="U2352" i="1"/>
  <c r="U520" i="1"/>
  <c r="U4450" i="1"/>
  <c r="U1906" i="1"/>
  <c r="U5047" i="1"/>
  <c r="U4510" i="1"/>
  <c r="U539" i="1"/>
  <c r="U593" i="1"/>
  <c r="U4098" i="1"/>
  <c r="U6638" i="1"/>
  <c r="U2938" i="1"/>
  <c r="U765" i="1"/>
  <c r="U2199" i="1"/>
  <c r="U5399" i="1"/>
  <c r="U4321" i="1"/>
  <c r="U538" i="1"/>
  <c r="U316" i="1"/>
  <c r="U2528" i="1"/>
  <c r="U7226" i="1"/>
  <c r="U6134" i="1"/>
  <c r="U1450" i="1"/>
  <c r="U2109" i="1"/>
  <c r="U3655" i="1"/>
  <c r="U4721" i="1"/>
  <c r="U5346" i="1"/>
  <c r="U1270" i="1"/>
  <c r="U3281" i="1"/>
  <c r="U7292" i="1"/>
  <c r="U1893" i="1"/>
  <c r="U324" i="1"/>
  <c r="U5452" i="1"/>
  <c r="U1016" i="1"/>
  <c r="U2520" i="1"/>
  <c r="U5087" i="1"/>
  <c r="U5103" i="1"/>
  <c r="U5599" i="1"/>
  <c r="U7130" i="1"/>
  <c r="U1106" i="1"/>
  <c r="U7632" i="1"/>
  <c r="U3251" i="1"/>
  <c r="U3257" i="1"/>
  <c r="U3092" i="1"/>
  <c r="U3870" i="1"/>
  <c r="U3867" i="1"/>
  <c r="U4862" i="1"/>
  <c r="U4042" i="1"/>
  <c r="U617" i="1"/>
  <c r="U1192" i="1"/>
  <c r="U3873" i="1"/>
  <c r="U5993" i="1"/>
  <c r="U2512" i="1"/>
  <c r="U5963" i="1"/>
  <c r="U2308" i="1"/>
  <c r="U2125" i="1"/>
  <c r="U1998" i="1"/>
  <c r="U1071" i="1"/>
  <c r="U2260" i="1"/>
  <c r="U148" i="1"/>
  <c r="U4297" i="1"/>
  <c r="U659" i="1"/>
  <c r="U2200" i="1"/>
  <c r="U7790" i="1"/>
  <c r="U6542" i="1"/>
  <c r="U3068" i="1"/>
  <c r="U6750" i="1"/>
  <c r="U2231" i="1"/>
  <c r="U2889" i="1"/>
  <c r="U1556" i="1"/>
  <c r="U5154" i="1"/>
  <c r="U5141" i="1"/>
  <c r="U479" i="1"/>
  <c r="U4865" i="1"/>
  <c r="U1846" i="1"/>
  <c r="U4418" i="1"/>
  <c r="U1888" i="1"/>
  <c r="U2609" i="1"/>
  <c r="U2051" i="1"/>
  <c r="U2069" i="1"/>
  <c r="U2945" i="1"/>
  <c r="U2957" i="1"/>
  <c r="U566" i="1"/>
  <c r="U5793" i="1"/>
  <c r="U1376" i="1"/>
  <c r="U4673" i="1"/>
  <c r="U2583" i="1"/>
  <c r="U141" i="1"/>
  <c r="U615" i="1"/>
  <c r="U622" i="1"/>
  <c r="U6571" i="1"/>
  <c r="U734" i="1"/>
  <c r="U7239" i="1"/>
  <c r="U5684" i="1"/>
  <c r="U5698" i="1"/>
  <c r="U1110" i="1"/>
  <c r="U7642" i="1"/>
  <c r="U125" i="1"/>
  <c r="U1416" i="1"/>
  <c r="U2338" i="1"/>
  <c r="U6294" i="1"/>
  <c r="U137" i="1"/>
  <c r="U1557" i="1"/>
  <c r="U4317" i="1"/>
  <c r="U5340" i="1"/>
  <c r="U5712" i="1"/>
  <c r="U4150" i="1"/>
  <c r="U133" i="1"/>
  <c r="U3559" i="1"/>
  <c r="U2522" i="1"/>
  <c r="U6014" i="1"/>
  <c r="U2152" i="1"/>
  <c r="U6434" i="1"/>
  <c r="U1124" i="1"/>
  <c r="U473" i="1"/>
  <c r="U1019" i="1"/>
  <c r="U5269" i="1"/>
  <c r="U5259" i="1"/>
  <c r="U168" i="1"/>
  <c r="U7256" i="1"/>
  <c r="U7158" i="1"/>
  <c r="U5398" i="1"/>
  <c r="U5382" i="1"/>
  <c r="U5275" i="1"/>
  <c r="U5220" i="1"/>
  <c r="U3351" i="1"/>
  <c r="U6761" i="1"/>
  <c r="U6754" i="1"/>
  <c r="U1474" i="1"/>
  <c r="U1481" i="1"/>
  <c r="U1484" i="1"/>
  <c r="U1486" i="1"/>
  <c r="U1489" i="1"/>
  <c r="U1488" i="1"/>
  <c r="U1385" i="1"/>
  <c r="U4701" i="1"/>
  <c r="U4702" i="1"/>
  <c r="U9" i="1"/>
  <c r="U6089" i="1"/>
  <c r="U6098" i="1"/>
  <c r="U6087" i="1"/>
  <c r="U132" i="1"/>
  <c r="U4589" i="1"/>
  <c r="U1619" i="1"/>
  <c r="U4593" i="1"/>
  <c r="U2875" i="1"/>
  <c r="U6993" i="1"/>
  <c r="U3392" i="1"/>
  <c r="U438" i="1"/>
  <c r="U1821" i="1"/>
  <c r="U1686" i="1"/>
  <c r="U3828" i="1"/>
  <c r="U3089" i="1"/>
  <c r="U7041" i="1"/>
  <c r="U2844" i="1"/>
  <c r="U2119" i="1"/>
  <c r="U2124" i="1"/>
  <c r="U1769" i="1"/>
  <c r="U3548" i="1"/>
  <c r="U3542" i="1"/>
  <c r="U5928" i="1"/>
  <c r="U1811" i="1"/>
  <c r="U1813" i="1"/>
  <c r="U3575" i="1"/>
  <c r="U4045" i="1"/>
  <c r="U1282" i="1"/>
  <c r="U1470" i="1"/>
  <c r="U2271" i="1"/>
  <c r="U6551" i="1"/>
  <c r="U6573" i="1"/>
  <c r="U7213" i="1"/>
  <c r="U71" i="1"/>
  <c r="U733" i="1"/>
  <c r="U731" i="1"/>
  <c r="U6131" i="1"/>
  <c r="U35" i="1"/>
  <c r="U4972" i="1"/>
  <c r="U2289" i="1"/>
  <c r="U44" i="1"/>
  <c r="U2168" i="1"/>
  <c r="U3793" i="1"/>
  <c r="U3780" i="1"/>
  <c r="U3781" i="1"/>
  <c r="U7784" i="1"/>
  <c r="U3184" i="1"/>
  <c r="U2006" i="1"/>
  <c r="U1859" i="1"/>
  <c r="U612" i="1"/>
  <c r="U5263" i="1"/>
  <c r="U1041" i="1"/>
  <c r="U87" i="1"/>
  <c r="U2283" i="1"/>
  <c r="U6145" i="1"/>
  <c r="U5339" i="1"/>
  <c r="U769" i="1"/>
  <c r="U2538" i="1"/>
  <c r="U5081" i="1"/>
  <c r="U4958" i="1"/>
  <c r="U543" i="1"/>
  <c r="U5543" i="1"/>
  <c r="U2759" i="1"/>
  <c r="U4572" i="1"/>
  <c r="U2642" i="1"/>
  <c r="U5980" i="1"/>
  <c r="U1551" i="1"/>
  <c r="U1013" i="1"/>
  <c r="U3094" i="1"/>
  <c r="U3083" i="1"/>
  <c r="U1495" i="1"/>
  <c r="U1538" i="1"/>
  <c r="U16" i="1"/>
  <c r="U1485" i="1"/>
  <c r="U7620" i="1"/>
  <c r="U2269" i="1"/>
  <c r="U2975" i="1"/>
  <c r="U5643" i="1"/>
  <c r="U5823" i="1"/>
  <c r="U4796" i="1"/>
  <c r="U4350" i="1"/>
  <c r="U70" i="1"/>
  <c r="U790" i="1"/>
  <c r="U6705" i="1"/>
  <c r="U7082" i="1"/>
  <c r="U4945" i="1"/>
  <c r="U4038" i="1"/>
  <c r="U4037" i="1"/>
  <c r="U358" i="1"/>
  <c r="U6407" i="1"/>
  <c r="U4367" i="1"/>
  <c r="U7133" i="1"/>
  <c r="U742" i="1"/>
  <c r="U1580" i="1"/>
  <c r="U656" i="1"/>
  <c r="U6641" i="1"/>
  <c r="U926" i="1"/>
  <c r="U930" i="1"/>
  <c r="U5669" i="1"/>
  <c r="U5646" i="1"/>
  <c r="U821" i="1"/>
  <c r="U3069" i="1"/>
  <c r="U4316" i="1"/>
  <c r="U4312" i="1"/>
  <c r="U1334" i="1"/>
  <c r="U1318" i="1"/>
  <c r="U1333" i="1"/>
  <c r="U2942" i="1"/>
  <c r="U2950" i="1"/>
  <c r="U2944" i="1"/>
  <c r="U4652" i="1"/>
  <c r="U5153" i="1"/>
  <c r="U5139" i="1"/>
  <c r="U2679" i="1"/>
  <c r="U1864" i="1"/>
  <c r="U1848" i="1"/>
  <c r="U1863" i="1"/>
  <c r="U1854" i="1"/>
  <c r="U4274" i="1"/>
  <c r="U3443" i="1"/>
  <c r="U2127" i="1"/>
  <c r="U467" i="1"/>
  <c r="U263" i="1"/>
  <c r="U888" i="1"/>
  <c r="U1346" i="1"/>
  <c r="U4113" i="1"/>
  <c r="U3131" i="1"/>
  <c r="U764" i="1"/>
  <c r="U5413" i="1"/>
  <c r="U3689" i="1"/>
  <c r="U1267" i="1"/>
  <c r="U3947" i="1"/>
  <c r="U3952" i="1"/>
  <c r="U1217" i="1"/>
  <c r="U1219" i="1"/>
  <c r="U516" i="1"/>
  <c r="U5903" i="1"/>
  <c r="U870" i="1"/>
  <c r="U3728" i="1"/>
  <c r="U1512" i="1"/>
  <c r="U2313" i="1"/>
  <c r="U124" i="1"/>
  <c r="U2896" i="1"/>
  <c r="U7137" i="1"/>
  <c r="U3287" i="1"/>
  <c r="U3462" i="1"/>
  <c r="U3383" i="1"/>
  <c r="U2598" i="1"/>
  <c r="U4750" i="1"/>
  <c r="U3250" i="1"/>
  <c r="U3024" i="1"/>
  <c r="U4770" i="1"/>
  <c r="U4775" i="1"/>
  <c r="U4779" i="1"/>
  <c r="U4789" i="1"/>
  <c r="U4781" i="1"/>
  <c r="U4766" i="1"/>
  <c r="U4759" i="1"/>
  <c r="U4791" i="1"/>
  <c r="U4771" i="1"/>
  <c r="U2369" i="1"/>
  <c r="U1417" i="1"/>
  <c r="U4776" i="1"/>
  <c r="U4790" i="1"/>
  <c r="U4787" i="1"/>
  <c r="U4786" i="1"/>
  <c r="U5553" i="1"/>
  <c r="U2856" i="1"/>
  <c r="U2568" i="1"/>
  <c r="U6075" i="1"/>
  <c r="U3685" i="1"/>
  <c r="U5261" i="1"/>
  <c r="U643" i="1"/>
  <c r="U2128" i="1"/>
  <c r="U677" i="1"/>
  <c r="U1711" i="1"/>
  <c r="U4618" i="1"/>
  <c r="U4623" i="1"/>
  <c r="U4299" i="1"/>
  <c r="U5002" i="1"/>
  <c r="U1724" i="1"/>
  <c r="U4650" i="1"/>
  <c r="U115" i="1"/>
  <c r="U1935" i="1"/>
  <c r="U6478" i="1"/>
  <c r="U6350" i="1"/>
  <c r="U2140" i="1"/>
  <c r="U2089" i="1"/>
  <c r="U2093" i="1"/>
  <c r="U4069" i="1"/>
  <c r="U4066" i="1"/>
  <c r="U7767" i="1"/>
  <c r="U6412" i="1"/>
  <c r="U5195" i="1"/>
  <c r="U2829" i="1"/>
  <c r="U4639" i="1"/>
  <c r="U1379" i="1"/>
  <c r="U1381" i="1"/>
  <c r="U5148" i="1"/>
  <c r="U777" i="1"/>
  <c r="U7057" i="1"/>
  <c r="U2871" i="1"/>
  <c r="U495" i="1"/>
  <c r="U3220" i="1"/>
  <c r="U5212" i="1"/>
  <c r="U505" i="1"/>
  <c r="U864" i="1"/>
  <c r="U6514" i="1"/>
  <c r="U7318" i="1"/>
  <c r="U7476" i="1"/>
  <c r="U120" i="1"/>
  <c r="U1194" i="1"/>
  <c r="U1944" i="1"/>
  <c r="U5401" i="1"/>
  <c r="U2158" i="1"/>
  <c r="U1933" i="1"/>
  <c r="U7599" i="1"/>
  <c r="U2507" i="1"/>
  <c r="U2499" i="1"/>
  <c r="U581" i="1"/>
  <c r="U7387" i="1"/>
  <c r="U1193" i="1"/>
  <c r="U4504" i="1"/>
  <c r="U4373" i="1"/>
  <c r="U1704" i="1"/>
  <c r="U5110" i="1"/>
  <c r="U4617" i="1"/>
  <c r="U2406" i="1"/>
  <c r="U2410" i="1"/>
  <c r="U1483" i="1"/>
  <c r="U602" i="1"/>
  <c r="U173" i="1"/>
  <c r="U4783" i="1"/>
  <c r="U2206" i="1"/>
  <c r="U774" i="1"/>
  <c r="U4172" i="1"/>
  <c r="U5362" i="1"/>
  <c r="U3570" i="1"/>
  <c r="U1858" i="1"/>
  <c r="U6390" i="1"/>
  <c r="U1364" i="1"/>
  <c r="U74" i="1"/>
  <c r="U3100" i="1"/>
  <c r="U7344" i="1"/>
  <c r="U700" i="1"/>
  <c r="U6040" i="1"/>
  <c r="U2813" i="1"/>
  <c r="U5350" i="1"/>
  <c r="U2066" i="1"/>
  <c r="U4171" i="1"/>
  <c r="U4168" i="1"/>
  <c r="U3768" i="1"/>
  <c r="U2212" i="1"/>
  <c r="U7073" i="1"/>
  <c r="U2335" i="1"/>
  <c r="U1222" i="1"/>
  <c r="U2237" i="1"/>
  <c r="U2167" i="1"/>
  <c r="U2555" i="1"/>
  <c r="U7638" i="1"/>
  <c r="U1594" i="1"/>
  <c r="U4706" i="1"/>
  <c r="U1045" i="1"/>
  <c r="U1304" i="1"/>
  <c r="U3453" i="1"/>
  <c r="U5069" i="1"/>
  <c r="U7189" i="1"/>
  <c r="U1324" i="1"/>
  <c r="U1321" i="1"/>
  <c r="U5202" i="1"/>
  <c r="U5476" i="1"/>
  <c r="U1709" i="1"/>
  <c r="U2483" i="1"/>
  <c r="U2836" i="1"/>
  <c r="U1196" i="1"/>
  <c r="U4823" i="1"/>
  <c r="U2367" i="1"/>
  <c r="U1560" i="1"/>
  <c r="U1109" i="1"/>
  <c r="U5665" i="1"/>
  <c r="U3031" i="1"/>
  <c r="U3009" i="1"/>
  <c r="U3612" i="1"/>
  <c r="U3625" i="1"/>
  <c r="U5429" i="1"/>
  <c r="U1800" i="1"/>
  <c r="U2914" i="1"/>
  <c r="U923" i="1"/>
  <c r="U1865" i="1"/>
  <c r="U3858" i="1"/>
  <c r="U5308" i="1"/>
  <c r="U3577" i="1"/>
  <c r="U2757" i="1"/>
  <c r="U1225" i="1"/>
  <c r="U1514" i="1"/>
  <c r="U7150" i="1"/>
  <c r="U4264" i="1"/>
  <c r="U2698" i="1"/>
  <c r="U4792" i="1"/>
  <c r="U4626" i="1"/>
  <c r="U4546" i="1"/>
  <c r="U6976" i="1"/>
  <c r="U6392" i="1"/>
  <c r="U7078" i="1"/>
  <c r="U4058" i="1"/>
  <c r="U6009" i="1"/>
  <c r="U1444" i="1"/>
  <c r="U2153" i="1"/>
  <c r="U2161" i="1"/>
  <c r="U4843" i="1"/>
  <c r="U2359" i="1"/>
  <c r="U5808" i="1"/>
  <c r="U6827" i="1"/>
  <c r="U6372" i="1"/>
  <c r="U6609" i="1"/>
  <c r="U6606" i="1"/>
  <c r="U2471" i="1"/>
  <c r="U4925" i="1"/>
  <c r="U4927" i="1"/>
  <c r="U4923" i="1"/>
  <c r="U6312" i="1"/>
  <c r="U4349" i="1"/>
  <c r="U4360" i="1"/>
  <c r="U1695" i="1"/>
  <c r="U6812" i="1"/>
  <c r="U1627" i="1"/>
  <c r="U1979" i="1"/>
  <c r="U588" i="1"/>
  <c r="U6471" i="1"/>
  <c r="U2832" i="1"/>
  <c r="U3008" i="1"/>
  <c r="U2135" i="1"/>
  <c r="U3034" i="1"/>
  <c r="U5489" i="1"/>
  <c r="U6553" i="1"/>
  <c r="U2364" i="1"/>
  <c r="U128" i="1"/>
  <c r="U5180" i="1"/>
  <c r="U5177" i="1"/>
  <c r="U3606" i="1"/>
  <c r="U7637" i="1"/>
  <c r="U3224" i="1"/>
  <c r="U5463" i="1"/>
  <c r="U387" i="1"/>
  <c r="U2943" i="1"/>
  <c r="U2816" i="1"/>
  <c r="U5078" i="1"/>
  <c r="U4078" i="1"/>
  <c r="U6035" i="1"/>
  <c r="U5834" i="1"/>
  <c r="U2154" i="1"/>
  <c r="U5895" i="1"/>
  <c r="U4204" i="1"/>
  <c r="U4198" i="1"/>
  <c r="U6234" i="1"/>
  <c r="U3767" i="1"/>
  <c r="U3498" i="1"/>
  <c r="U2275" i="1"/>
  <c r="U6316" i="1"/>
  <c r="U5742" i="1"/>
  <c r="U1918" i="1"/>
  <c r="U2288" i="1"/>
  <c r="U4225" i="1"/>
  <c r="U4227" i="1"/>
  <c r="U4226" i="1"/>
  <c r="U4023" i="1"/>
  <c r="U1382" i="1"/>
  <c r="U5637" i="1"/>
  <c r="U5605" i="1"/>
  <c r="U7279" i="1"/>
  <c r="U1372" i="1"/>
  <c r="U1370" i="1"/>
  <c r="U5513" i="1"/>
  <c r="U2967" i="1"/>
  <c r="U4179" i="1"/>
  <c r="U4279" i="1"/>
  <c r="U3103" i="1"/>
  <c r="U2371" i="1"/>
  <c r="U6651" i="1"/>
  <c r="U3953" i="1"/>
  <c r="U226" i="1"/>
  <c r="U3319" i="1"/>
  <c r="U550" i="1"/>
  <c r="U2210" i="1"/>
  <c r="U2811" i="1"/>
  <c r="U6723" i="1"/>
  <c r="U1886" i="1"/>
  <c r="U5979" i="1"/>
  <c r="U4728" i="1"/>
  <c r="U1362" i="1"/>
  <c r="U1363" i="1"/>
  <c r="U7241" i="1"/>
  <c r="U2384" i="1"/>
  <c r="U1345" i="1"/>
  <c r="U5226" i="1"/>
  <c r="U174" i="1"/>
  <c r="U2160" i="1"/>
  <c r="U6027" i="1"/>
  <c r="U1793" i="1"/>
  <c r="U2782" i="1"/>
  <c r="U2788" i="1"/>
  <c r="U3233" i="1"/>
  <c r="U1105" i="1"/>
  <c r="U3219" i="1"/>
  <c r="U3680" i="1"/>
  <c r="U664" i="1"/>
  <c r="U2513" i="1"/>
  <c r="U4715" i="1"/>
  <c r="U4814" i="1"/>
  <c r="U1584" i="1"/>
  <c r="U3557" i="1"/>
  <c r="U446" i="1"/>
  <c r="U440" i="1"/>
  <c r="U382" i="1"/>
  <c r="U6136" i="1"/>
  <c r="U776" i="1"/>
  <c r="U2723" i="1"/>
  <c r="U4729" i="1"/>
  <c r="U2426" i="1"/>
  <c r="U4571" i="1"/>
  <c r="U1542" i="1"/>
  <c r="U151" i="1"/>
  <c r="U215" i="1"/>
  <c r="U3889" i="1"/>
  <c r="U1866" i="1"/>
  <c r="U496" i="1"/>
  <c r="U1447" i="1"/>
  <c r="U1042" i="1"/>
  <c r="U1394" i="1"/>
  <c r="U737" i="1"/>
  <c r="U1089" i="1"/>
  <c r="U2270" i="1"/>
  <c r="U5821" i="1"/>
  <c r="U1602" i="1"/>
  <c r="U1332" i="1"/>
  <c r="U766" i="1"/>
  <c r="U1621" i="1"/>
  <c r="U7719" i="1"/>
  <c r="U7720" i="1"/>
  <c r="U1290" i="1"/>
  <c r="U5424" i="1"/>
  <c r="U4337" i="1"/>
  <c r="U5873" i="1"/>
  <c r="U749" i="1"/>
  <c r="U2040" i="1"/>
  <c r="U1735" i="1"/>
  <c r="U7630" i="1"/>
  <c r="U2865" i="1"/>
  <c r="U2133" i="1"/>
  <c r="U2984" i="1"/>
  <c r="U1828" i="1"/>
  <c r="U3924" i="1"/>
  <c r="U6119" i="1"/>
  <c r="U3062" i="1"/>
  <c r="U1181" i="1"/>
  <c r="U4201" i="1"/>
  <c r="U812" i="1"/>
  <c r="U1970" i="1"/>
  <c r="U631" i="1"/>
  <c r="U637" i="1"/>
  <c r="U1170" i="1"/>
  <c r="U5628" i="1"/>
  <c r="U461" i="1"/>
  <c r="U6188" i="1"/>
  <c r="U5332" i="1"/>
  <c r="U5875" i="1"/>
  <c r="U389" i="1"/>
  <c r="U5914" i="1"/>
  <c r="U5912" i="1"/>
  <c r="U5826" i="1"/>
  <c r="U3423" i="1"/>
  <c r="U434" i="1"/>
  <c r="U877" i="1"/>
  <c r="U7411" i="1"/>
  <c r="U4926" i="1"/>
  <c r="U530" i="1"/>
  <c r="U4583" i="1"/>
  <c r="U5004" i="1"/>
  <c r="U2798" i="1"/>
  <c r="U134" i="1"/>
  <c r="U2054" i="1"/>
  <c r="U1887" i="1"/>
  <c r="U1685" i="1"/>
  <c r="U5267" i="1"/>
  <c r="U4194" i="1"/>
  <c r="U6603" i="1"/>
  <c r="U2673" i="1"/>
  <c r="U7098" i="1"/>
  <c r="U2473" i="1"/>
  <c r="U4144" i="1"/>
  <c r="U1166" i="1"/>
  <c r="U5181" i="1"/>
  <c r="U6989" i="1"/>
  <c r="U5920" i="1"/>
  <c r="U5923" i="1"/>
  <c r="U2228" i="1"/>
  <c r="U5516" i="1"/>
  <c r="U6810" i="1"/>
  <c r="U1606" i="1"/>
  <c r="U1425" i="1"/>
  <c r="U2172" i="1"/>
  <c r="U433" i="1"/>
  <c r="U4292" i="1"/>
  <c r="U2783" i="1"/>
  <c r="U5470" i="1"/>
  <c r="U5455" i="1"/>
  <c r="U2001" i="1"/>
  <c r="U4611" i="1"/>
  <c r="U1174" i="1"/>
  <c r="U2279" i="1"/>
  <c r="U1823" i="1"/>
  <c r="U6494" i="1"/>
  <c r="U4713" i="1"/>
  <c r="U5682" i="1"/>
  <c r="U6295" i="1"/>
  <c r="U3432" i="1"/>
  <c r="U1397" i="1"/>
  <c r="U7260" i="1"/>
  <c r="U2867" i="1"/>
  <c r="U2519" i="1"/>
  <c r="U4180" i="1"/>
  <c r="U4174" i="1"/>
  <c r="U6116" i="1"/>
  <c r="U2919" i="1"/>
  <c r="U690" i="1"/>
  <c r="U1201" i="1"/>
  <c r="U1224" i="1"/>
  <c r="U1754" i="1"/>
  <c r="U4132" i="1"/>
  <c r="U3101" i="1"/>
  <c r="U1259" i="1"/>
  <c r="U232" i="1"/>
  <c r="U315" i="1"/>
  <c r="U497" i="1"/>
  <c r="U1499" i="1"/>
  <c r="U2491" i="1"/>
  <c r="U2033" i="1"/>
  <c r="U4522" i="1"/>
  <c r="U3098" i="1"/>
  <c r="U2454" i="1"/>
  <c r="U7605" i="1"/>
  <c r="U1701" i="1"/>
  <c r="U1700" i="1"/>
  <c r="U2074" i="1"/>
  <c r="U449" i="1"/>
  <c r="U1856" i="1"/>
  <c r="U1857" i="1"/>
  <c r="U6275" i="1"/>
  <c r="U3746" i="1"/>
  <c r="U3964" i="1"/>
  <c r="U527" i="1"/>
  <c r="U3478" i="1"/>
  <c r="U2252" i="1"/>
  <c r="U2241" i="1"/>
  <c r="U5994" i="1"/>
  <c r="U3849" i="1"/>
  <c r="U2023" i="1"/>
  <c r="U2034" i="1"/>
  <c r="U4679" i="1"/>
  <c r="U679" i="1"/>
  <c r="U6239" i="1"/>
  <c r="U2709" i="1"/>
  <c r="U2515" i="1"/>
  <c r="U2113" i="1"/>
  <c r="U140" i="1"/>
  <c r="U5145" i="1"/>
  <c r="U6020" i="1"/>
  <c r="U6224" i="1"/>
  <c r="U533" i="1"/>
  <c r="U965" i="1"/>
  <c r="U6804" i="1"/>
  <c r="U5885" i="1"/>
  <c r="U5937" i="1"/>
  <c r="U3911" i="1"/>
  <c r="U1773" i="1"/>
  <c r="U6518" i="1"/>
  <c r="U3766" i="1"/>
  <c r="U1314" i="1"/>
  <c r="U5158" i="1"/>
  <c r="U1492" i="1"/>
  <c r="U5799" i="1"/>
  <c r="U5771" i="1"/>
  <c r="U6415" i="1"/>
  <c r="U6420" i="1"/>
  <c r="U2070" i="1"/>
  <c r="U2079" i="1"/>
  <c r="U4345" i="1"/>
  <c r="U3829" i="1"/>
  <c r="U7469" i="1"/>
  <c r="U2319" i="1"/>
  <c r="U3660" i="1"/>
  <c r="U2635" i="1"/>
  <c r="U2668" i="1"/>
  <c r="U3846" i="1"/>
  <c r="U3320" i="1"/>
  <c r="U6528" i="1"/>
  <c r="U866" i="1"/>
  <c r="U596" i="1"/>
  <c r="U1546" i="1"/>
  <c r="U4494" i="1"/>
  <c r="U5693" i="1"/>
  <c r="U6849" i="1"/>
  <c r="U2750" i="1"/>
  <c r="U7021" i="1"/>
  <c r="U7020" i="1"/>
  <c r="U4404" i="1"/>
  <c r="U1882" i="1"/>
  <c r="U1832" i="1"/>
  <c r="U4906" i="1"/>
  <c r="U4598" i="1"/>
  <c r="U1238" i="1"/>
  <c r="U5372" i="1"/>
  <c r="U4988" i="1"/>
  <c r="U2234" i="1"/>
  <c r="U2747" i="1"/>
  <c r="U1215" i="1"/>
  <c r="U6289" i="1"/>
  <c r="U1065" i="1"/>
  <c r="U5303" i="1"/>
  <c r="U3836" i="1"/>
  <c r="U4755" i="1"/>
  <c r="U1358" i="1"/>
  <c r="U1229" i="1"/>
  <c r="U2680" i="1"/>
  <c r="U2498" i="1"/>
  <c r="U7236" i="1"/>
  <c r="U2493" i="1"/>
  <c r="U5738" i="1"/>
  <c r="U2449" i="1"/>
  <c r="U2854" i="1"/>
  <c r="U3893" i="1"/>
  <c r="U3894" i="1"/>
  <c r="U3164" i="1"/>
  <c r="U1636" i="1"/>
  <c r="U7246" i="1"/>
  <c r="U7273" i="1"/>
  <c r="U1307" i="1"/>
  <c r="U5250" i="1"/>
  <c r="U1139" i="1"/>
  <c r="U2453" i="1"/>
  <c r="U5222" i="1"/>
  <c r="U4758" i="1"/>
  <c r="U4131" i="1"/>
  <c r="U4114" i="1"/>
  <c r="U5368" i="1"/>
  <c r="U3921" i="1"/>
  <c r="U4465" i="1"/>
  <c r="U4291" i="1"/>
  <c r="U6612" i="1"/>
  <c r="U6274" i="1"/>
  <c r="U3897" i="1"/>
  <c r="U650" i="1"/>
  <c r="U5915" i="1"/>
  <c r="U5972" i="1"/>
  <c r="U7095" i="1"/>
  <c r="U5337" i="1"/>
  <c r="U5566" i="1"/>
  <c r="U5568" i="1"/>
  <c r="U5475" i="1"/>
  <c r="U4134" i="1"/>
  <c r="U2469" i="1"/>
  <c r="U6025" i="1"/>
  <c r="U4195" i="1"/>
  <c r="U1964" i="1"/>
  <c r="U4353" i="1"/>
  <c r="U4265" i="1"/>
  <c r="U1585" i="1"/>
  <c r="U1715" i="1"/>
  <c r="U6566" i="1"/>
  <c r="U6156" i="1"/>
  <c r="U4076" i="1"/>
  <c r="U1989" i="1"/>
  <c r="U1963" i="1"/>
  <c r="U1241" i="1"/>
  <c r="U2096" i="1"/>
  <c r="U4977" i="1"/>
  <c r="U4965" i="1"/>
  <c r="U4192" i="1"/>
  <c r="U3468" i="1"/>
  <c r="U2415" i="1"/>
  <c r="U6532" i="1"/>
  <c r="U3820" i="1"/>
  <c r="U634" i="1"/>
  <c r="U2323" i="1"/>
  <c r="U1921" i="1"/>
  <c r="U1797" i="1"/>
  <c r="U4592" i="1"/>
  <c r="U4073" i="1"/>
  <c r="U4435" i="1"/>
  <c r="U5849" i="1"/>
  <c r="U5866" i="1"/>
  <c r="U5790" i="1"/>
  <c r="U4387" i="1"/>
  <c r="U6260" i="1"/>
  <c r="U7550" i="1"/>
  <c r="U4028" i="1"/>
  <c r="U2466" i="1"/>
  <c r="U7786" i="1"/>
  <c r="U4636" i="1"/>
  <c r="U2007" i="1"/>
  <c r="U1285" i="1"/>
  <c r="U6425" i="1"/>
  <c r="U1548" i="1"/>
  <c r="U7494" i="1"/>
  <c r="U4011" i="1"/>
  <c r="U1974" i="1"/>
  <c r="U7594" i="1"/>
  <c r="U1491" i="1"/>
  <c r="U6276" i="1"/>
  <c r="U4207" i="1"/>
  <c r="U6646" i="1"/>
  <c r="U6277" i="1"/>
  <c r="U2864" i="1"/>
  <c r="U1663" i="1"/>
  <c r="U4200" i="1"/>
  <c r="U7537" i="1"/>
  <c r="U6623" i="1"/>
  <c r="U2183" i="1"/>
  <c r="U524" i="1"/>
  <c r="U3348" i="1"/>
  <c r="U7122" i="1"/>
  <c r="U2247" i="1"/>
  <c r="U367" i="1"/>
  <c r="U1962" i="1"/>
  <c r="U2570" i="1"/>
  <c r="U5494" i="1"/>
  <c r="U3370" i="1"/>
  <c r="U4993" i="1"/>
  <c r="U5042" i="1"/>
  <c r="U4973" i="1"/>
  <c r="U5630" i="1"/>
  <c r="U5288" i="1"/>
  <c r="U5756" i="1"/>
  <c r="U1937" i="1"/>
  <c r="U4842" i="1"/>
  <c r="U1189" i="1"/>
  <c r="U5373" i="1"/>
  <c r="U2517" i="1"/>
  <c r="U6112" i="1"/>
  <c r="U1457" i="1"/>
  <c r="U7184" i="1"/>
  <c r="U1427" i="1"/>
  <c r="U2562" i="1"/>
  <c r="U5718" i="1"/>
  <c r="U3079" i="1"/>
  <c r="U167" i="1"/>
  <c r="U6465" i="1"/>
  <c r="U4491" i="1"/>
  <c r="U1244" i="1"/>
  <c r="U6127" i="1"/>
  <c r="U4308" i="1"/>
  <c r="U5407" i="1"/>
  <c r="U463" i="1"/>
  <c r="U1536" i="1"/>
  <c r="U5219" i="1"/>
  <c r="U7088" i="1"/>
  <c r="U2390" i="1"/>
  <c r="U5713" i="1"/>
  <c r="U450" i="1"/>
  <c r="U451" i="1"/>
  <c r="U5775" i="1"/>
  <c r="U5778" i="1"/>
  <c r="U3255" i="1"/>
  <c r="U7362" i="1"/>
  <c r="U4351" i="1"/>
  <c r="U4446" i="1"/>
  <c r="U4603" i="1"/>
  <c r="U5559" i="1"/>
  <c r="U5660" i="1"/>
  <c r="U5428" i="1"/>
  <c r="U5432" i="1"/>
  <c r="U5306" i="1"/>
  <c r="U4669" i="1"/>
  <c r="U1661" i="1"/>
  <c r="U5673" i="1"/>
  <c r="U3544" i="1"/>
  <c r="U6227" i="1"/>
  <c r="U5014" i="1"/>
  <c r="U4284" i="1"/>
  <c r="U7202" i="1"/>
  <c r="U4651" i="1"/>
  <c r="U2968" i="1"/>
  <c r="U1351" i="1"/>
  <c r="U4648" i="1"/>
  <c r="U6540" i="1"/>
  <c r="U5144" i="1"/>
  <c r="U2349" i="1"/>
  <c r="U5582" i="1"/>
  <c r="U2985" i="1"/>
  <c r="U6968" i="1"/>
  <c r="U1428" i="1"/>
  <c r="U4482" i="1"/>
  <c r="U4472" i="1"/>
  <c r="U1547" i="1"/>
  <c r="U4272" i="1"/>
  <c r="U6232" i="1"/>
  <c r="U5020" i="1"/>
  <c r="U2435" i="1"/>
  <c r="U6832" i="1"/>
  <c r="U6829" i="1"/>
  <c r="U4643" i="1"/>
  <c r="U1437" i="1"/>
  <c r="U1436" i="1"/>
  <c r="U4560" i="1"/>
  <c r="U3995" i="1"/>
  <c r="U1825" i="1"/>
  <c r="U6178" i="1"/>
  <c r="U6315" i="1"/>
  <c r="U7075" i="1"/>
  <c r="U7547" i="1"/>
  <c r="U5473" i="1"/>
  <c r="U2027" i="1"/>
  <c r="U3954" i="1"/>
  <c r="U5818" i="1"/>
  <c r="U7695" i="1"/>
  <c r="U4394" i="1"/>
  <c r="U1730" i="1"/>
  <c r="U5304" i="1"/>
  <c r="U1461" i="1"/>
  <c r="U6399" i="1"/>
  <c r="U2123" i="1"/>
  <c r="U4968" i="1"/>
  <c r="U5629" i="1"/>
  <c r="U6477" i="1"/>
  <c r="U4372" i="1"/>
  <c r="U2115" i="1"/>
  <c r="U1438" i="1"/>
  <c r="U7432" i="1"/>
  <c r="U4708" i="1"/>
  <c r="U6157" i="1"/>
  <c r="U3169" i="1"/>
  <c r="U5610" i="1"/>
  <c r="U2219" i="1"/>
  <c r="U1186" i="1"/>
  <c r="U6078" i="1"/>
  <c r="U7467" i="1"/>
  <c r="U5578" i="1"/>
  <c r="U5531" i="1"/>
  <c r="U5196" i="1"/>
  <c r="U5192" i="1"/>
  <c r="U4982" i="1"/>
  <c r="U7540" i="1"/>
  <c r="U6061" i="1"/>
  <c r="U5491" i="1"/>
  <c r="U3433" i="1"/>
  <c r="U2792" i="1"/>
  <c r="U7798" i="1"/>
  <c r="U7804" i="1"/>
  <c r="U7788" i="1"/>
  <c r="U7770" i="1"/>
  <c r="U7787" i="1"/>
  <c r="U7772" i="1"/>
  <c r="U7778" i="1"/>
  <c r="U7796" i="1"/>
  <c r="U7806" i="1"/>
  <c r="U7777" i="1"/>
  <c r="U5294" i="1"/>
  <c r="U7795" i="1"/>
  <c r="U3895" i="1"/>
  <c r="U6574" i="1"/>
  <c r="U5792" i="1"/>
  <c r="U6056" i="1"/>
  <c r="U6438" i="1"/>
  <c r="U2201" i="1"/>
  <c r="U5525" i="1"/>
  <c r="U6830" i="1"/>
  <c r="U1789" i="1"/>
  <c r="U2965" i="1"/>
  <c r="U1689" i="1"/>
  <c r="U1690" i="1"/>
  <c r="U6030" i="1"/>
  <c r="U4070" i="1"/>
  <c r="U2643" i="1"/>
  <c r="U231" i="1"/>
  <c r="U5736" i="1"/>
  <c r="U4181" i="1"/>
  <c r="U1294" i="1"/>
  <c r="U2413" i="1"/>
  <c r="U4976" i="1"/>
  <c r="U7243" i="1"/>
  <c r="U5787" i="1"/>
  <c r="U1815" i="1"/>
  <c r="U6428" i="1"/>
  <c r="U4551" i="1"/>
  <c r="U3983" i="1"/>
  <c r="U6365" i="1"/>
  <c r="U1454" i="1"/>
  <c r="U6104" i="1"/>
  <c r="U2576" i="1"/>
  <c r="U5656" i="1"/>
  <c r="U4793" i="1"/>
  <c r="U5861" i="1"/>
  <c r="U1421" i="1"/>
  <c r="U5334" i="1"/>
  <c r="U4719" i="1"/>
  <c r="U4438" i="1"/>
  <c r="U5839" i="1"/>
  <c r="U4822" i="1"/>
  <c r="U7434" i="1"/>
  <c r="U4876" i="1"/>
  <c r="U4289" i="1"/>
  <c r="U3912" i="1"/>
  <c r="U2360" i="1"/>
  <c r="U3938" i="1"/>
  <c r="U1844" i="1"/>
  <c r="U4148" i="1"/>
  <c r="U5244" i="1"/>
  <c r="U835" i="1"/>
  <c r="U1612" i="1"/>
  <c r="U6498" i="1"/>
  <c r="U4960" i="1"/>
  <c r="U6163" i="1"/>
  <c r="U5404" i="1"/>
  <c r="U5187" i="1"/>
  <c r="U1722" i="1"/>
  <c r="U6204" i="1"/>
  <c r="U5720" i="1"/>
  <c r="U5356" i="1"/>
  <c r="U4575" i="1"/>
  <c r="U6632" i="1"/>
  <c r="U4411" i="1"/>
  <c r="U6401" i="1"/>
  <c r="U1883" i="1"/>
</calcChain>
</file>

<file path=xl/connections.xml><?xml version="1.0" encoding="utf-8"?>
<connections xmlns="http://schemas.openxmlformats.org/spreadsheetml/2006/main">
  <connection id="1" name="food2014probs" type="6" refreshedVersion="5" background="1" saveData="1">
    <textPr codePage="936" sourceFile="D:\One Drive\OneDrive - University of Pennsylvania School of Design\Penn\2015-2016\Fall\590-GIS\Homework\HW11_Final(Done)\Data\For regression\food2014probs.csv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<sst xmlns="http://schemas.openxmlformats.org/spreadsheetml/2006/main" count="23514" uniqueCount="478">
  <si>
    <t>FID</t>
  </si>
  <si>
    <t>Inspection</t>
  </si>
  <si>
    <t>License__</t>
  </si>
  <si>
    <t>Risk</t>
  </si>
  <si>
    <t>Zip</t>
  </si>
  <si>
    <t>Latitude</t>
  </si>
  <si>
    <t>Longitude</t>
  </si>
  <si>
    <t>Pass</t>
  </si>
  <si>
    <t>Violation</t>
  </si>
  <si>
    <t>exp</t>
  </si>
  <si>
    <t>Type</t>
  </si>
  <si>
    <t>year_built</t>
  </si>
  <si>
    <t>str_name</t>
  </si>
  <si>
    <t>d_rodent</t>
  </si>
  <si>
    <t>d_14crime</t>
  </si>
  <si>
    <t>d_14san_co</t>
  </si>
  <si>
    <t>d_14en_com</t>
  </si>
  <si>
    <t>count_insp</t>
  </si>
  <si>
    <t>Risk 1 (High)</t>
  </si>
  <si>
    <t>Canvass</t>
  </si>
  <si>
    <t>MONROE</t>
  </si>
  <si>
    <t>MICHIGAN</t>
  </si>
  <si>
    <t>Canvass Re-Inspection</t>
  </si>
  <si>
    <t>WASHINGTON</t>
  </si>
  <si>
    <t>LA</t>
  </si>
  <si>
    <t>HALSTED</t>
  </si>
  <si>
    <t>Complaint</t>
  </si>
  <si>
    <t>WESTERN</t>
  </si>
  <si>
    <t>Risk 2 (Medium)</t>
  </si>
  <si>
    <t>WRIGHTWOOD</t>
  </si>
  <si>
    <t>ARMITAGE</t>
  </si>
  <si>
    <t>CLARK</t>
  </si>
  <si>
    <t>DIVISION</t>
  </si>
  <si>
    <t>WEBSTER</t>
  </si>
  <si>
    <t>HARLEM</t>
  </si>
  <si>
    <t>CHESTNUT</t>
  </si>
  <si>
    <t>Complaint Re-Inspection</t>
  </si>
  <si>
    <t>ASHLAND</t>
  </si>
  <si>
    <t>CLEVELAND</t>
  </si>
  <si>
    <t>WELLS</t>
  </si>
  <si>
    <t>NORTH</t>
  </si>
  <si>
    <t>CENTRAL</t>
  </si>
  <si>
    <t>IRVING</t>
  </si>
  <si>
    <t>BALTIMORE</t>
  </si>
  <si>
    <t>HUBBARD</t>
  </si>
  <si>
    <t>LINCOLN</t>
  </si>
  <si>
    <t>HIGGINS</t>
  </si>
  <si>
    <t>ELSTON</t>
  </si>
  <si>
    <t>Suspected Food Poisoning Re-inspection</t>
  </si>
  <si>
    <t>40TH</t>
  </si>
  <si>
    <t>PETERSON</t>
  </si>
  <si>
    <t>63RD</t>
  </si>
  <si>
    <t>KEDZIE</t>
  </si>
  <si>
    <t>LAKE</t>
  </si>
  <si>
    <t>STATE</t>
  </si>
  <si>
    <t>FOSTER</t>
  </si>
  <si>
    <t>OAKLEY</t>
  </si>
  <si>
    <t>Recent Inspection</t>
  </si>
  <si>
    <t>BROADWAY</t>
  </si>
  <si>
    <t>WACKER</t>
  </si>
  <si>
    <t>SHEFFIELD</t>
  </si>
  <si>
    <t>PULASKI</t>
  </si>
  <si>
    <t>DEVON</t>
  </si>
  <si>
    <t>LAWRENCE</t>
  </si>
  <si>
    <t>53RD</t>
  </si>
  <si>
    <t>BELMONT</t>
  </si>
  <si>
    <t>BRYN</t>
  </si>
  <si>
    <t>ONTARIO</t>
  </si>
  <si>
    <t>ARCHER</t>
  </si>
  <si>
    <t>WABASH</t>
  </si>
  <si>
    <t>ADDISON</t>
  </si>
  <si>
    <t>Short Form Complaint</t>
  </si>
  <si>
    <t>18TH</t>
  </si>
  <si>
    <t>MILWAUKEE</t>
  </si>
  <si>
    <t>KINGSBURY</t>
  </si>
  <si>
    <t>Risk 3 (Low)</t>
  </si>
  <si>
    <t>DAYTON</t>
  </si>
  <si>
    <t>DIVERSEY</t>
  </si>
  <si>
    <t>CERMAK</t>
  </si>
  <si>
    <t>ARGYLE</t>
  </si>
  <si>
    <t>ARLINGTON</t>
  </si>
  <si>
    <t>CICERO</t>
  </si>
  <si>
    <t>HURON</t>
  </si>
  <si>
    <t>CANAL</t>
  </si>
  <si>
    <t>COMMERCIAL</t>
  </si>
  <si>
    <t>LEAVITT</t>
  </si>
  <si>
    <t>ORLEANS</t>
  </si>
  <si>
    <t>95TH</t>
  </si>
  <si>
    <t>TOUHY</t>
  </si>
  <si>
    <t>57TH</t>
  </si>
  <si>
    <t>DAMEN</t>
  </si>
  <si>
    <t>SOUTHPORT</t>
  </si>
  <si>
    <t>LARRABEE</t>
  </si>
  <si>
    <t>TAYLOR</t>
  </si>
  <si>
    <t>STONY</t>
  </si>
  <si>
    <t>WILSON</t>
  </si>
  <si>
    <t>POLK</t>
  </si>
  <si>
    <t>SHERIDAN</t>
  </si>
  <si>
    <t>47TH</t>
  </si>
  <si>
    <t>26TH</t>
  </si>
  <si>
    <t>CALDWELL</t>
  </si>
  <si>
    <t>MADISON</t>
  </si>
  <si>
    <t>51ST</t>
  </si>
  <si>
    <t>CALIFORNIA</t>
  </si>
  <si>
    <t>CHICAGO</t>
  </si>
  <si>
    <t>ILLINOIS</t>
  </si>
  <si>
    <t>FULTON</t>
  </si>
  <si>
    <t>NORTHWEST</t>
  </si>
  <si>
    <t>55TH</t>
  </si>
  <si>
    <t>JEFFERSON</t>
  </si>
  <si>
    <t>COLUMBUS</t>
  </si>
  <si>
    <t>106TH</t>
  </si>
  <si>
    <t>HOWARD</t>
  </si>
  <si>
    <t>WENTWORTH</t>
  </si>
  <si>
    <t>MONTROSE</t>
  </si>
  <si>
    <t>GRAND</t>
  </si>
  <si>
    <t>CORTLAND</t>
  </si>
  <si>
    <t>OLMSTED</t>
  </si>
  <si>
    <t>MORSE</t>
  </si>
  <si>
    <t>118TH</t>
  </si>
  <si>
    <t>Consultation</t>
  </si>
  <si>
    <t>SUPERIOR</t>
  </si>
  <si>
    <t>115TH</t>
  </si>
  <si>
    <t>87TH</t>
  </si>
  <si>
    <t>FOREST</t>
  </si>
  <si>
    <t>GEORGE</t>
  </si>
  <si>
    <t>DEARBORN</t>
  </si>
  <si>
    <t>59TH</t>
  </si>
  <si>
    <t>111TH</t>
  </si>
  <si>
    <t>Suspected Food Poisoning</t>
  </si>
  <si>
    <t>103RD</t>
  </si>
  <si>
    <t>75TH</t>
  </si>
  <si>
    <t>22nd</t>
  </si>
  <si>
    <t>ADAMS</t>
  </si>
  <si>
    <t>PAULINA</t>
  </si>
  <si>
    <t>BELDEN</t>
  </si>
  <si>
    <t>CLYBOURN</t>
  </si>
  <si>
    <t>RIDGE</t>
  </si>
  <si>
    <t>FULLERTON</t>
  </si>
  <si>
    <t>VINCENNES</t>
  </si>
  <si>
    <t>79TH</t>
  </si>
  <si>
    <t>31ST</t>
  </si>
  <si>
    <t>TORRENCE</t>
  </si>
  <si>
    <t>GRACE</t>
  </si>
  <si>
    <t>N</t>
  </si>
  <si>
    <t>E</t>
  </si>
  <si>
    <t>AVONDALE</t>
  </si>
  <si>
    <t>RANDOLPH</t>
  </si>
  <si>
    <t>JACKSON</t>
  </si>
  <si>
    <t>SOUTH</t>
  </si>
  <si>
    <t>WELLINGTON</t>
  </si>
  <si>
    <t>OAK</t>
  </si>
  <si>
    <t>43RD</t>
  </si>
  <si>
    <t>OHIO</t>
  </si>
  <si>
    <t>91ST</t>
  </si>
  <si>
    <t>PEARSON</t>
  </si>
  <si>
    <t>BELLEVUE</t>
  </si>
  <si>
    <t>ROSCOE</t>
  </si>
  <si>
    <t>BROMPTON</t>
  </si>
  <si>
    <t>ERIE</t>
  </si>
  <si>
    <t>35TH</t>
  </si>
  <si>
    <t>CORNELIA</t>
  </si>
  <si>
    <t>ARTHINGTON</t>
  </si>
  <si>
    <t>NARRAGANSETT</t>
  </si>
  <si>
    <t>RAVENSWOOD</t>
  </si>
  <si>
    <t>CORNELL</t>
  </si>
  <si>
    <t>FAIRBANKS</t>
  </si>
  <si>
    <t>RACINE</t>
  </si>
  <si>
    <t>FRANKLIN</t>
  </si>
  <si>
    <t>EWING</t>
  </si>
  <si>
    <t>MERCHANDISE</t>
  </si>
  <si>
    <t>RIVERSIDE</t>
  </si>
  <si>
    <t>W</t>
  </si>
  <si>
    <t>GERMANIA</t>
  </si>
  <si>
    <t>MAGNOLIA</t>
  </si>
  <si>
    <t>HUMBOLDT</t>
  </si>
  <si>
    <t>KINZIE</t>
  </si>
  <si>
    <t>GUNNISON</t>
  </si>
  <si>
    <t>Cottage</t>
  </si>
  <si>
    <t>19TH</t>
  </si>
  <si>
    <t>WABANSIA</t>
  </si>
  <si>
    <t>BLUE</t>
  </si>
  <si>
    <t>DR</t>
  </si>
  <si>
    <t>GRANVILLE</t>
  </si>
  <si>
    <t>KIMBALL</t>
  </si>
  <si>
    <t>MILLARD</t>
  </si>
  <si>
    <t>PLYMOUTH</t>
  </si>
  <si>
    <t>LYNN</t>
  </si>
  <si>
    <t>HARRISON</t>
  </si>
  <si>
    <t>SEDGWICK</t>
  </si>
  <si>
    <t>MCCLURG</t>
  </si>
  <si>
    <t>UNION</t>
  </si>
  <si>
    <t>71ST</t>
  </si>
  <si>
    <t>41ST</t>
  </si>
  <si>
    <t>MORGAN</t>
  </si>
  <si>
    <t>58TH</t>
  </si>
  <si>
    <t>60TH</t>
  </si>
  <si>
    <t>UNIVERSITY</t>
  </si>
  <si>
    <t>ELLIS</t>
  </si>
  <si>
    <t>GREENWOOD</t>
  </si>
  <si>
    <t>ROOSEVELT</t>
  </si>
  <si>
    <t>RUSH</t>
  </si>
  <si>
    <t>BLACKSTONE</t>
  </si>
  <si>
    <t>VAN</t>
  </si>
  <si>
    <t>HYDE</t>
  </si>
  <si>
    <t>CHINA</t>
  </si>
  <si>
    <t>OGDEN</t>
  </si>
  <si>
    <t>GOETHE</t>
  </si>
  <si>
    <t>18th</t>
  </si>
  <si>
    <t>COTTAGE</t>
  </si>
  <si>
    <t>Broadway</t>
  </si>
  <si>
    <t>KNOX</t>
  </si>
  <si>
    <t>North</t>
  </si>
  <si>
    <t>AUGUSTA</t>
  </si>
  <si>
    <t>NEWPORT</t>
  </si>
  <si>
    <t>DELAWARE</t>
  </si>
  <si>
    <t>58th</t>
  </si>
  <si>
    <t>CLINTON</t>
  </si>
  <si>
    <t>BUENA</t>
  </si>
  <si>
    <t>NAGLE</t>
  </si>
  <si>
    <t>CEDAR</t>
  </si>
  <si>
    <t>92ND</t>
  </si>
  <si>
    <t>BALMORAL</t>
  </si>
  <si>
    <t>SAUGANASH</t>
  </si>
  <si>
    <t>CANNON</t>
  </si>
  <si>
    <t>YATES</t>
  </si>
  <si>
    <t>WINNEBAGO</t>
  </si>
  <si>
    <t>KENMORE</t>
  </si>
  <si>
    <t>ROCKWELL</t>
  </si>
  <si>
    <t>117TH</t>
  </si>
  <si>
    <t>43rd</t>
  </si>
  <si>
    <t>CARPENTER</t>
  </si>
  <si>
    <t>YALE</t>
  </si>
  <si>
    <t>GARFIELD</t>
  </si>
  <si>
    <t>CITYFRONT</t>
  </si>
  <si>
    <t>ORCHARD</t>
  </si>
  <si>
    <t>S</t>
  </si>
  <si>
    <t>ST</t>
  </si>
  <si>
    <t>WOOD</t>
  </si>
  <si>
    <t>STOCKTON</t>
  </si>
  <si>
    <t>PERSHING</t>
  </si>
  <si>
    <t>WALTON</t>
  </si>
  <si>
    <t>Belmont</t>
  </si>
  <si>
    <t>HOMAN</t>
  </si>
  <si>
    <t>KINGSTON</t>
  </si>
  <si>
    <t>LYNDALE</t>
  </si>
  <si>
    <t>WHIPPLE</t>
  </si>
  <si>
    <t>LOGAN</t>
  </si>
  <si>
    <t>Armitage</t>
  </si>
  <si>
    <t>WAVELAND</t>
  </si>
  <si>
    <t>TALCOTT</t>
  </si>
  <si>
    <t>47th</t>
  </si>
  <si>
    <t>KOSTNER</t>
  </si>
  <si>
    <t>GREENVIEW</t>
  </si>
  <si>
    <t>LOYOLA</t>
  </si>
  <si>
    <t>VERNON</t>
  </si>
  <si>
    <t>MELROSE</t>
  </si>
  <si>
    <t>OAKDALE</t>
  </si>
  <si>
    <t>112TH</t>
  </si>
  <si>
    <t>BERWYN</t>
  </si>
  <si>
    <t>WINTHROP</t>
  </si>
  <si>
    <t>MARINE</t>
  </si>
  <si>
    <t>23RD</t>
  </si>
  <si>
    <t>AUSTIN</t>
  </si>
  <si>
    <t>INDEPENDENCE</t>
  </si>
  <si>
    <t>MCCORMICK</t>
  </si>
  <si>
    <t>WOODLAWN</t>
  </si>
  <si>
    <t>LARAMIE</t>
  </si>
  <si>
    <t>WALLACE</t>
  </si>
  <si>
    <t>LOWE</t>
  </si>
  <si>
    <t>LUNT</t>
  </si>
  <si>
    <t>13TH</t>
  </si>
  <si>
    <t>Chicago</t>
  </si>
  <si>
    <t>MAPLE</t>
  </si>
  <si>
    <t>SPAULDING</t>
  </si>
  <si>
    <t>Cicero</t>
  </si>
  <si>
    <t>CUMBERLAND</t>
  </si>
  <si>
    <t>SCHUBERT</t>
  </si>
  <si>
    <t>NOBLE</t>
  </si>
  <si>
    <t>TALMAN</t>
  </si>
  <si>
    <t>AVENUE</t>
  </si>
  <si>
    <t>SUNNYSIDE</t>
  </si>
  <si>
    <t>INDIANA</t>
  </si>
  <si>
    <t>LAFAYETTE</t>
  </si>
  <si>
    <t>THROOP</t>
  </si>
  <si>
    <t>INSTITUTE</t>
  </si>
  <si>
    <t>ANN</t>
  </si>
  <si>
    <t>WILLOW</t>
  </si>
  <si>
    <t>MAXWELL</t>
  </si>
  <si>
    <t>Dearborn</t>
  </si>
  <si>
    <t>79th</t>
  </si>
  <si>
    <t>ROOT</t>
  </si>
  <si>
    <t>clark</t>
  </si>
  <si>
    <t>FRANCISCO</t>
  </si>
  <si>
    <t>Rush</t>
  </si>
  <si>
    <t>STETSON</t>
  </si>
  <si>
    <t>Short Form Fire-Complaint</t>
  </si>
  <si>
    <t>JARVIS</t>
  </si>
  <si>
    <t>LELAND</t>
  </si>
  <si>
    <t>16TH</t>
  </si>
  <si>
    <t>JEFFERY</t>
  </si>
  <si>
    <t>BYRON</t>
  </si>
  <si>
    <t>HARDING</t>
  </si>
  <si>
    <t>33RD</t>
  </si>
  <si>
    <t>71st</t>
  </si>
  <si>
    <t>SPRINGFIELD</t>
  </si>
  <si>
    <t>MARYLAND</t>
  </si>
  <si>
    <t>BLOOMINGDALE</t>
  </si>
  <si>
    <t>EXCHANGE</t>
  </si>
  <si>
    <t>NORMANDY</t>
  </si>
  <si>
    <t>83RD</t>
  </si>
  <si>
    <t>52ND</t>
  </si>
  <si>
    <t>CORCORAN</t>
  </si>
  <si>
    <t>64th</t>
  </si>
  <si>
    <t>Wabash</t>
  </si>
  <si>
    <t>FINANCIAL</t>
  </si>
  <si>
    <t>WASHTENAW</t>
  </si>
  <si>
    <t>MAPLEWOOD</t>
  </si>
  <si>
    <t>ABERDEEN</t>
  </si>
  <si>
    <t>GLENWOOD</t>
  </si>
  <si>
    <t>NEVA</t>
  </si>
  <si>
    <t>69TH</t>
  </si>
  <si>
    <t>KEATING</t>
  </si>
  <si>
    <t>ELMDALE</t>
  </si>
  <si>
    <t>THORNDALE</t>
  </si>
  <si>
    <t>ELM</t>
  </si>
  <si>
    <t>CALHOUN</t>
  </si>
  <si>
    <t>BRAINARD</t>
  </si>
  <si>
    <t>34TH</t>
  </si>
  <si>
    <t>SURF</t>
  </si>
  <si>
    <t>HOLLAND</t>
  </si>
  <si>
    <t>PRATT</t>
  </si>
  <si>
    <t>SCHOOL</t>
  </si>
  <si>
    <t>Wolcott</t>
  </si>
  <si>
    <t>Archer</t>
  </si>
  <si>
    <t>CANALPORT</t>
  </si>
  <si>
    <t>56TH</t>
  </si>
  <si>
    <t>State</t>
  </si>
  <si>
    <t>WOLCOTT</t>
  </si>
  <si>
    <t>CONGRESS</t>
  </si>
  <si>
    <t>Wells</t>
  </si>
  <si>
    <t>Michigan</t>
  </si>
  <si>
    <t>DOTY</t>
  </si>
  <si>
    <t>119TH</t>
  </si>
  <si>
    <t>119th</t>
  </si>
  <si>
    <t>Devon</t>
  </si>
  <si>
    <t>Ashland</t>
  </si>
  <si>
    <t>Pulaski</t>
  </si>
  <si>
    <t>Western</t>
  </si>
  <si>
    <t>Madison</t>
  </si>
  <si>
    <t>PEORIA</t>
  </si>
  <si>
    <t>Clinton</t>
  </si>
  <si>
    <t>Clark</t>
  </si>
  <si>
    <t>Randolph</t>
  </si>
  <si>
    <t>Harrison</t>
  </si>
  <si>
    <t>Van</t>
  </si>
  <si>
    <t>Milwaukee</t>
  </si>
  <si>
    <t>Lincoln</t>
  </si>
  <si>
    <t>McClurg</t>
  </si>
  <si>
    <t>Kimball</t>
  </si>
  <si>
    <t>106th</t>
  </si>
  <si>
    <t>Cannon</t>
  </si>
  <si>
    <t>Taylor</t>
  </si>
  <si>
    <t>Fullerton</t>
  </si>
  <si>
    <t>Lawrence</t>
  </si>
  <si>
    <t>Wellington</t>
  </si>
  <si>
    <t>Narragansett</t>
  </si>
  <si>
    <t>CLARENDON</t>
  </si>
  <si>
    <t>La</t>
  </si>
  <si>
    <t>Torrence</t>
  </si>
  <si>
    <t>Racine</t>
  </si>
  <si>
    <t>Bryn</t>
  </si>
  <si>
    <t>Wentworth</t>
  </si>
  <si>
    <t>Irving</t>
  </si>
  <si>
    <t>22ND</t>
  </si>
  <si>
    <t>Lake</t>
  </si>
  <si>
    <t>GREEN</t>
  </si>
  <si>
    <t>MANOR</t>
  </si>
  <si>
    <t>Wacker</t>
  </si>
  <si>
    <t>clinton</t>
  </si>
  <si>
    <t>FIELD</t>
  </si>
  <si>
    <t>26th</t>
  </si>
  <si>
    <t>Berwyn</t>
  </si>
  <si>
    <t>Webster</t>
  </si>
  <si>
    <t>51st</t>
  </si>
  <si>
    <t>Morgan</t>
  </si>
  <si>
    <t>24TH</t>
  </si>
  <si>
    <t>Foster</t>
  </si>
  <si>
    <t>Kinzua</t>
  </si>
  <si>
    <t>SHORE</t>
  </si>
  <si>
    <t>Montrose</t>
  </si>
  <si>
    <t>lincoln</t>
  </si>
  <si>
    <t>Merchandise</t>
  </si>
  <si>
    <t>Elston</t>
  </si>
  <si>
    <t>95th</t>
  </si>
  <si>
    <t>SACRAMENTO</t>
  </si>
  <si>
    <t>GIDDINGS</t>
  </si>
  <si>
    <t>SIMONDS</t>
  </si>
  <si>
    <t>AVERS</t>
  </si>
  <si>
    <t>WINCHESTER</t>
  </si>
  <si>
    <t>14TH</t>
  </si>
  <si>
    <t>RECREATION</t>
  </si>
  <si>
    <t>72ND</t>
  </si>
  <si>
    <t>MARSHFIELD</t>
  </si>
  <si>
    <t>BISHOP</t>
  </si>
  <si>
    <t>California</t>
  </si>
  <si>
    <t>BISSELL</t>
  </si>
  <si>
    <t>KENNETH</t>
  </si>
  <si>
    <t>25TH</t>
  </si>
  <si>
    <t>MUSKEGON</t>
  </si>
  <si>
    <t>Northwest</t>
  </si>
  <si>
    <t>ADA</t>
  </si>
  <si>
    <t>Halsted</t>
  </si>
  <si>
    <t>27TH</t>
  </si>
  <si>
    <t>111th</t>
  </si>
  <si>
    <t>BENTON</t>
  </si>
  <si>
    <t>License</t>
  </si>
  <si>
    <t>Tag Removal</t>
  </si>
  <si>
    <t>CHRISTIANA</t>
  </si>
  <si>
    <t>WEED</t>
  </si>
  <si>
    <t>Division</t>
  </si>
  <si>
    <t>CAMPBELL</t>
  </si>
  <si>
    <t>STEWART</t>
  </si>
  <si>
    <t>PRAIRIE</t>
  </si>
  <si>
    <t>HALE</t>
  </si>
  <si>
    <t>78TH</t>
  </si>
  <si>
    <t>100TH</t>
  </si>
  <si>
    <t>Peterson</t>
  </si>
  <si>
    <t>CLAREMONT</t>
  </si>
  <si>
    <t>GALE</t>
  </si>
  <si>
    <t>EVERGREEN</t>
  </si>
  <si>
    <t>HARPER</t>
  </si>
  <si>
    <t>MARQUETTE</t>
  </si>
  <si>
    <t>Sheridan</t>
  </si>
  <si>
    <t>Damen</t>
  </si>
  <si>
    <t>TRUMBULL</t>
  </si>
  <si>
    <t>73RD</t>
  </si>
  <si>
    <t>Grand</t>
  </si>
  <si>
    <t>Adams</t>
  </si>
  <si>
    <t>Stewart</t>
  </si>
  <si>
    <t>INGLESIDE</t>
  </si>
  <si>
    <t>Cermak</t>
  </si>
  <si>
    <t>Cortland</t>
  </si>
  <si>
    <t>License Re-Inspection</t>
  </si>
  <si>
    <t>Complaint-Fire</t>
  </si>
  <si>
    <t>LASALLE</t>
  </si>
  <si>
    <t>Kedzie</t>
  </si>
  <si>
    <t>Central</t>
  </si>
  <si>
    <t>BRIAR</t>
  </si>
  <si>
    <t>GREEEN</t>
  </si>
  <si>
    <t>ELEANOR</t>
  </si>
  <si>
    <t>MUSEUM</t>
  </si>
  <si>
    <t>ALBANY</t>
  </si>
  <si>
    <t>Sedgwick</t>
  </si>
  <si>
    <t>Arthington</t>
  </si>
  <si>
    <t>EASTMAN</t>
  </si>
  <si>
    <t>KOLIN</t>
  </si>
  <si>
    <t>SANGAMON</t>
  </si>
  <si>
    <t>WARREN</t>
  </si>
  <si>
    <t>License-Task Force</t>
  </si>
  <si>
    <t>OLIPHANT</t>
  </si>
  <si>
    <t>Diversey</t>
  </si>
  <si>
    <t>55th</t>
  </si>
  <si>
    <t>FEDERAL</t>
  </si>
  <si>
    <t>Warren</t>
  </si>
  <si>
    <t>Stony</t>
  </si>
  <si>
    <t>61ST</t>
  </si>
  <si>
    <t>LOOMIS</t>
  </si>
  <si>
    <t>BELL</t>
  </si>
  <si>
    <t>SCOTT</t>
  </si>
  <si>
    <t>8th</t>
  </si>
  <si>
    <t>BARRY</t>
  </si>
  <si>
    <t>wilson</t>
  </si>
  <si>
    <t>SHIELDS</t>
  </si>
  <si>
    <t>SCHILLER</t>
  </si>
  <si>
    <t>PassProb</t>
    <phoneticPr fontId="1" type="noConversion"/>
  </si>
  <si>
    <t>FailProb</t>
    <phoneticPr fontId="1" type="noConversion"/>
  </si>
  <si>
    <t>FailRank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</si>
</sst>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food2014prob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39"/>
  <sheetViews>
    <sheetView tabSelected="1" workbookViewId="0">
      <selection activeCell="V6" sqref="V6"/>
    </sheetView>
  </sheetViews>
  <sheetFormatPr defaultRowHeight="13.5" x14ac:dyDescent="0.15"/>
  <cols>
    <col min="1" max="2" width="5.5" bestFit="1" customWidth="1"/>
    <col min="3" max="3" width="11.625" bestFit="1" customWidth="1"/>
    <col min="4" max="4" width="10.5" bestFit="1" customWidth="1"/>
    <col min="5" max="5" width="17.25" bestFit="1" customWidth="1"/>
    <col min="6" max="6" width="6.5" bestFit="1" customWidth="1"/>
    <col min="7" max="7" width="12.75" bestFit="1" customWidth="1"/>
    <col min="8" max="8" width="13.875" bestFit="1" customWidth="1"/>
    <col min="9" max="9" width="5.5" bestFit="1" customWidth="1"/>
    <col min="10" max="10" width="10.5" bestFit="1" customWidth="1"/>
    <col min="11" max="11" width="4.5" bestFit="1" customWidth="1"/>
    <col min="12" max="12" width="42.75" bestFit="1" customWidth="1"/>
    <col min="13" max="13" width="11.625" bestFit="1" customWidth="1"/>
    <col min="14" max="14" width="13.875" bestFit="1" customWidth="1"/>
    <col min="15" max="19" width="11.625" bestFit="1" customWidth="1"/>
    <col min="20" max="20" width="12.75" style="1" bestFit="1" customWidth="1"/>
    <col min="21" max="21" width="9" style="1"/>
  </cols>
  <sheetData>
    <row r="1" spans="1:22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s="1" t="s">
        <v>475</v>
      </c>
      <c r="U1" s="1" t="s">
        <v>476</v>
      </c>
      <c r="V1" t="s">
        <v>477</v>
      </c>
    </row>
    <row r="2" spans="1:22" x14ac:dyDescent="0.15">
      <c r="A2">
        <v>1286</v>
      </c>
      <c r="B2">
        <v>1285</v>
      </c>
      <c r="C2">
        <v>1515277</v>
      </c>
      <c r="D2">
        <v>55054</v>
      </c>
      <c r="E2" t="s">
        <v>18</v>
      </c>
      <c r="F2">
        <v>60617</v>
      </c>
      <c r="G2">
        <v>41.735859580000003</v>
      </c>
      <c r="H2">
        <v>-87.585771609999995</v>
      </c>
      <c r="I2">
        <v>0</v>
      </c>
      <c r="J2">
        <v>1</v>
      </c>
      <c r="K2">
        <v>0</v>
      </c>
      <c r="L2" t="s">
        <v>36</v>
      </c>
      <c r="M2">
        <v>1954</v>
      </c>
      <c r="N2" t="s">
        <v>94</v>
      </c>
      <c r="O2">
        <v>287.31760000000003</v>
      </c>
      <c r="P2">
        <v>518.72919999999999</v>
      </c>
      <c r="Q2">
        <v>563.60889999999995</v>
      </c>
      <c r="R2">
        <v>2423.3008</v>
      </c>
      <c r="S2">
        <v>10</v>
      </c>
      <c r="T2" s="1">
        <v>2.4487556075589501E-9</v>
      </c>
      <c r="U2" s="1">
        <f>1-T2</f>
        <v>0.99999999755124436</v>
      </c>
      <c r="V2">
        <v>1</v>
      </c>
    </row>
    <row r="3" spans="1:22" x14ac:dyDescent="0.15">
      <c r="A3">
        <v>4100</v>
      </c>
      <c r="B3">
        <v>4099</v>
      </c>
      <c r="C3">
        <v>1515510</v>
      </c>
      <c r="D3">
        <v>1980017</v>
      </c>
      <c r="E3" t="s">
        <v>18</v>
      </c>
      <c r="F3">
        <v>60647</v>
      </c>
      <c r="G3">
        <v>41.918265959999999</v>
      </c>
      <c r="H3">
        <v>-87.689528379999999</v>
      </c>
      <c r="I3">
        <v>0</v>
      </c>
      <c r="J3">
        <v>1</v>
      </c>
      <c r="K3">
        <v>0</v>
      </c>
      <c r="L3" t="s">
        <v>71</v>
      </c>
      <c r="M3">
        <v>1899</v>
      </c>
      <c r="N3" t="s">
        <v>356</v>
      </c>
      <c r="O3">
        <v>155.66990000000001</v>
      </c>
      <c r="P3">
        <v>699.42100000000005</v>
      </c>
      <c r="Q3">
        <v>470.42219999999998</v>
      </c>
      <c r="R3">
        <v>2314.3168000000001</v>
      </c>
      <c r="S3">
        <v>10</v>
      </c>
      <c r="T3" s="1">
        <v>3.1967802076856199E-9</v>
      </c>
      <c r="U3" s="1">
        <f>1-T3</f>
        <v>0.99999999680321983</v>
      </c>
      <c r="V3">
        <v>2</v>
      </c>
    </row>
    <row r="4" spans="1:22" x14ac:dyDescent="0.15">
      <c r="A4">
        <v>6158</v>
      </c>
      <c r="B4">
        <v>6157</v>
      </c>
      <c r="C4">
        <v>1501475</v>
      </c>
      <c r="D4">
        <v>2246913</v>
      </c>
      <c r="E4" t="s">
        <v>18</v>
      </c>
      <c r="F4">
        <v>60618</v>
      </c>
      <c r="G4">
        <v>41.939409169999998</v>
      </c>
      <c r="H4">
        <v>-87.711130560000001</v>
      </c>
      <c r="I4">
        <v>0</v>
      </c>
      <c r="J4">
        <v>0</v>
      </c>
      <c r="K4">
        <v>0</v>
      </c>
      <c r="L4" t="s">
        <v>71</v>
      </c>
      <c r="M4">
        <v>1905</v>
      </c>
      <c r="N4" t="s">
        <v>65</v>
      </c>
      <c r="O4">
        <v>707.92819999999995</v>
      </c>
      <c r="P4">
        <v>608.92920000000004</v>
      </c>
      <c r="Q4">
        <v>616.94529999999997</v>
      </c>
      <c r="R4">
        <v>1849.1503</v>
      </c>
      <c r="S4">
        <v>9</v>
      </c>
      <c r="T4" s="1">
        <v>3.9071914943527503E-8</v>
      </c>
      <c r="U4" s="1">
        <f>1-T4</f>
        <v>0.99999996092808507</v>
      </c>
      <c r="V4">
        <v>3</v>
      </c>
    </row>
    <row r="5" spans="1:22" x14ac:dyDescent="0.15">
      <c r="A5">
        <v>2494</v>
      </c>
      <c r="B5">
        <v>2493</v>
      </c>
      <c r="C5">
        <v>1512580</v>
      </c>
      <c r="D5">
        <v>1519152</v>
      </c>
      <c r="E5" t="s">
        <v>28</v>
      </c>
      <c r="F5">
        <v>60637</v>
      </c>
      <c r="G5">
        <v>41.778597179999998</v>
      </c>
      <c r="H5">
        <v>-87.615441390000001</v>
      </c>
      <c r="I5">
        <v>0</v>
      </c>
      <c r="J5">
        <v>1</v>
      </c>
      <c r="K5">
        <v>0</v>
      </c>
      <c r="L5" t="s">
        <v>71</v>
      </c>
      <c r="M5">
        <v>2005</v>
      </c>
      <c r="N5" t="s">
        <v>182</v>
      </c>
      <c r="O5">
        <v>496.4853</v>
      </c>
      <c r="P5">
        <v>137.09809999999999</v>
      </c>
      <c r="Q5">
        <v>632.92269999999996</v>
      </c>
      <c r="R5">
        <v>2669.4994000000002</v>
      </c>
      <c r="S5">
        <v>9</v>
      </c>
      <c r="T5" s="1">
        <v>3.9199288770283098E-8</v>
      </c>
      <c r="U5" s="1">
        <f>1-T5</f>
        <v>0.99999996080071119</v>
      </c>
      <c r="V5">
        <v>4</v>
      </c>
    </row>
    <row r="6" spans="1:22" x14ac:dyDescent="0.15">
      <c r="A6">
        <v>3190</v>
      </c>
      <c r="B6">
        <v>3189</v>
      </c>
      <c r="C6">
        <v>1363206</v>
      </c>
      <c r="D6">
        <v>1801390</v>
      </c>
      <c r="E6" t="s">
        <v>18</v>
      </c>
      <c r="F6">
        <v>60608</v>
      </c>
      <c r="G6">
        <v>41.857716160000003</v>
      </c>
      <c r="H6">
        <v>-87.664394959999996</v>
      </c>
      <c r="I6">
        <v>0</v>
      </c>
      <c r="J6">
        <v>1</v>
      </c>
      <c r="K6">
        <v>0</v>
      </c>
      <c r="L6" t="s">
        <v>71</v>
      </c>
      <c r="M6">
        <v>1881</v>
      </c>
      <c r="N6" t="s">
        <v>72</v>
      </c>
      <c r="O6">
        <v>819.20540000000005</v>
      </c>
      <c r="P6">
        <v>412.10610000000003</v>
      </c>
      <c r="Q6">
        <v>333.79039999999998</v>
      </c>
      <c r="R6">
        <v>2826.7431999999999</v>
      </c>
      <c r="S6">
        <v>8</v>
      </c>
      <c r="T6" s="1">
        <v>4.4524441766193498E-7</v>
      </c>
      <c r="U6" s="1">
        <f>1-T6</f>
        <v>0.99999955475558233</v>
      </c>
      <c r="V6">
        <v>5</v>
      </c>
    </row>
    <row r="7" spans="1:22" x14ac:dyDescent="0.15">
      <c r="A7">
        <v>1376</v>
      </c>
      <c r="B7">
        <v>1375</v>
      </c>
      <c r="C7">
        <v>1467451</v>
      </c>
      <c r="D7">
        <v>63356</v>
      </c>
      <c r="E7" t="s">
        <v>18</v>
      </c>
      <c r="F7">
        <v>60607</v>
      </c>
      <c r="G7">
        <v>41.866174200000003</v>
      </c>
      <c r="H7">
        <v>-87.639357149999995</v>
      </c>
      <c r="I7">
        <v>0</v>
      </c>
      <c r="J7">
        <v>1</v>
      </c>
      <c r="K7">
        <v>0</v>
      </c>
      <c r="L7" t="s">
        <v>36</v>
      </c>
      <c r="M7">
        <v>1997</v>
      </c>
      <c r="N7" t="s">
        <v>83</v>
      </c>
      <c r="O7">
        <v>185.70670000000001</v>
      </c>
      <c r="P7">
        <v>1415.934</v>
      </c>
      <c r="Q7">
        <v>1073.2602999999999</v>
      </c>
      <c r="R7">
        <v>2516.0990000000002</v>
      </c>
      <c r="S7">
        <v>8</v>
      </c>
      <c r="T7" s="1">
        <v>5.0989629056155698E-7</v>
      </c>
      <c r="U7" s="1">
        <f>1-T7</f>
        <v>0.99999949010370948</v>
      </c>
      <c r="V7">
        <v>6</v>
      </c>
    </row>
    <row r="8" spans="1:22" x14ac:dyDescent="0.15">
      <c r="A8">
        <v>1494</v>
      </c>
      <c r="B8">
        <v>1493</v>
      </c>
      <c r="C8">
        <v>1496824</v>
      </c>
      <c r="D8">
        <v>75883</v>
      </c>
      <c r="E8" t="s">
        <v>18</v>
      </c>
      <c r="F8">
        <v>60616</v>
      </c>
      <c r="G8">
        <v>41.853098459999998</v>
      </c>
      <c r="H8">
        <v>-87.634602889999996</v>
      </c>
      <c r="I8">
        <v>0</v>
      </c>
      <c r="J8">
        <v>1</v>
      </c>
      <c r="K8">
        <v>1</v>
      </c>
      <c r="L8" t="s">
        <v>36</v>
      </c>
      <c r="M8">
        <v>1998</v>
      </c>
      <c r="N8" t="s">
        <v>68</v>
      </c>
      <c r="O8">
        <v>344.13380000000001</v>
      </c>
      <c r="P8">
        <v>298.81950000000001</v>
      </c>
      <c r="Q8">
        <v>414.54070000000002</v>
      </c>
      <c r="R8">
        <v>1912.0423000000001</v>
      </c>
      <c r="S8">
        <v>8</v>
      </c>
      <c r="T8" s="1">
        <v>6.8624437062975598E-7</v>
      </c>
      <c r="U8" s="1">
        <f>1-T8</f>
        <v>0.99999931375562934</v>
      </c>
      <c r="V8">
        <v>7</v>
      </c>
    </row>
    <row r="9" spans="1:22" x14ac:dyDescent="0.15">
      <c r="A9">
        <v>6916</v>
      </c>
      <c r="B9">
        <v>6915</v>
      </c>
      <c r="C9">
        <v>1493752</v>
      </c>
      <c r="D9">
        <v>2308009</v>
      </c>
      <c r="E9" t="s">
        <v>18</v>
      </c>
      <c r="F9">
        <v>60638</v>
      </c>
      <c r="G9">
        <v>41.796900000000001</v>
      </c>
      <c r="H9">
        <v>-87.755430020000006</v>
      </c>
      <c r="I9">
        <v>0</v>
      </c>
      <c r="J9">
        <v>1</v>
      </c>
      <c r="K9">
        <v>0</v>
      </c>
      <c r="L9" t="s">
        <v>71</v>
      </c>
      <c r="M9">
        <v>1928</v>
      </c>
      <c r="N9" t="s">
        <v>68</v>
      </c>
      <c r="O9">
        <v>216.2501</v>
      </c>
      <c r="P9">
        <v>638.34630000000004</v>
      </c>
      <c r="Q9">
        <v>863.23490000000004</v>
      </c>
      <c r="R9">
        <v>6125.5794999999998</v>
      </c>
      <c r="S9">
        <v>8</v>
      </c>
      <c r="T9" s="1">
        <v>7.8791898444297605E-7</v>
      </c>
      <c r="U9" s="1">
        <f>1-T9</f>
        <v>0.99999921208101561</v>
      </c>
      <c r="V9">
        <v>8</v>
      </c>
    </row>
    <row r="10" spans="1:22" x14ac:dyDescent="0.15">
      <c r="A10">
        <v>251</v>
      </c>
      <c r="B10">
        <v>250</v>
      </c>
      <c r="C10">
        <v>1512909</v>
      </c>
      <c r="D10">
        <v>9278</v>
      </c>
      <c r="E10" t="s">
        <v>18</v>
      </c>
      <c r="F10">
        <v>60611</v>
      </c>
      <c r="G10">
        <v>41.889971090000003</v>
      </c>
      <c r="H10">
        <v>-87.627074769999993</v>
      </c>
      <c r="I10">
        <v>1</v>
      </c>
      <c r="J10">
        <v>0</v>
      </c>
      <c r="K10">
        <v>0</v>
      </c>
      <c r="L10" t="s">
        <v>71</v>
      </c>
      <c r="M10">
        <v>1949</v>
      </c>
      <c r="N10" t="s">
        <v>44</v>
      </c>
      <c r="O10">
        <v>46.399099999999997</v>
      </c>
      <c r="P10">
        <v>337.87569999999999</v>
      </c>
      <c r="Q10">
        <v>796.07460000000003</v>
      </c>
      <c r="R10">
        <v>796.58609999999999</v>
      </c>
      <c r="S10">
        <v>7</v>
      </c>
      <c r="T10" s="1">
        <v>4.5808034520878598E-6</v>
      </c>
      <c r="U10" s="1">
        <f>1-T10</f>
        <v>0.99999541919654789</v>
      </c>
      <c r="V10">
        <v>9</v>
      </c>
    </row>
    <row r="11" spans="1:22" x14ac:dyDescent="0.15">
      <c r="A11">
        <v>4397</v>
      </c>
      <c r="B11">
        <v>4396</v>
      </c>
      <c r="C11">
        <v>1418702</v>
      </c>
      <c r="D11">
        <v>2026186</v>
      </c>
      <c r="E11" t="s">
        <v>18</v>
      </c>
      <c r="F11">
        <v>60659</v>
      </c>
      <c r="G11">
        <v>41.997983750000003</v>
      </c>
      <c r="H11">
        <v>-87.681420450000005</v>
      </c>
      <c r="I11">
        <v>1</v>
      </c>
      <c r="J11">
        <v>1</v>
      </c>
      <c r="K11">
        <v>0</v>
      </c>
      <c r="L11" t="s">
        <v>71</v>
      </c>
      <c r="M11">
        <v>1962</v>
      </c>
      <c r="N11" t="s">
        <v>62</v>
      </c>
      <c r="O11">
        <v>337.2706</v>
      </c>
      <c r="P11">
        <v>525.06550000000004</v>
      </c>
      <c r="Q11">
        <v>583.49429999999995</v>
      </c>
      <c r="R11">
        <v>1153.0561</v>
      </c>
      <c r="S11">
        <v>7</v>
      </c>
      <c r="T11" s="1">
        <v>6.4937057734278303E-6</v>
      </c>
      <c r="U11" s="1">
        <f>1-T11</f>
        <v>0.99999350629422656</v>
      </c>
      <c r="V11">
        <v>10</v>
      </c>
    </row>
    <row r="12" spans="1:22" x14ac:dyDescent="0.15">
      <c r="A12">
        <v>3333</v>
      </c>
      <c r="B12">
        <v>3332</v>
      </c>
      <c r="C12">
        <v>1515350</v>
      </c>
      <c r="D12">
        <v>1840678</v>
      </c>
      <c r="E12" t="s">
        <v>18</v>
      </c>
      <c r="F12">
        <v>60614</v>
      </c>
      <c r="G12">
        <v>41.915496789999999</v>
      </c>
      <c r="H12">
        <v>-87.634314410000002</v>
      </c>
      <c r="I12">
        <v>0</v>
      </c>
      <c r="J12">
        <v>0</v>
      </c>
      <c r="K12">
        <v>0</v>
      </c>
      <c r="L12" t="s">
        <v>120</v>
      </c>
      <c r="M12">
        <v>1974</v>
      </c>
      <c r="N12" t="s">
        <v>45</v>
      </c>
      <c r="O12">
        <v>142.94450000000001</v>
      </c>
      <c r="P12">
        <v>849.69299999999998</v>
      </c>
      <c r="Q12">
        <v>293.44779999999997</v>
      </c>
      <c r="R12">
        <v>2255.5794000000001</v>
      </c>
      <c r="S12">
        <v>7</v>
      </c>
      <c r="T12" s="1">
        <v>6.7743363031852797E-6</v>
      </c>
      <c r="U12" s="1">
        <f>1-T12</f>
        <v>0.99999322566369686</v>
      </c>
      <c r="V12">
        <v>11</v>
      </c>
    </row>
    <row r="13" spans="1:22" x14ac:dyDescent="0.15">
      <c r="A13">
        <v>2670</v>
      </c>
      <c r="B13">
        <v>2669</v>
      </c>
      <c r="C13">
        <v>1325327</v>
      </c>
      <c r="D13">
        <v>1594881</v>
      </c>
      <c r="E13" t="s">
        <v>18</v>
      </c>
      <c r="F13">
        <v>60644</v>
      </c>
      <c r="G13">
        <v>41.869450180000001</v>
      </c>
      <c r="H13">
        <v>-87.744716350000004</v>
      </c>
      <c r="I13">
        <v>0</v>
      </c>
      <c r="J13">
        <v>1</v>
      </c>
      <c r="K13">
        <v>0</v>
      </c>
      <c r="L13" t="s">
        <v>19</v>
      </c>
      <c r="M13">
        <v>1974</v>
      </c>
      <c r="N13" t="s">
        <v>81</v>
      </c>
      <c r="O13">
        <v>1089.2479000000001</v>
      </c>
      <c r="P13">
        <v>399.65190000000001</v>
      </c>
      <c r="Q13">
        <v>296.13279999999997</v>
      </c>
      <c r="R13">
        <v>2317.8670000000002</v>
      </c>
      <c r="S13">
        <v>7</v>
      </c>
      <c r="T13" s="1">
        <v>7.7481116525931898E-6</v>
      </c>
      <c r="U13" s="1">
        <f>1-T13</f>
        <v>0.99999225188834739</v>
      </c>
      <c r="V13">
        <v>12</v>
      </c>
    </row>
    <row r="14" spans="1:22" x14ac:dyDescent="0.15">
      <c r="A14">
        <v>493</v>
      </c>
      <c r="B14">
        <v>492</v>
      </c>
      <c r="C14">
        <v>1412216</v>
      </c>
      <c r="D14">
        <v>21794</v>
      </c>
      <c r="E14" t="s">
        <v>18</v>
      </c>
      <c r="F14">
        <v>60652</v>
      </c>
      <c r="G14">
        <v>41.754660119999997</v>
      </c>
      <c r="H14">
        <v>-87.741384760000003</v>
      </c>
      <c r="I14">
        <v>0</v>
      </c>
      <c r="J14">
        <v>1</v>
      </c>
      <c r="K14">
        <v>1</v>
      </c>
      <c r="L14" t="s">
        <v>71</v>
      </c>
      <c r="M14">
        <v>2005</v>
      </c>
      <c r="N14" t="s">
        <v>81</v>
      </c>
      <c r="O14">
        <v>275.60539999999997</v>
      </c>
      <c r="P14">
        <v>1309.1745000000001</v>
      </c>
      <c r="Q14">
        <v>1657.9949999999999</v>
      </c>
      <c r="R14">
        <v>5852.1175000000003</v>
      </c>
      <c r="S14">
        <v>7</v>
      </c>
      <c r="T14" s="1">
        <v>1.2846520041172301E-5</v>
      </c>
      <c r="U14" s="1">
        <f>1-T14</f>
        <v>0.99998715347995881</v>
      </c>
      <c r="V14">
        <v>13</v>
      </c>
    </row>
    <row r="15" spans="1:22" x14ac:dyDescent="0.15">
      <c r="A15">
        <v>3472</v>
      </c>
      <c r="B15">
        <v>3471</v>
      </c>
      <c r="C15">
        <v>1493669</v>
      </c>
      <c r="D15">
        <v>1874364</v>
      </c>
      <c r="E15" t="s">
        <v>28</v>
      </c>
      <c r="F15">
        <v>60637</v>
      </c>
      <c r="G15">
        <v>41.777998199999999</v>
      </c>
      <c r="H15">
        <v>-87.605730120000004</v>
      </c>
      <c r="I15">
        <v>0</v>
      </c>
      <c r="J15">
        <v>1</v>
      </c>
      <c r="K15">
        <v>0</v>
      </c>
      <c r="L15" t="s">
        <v>36</v>
      </c>
      <c r="M15">
        <v>1907</v>
      </c>
      <c r="N15" t="s">
        <v>209</v>
      </c>
      <c r="O15">
        <v>531.87049999999999</v>
      </c>
      <c r="P15">
        <v>268.31869999999998</v>
      </c>
      <c r="Q15">
        <v>554.84339999999997</v>
      </c>
      <c r="R15">
        <v>2150.1484999999998</v>
      </c>
      <c r="S15">
        <v>6</v>
      </c>
      <c r="T15" s="1">
        <v>5.2194445541445997E-5</v>
      </c>
      <c r="U15" s="1">
        <f>1-T15</f>
        <v>0.9999478055544585</v>
      </c>
      <c r="V15">
        <v>14</v>
      </c>
    </row>
    <row r="16" spans="1:22" x14ac:dyDescent="0.15">
      <c r="A16">
        <v>6989</v>
      </c>
      <c r="B16">
        <v>6988</v>
      </c>
      <c r="C16">
        <v>1512986</v>
      </c>
      <c r="D16">
        <v>2309011</v>
      </c>
      <c r="E16" t="s">
        <v>18</v>
      </c>
      <c r="F16">
        <v>60636</v>
      </c>
      <c r="G16">
        <v>41.779128710000002</v>
      </c>
      <c r="H16">
        <v>-87.683489879999996</v>
      </c>
      <c r="I16">
        <v>0</v>
      </c>
      <c r="J16">
        <v>1</v>
      </c>
      <c r="K16">
        <v>0</v>
      </c>
      <c r="L16" t="s">
        <v>22</v>
      </c>
      <c r="M16">
        <v>1925</v>
      </c>
      <c r="N16" t="s">
        <v>27</v>
      </c>
      <c r="O16">
        <v>1049.0052000000001</v>
      </c>
      <c r="P16">
        <v>376.35570000000001</v>
      </c>
      <c r="Q16">
        <v>358.93860000000001</v>
      </c>
      <c r="R16">
        <v>1701.4716000000001</v>
      </c>
      <c r="S16">
        <v>6</v>
      </c>
      <c r="T16" s="1">
        <v>6.1045924917828601E-5</v>
      </c>
      <c r="U16" s="1">
        <f>1-T16</f>
        <v>0.99993895407508215</v>
      </c>
      <c r="V16">
        <v>15</v>
      </c>
    </row>
    <row r="17" spans="1:22" x14ac:dyDescent="0.15">
      <c r="A17">
        <v>1982</v>
      </c>
      <c r="B17">
        <v>1981</v>
      </c>
      <c r="C17">
        <v>1513018</v>
      </c>
      <c r="D17">
        <v>1273271</v>
      </c>
      <c r="E17" t="s">
        <v>28</v>
      </c>
      <c r="F17">
        <v>60620</v>
      </c>
      <c r="G17">
        <v>41.751022499999998</v>
      </c>
      <c r="H17">
        <v>-87.626980290000006</v>
      </c>
      <c r="I17">
        <v>0</v>
      </c>
      <c r="J17">
        <v>1</v>
      </c>
      <c r="K17">
        <v>0</v>
      </c>
      <c r="L17" t="s">
        <v>36</v>
      </c>
      <c r="M17">
        <v>1966</v>
      </c>
      <c r="N17" t="s">
        <v>140</v>
      </c>
      <c r="O17">
        <v>161.7937</v>
      </c>
      <c r="P17">
        <v>616.15689999999995</v>
      </c>
      <c r="Q17">
        <v>544.20349999999996</v>
      </c>
      <c r="R17">
        <v>2346.4234999999999</v>
      </c>
      <c r="S17">
        <v>6</v>
      </c>
      <c r="T17" s="1">
        <v>6.35271926741718E-5</v>
      </c>
      <c r="U17" s="1">
        <f>1-T17</f>
        <v>0.99993647280732578</v>
      </c>
      <c r="V17">
        <v>16</v>
      </c>
    </row>
    <row r="18" spans="1:22" x14ac:dyDescent="0.15">
      <c r="A18">
        <v>144</v>
      </c>
      <c r="B18">
        <v>143</v>
      </c>
      <c r="C18">
        <v>1439546</v>
      </c>
      <c r="D18">
        <v>4190</v>
      </c>
      <c r="E18" t="s">
        <v>18</v>
      </c>
      <c r="F18">
        <v>60611</v>
      </c>
      <c r="G18">
        <v>41.890762889999998</v>
      </c>
      <c r="H18">
        <v>-87.627549009999996</v>
      </c>
      <c r="I18">
        <v>0</v>
      </c>
      <c r="J18">
        <v>0</v>
      </c>
      <c r="K18">
        <v>0</v>
      </c>
      <c r="L18" t="s">
        <v>71</v>
      </c>
      <c r="M18">
        <v>1992</v>
      </c>
      <c r="N18" t="s">
        <v>105</v>
      </c>
      <c r="O18">
        <v>771.89409999999998</v>
      </c>
      <c r="P18">
        <v>210.80240000000001</v>
      </c>
      <c r="Q18">
        <v>642.36580000000004</v>
      </c>
      <c r="R18">
        <v>722.96910000000003</v>
      </c>
      <c r="S18">
        <v>6</v>
      </c>
      <c r="T18" s="1">
        <v>6.4152341773534798E-5</v>
      </c>
      <c r="U18" s="1">
        <f>1-T18</f>
        <v>0.99993584765822652</v>
      </c>
      <c r="V18">
        <v>17</v>
      </c>
    </row>
    <row r="19" spans="1:22" x14ac:dyDescent="0.15">
      <c r="A19">
        <v>6086</v>
      </c>
      <c r="B19">
        <v>6085</v>
      </c>
      <c r="C19">
        <v>1467509</v>
      </c>
      <c r="D19">
        <v>2240843</v>
      </c>
      <c r="E19" t="s">
        <v>18</v>
      </c>
      <c r="F19">
        <v>60607</v>
      </c>
      <c r="G19">
        <v>41.869401580000002</v>
      </c>
      <c r="H19">
        <v>-87.664675259999996</v>
      </c>
      <c r="I19">
        <v>0</v>
      </c>
      <c r="J19">
        <v>1</v>
      </c>
      <c r="K19">
        <v>0</v>
      </c>
      <c r="L19" t="s">
        <v>71</v>
      </c>
      <c r="M19">
        <v>1884</v>
      </c>
      <c r="N19" t="s">
        <v>93</v>
      </c>
      <c r="O19">
        <v>1292.7555</v>
      </c>
      <c r="P19">
        <v>506.20400000000001</v>
      </c>
      <c r="Q19">
        <v>612.9203</v>
      </c>
      <c r="R19">
        <v>3347.0841</v>
      </c>
      <c r="S19">
        <v>6</v>
      </c>
      <c r="T19" s="1">
        <v>7.0803688392062205E-5</v>
      </c>
      <c r="U19" s="1">
        <f>1-T19</f>
        <v>0.99992919631160793</v>
      </c>
      <c r="V19">
        <v>18</v>
      </c>
    </row>
    <row r="20" spans="1:22" x14ac:dyDescent="0.15">
      <c r="A20">
        <v>2268</v>
      </c>
      <c r="B20">
        <v>2267</v>
      </c>
      <c r="C20">
        <v>1501933</v>
      </c>
      <c r="D20">
        <v>1445981</v>
      </c>
      <c r="E20" t="s">
        <v>28</v>
      </c>
      <c r="F20">
        <v>60620</v>
      </c>
      <c r="G20">
        <v>41.736380050000001</v>
      </c>
      <c r="H20">
        <v>-87.627509219999993</v>
      </c>
      <c r="I20">
        <v>0</v>
      </c>
      <c r="J20">
        <v>1</v>
      </c>
      <c r="K20">
        <v>0</v>
      </c>
      <c r="L20" t="s">
        <v>71</v>
      </c>
      <c r="M20">
        <v>1974</v>
      </c>
      <c r="N20" t="s">
        <v>123</v>
      </c>
      <c r="O20">
        <v>613.54160000000002</v>
      </c>
      <c r="P20">
        <v>364.23590000000002</v>
      </c>
      <c r="Q20">
        <v>565.10770000000002</v>
      </c>
      <c r="R20">
        <v>3256.4382999999998</v>
      </c>
      <c r="S20">
        <v>6</v>
      </c>
      <c r="T20" s="1">
        <v>7.1418870988474201E-5</v>
      </c>
      <c r="U20" s="1">
        <f>1-T20</f>
        <v>0.99992858112901151</v>
      </c>
      <c r="V20">
        <v>19</v>
      </c>
    </row>
    <row r="21" spans="1:22" x14ac:dyDescent="0.15">
      <c r="A21">
        <v>1035</v>
      </c>
      <c r="B21">
        <v>1034</v>
      </c>
      <c r="C21">
        <v>1501633</v>
      </c>
      <c r="D21">
        <v>40377</v>
      </c>
      <c r="E21" t="s">
        <v>18</v>
      </c>
      <c r="F21">
        <v>60610</v>
      </c>
      <c r="G21">
        <v>41.910610370000001</v>
      </c>
      <c r="H21">
        <v>-87.631798970000006</v>
      </c>
      <c r="I21">
        <v>0</v>
      </c>
      <c r="J21">
        <v>1</v>
      </c>
      <c r="K21">
        <v>0</v>
      </c>
      <c r="L21" t="s">
        <v>22</v>
      </c>
      <c r="M21">
        <v>2008</v>
      </c>
      <c r="N21" t="s">
        <v>31</v>
      </c>
      <c r="O21">
        <v>54.419899999999998</v>
      </c>
      <c r="P21">
        <v>686.70979999999997</v>
      </c>
      <c r="Q21">
        <v>254.40469999999999</v>
      </c>
      <c r="R21">
        <v>537.83789999999999</v>
      </c>
      <c r="S21">
        <v>6</v>
      </c>
      <c r="T21" s="1">
        <v>7.2434855713015303E-5</v>
      </c>
      <c r="U21" s="1">
        <f>1-T21</f>
        <v>0.99992756514428693</v>
      </c>
      <c r="V21">
        <v>20</v>
      </c>
    </row>
    <row r="22" spans="1:22" x14ac:dyDescent="0.15">
      <c r="A22">
        <v>780</v>
      </c>
      <c r="B22">
        <v>779</v>
      </c>
      <c r="C22">
        <v>1496674</v>
      </c>
      <c r="D22">
        <v>32246</v>
      </c>
      <c r="E22" t="s">
        <v>18</v>
      </c>
      <c r="F22">
        <v>60613</v>
      </c>
      <c r="G22">
        <v>41.954371760000001</v>
      </c>
      <c r="H22">
        <v>-87.654998109999994</v>
      </c>
      <c r="I22">
        <v>0</v>
      </c>
      <c r="J22">
        <v>1</v>
      </c>
      <c r="K22">
        <v>0</v>
      </c>
      <c r="L22" t="s">
        <v>36</v>
      </c>
      <c r="M22">
        <v>1905</v>
      </c>
      <c r="N22" t="s">
        <v>42</v>
      </c>
      <c r="O22">
        <v>471.40589999999997</v>
      </c>
      <c r="P22">
        <v>277.73739999999998</v>
      </c>
      <c r="Q22">
        <v>406.68770000000001</v>
      </c>
      <c r="R22">
        <v>2241.0648000000001</v>
      </c>
      <c r="S22">
        <v>6</v>
      </c>
      <c r="T22" s="1">
        <v>7.3364302601142695E-5</v>
      </c>
      <c r="U22" s="1">
        <f>1-T22</f>
        <v>0.99992663569739881</v>
      </c>
      <c r="V22">
        <v>21</v>
      </c>
    </row>
    <row r="23" spans="1:22" x14ac:dyDescent="0.15">
      <c r="A23">
        <v>2531</v>
      </c>
      <c r="B23">
        <v>2530</v>
      </c>
      <c r="C23">
        <v>1464617</v>
      </c>
      <c r="D23">
        <v>1544937</v>
      </c>
      <c r="E23" t="s">
        <v>18</v>
      </c>
      <c r="F23">
        <v>60660</v>
      </c>
      <c r="G23">
        <v>41.9939727</v>
      </c>
      <c r="H23">
        <v>-87.66024238</v>
      </c>
      <c r="I23">
        <v>0</v>
      </c>
      <c r="J23">
        <v>1</v>
      </c>
      <c r="K23">
        <v>0</v>
      </c>
      <c r="L23" t="s">
        <v>22</v>
      </c>
      <c r="M23">
        <v>1914</v>
      </c>
      <c r="N23" t="s">
        <v>58</v>
      </c>
      <c r="O23">
        <v>129.28110000000001</v>
      </c>
      <c r="P23">
        <v>430.99560000000002</v>
      </c>
      <c r="Q23">
        <v>336.66680000000002</v>
      </c>
      <c r="R23">
        <v>1898.1529</v>
      </c>
      <c r="S23">
        <v>6</v>
      </c>
      <c r="T23" s="1">
        <v>7.73241188377155E-5</v>
      </c>
      <c r="U23" s="1">
        <f>1-T23</f>
        <v>0.99992267588116224</v>
      </c>
      <c r="V23">
        <v>22</v>
      </c>
    </row>
    <row r="24" spans="1:22" x14ac:dyDescent="0.15">
      <c r="A24">
        <v>6646</v>
      </c>
      <c r="B24">
        <v>6645</v>
      </c>
      <c r="C24">
        <v>1501367</v>
      </c>
      <c r="D24">
        <v>2293041</v>
      </c>
      <c r="E24" t="s">
        <v>18</v>
      </c>
      <c r="F24">
        <v>60620</v>
      </c>
      <c r="G24">
        <v>41.750305230000002</v>
      </c>
      <c r="H24">
        <v>-87.659402240000006</v>
      </c>
      <c r="I24">
        <v>0</v>
      </c>
      <c r="J24">
        <v>1</v>
      </c>
      <c r="K24">
        <v>1</v>
      </c>
      <c r="L24" t="s">
        <v>71</v>
      </c>
      <c r="M24">
        <v>1919</v>
      </c>
      <c r="N24" t="s">
        <v>140</v>
      </c>
      <c r="O24">
        <v>340.59660000000002</v>
      </c>
      <c r="P24">
        <v>277.12329999999997</v>
      </c>
      <c r="Q24">
        <v>388.81880000000001</v>
      </c>
      <c r="R24">
        <v>2462.5075999999999</v>
      </c>
      <c r="S24">
        <v>6</v>
      </c>
      <c r="T24" s="1">
        <v>8.3260494572509898E-5</v>
      </c>
      <c r="U24" s="1">
        <f>1-T24</f>
        <v>0.99991673950542748</v>
      </c>
      <c r="V24">
        <v>23</v>
      </c>
    </row>
    <row r="25" spans="1:22" x14ac:dyDescent="0.15">
      <c r="A25">
        <v>4001</v>
      </c>
      <c r="B25">
        <v>4000</v>
      </c>
      <c r="C25">
        <v>1464618</v>
      </c>
      <c r="D25">
        <v>1968755</v>
      </c>
      <c r="E25" t="s">
        <v>28</v>
      </c>
      <c r="F25">
        <v>60660</v>
      </c>
      <c r="G25">
        <v>41.983952199999997</v>
      </c>
      <c r="H25">
        <v>-87.669006159999995</v>
      </c>
      <c r="I25">
        <v>0</v>
      </c>
      <c r="J25">
        <v>1</v>
      </c>
      <c r="K25">
        <v>0</v>
      </c>
      <c r="L25" t="s">
        <v>71</v>
      </c>
      <c r="M25">
        <v>1974</v>
      </c>
      <c r="N25" t="s">
        <v>31</v>
      </c>
      <c r="O25">
        <v>129.28110000000001</v>
      </c>
      <c r="P25">
        <v>942.80110000000002</v>
      </c>
      <c r="Q25">
        <v>428.27960000000002</v>
      </c>
      <c r="R25">
        <v>1918.403</v>
      </c>
      <c r="S25">
        <v>6</v>
      </c>
      <c r="T25" s="1">
        <v>9.06103570692193E-5</v>
      </c>
      <c r="U25" s="1">
        <f>1-T25</f>
        <v>0.99990938964293075</v>
      </c>
      <c r="V25">
        <v>24</v>
      </c>
    </row>
    <row r="26" spans="1:22" x14ac:dyDescent="0.15">
      <c r="A26">
        <v>2649</v>
      </c>
      <c r="B26">
        <v>2648</v>
      </c>
      <c r="C26">
        <v>1445262</v>
      </c>
      <c r="D26">
        <v>1592999</v>
      </c>
      <c r="E26" t="s">
        <v>18</v>
      </c>
      <c r="F26">
        <v>60605</v>
      </c>
      <c r="G26">
        <v>41.865517449999999</v>
      </c>
      <c r="H26">
        <v>-87.625648060000003</v>
      </c>
      <c r="I26">
        <v>0</v>
      </c>
      <c r="J26">
        <v>1</v>
      </c>
      <c r="K26">
        <v>1</v>
      </c>
      <c r="L26" t="s">
        <v>22</v>
      </c>
      <c r="M26">
        <v>1937</v>
      </c>
      <c r="N26" t="s">
        <v>69</v>
      </c>
      <c r="O26">
        <v>359.28460000000001</v>
      </c>
      <c r="P26">
        <v>248.40899999999999</v>
      </c>
      <c r="Q26">
        <v>108.43680000000001</v>
      </c>
      <c r="R26">
        <v>2018.2869000000001</v>
      </c>
      <c r="S26">
        <v>6</v>
      </c>
      <c r="T26" s="1">
        <v>9.3923833697834294E-5</v>
      </c>
      <c r="U26" s="1">
        <f>1-T26</f>
        <v>0.99990607616630212</v>
      </c>
      <c r="V26">
        <v>25</v>
      </c>
    </row>
    <row r="27" spans="1:22" x14ac:dyDescent="0.15">
      <c r="A27">
        <v>1182</v>
      </c>
      <c r="B27">
        <v>1181</v>
      </c>
      <c r="C27">
        <v>1497666</v>
      </c>
      <c r="D27">
        <v>47719</v>
      </c>
      <c r="E27" t="s">
        <v>18</v>
      </c>
      <c r="F27">
        <v>60616</v>
      </c>
      <c r="G27">
        <v>41.853620739999997</v>
      </c>
      <c r="H27">
        <v>-87.632981330000007</v>
      </c>
      <c r="I27">
        <v>0</v>
      </c>
      <c r="J27">
        <v>1</v>
      </c>
      <c r="K27">
        <v>1</v>
      </c>
      <c r="L27" t="s">
        <v>71</v>
      </c>
      <c r="M27">
        <v>1989</v>
      </c>
      <c r="N27" t="s">
        <v>68</v>
      </c>
      <c r="O27">
        <v>202.125</v>
      </c>
      <c r="P27">
        <v>265.96550000000002</v>
      </c>
      <c r="Q27">
        <v>525.56370000000004</v>
      </c>
      <c r="R27">
        <v>1732.0273999999999</v>
      </c>
      <c r="S27">
        <v>6</v>
      </c>
      <c r="T27" s="1">
        <v>9.7331416154010497E-5</v>
      </c>
      <c r="U27" s="1">
        <f>1-T27</f>
        <v>0.99990266858384602</v>
      </c>
      <c r="V27">
        <v>26</v>
      </c>
    </row>
    <row r="28" spans="1:22" x14ac:dyDescent="0.15">
      <c r="A28">
        <v>3068</v>
      </c>
      <c r="B28">
        <v>3067</v>
      </c>
      <c r="C28">
        <v>1385625</v>
      </c>
      <c r="D28">
        <v>1742764</v>
      </c>
      <c r="E28" t="s">
        <v>18</v>
      </c>
      <c r="F28">
        <v>60651</v>
      </c>
      <c r="G28">
        <v>41.894936010000002</v>
      </c>
      <c r="H28">
        <v>-87.76732423</v>
      </c>
      <c r="I28">
        <v>0</v>
      </c>
      <c r="J28">
        <v>1</v>
      </c>
      <c r="K28">
        <v>0</v>
      </c>
      <c r="L28" t="s">
        <v>36</v>
      </c>
      <c r="M28">
        <v>2006</v>
      </c>
      <c r="N28" t="s">
        <v>104</v>
      </c>
      <c r="O28">
        <v>309.63639999999998</v>
      </c>
      <c r="P28">
        <v>223.95400000000001</v>
      </c>
      <c r="Q28">
        <v>175.40459999999999</v>
      </c>
      <c r="R28">
        <v>1940.6610000000001</v>
      </c>
      <c r="S28">
        <v>6</v>
      </c>
      <c r="T28" s="1">
        <v>1.0875621482553999E-4</v>
      </c>
      <c r="U28" s="1">
        <f>1-T28</f>
        <v>0.99989124378517447</v>
      </c>
      <c r="V28">
        <v>27</v>
      </c>
    </row>
    <row r="29" spans="1:22" x14ac:dyDescent="0.15">
      <c r="A29">
        <v>5645</v>
      </c>
      <c r="B29">
        <v>5644</v>
      </c>
      <c r="C29">
        <v>1515405</v>
      </c>
      <c r="D29">
        <v>2177289</v>
      </c>
      <c r="E29" t="s">
        <v>28</v>
      </c>
      <c r="F29">
        <v>60609</v>
      </c>
      <c r="G29">
        <v>41.79491574</v>
      </c>
      <c r="H29">
        <v>-87.630376670000004</v>
      </c>
      <c r="I29">
        <v>0</v>
      </c>
      <c r="J29">
        <v>1</v>
      </c>
      <c r="K29">
        <v>1</v>
      </c>
      <c r="L29" t="s">
        <v>26</v>
      </c>
      <c r="M29">
        <v>1992</v>
      </c>
      <c r="N29" t="s">
        <v>113</v>
      </c>
      <c r="O29">
        <v>92.356700000000004</v>
      </c>
      <c r="P29">
        <v>677.5027</v>
      </c>
      <c r="Q29">
        <v>386.14100000000002</v>
      </c>
      <c r="R29">
        <v>4134.6504999999997</v>
      </c>
      <c r="S29">
        <v>6</v>
      </c>
      <c r="T29" s="1">
        <v>1.28208136825293E-4</v>
      </c>
      <c r="U29" s="1">
        <f>1-T29</f>
        <v>0.99987179186317465</v>
      </c>
      <c r="V29">
        <v>28</v>
      </c>
    </row>
    <row r="30" spans="1:22" x14ac:dyDescent="0.15">
      <c r="A30">
        <v>725</v>
      </c>
      <c r="B30">
        <v>724</v>
      </c>
      <c r="C30">
        <v>1418572</v>
      </c>
      <c r="D30">
        <v>29726</v>
      </c>
      <c r="E30" t="s">
        <v>18</v>
      </c>
      <c r="F30">
        <v>60659</v>
      </c>
      <c r="G30">
        <v>41.993498170000002</v>
      </c>
      <c r="H30">
        <v>-87.712204330000006</v>
      </c>
      <c r="I30">
        <v>0</v>
      </c>
      <c r="J30">
        <v>1</v>
      </c>
      <c r="K30">
        <v>1</v>
      </c>
      <c r="L30" t="s">
        <v>71</v>
      </c>
      <c r="M30">
        <v>2006</v>
      </c>
      <c r="N30" t="s">
        <v>45</v>
      </c>
      <c r="O30">
        <v>228.577</v>
      </c>
      <c r="P30">
        <v>945.90359999999998</v>
      </c>
      <c r="Q30">
        <v>768.91790000000003</v>
      </c>
      <c r="R30">
        <v>3799.6037000000001</v>
      </c>
      <c r="S30">
        <v>6</v>
      </c>
      <c r="T30" s="1">
        <v>1.78233944713245E-4</v>
      </c>
      <c r="U30" s="1">
        <f>1-T30</f>
        <v>0.99982176605528672</v>
      </c>
      <c r="V30">
        <v>29</v>
      </c>
    </row>
    <row r="31" spans="1:22" x14ac:dyDescent="0.15">
      <c r="A31">
        <v>328</v>
      </c>
      <c r="B31">
        <v>327</v>
      </c>
      <c r="C31">
        <v>1502205</v>
      </c>
      <c r="D31">
        <v>12886</v>
      </c>
      <c r="E31" t="s">
        <v>28</v>
      </c>
      <c r="F31">
        <v>60617</v>
      </c>
      <c r="G31">
        <v>41.72788019</v>
      </c>
      <c r="H31">
        <v>-87.551061230000002</v>
      </c>
      <c r="I31">
        <v>0</v>
      </c>
      <c r="J31">
        <v>1</v>
      </c>
      <c r="K31">
        <v>0</v>
      </c>
      <c r="L31" t="s">
        <v>71</v>
      </c>
      <c r="M31">
        <v>1986</v>
      </c>
      <c r="N31" t="s">
        <v>84</v>
      </c>
      <c r="O31">
        <v>259.63819999999998</v>
      </c>
      <c r="P31">
        <v>626.72050000000002</v>
      </c>
      <c r="Q31">
        <v>1054.5308</v>
      </c>
      <c r="R31">
        <v>825.00440000000003</v>
      </c>
      <c r="S31">
        <v>5</v>
      </c>
      <c r="T31" s="1">
        <v>5.2838105546902799E-4</v>
      </c>
      <c r="U31" s="1">
        <f>1-T31</f>
        <v>0.99947161894453096</v>
      </c>
      <c r="V31">
        <v>30</v>
      </c>
    </row>
    <row r="32" spans="1:22" x14ac:dyDescent="0.15">
      <c r="A32">
        <v>4882</v>
      </c>
      <c r="B32">
        <v>4881</v>
      </c>
      <c r="C32">
        <v>1459467</v>
      </c>
      <c r="D32">
        <v>2092903</v>
      </c>
      <c r="E32" t="s">
        <v>18</v>
      </c>
      <c r="F32">
        <v>60649</v>
      </c>
      <c r="G32">
        <v>41.766384219999999</v>
      </c>
      <c r="H32">
        <v>-87.572694470000002</v>
      </c>
      <c r="I32">
        <v>0</v>
      </c>
      <c r="J32">
        <v>1</v>
      </c>
      <c r="K32">
        <v>0</v>
      </c>
      <c r="L32" t="s">
        <v>36</v>
      </c>
      <c r="M32">
        <v>1918</v>
      </c>
      <c r="N32" t="s">
        <v>192</v>
      </c>
      <c r="O32">
        <v>297.69439999999997</v>
      </c>
      <c r="P32">
        <v>181.96019999999999</v>
      </c>
      <c r="Q32">
        <v>532.84969999999998</v>
      </c>
      <c r="R32">
        <v>1508.7919999999999</v>
      </c>
      <c r="S32">
        <v>5</v>
      </c>
      <c r="T32" s="1">
        <v>5.6762400873980497E-4</v>
      </c>
      <c r="U32" s="1">
        <f>1-T32</f>
        <v>0.99943237599126022</v>
      </c>
      <c r="V32">
        <v>31</v>
      </c>
    </row>
    <row r="33" spans="1:22" x14ac:dyDescent="0.15">
      <c r="A33">
        <v>3444</v>
      </c>
      <c r="B33">
        <v>3443</v>
      </c>
      <c r="C33">
        <v>1387825</v>
      </c>
      <c r="D33">
        <v>1869774</v>
      </c>
      <c r="E33" t="s">
        <v>18</v>
      </c>
      <c r="F33">
        <v>60653</v>
      </c>
      <c r="G33">
        <v>41.809256589999997</v>
      </c>
      <c r="H33">
        <v>-87.617666279999995</v>
      </c>
      <c r="I33">
        <v>0</v>
      </c>
      <c r="J33">
        <v>1</v>
      </c>
      <c r="K33">
        <v>0</v>
      </c>
      <c r="L33" t="s">
        <v>26</v>
      </c>
      <c r="M33">
        <v>1888</v>
      </c>
      <c r="N33" t="s">
        <v>98</v>
      </c>
      <c r="O33">
        <v>155.66990000000001</v>
      </c>
      <c r="P33">
        <v>253.2414</v>
      </c>
      <c r="Q33">
        <v>505.0675</v>
      </c>
      <c r="R33">
        <v>1511.1215999999999</v>
      </c>
      <c r="S33">
        <v>5</v>
      </c>
      <c r="T33" s="1">
        <v>6.0148764277483601E-4</v>
      </c>
      <c r="U33" s="1">
        <f>1-T33</f>
        <v>0.99939851235722521</v>
      </c>
      <c r="V33">
        <v>32</v>
      </c>
    </row>
    <row r="34" spans="1:22" x14ac:dyDescent="0.15">
      <c r="A34">
        <v>4146</v>
      </c>
      <c r="B34">
        <v>4145</v>
      </c>
      <c r="C34">
        <v>1493494</v>
      </c>
      <c r="D34">
        <v>1985943</v>
      </c>
      <c r="E34" t="s">
        <v>28</v>
      </c>
      <c r="F34">
        <v>60649</v>
      </c>
      <c r="G34">
        <v>41.760059859999998</v>
      </c>
      <c r="H34">
        <v>-87.558489859999995</v>
      </c>
      <c r="I34">
        <v>0</v>
      </c>
      <c r="J34">
        <v>1</v>
      </c>
      <c r="K34">
        <v>0</v>
      </c>
      <c r="L34" t="s">
        <v>71</v>
      </c>
      <c r="M34">
        <v>1893</v>
      </c>
      <c r="N34" t="s">
        <v>131</v>
      </c>
      <c r="O34">
        <v>282.4212</v>
      </c>
      <c r="P34">
        <v>256.9991</v>
      </c>
      <c r="Q34">
        <v>474.13619999999997</v>
      </c>
      <c r="R34">
        <v>3053.5248999999999</v>
      </c>
      <c r="S34">
        <v>5</v>
      </c>
      <c r="T34" s="1">
        <v>6.3662559738767398E-4</v>
      </c>
      <c r="U34" s="1">
        <f>1-T34</f>
        <v>0.99936337440261236</v>
      </c>
      <c r="V34">
        <v>33</v>
      </c>
    </row>
    <row r="35" spans="1:22" x14ac:dyDescent="0.15">
      <c r="A35">
        <v>6954</v>
      </c>
      <c r="B35">
        <v>6953</v>
      </c>
      <c r="C35">
        <v>1497755</v>
      </c>
      <c r="D35">
        <v>2308399</v>
      </c>
      <c r="E35" t="s">
        <v>18</v>
      </c>
      <c r="F35">
        <v>60653</v>
      </c>
      <c r="G35">
        <v>41.809218780000002</v>
      </c>
      <c r="H35">
        <v>-87.620034810000007</v>
      </c>
      <c r="I35">
        <v>0</v>
      </c>
      <c r="J35">
        <v>1</v>
      </c>
      <c r="K35">
        <v>0</v>
      </c>
      <c r="L35" t="s">
        <v>36</v>
      </c>
      <c r="M35">
        <v>1924</v>
      </c>
      <c r="N35" t="s">
        <v>98</v>
      </c>
      <c r="O35">
        <v>189.03</v>
      </c>
      <c r="P35">
        <v>312.87479999999999</v>
      </c>
      <c r="Q35">
        <v>583.48059999999998</v>
      </c>
      <c r="R35">
        <v>1267.3666000000001</v>
      </c>
      <c r="S35">
        <v>5</v>
      </c>
      <c r="T35" s="1">
        <v>6.3697768102037198E-4</v>
      </c>
      <c r="U35" s="1">
        <f>1-T35</f>
        <v>0.99936302231897967</v>
      </c>
      <c r="V35">
        <v>34</v>
      </c>
    </row>
    <row r="36" spans="1:22" x14ac:dyDescent="0.15">
      <c r="A36">
        <v>1561</v>
      </c>
      <c r="B36">
        <v>1560</v>
      </c>
      <c r="C36">
        <v>1512325</v>
      </c>
      <c r="D36">
        <v>82530</v>
      </c>
      <c r="E36" t="s">
        <v>18</v>
      </c>
      <c r="F36">
        <v>60616</v>
      </c>
      <c r="G36">
        <v>41.852068809999999</v>
      </c>
      <c r="H36">
        <v>-87.632142930000001</v>
      </c>
      <c r="I36">
        <v>0</v>
      </c>
      <c r="J36">
        <v>1</v>
      </c>
      <c r="K36">
        <v>0</v>
      </c>
      <c r="L36" t="s">
        <v>36</v>
      </c>
      <c r="M36">
        <v>1908</v>
      </c>
      <c r="N36" t="s">
        <v>113</v>
      </c>
      <c r="O36">
        <v>924.58079999999995</v>
      </c>
      <c r="P36">
        <v>246.72880000000001</v>
      </c>
      <c r="Q36">
        <v>540.77210000000002</v>
      </c>
      <c r="R36">
        <v>1352.5504000000001</v>
      </c>
      <c r="S36">
        <v>5</v>
      </c>
      <c r="T36" s="1">
        <v>6.6667554930066803E-4</v>
      </c>
      <c r="U36" s="1">
        <f>1-T36</f>
        <v>0.99933332445069933</v>
      </c>
      <c r="V36">
        <v>35</v>
      </c>
    </row>
    <row r="37" spans="1:22" x14ac:dyDescent="0.15">
      <c r="A37">
        <v>3510</v>
      </c>
      <c r="B37">
        <v>3509</v>
      </c>
      <c r="C37">
        <v>1491205</v>
      </c>
      <c r="D37">
        <v>1879470</v>
      </c>
      <c r="E37" t="s">
        <v>18</v>
      </c>
      <c r="F37">
        <v>60653</v>
      </c>
      <c r="G37">
        <v>41.82254786</v>
      </c>
      <c r="H37">
        <v>-87.616815619999997</v>
      </c>
      <c r="I37">
        <v>0</v>
      </c>
      <c r="J37">
        <v>1</v>
      </c>
      <c r="K37">
        <v>0</v>
      </c>
      <c r="L37" t="s">
        <v>71</v>
      </c>
      <c r="M37">
        <v>1894</v>
      </c>
      <c r="N37" t="s">
        <v>182</v>
      </c>
      <c r="O37">
        <v>214.9444</v>
      </c>
      <c r="P37">
        <v>567.25940000000003</v>
      </c>
      <c r="Q37">
        <v>367.916</v>
      </c>
      <c r="R37">
        <v>1909.3626999999999</v>
      </c>
      <c r="S37">
        <v>5</v>
      </c>
      <c r="T37" s="1">
        <v>6.7073417272027101E-4</v>
      </c>
      <c r="U37" s="1">
        <f>1-T37</f>
        <v>0.99932926582727977</v>
      </c>
      <c r="V37">
        <v>36</v>
      </c>
    </row>
    <row r="38" spans="1:22" x14ac:dyDescent="0.15">
      <c r="A38">
        <v>1703</v>
      </c>
      <c r="B38">
        <v>1702</v>
      </c>
      <c r="C38">
        <v>1501741</v>
      </c>
      <c r="D38">
        <v>1119697</v>
      </c>
      <c r="E38" t="s">
        <v>18</v>
      </c>
      <c r="F38">
        <v>60653</v>
      </c>
      <c r="G38">
        <v>41.809795479999998</v>
      </c>
      <c r="H38">
        <v>-87.592373870000003</v>
      </c>
      <c r="I38">
        <v>0</v>
      </c>
      <c r="J38">
        <v>0</v>
      </c>
      <c r="K38">
        <v>0</v>
      </c>
      <c r="L38" t="s">
        <v>71</v>
      </c>
      <c r="M38">
        <v>2006</v>
      </c>
      <c r="N38" t="s">
        <v>251</v>
      </c>
      <c r="O38">
        <v>607.09209999999996</v>
      </c>
      <c r="P38">
        <v>1029.5005000000001</v>
      </c>
      <c r="Q38">
        <v>792.29480000000001</v>
      </c>
      <c r="R38">
        <v>651.47239999999999</v>
      </c>
      <c r="S38">
        <v>5</v>
      </c>
      <c r="T38" s="1">
        <v>6.7910745342132997E-4</v>
      </c>
      <c r="U38" s="1">
        <f>1-T38</f>
        <v>0.99932089254657863</v>
      </c>
      <c r="V38">
        <v>37</v>
      </c>
    </row>
    <row r="39" spans="1:22" x14ac:dyDescent="0.15">
      <c r="A39">
        <v>17</v>
      </c>
      <c r="B39">
        <v>16</v>
      </c>
      <c r="C39">
        <v>1497728</v>
      </c>
      <c r="D39">
        <v>644</v>
      </c>
      <c r="E39" t="s">
        <v>18</v>
      </c>
      <c r="F39">
        <v>60602</v>
      </c>
      <c r="G39">
        <v>41.882434009999997</v>
      </c>
      <c r="H39">
        <v>-87.63103701</v>
      </c>
      <c r="I39">
        <v>0</v>
      </c>
      <c r="J39">
        <v>1</v>
      </c>
      <c r="K39">
        <v>0</v>
      </c>
      <c r="L39" t="s">
        <v>36</v>
      </c>
      <c r="M39">
        <v>1922</v>
      </c>
      <c r="N39" t="s">
        <v>31</v>
      </c>
      <c r="O39">
        <v>489.6121</v>
      </c>
      <c r="P39">
        <v>471.97120000000001</v>
      </c>
      <c r="Q39">
        <v>383.69799999999998</v>
      </c>
      <c r="R39">
        <v>930.85440000000006</v>
      </c>
      <c r="S39">
        <v>5</v>
      </c>
      <c r="T39" s="1">
        <v>6.99320515794823E-4</v>
      </c>
      <c r="U39" s="1">
        <f>1-T39</f>
        <v>0.9993006794842052</v>
      </c>
      <c r="V39">
        <v>38</v>
      </c>
    </row>
    <row r="40" spans="1:22" x14ac:dyDescent="0.15">
      <c r="A40">
        <v>5191</v>
      </c>
      <c r="B40">
        <v>5190</v>
      </c>
      <c r="C40">
        <v>1490757</v>
      </c>
      <c r="D40">
        <v>2129398</v>
      </c>
      <c r="E40" t="s">
        <v>18</v>
      </c>
      <c r="F40">
        <v>60602</v>
      </c>
      <c r="G40">
        <v>41.882164170000003</v>
      </c>
      <c r="H40">
        <v>-87.624514270000006</v>
      </c>
      <c r="I40">
        <v>0</v>
      </c>
      <c r="J40">
        <v>1</v>
      </c>
      <c r="K40">
        <v>0</v>
      </c>
      <c r="L40" t="s">
        <v>36</v>
      </c>
      <c r="M40">
        <v>1899</v>
      </c>
      <c r="N40" t="s">
        <v>21</v>
      </c>
      <c r="O40">
        <v>860.22199999999998</v>
      </c>
      <c r="P40">
        <v>418.98469999999998</v>
      </c>
      <c r="Q40">
        <v>321.26429999999999</v>
      </c>
      <c r="R40">
        <v>1460.5889</v>
      </c>
      <c r="S40">
        <v>5</v>
      </c>
      <c r="T40" s="1">
        <v>7.0187321293493996E-4</v>
      </c>
      <c r="U40" s="1">
        <f>1-T40</f>
        <v>0.99929812678706509</v>
      </c>
      <c r="V40">
        <v>39</v>
      </c>
    </row>
    <row r="41" spans="1:22" x14ac:dyDescent="0.15">
      <c r="A41">
        <v>1458</v>
      </c>
      <c r="B41">
        <v>1457</v>
      </c>
      <c r="C41">
        <v>1497260</v>
      </c>
      <c r="D41">
        <v>71168</v>
      </c>
      <c r="E41" t="s">
        <v>18</v>
      </c>
      <c r="F41">
        <v>60614</v>
      </c>
      <c r="G41">
        <v>41.92868241</v>
      </c>
      <c r="H41">
        <v>-87.668414929999997</v>
      </c>
      <c r="I41">
        <v>0</v>
      </c>
      <c r="J41">
        <v>1</v>
      </c>
      <c r="K41">
        <v>0</v>
      </c>
      <c r="L41" t="s">
        <v>71</v>
      </c>
      <c r="M41">
        <v>1891</v>
      </c>
      <c r="N41" t="s">
        <v>37</v>
      </c>
      <c r="O41">
        <v>390.4667</v>
      </c>
      <c r="P41">
        <v>421.8793</v>
      </c>
      <c r="Q41">
        <v>368.50360000000001</v>
      </c>
      <c r="R41">
        <v>645.43820000000005</v>
      </c>
      <c r="S41">
        <v>5</v>
      </c>
      <c r="T41" s="1">
        <v>7.0249987013182302E-4</v>
      </c>
      <c r="U41" s="1">
        <f>1-T41</f>
        <v>0.99929750012986818</v>
      </c>
      <c r="V41">
        <v>40</v>
      </c>
    </row>
    <row r="42" spans="1:22" x14ac:dyDescent="0.15">
      <c r="A42">
        <v>5985</v>
      </c>
      <c r="B42">
        <v>5984</v>
      </c>
      <c r="C42">
        <v>1445258</v>
      </c>
      <c r="D42">
        <v>2229578</v>
      </c>
      <c r="E42" t="s">
        <v>18</v>
      </c>
      <c r="F42">
        <v>60610</v>
      </c>
      <c r="G42">
        <v>41.911052079999997</v>
      </c>
      <c r="H42">
        <v>-87.633930750000005</v>
      </c>
      <c r="I42">
        <v>0</v>
      </c>
      <c r="J42">
        <v>1</v>
      </c>
      <c r="K42">
        <v>0</v>
      </c>
      <c r="L42" t="s">
        <v>22</v>
      </c>
      <c r="M42">
        <v>1906</v>
      </c>
      <c r="N42" t="s">
        <v>40</v>
      </c>
      <c r="O42">
        <v>389.52390000000003</v>
      </c>
      <c r="P42">
        <v>579.09789999999998</v>
      </c>
      <c r="Q42">
        <v>354.53890000000001</v>
      </c>
      <c r="R42">
        <v>1136.5829000000001</v>
      </c>
      <c r="S42">
        <v>5</v>
      </c>
      <c r="T42" s="1">
        <v>7.2161287710136197E-4</v>
      </c>
      <c r="U42" s="1">
        <f>1-T42</f>
        <v>0.99927838712289863</v>
      </c>
      <c r="V42">
        <v>41</v>
      </c>
    </row>
    <row r="43" spans="1:22" x14ac:dyDescent="0.15">
      <c r="A43">
        <v>746</v>
      </c>
      <c r="B43">
        <v>745</v>
      </c>
      <c r="C43">
        <v>1515441</v>
      </c>
      <c r="D43">
        <v>30743</v>
      </c>
      <c r="E43" t="s">
        <v>18</v>
      </c>
      <c r="F43">
        <v>60661</v>
      </c>
      <c r="G43">
        <v>41.877904219999998</v>
      </c>
      <c r="H43">
        <v>-87.64219482</v>
      </c>
      <c r="I43">
        <v>0</v>
      </c>
      <c r="J43">
        <v>1</v>
      </c>
      <c r="K43">
        <v>0</v>
      </c>
      <c r="L43" t="s">
        <v>36</v>
      </c>
      <c r="M43">
        <v>1951</v>
      </c>
      <c r="N43" t="s">
        <v>148</v>
      </c>
      <c r="O43">
        <v>329.3877</v>
      </c>
      <c r="P43">
        <v>360.30669999999998</v>
      </c>
      <c r="Q43">
        <v>927.70339999999999</v>
      </c>
      <c r="R43">
        <v>1227.5974000000001</v>
      </c>
      <c r="S43">
        <v>5</v>
      </c>
      <c r="T43" s="1">
        <v>7.3179397074876198E-4</v>
      </c>
      <c r="U43" s="1">
        <f>1-T43</f>
        <v>0.99926820602925126</v>
      </c>
      <c r="V43">
        <v>42</v>
      </c>
    </row>
    <row r="44" spans="1:22" x14ac:dyDescent="0.15">
      <c r="A44">
        <v>6957</v>
      </c>
      <c r="B44">
        <v>6956</v>
      </c>
      <c r="C44">
        <v>1493571</v>
      </c>
      <c r="D44">
        <v>2308505</v>
      </c>
      <c r="E44" t="s">
        <v>28</v>
      </c>
      <c r="F44">
        <v>60649</v>
      </c>
      <c r="G44">
        <v>41.751937929999997</v>
      </c>
      <c r="H44">
        <v>-87.559086949999994</v>
      </c>
      <c r="I44">
        <v>0</v>
      </c>
      <c r="J44">
        <v>1</v>
      </c>
      <c r="K44">
        <v>0</v>
      </c>
      <c r="L44" t="s">
        <v>36</v>
      </c>
      <c r="M44">
        <v>1989</v>
      </c>
      <c r="N44" t="s">
        <v>140</v>
      </c>
      <c r="O44">
        <v>1392.4545000000001</v>
      </c>
      <c r="P44">
        <v>314.58640000000003</v>
      </c>
      <c r="Q44">
        <v>251.57599999999999</v>
      </c>
      <c r="R44">
        <v>2016.9998000000001</v>
      </c>
      <c r="S44">
        <v>5</v>
      </c>
      <c r="T44" s="1">
        <v>7.3481857037477002E-4</v>
      </c>
      <c r="U44" s="1">
        <f>1-T44</f>
        <v>0.99926518142962528</v>
      </c>
      <c r="V44">
        <v>43</v>
      </c>
    </row>
    <row r="45" spans="1:22" x14ac:dyDescent="0.15">
      <c r="A45">
        <v>1059</v>
      </c>
      <c r="B45">
        <v>1058</v>
      </c>
      <c r="C45">
        <v>1155238</v>
      </c>
      <c r="D45">
        <v>41570</v>
      </c>
      <c r="E45" t="s">
        <v>18</v>
      </c>
      <c r="F45">
        <v>60622</v>
      </c>
      <c r="G45">
        <v>41.899677420000003</v>
      </c>
      <c r="H45">
        <v>-87.676165460000007</v>
      </c>
      <c r="I45">
        <v>0</v>
      </c>
      <c r="J45">
        <v>1</v>
      </c>
      <c r="K45">
        <v>0</v>
      </c>
      <c r="L45" t="s">
        <v>26</v>
      </c>
      <c r="M45">
        <v>1896</v>
      </c>
      <c r="N45" t="s">
        <v>213</v>
      </c>
      <c r="O45">
        <v>265.97640000000001</v>
      </c>
      <c r="P45">
        <v>203.53489999999999</v>
      </c>
      <c r="Q45">
        <v>325.49919999999997</v>
      </c>
      <c r="R45">
        <v>1050.5452</v>
      </c>
      <c r="S45">
        <v>5</v>
      </c>
      <c r="T45" s="1">
        <v>7.3839781586277503E-4</v>
      </c>
      <c r="U45" s="1">
        <f>1-T45</f>
        <v>0.99926160218413718</v>
      </c>
      <c r="V45">
        <v>44</v>
      </c>
    </row>
    <row r="46" spans="1:22" x14ac:dyDescent="0.15">
      <c r="A46">
        <v>635</v>
      </c>
      <c r="B46">
        <v>634</v>
      </c>
      <c r="C46">
        <v>1493384</v>
      </c>
      <c r="D46">
        <v>26260</v>
      </c>
      <c r="E46" t="s">
        <v>18</v>
      </c>
      <c r="F46">
        <v>60610</v>
      </c>
      <c r="G46">
        <v>41.904092730000002</v>
      </c>
      <c r="H46">
        <v>-87.628827090000001</v>
      </c>
      <c r="I46">
        <v>0</v>
      </c>
      <c r="J46">
        <v>1</v>
      </c>
      <c r="K46">
        <v>0</v>
      </c>
      <c r="L46" t="s">
        <v>36</v>
      </c>
      <c r="M46">
        <v>1891</v>
      </c>
      <c r="N46" t="s">
        <v>54</v>
      </c>
      <c r="O46">
        <v>784.14599999999996</v>
      </c>
      <c r="P46">
        <v>668.86779999999999</v>
      </c>
      <c r="Q46">
        <v>107.06480000000001</v>
      </c>
      <c r="R46">
        <v>1525.2426</v>
      </c>
      <c r="S46">
        <v>5</v>
      </c>
      <c r="T46" s="1">
        <v>7.4451267140928604E-4</v>
      </c>
      <c r="U46" s="1">
        <f>1-T46</f>
        <v>0.99925548732859071</v>
      </c>
      <c r="V46">
        <v>45</v>
      </c>
    </row>
    <row r="47" spans="1:22" x14ac:dyDescent="0.15">
      <c r="A47">
        <v>6753</v>
      </c>
      <c r="B47">
        <v>6752</v>
      </c>
      <c r="C47">
        <v>1467536</v>
      </c>
      <c r="D47">
        <v>2298788</v>
      </c>
      <c r="E47" t="s">
        <v>18</v>
      </c>
      <c r="F47">
        <v>60607</v>
      </c>
      <c r="G47">
        <v>41.883557099999997</v>
      </c>
      <c r="H47">
        <v>-87.648432400000004</v>
      </c>
      <c r="I47">
        <v>0</v>
      </c>
      <c r="J47">
        <v>1</v>
      </c>
      <c r="K47">
        <v>0</v>
      </c>
      <c r="L47" t="s">
        <v>36</v>
      </c>
      <c r="M47">
        <v>1908</v>
      </c>
      <c r="N47" t="s">
        <v>376</v>
      </c>
      <c r="O47">
        <v>478.1617</v>
      </c>
      <c r="P47">
        <v>446.21359999999999</v>
      </c>
      <c r="Q47">
        <v>298.88749999999999</v>
      </c>
      <c r="R47">
        <v>1364.7324000000001</v>
      </c>
      <c r="S47">
        <v>5</v>
      </c>
      <c r="T47" s="1">
        <v>7.4626112191003503E-4</v>
      </c>
      <c r="U47" s="1">
        <f>1-T47</f>
        <v>0.99925373887808999</v>
      </c>
      <c r="V47">
        <v>46</v>
      </c>
    </row>
    <row r="48" spans="1:22" x14ac:dyDescent="0.15">
      <c r="A48">
        <v>4705</v>
      </c>
      <c r="B48">
        <v>4704</v>
      </c>
      <c r="C48">
        <v>1512640</v>
      </c>
      <c r="D48">
        <v>2069345</v>
      </c>
      <c r="E48" t="s">
        <v>18</v>
      </c>
      <c r="F48">
        <v>60610</v>
      </c>
      <c r="G48">
        <v>41.90239382</v>
      </c>
      <c r="H48">
        <v>-87.628468920000003</v>
      </c>
      <c r="I48">
        <v>0</v>
      </c>
      <c r="J48">
        <v>1</v>
      </c>
      <c r="K48">
        <v>0</v>
      </c>
      <c r="L48" t="s">
        <v>48</v>
      </c>
      <c r="M48">
        <v>1928</v>
      </c>
      <c r="N48" t="s">
        <v>54</v>
      </c>
      <c r="O48">
        <v>405.96390000000002</v>
      </c>
      <c r="P48">
        <v>544.57470000000001</v>
      </c>
      <c r="Q48">
        <v>244.28059999999999</v>
      </c>
      <c r="R48">
        <v>966.80930000000001</v>
      </c>
      <c r="S48">
        <v>5</v>
      </c>
      <c r="T48" s="1">
        <v>7.46353095959359E-4</v>
      </c>
      <c r="U48" s="1">
        <f>1-T48</f>
        <v>0.99925364690404062</v>
      </c>
      <c r="V48">
        <v>47</v>
      </c>
    </row>
    <row r="49" spans="1:22" x14ac:dyDescent="0.15">
      <c r="A49">
        <v>1778</v>
      </c>
      <c r="B49">
        <v>1777</v>
      </c>
      <c r="C49">
        <v>1482217</v>
      </c>
      <c r="D49">
        <v>1144034</v>
      </c>
      <c r="E49" t="s">
        <v>18</v>
      </c>
      <c r="F49">
        <v>60640</v>
      </c>
      <c r="G49">
        <v>41.969894650000001</v>
      </c>
      <c r="H49">
        <v>-87.659547020000005</v>
      </c>
      <c r="I49">
        <v>0</v>
      </c>
      <c r="J49">
        <v>1</v>
      </c>
      <c r="K49">
        <v>0</v>
      </c>
      <c r="L49" t="s">
        <v>36</v>
      </c>
      <c r="M49">
        <v>1915</v>
      </c>
      <c r="N49" t="s">
        <v>58</v>
      </c>
      <c r="O49">
        <v>353.78129999999999</v>
      </c>
      <c r="P49">
        <v>531.94659999999999</v>
      </c>
      <c r="Q49">
        <v>180.89060000000001</v>
      </c>
      <c r="R49">
        <v>129.03200000000001</v>
      </c>
      <c r="S49">
        <v>5</v>
      </c>
      <c r="T49" s="1">
        <v>7.4898426936038703E-4</v>
      </c>
      <c r="U49" s="1">
        <f>1-T49</f>
        <v>0.99925101573063957</v>
      </c>
      <c r="V49">
        <v>48</v>
      </c>
    </row>
    <row r="50" spans="1:22" x14ac:dyDescent="0.15">
      <c r="A50">
        <v>1980</v>
      </c>
      <c r="B50">
        <v>1979</v>
      </c>
      <c r="C50">
        <v>1502116</v>
      </c>
      <c r="D50">
        <v>1273265</v>
      </c>
      <c r="E50" t="s">
        <v>28</v>
      </c>
      <c r="F50">
        <v>60649</v>
      </c>
      <c r="G50">
        <v>41.765870800000002</v>
      </c>
      <c r="H50">
        <v>-87.586468370000006</v>
      </c>
      <c r="I50">
        <v>0</v>
      </c>
      <c r="J50">
        <v>1</v>
      </c>
      <c r="K50">
        <v>0</v>
      </c>
      <c r="L50" t="s">
        <v>36</v>
      </c>
      <c r="M50">
        <v>1975</v>
      </c>
      <c r="N50" t="s">
        <v>94</v>
      </c>
      <c r="O50">
        <v>284.7176</v>
      </c>
      <c r="P50">
        <v>500.12599999999998</v>
      </c>
      <c r="Q50">
        <v>416.81240000000003</v>
      </c>
      <c r="R50">
        <v>2106.1379000000002</v>
      </c>
      <c r="S50">
        <v>5</v>
      </c>
      <c r="T50" s="1">
        <v>7.5041746501991599E-4</v>
      </c>
      <c r="U50" s="1">
        <f>1-T50</f>
        <v>0.99924958253498009</v>
      </c>
      <c r="V50">
        <v>49</v>
      </c>
    </row>
    <row r="51" spans="1:22" x14ac:dyDescent="0.15">
      <c r="A51">
        <v>1717</v>
      </c>
      <c r="B51">
        <v>1716</v>
      </c>
      <c r="C51">
        <v>1387681</v>
      </c>
      <c r="D51">
        <v>1121241</v>
      </c>
      <c r="E51" t="s">
        <v>18</v>
      </c>
      <c r="F51">
        <v>60628</v>
      </c>
      <c r="G51">
        <v>41.682934209999999</v>
      </c>
      <c r="H51">
        <v>-87.641934269999993</v>
      </c>
      <c r="I51">
        <v>0</v>
      </c>
      <c r="J51">
        <v>1</v>
      </c>
      <c r="K51">
        <v>0</v>
      </c>
      <c r="L51" t="s">
        <v>36</v>
      </c>
      <c r="M51">
        <v>1967</v>
      </c>
      <c r="N51" t="s">
        <v>25</v>
      </c>
      <c r="O51">
        <v>734.77390000000003</v>
      </c>
      <c r="P51">
        <v>640.17639999999994</v>
      </c>
      <c r="Q51">
        <v>861.34979999999996</v>
      </c>
      <c r="R51">
        <v>2869.2628</v>
      </c>
      <c r="S51">
        <v>5</v>
      </c>
      <c r="T51" s="1">
        <v>7.5077725178788297E-4</v>
      </c>
      <c r="U51" s="1">
        <f>1-T51</f>
        <v>0.99924922274821215</v>
      </c>
      <c r="V51">
        <v>50</v>
      </c>
    </row>
    <row r="52" spans="1:22" x14ac:dyDescent="0.15">
      <c r="A52">
        <v>841</v>
      </c>
      <c r="B52">
        <v>840</v>
      </c>
      <c r="C52">
        <v>1393322</v>
      </c>
      <c r="D52">
        <v>33783</v>
      </c>
      <c r="E52" t="s">
        <v>18</v>
      </c>
      <c r="F52">
        <v>60614</v>
      </c>
      <c r="G52">
        <v>41.932178749999999</v>
      </c>
      <c r="H52">
        <v>-87.648845370000004</v>
      </c>
      <c r="I52">
        <v>0</v>
      </c>
      <c r="J52">
        <v>1</v>
      </c>
      <c r="K52">
        <v>0</v>
      </c>
      <c r="L52" t="s">
        <v>22</v>
      </c>
      <c r="M52">
        <v>1901</v>
      </c>
      <c r="N52" t="s">
        <v>25</v>
      </c>
      <c r="O52">
        <v>314.94729999999998</v>
      </c>
      <c r="P52">
        <v>535.57000000000005</v>
      </c>
      <c r="Q52">
        <v>41.358600000000003</v>
      </c>
      <c r="R52">
        <v>853.8741</v>
      </c>
      <c r="S52">
        <v>5</v>
      </c>
      <c r="T52" s="1">
        <v>7.59773679263262E-4</v>
      </c>
      <c r="U52" s="1">
        <f>1-T52</f>
        <v>0.99924022632073672</v>
      </c>
      <c r="V52">
        <v>51</v>
      </c>
    </row>
    <row r="53" spans="1:22" x14ac:dyDescent="0.15">
      <c r="A53">
        <v>5770</v>
      </c>
      <c r="B53">
        <v>5769</v>
      </c>
      <c r="C53">
        <v>1497966</v>
      </c>
      <c r="D53">
        <v>2189438</v>
      </c>
      <c r="E53" t="s">
        <v>18</v>
      </c>
      <c r="F53">
        <v>60622</v>
      </c>
      <c r="G53">
        <v>41.900452559999998</v>
      </c>
      <c r="H53">
        <v>-87.667560100000003</v>
      </c>
      <c r="I53">
        <v>0</v>
      </c>
      <c r="J53">
        <v>1</v>
      </c>
      <c r="K53">
        <v>0</v>
      </c>
      <c r="L53" t="s">
        <v>36</v>
      </c>
      <c r="M53">
        <v>1909</v>
      </c>
      <c r="N53" t="s">
        <v>37</v>
      </c>
      <c r="O53">
        <v>229.9727</v>
      </c>
      <c r="P53">
        <v>367.75760000000002</v>
      </c>
      <c r="Q53">
        <v>201.1934</v>
      </c>
      <c r="R53">
        <v>960.50030000000004</v>
      </c>
      <c r="S53">
        <v>5</v>
      </c>
      <c r="T53" s="1">
        <v>7.6138708616894099E-4</v>
      </c>
      <c r="U53" s="1">
        <f>1-T53</f>
        <v>0.99923861291383109</v>
      </c>
      <c r="V53">
        <v>52</v>
      </c>
    </row>
    <row r="54" spans="1:22" x14ac:dyDescent="0.15">
      <c r="A54">
        <v>4363</v>
      </c>
      <c r="B54">
        <v>4362</v>
      </c>
      <c r="C54">
        <v>1501603</v>
      </c>
      <c r="D54">
        <v>2017640</v>
      </c>
      <c r="E54" t="s">
        <v>18</v>
      </c>
      <c r="F54">
        <v>60610</v>
      </c>
      <c r="G54">
        <v>41.911068819999997</v>
      </c>
      <c r="H54">
        <v>-87.631710630000001</v>
      </c>
      <c r="I54">
        <v>0</v>
      </c>
      <c r="J54">
        <v>1</v>
      </c>
      <c r="K54">
        <v>0</v>
      </c>
      <c r="L54" t="s">
        <v>36</v>
      </c>
      <c r="M54">
        <v>1963</v>
      </c>
      <c r="N54" t="s">
        <v>40</v>
      </c>
      <c r="O54">
        <v>411.96660000000003</v>
      </c>
      <c r="P54">
        <v>694.74599999999998</v>
      </c>
      <c r="Q54">
        <v>261.59109999999998</v>
      </c>
      <c r="R54">
        <v>607.0634</v>
      </c>
      <c r="S54">
        <v>5</v>
      </c>
      <c r="T54" s="1">
        <v>7.9444036892442897E-4</v>
      </c>
      <c r="U54" s="1">
        <f>1-T54</f>
        <v>0.9992055596310756</v>
      </c>
      <c r="V54">
        <v>53</v>
      </c>
    </row>
    <row r="55" spans="1:22" x14ac:dyDescent="0.15">
      <c r="A55">
        <v>6257</v>
      </c>
      <c r="B55">
        <v>6256</v>
      </c>
      <c r="C55">
        <v>1467527</v>
      </c>
      <c r="D55">
        <v>2256680</v>
      </c>
      <c r="E55" t="s">
        <v>18</v>
      </c>
      <c r="F55">
        <v>60607</v>
      </c>
      <c r="G55">
        <v>41.883537699999998</v>
      </c>
      <c r="H55">
        <v>-87.654560459999999</v>
      </c>
      <c r="I55">
        <v>1</v>
      </c>
      <c r="J55">
        <v>1</v>
      </c>
      <c r="K55">
        <v>0</v>
      </c>
      <c r="L55" t="s">
        <v>57</v>
      </c>
      <c r="M55">
        <v>1921</v>
      </c>
      <c r="N55" t="s">
        <v>318</v>
      </c>
      <c r="O55">
        <v>505.67579999999998</v>
      </c>
      <c r="P55">
        <v>605.38149999999996</v>
      </c>
      <c r="Q55">
        <v>407.61040000000003</v>
      </c>
      <c r="R55">
        <v>1790.0749000000001</v>
      </c>
      <c r="S55">
        <v>5</v>
      </c>
      <c r="T55" s="1">
        <v>8.1378780616289995E-4</v>
      </c>
      <c r="U55" s="1">
        <f>1-T55</f>
        <v>0.99918621219383708</v>
      </c>
      <c r="V55">
        <v>54</v>
      </c>
    </row>
    <row r="56" spans="1:22" x14ac:dyDescent="0.15">
      <c r="A56">
        <v>1085</v>
      </c>
      <c r="B56">
        <v>1084</v>
      </c>
      <c r="C56">
        <v>1498026</v>
      </c>
      <c r="D56">
        <v>42672</v>
      </c>
      <c r="E56" t="s">
        <v>18</v>
      </c>
      <c r="F56">
        <v>60611</v>
      </c>
      <c r="G56">
        <v>41.898948539999999</v>
      </c>
      <c r="H56">
        <v>-87.623974989999994</v>
      </c>
      <c r="I56">
        <v>0</v>
      </c>
      <c r="J56">
        <v>1</v>
      </c>
      <c r="K56">
        <v>0</v>
      </c>
      <c r="L56" t="s">
        <v>22</v>
      </c>
      <c r="M56">
        <v>1969</v>
      </c>
      <c r="N56" t="s">
        <v>21</v>
      </c>
      <c r="O56">
        <v>585.8021</v>
      </c>
      <c r="P56">
        <v>404.30090000000001</v>
      </c>
      <c r="Q56">
        <v>457.19869999999997</v>
      </c>
      <c r="R56">
        <v>1148.0282999999999</v>
      </c>
      <c r="S56">
        <v>5</v>
      </c>
      <c r="T56" s="1">
        <v>8.1419637851345799E-4</v>
      </c>
      <c r="U56" s="1">
        <f>1-T56</f>
        <v>0.99918580362148657</v>
      </c>
      <c r="V56">
        <v>55</v>
      </c>
    </row>
    <row r="57" spans="1:22" x14ac:dyDescent="0.15">
      <c r="A57">
        <v>6333</v>
      </c>
      <c r="B57">
        <v>6332</v>
      </c>
      <c r="C57">
        <v>1482373</v>
      </c>
      <c r="D57">
        <v>2263820</v>
      </c>
      <c r="E57" t="s">
        <v>18</v>
      </c>
      <c r="F57">
        <v>60640</v>
      </c>
      <c r="G57">
        <v>41.973850290000001</v>
      </c>
      <c r="H57">
        <v>-87.659653579999997</v>
      </c>
      <c r="I57">
        <v>0</v>
      </c>
      <c r="J57">
        <v>1</v>
      </c>
      <c r="K57">
        <v>0</v>
      </c>
      <c r="L57" t="s">
        <v>71</v>
      </c>
      <c r="M57">
        <v>1914</v>
      </c>
      <c r="N57" t="s">
        <v>58</v>
      </c>
      <c r="O57">
        <v>221.7046</v>
      </c>
      <c r="P57">
        <v>388.8519</v>
      </c>
      <c r="Q57">
        <v>723.13520000000005</v>
      </c>
      <c r="R57">
        <v>1406.2663</v>
      </c>
      <c r="S57">
        <v>5</v>
      </c>
      <c r="T57" s="1">
        <v>8.1583136567711298E-4</v>
      </c>
      <c r="U57" s="1">
        <f>1-T57</f>
        <v>0.99918416863432291</v>
      </c>
      <c r="V57">
        <v>56</v>
      </c>
    </row>
    <row r="58" spans="1:22" x14ac:dyDescent="0.15">
      <c r="A58">
        <v>2394</v>
      </c>
      <c r="B58">
        <v>2393</v>
      </c>
      <c r="C58">
        <v>1501289</v>
      </c>
      <c r="D58">
        <v>1490824</v>
      </c>
      <c r="E58" t="s">
        <v>18</v>
      </c>
      <c r="F58">
        <v>60608</v>
      </c>
      <c r="G58">
        <v>41.853828729999996</v>
      </c>
      <c r="H58">
        <v>-87.695656400000004</v>
      </c>
      <c r="I58">
        <v>0</v>
      </c>
      <c r="J58">
        <v>1</v>
      </c>
      <c r="K58">
        <v>0</v>
      </c>
      <c r="L58" t="s">
        <v>36</v>
      </c>
      <c r="M58">
        <v>1904</v>
      </c>
      <c r="N58" t="s">
        <v>103</v>
      </c>
      <c r="O58">
        <v>735.86109999999996</v>
      </c>
      <c r="P58">
        <v>480.80059999999997</v>
      </c>
      <c r="Q58">
        <v>334.00790000000001</v>
      </c>
      <c r="R58">
        <v>1929.2447999999999</v>
      </c>
      <c r="S58">
        <v>5</v>
      </c>
      <c r="T58" s="1">
        <v>8.2712580686220103E-4</v>
      </c>
      <c r="U58" s="1">
        <f>1-T58</f>
        <v>0.99917287419313783</v>
      </c>
      <c r="V58">
        <v>57</v>
      </c>
    </row>
    <row r="59" spans="1:22" x14ac:dyDescent="0.15">
      <c r="A59">
        <v>264</v>
      </c>
      <c r="B59">
        <v>263</v>
      </c>
      <c r="C59">
        <v>1512635</v>
      </c>
      <c r="D59">
        <v>9821</v>
      </c>
      <c r="E59" t="s">
        <v>18</v>
      </c>
      <c r="F59">
        <v>60640</v>
      </c>
      <c r="G59">
        <v>41.972613180000003</v>
      </c>
      <c r="H59">
        <v>-87.659913349999997</v>
      </c>
      <c r="I59">
        <v>0</v>
      </c>
      <c r="J59">
        <v>1</v>
      </c>
      <c r="K59">
        <v>0</v>
      </c>
      <c r="L59" t="s">
        <v>26</v>
      </c>
      <c r="M59">
        <v>1936</v>
      </c>
      <c r="N59" t="s">
        <v>58</v>
      </c>
      <c r="O59">
        <v>285.33049999999997</v>
      </c>
      <c r="P59">
        <v>349.04399999999998</v>
      </c>
      <c r="Q59">
        <v>584.99860000000001</v>
      </c>
      <c r="R59">
        <v>952.57600000000002</v>
      </c>
      <c r="S59">
        <v>5</v>
      </c>
      <c r="T59" s="1">
        <v>8.3191273653383704E-4</v>
      </c>
      <c r="U59" s="1">
        <f>1-T59</f>
        <v>0.99916808726346618</v>
      </c>
      <c r="V59">
        <v>58</v>
      </c>
    </row>
    <row r="60" spans="1:22" x14ac:dyDescent="0.15">
      <c r="A60">
        <v>5091</v>
      </c>
      <c r="B60">
        <v>5090</v>
      </c>
      <c r="C60">
        <v>1513147</v>
      </c>
      <c r="D60">
        <v>2119915</v>
      </c>
      <c r="E60" t="s">
        <v>18</v>
      </c>
      <c r="F60">
        <v>60616</v>
      </c>
      <c r="G60">
        <v>41.854333949999997</v>
      </c>
      <c r="H60">
        <v>-87.632047560000004</v>
      </c>
      <c r="I60">
        <v>0</v>
      </c>
      <c r="J60">
        <v>1</v>
      </c>
      <c r="K60">
        <v>0</v>
      </c>
      <c r="L60" t="s">
        <v>22</v>
      </c>
      <c r="M60">
        <v>2006</v>
      </c>
      <c r="N60" t="s">
        <v>68</v>
      </c>
      <c r="O60">
        <v>21087.105299999999</v>
      </c>
      <c r="P60">
        <v>504.59730000000002</v>
      </c>
      <c r="Q60">
        <v>514.36929999999995</v>
      </c>
      <c r="R60">
        <v>1767.7288000000001</v>
      </c>
      <c r="S60">
        <v>5</v>
      </c>
      <c r="T60" s="1">
        <v>8.3209716697388802E-4</v>
      </c>
      <c r="U60" s="1">
        <f>1-T60</f>
        <v>0.99916790283302614</v>
      </c>
      <c r="V60">
        <v>59</v>
      </c>
    </row>
    <row r="61" spans="1:22" x14ac:dyDescent="0.15">
      <c r="A61">
        <v>2957</v>
      </c>
      <c r="B61">
        <v>2956</v>
      </c>
      <c r="C61">
        <v>1434750</v>
      </c>
      <c r="D61">
        <v>1696469</v>
      </c>
      <c r="E61" t="s">
        <v>18</v>
      </c>
      <c r="F61">
        <v>60614</v>
      </c>
      <c r="G61">
        <v>41.926403479999998</v>
      </c>
      <c r="H61">
        <v>-87.649889490000007</v>
      </c>
      <c r="I61">
        <v>0</v>
      </c>
      <c r="J61">
        <v>1</v>
      </c>
      <c r="K61">
        <v>0</v>
      </c>
      <c r="L61" t="s">
        <v>48</v>
      </c>
      <c r="M61">
        <v>1916</v>
      </c>
      <c r="N61" t="s">
        <v>45</v>
      </c>
      <c r="O61">
        <v>202.7312</v>
      </c>
      <c r="P61">
        <v>363.4194</v>
      </c>
      <c r="Q61">
        <v>53.180900000000001</v>
      </c>
      <c r="R61">
        <v>1310.9658999999999</v>
      </c>
      <c r="S61">
        <v>5</v>
      </c>
      <c r="T61" s="1">
        <v>8.3393696143335596E-4</v>
      </c>
      <c r="U61" s="1">
        <f>1-T61</f>
        <v>0.9991660630385667</v>
      </c>
      <c r="V61">
        <v>60</v>
      </c>
    </row>
    <row r="62" spans="1:22" x14ac:dyDescent="0.15">
      <c r="A62">
        <v>3295</v>
      </c>
      <c r="B62">
        <v>3294</v>
      </c>
      <c r="C62">
        <v>1199578</v>
      </c>
      <c r="D62">
        <v>1820926</v>
      </c>
      <c r="E62" t="s">
        <v>28</v>
      </c>
      <c r="F62">
        <v>60661</v>
      </c>
      <c r="G62">
        <v>41.881994339999999</v>
      </c>
      <c r="H62">
        <v>-87.63975868</v>
      </c>
      <c r="I62">
        <v>0</v>
      </c>
      <c r="J62">
        <v>1</v>
      </c>
      <c r="K62">
        <v>0</v>
      </c>
      <c r="L62" t="s">
        <v>71</v>
      </c>
      <c r="M62">
        <v>1988</v>
      </c>
      <c r="N62" t="s">
        <v>101</v>
      </c>
      <c r="O62">
        <v>492.79340000000002</v>
      </c>
      <c r="P62">
        <v>1096.3382999999999</v>
      </c>
      <c r="Q62">
        <v>654.41240000000005</v>
      </c>
      <c r="R62">
        <v>1134.8121000000001</v>
      </c>
      <c r="S62">
        <v>5</v>
      </c>
      <c r="T62" s="1">
        <v>8.4040166116682003E-4</v>
      </c>
      <c r="U62" s="1">
        <f>1-T62</f>
        <v>0.99915959833883317</v>
      </c>
      <c r="V62">
        <v>61</v>
      </c>
    </row>
    <row r="63" spans="1:22" x14ac:dyDescent="0.15">
      <c r="A63">
        <v>4501</v>
      </c>
      <c r="B63">
        <v>4500</v>
      </c>
      <c r="C63">
        <v>1498105</v>
      </c>
      <c r="D63">
        <v>2041814</v>
      </c>
      <c r="E63" t="s">
        <v>18</v>
      </c>
      <c r="F63">
        <v>60610</v>
      </c>
      <c r="G63">
        <v>41.904313029999997</v>
      </c>
      <c r="H63">
        <v>-87.628838329999994</v>
      </c>
      <c r="I63">
        <v>0</v>
      </c>
      <c r="J63">
        <v>0</v>
      </c>
      <c r="K63">
        <v>0</v>
      </c>
      <c r="L63" t="s">
        <v>36</v>
      </c>
      <c r="M63">
        <v>1936</v>
      </c>
      <c r="N63" t="s">
        <v>54</v>
      </c>
      <c r="O63">
        <v>411.96660000000003</v>
      </c>
      <c r="P63">
        <v>677.87660000000005</v>
      </c>
      <c r="Q63">
        <v>168.37</v>
      </c>
      <c r="R63">
        <v>1603.2253000000001</v>
      </c>
      <c r="S63">
        <v>5</v>
      </c>
      <c r="T63" s="1">
        <v>8.4376617852475696E-4</v>
      </c>
      <c r="U63" s="1">
        <f>1-T63</f>
        <v>0.99915623382147523</v>
      </c>
      <c r="V63">
        <v>62</v>
      </c>
    </row>
    <row r="64" spans="1:22" x14ac:dyDescent="0.15">
      <c r="A64">
        <v>273</v>
      </c>
      <c r="B64">
        <v>272</v>
      </c>
      <c r="C64">
        <v>1439404</v>
      </c>
      <c r="D64">
        <v>10393</v>
      </c>
      <c r="E64" t="s">
        <v>18</v>
      </c>
      <c r="F64">
        <v>60611</v>
      </c>
      <c r="G64">
        <v>41.894903300000003</v>
      </c>
      <c r="H64">
        <v>-87.620743730000001</v>
      </c>
      <c r="I64">
        <v>0</v>
      </c>
      <c r="J64">
        <v>1</v>
      </c>
      <c r="K64">
        <v>0</v>
      </c>
      <c r="L64" t="s">
        <v>22</v>
      </c>
      <c r="M64">
        <v>1979</v>
      </c>
      <c r="N64" t="s">
        <v>82</v>
      </c>
      <c r="O64">
        <v>387.52</v>
      </c>
      <c r="P64">
        <v>1034.8255999999999</v>
      </c>
      <c r="Q64">
        <v>915.53110000000004</v>
      </c>
      <c r="R64">
        <v>1798.2630999999999</v>
      </c>
      <c r="S64">
        <v>5</v>
      </c>
      <c r="T64" s="1">
        <v>8.4479239504282704E-4</v>
      </c>
      <c r="U64" s="1">
        <f>1-T64</f>
        <v>0.99915520760495713</v>
      </c>
      <c r="V64">
        <v>63</v>
      </c>
    </row>
    <row r="65" spans="1:22" x14ac:dyDescent="0.15">
      <c r="A65">
        <v>2908</v>
      </c>
      <c r="B65">
        <v>2907</v>
      </c>
      <c r="C65">
        <v>1387771</v>
      </c>
      <c r="D65">
        <v>1679682</v>
      </c>
      <c r="E65" t="s">
        <v>28</v>
      </c>
      <c r="F65">
        <v>60628</v>
      </c>
      <c r="G65">
        <v>41.686249269999998</v>
      </c>
      <c r="H65">
        <v>-87.642042169999996</v>
      </c>
      <c r="I65">
        <v>0</v>
      </c>
      <c r="J65">
        <v>0</v>
      </c>
      <c r="K65">
        <v>0</v>
      </c>
      <c r="L65" t="s">
        <v>71</v>
      </c>
      <c r="M65">
        <v>2008</v>
      </c>
      <c r="N65" t="s">
        <v>25</v>
      </c>
      <c r="O65">
        <v>456.02080000000001</v>
      </c>
      <c r="P65">
        <v>492.76769999999999</v>
      </c>
      <c r="Q65">
        <v>611.24339999999995</v>
      </c>
      <c r="R65">
        <v>2780.4465</v>
      </c>
      <c r="S65">
        <v>5</v>
      </c>
      <c r="T65" s="1">
        <v>8.6682750303195498E-4</v>
      </c>
      <c r="U65" s="1">
        <f>1-T65</f>
        <v>0.99913317249696809</v>
      </c>
      <c r="V65">
        <v>64</v>
      </c>
    </row>
    <row r="66" spans="1:22" x14ac:dyDescent="0.15">
      <c r="A66">
        <v>2389</v>
      </c>
      <c r="B66">
        <v>2388</v>
      </c>
      <c r="C66">
        <v>1307606</v>
      </c>
      <c r="D66">
        <v>1490035</v>
      </c>
      <c r="E66" t="s">
        <v>28</v>
      </c>
      <c r="F66">
        <v>60621</v>
      </c>
      <c r="G66">
        <v>41.769155339999998</v>
      </c>
      <c r="H66">
        <v>-87.62681268</v>
      </c>
      <c r="I66">
        <v>0</v>
      </c>
      <c r="J66">
        <v>1</v>
      </c>
      <c r="K66">
        <v>1</v>
      </c>
      <c r="L66" t="s">
        <v>36</v>
      </c>
      <c r="M66">
        <v>1889</v>
      </c>
      <c r="N66" t="s">
        <v>283</v>
      </c>
      <c r="O66">
        <v>573.54049999999995</v>
      </c>
      <c r="P66">
        <v>527.35260000000005</v>
      </c>
      <c r="Q66">
        <v>777.31150000000002</v>
      </c>
      <c r="R66">
        <v>2546.9245999999998</v>
      </c>
      <c r="S66">
        <v>5</v>
      </c>
      <c r="T66" s="1">
        <v>8.6962002465337405E-4</v>
      </c>
      <c r="U66" s="1">
        <f>1-T66</f>
        <v>0.99913037997534659</v>
      </c>
      <c r="V66">
        <v>65</v>
      </c>
    </row>
    <row r="67" spans="1:22" x14ac:dyDescent="0.15">
      <c r="A67">
        <v>171</v>
      </c>
      <c r="B67">
        <v>170</v>
      </c>
      <c r="C67">
        <v>1385549</v>
      </c>
      <c r="D67">
        <v>6394</v>
      </c>
      <c r="E67" t="s">
        <v>18</v>
      </c>
      <c r="F67">
        <v>60623</v>
      </c>
      <c r="G67">
        <v>41.844243280000001</v>
      </c>
      <c r="H67">
        <v>-87.717076399999996</v>
      </c>
      <c r="I67">
        <v>0</v>
      </c>
      <c r="J67">
        <v>1</v>
      </c>
      <c r="K67">
        <v>0</v>
      </c>
      <c r="L67" t="s">
        <v>36</v>
      </c>
      <c r="M67">
        <v>1923</v>
      </c>
      <c r="N67" t="s">
        <v>99</v>
      </c>
      <c r="O67">
        <v>604.75800000000004</v>
      </c>
      <c r="P67">
        <v>220.39490000000001</v>
      </c>
      <c r="Q67">
        <v>504.93360000000001</v>
      </c>
      <c r="R67">
        <v>2042.1359</v>
      </c>
      <c r="S67">
        <v>5</v>
      </c>
      <c r="T67" s="1">
        <v>8.8107197097551297E-4</v>
      </c>
      <c r="U67" s="1">
        <f>1-T67</f>
        <v>0.99911892802902447</v>
      </c>
      <c r="V67">
        <v>66</v>
      </c>
    </row>
    <row r="68" spans="1:22" x14ac:dyDescent="0.15">
      <c r="A68">
        <v>4741</v>
      </c>
      <c r="B68">
        <v>4740</v>
      </c>
      <c r="C68">
        <v>1501531</v>
      </c>
      <c r="D68">
        <v>2074133</v>
      </c>
      <c r="E68" t="s">
        <v>18</v>
      </c>
      <c r="F68">
        <v>60613</v>
      </c>
      <c r="G68">
        <v>41.95427746</v>
      </c>
      <c r="H68">
        <v>-87.654686069999997</v>
      </c>
      <c r="I68">
        <v>0</v>
      </c>
      <c r="J68">
        <v>0</v>
      </c>
      <c r="K68">
        <v>0</v>
      </c>
      <c r="L68" t="s">
        <v>120</v>
      </c>
      <c r="M68">
        <v>1905</v>
      </c>
      <c r="N68" t="s">
        <v>97</v>
      </c>
      <c r="O68">
        <v>571.59389999999996</v>
      </c>
      <c r="P68">
        <v>332.61770000000001</v>
      </c>
      <c r="Q68">
        <v>386.7801</v>
      </c>
      <c r="R68">
        <v>2208.259</v>
      </c>
      <c r="S68">
        <v>5</v>
      </c>
      <c r="T68" s="1">
        <v>9.0142389760549605E-4</v>
      </c>
      <c r="U68" s="1">
        <f>1-T68</f>
        <v>0.9990985761023945</v>
      </c>
      <c r="V68">
        <v>67</v>
      </c>
    </row>
    <row r="69" spans="1:22" x14ac:dyDescent="0.15">
      <c r="A69">
        <v>2899</v>
      </c>
      <c r="B69">
        <v>2898</v>
      </c>
      <c r="C69">
        <v>1464524</v>
      </c>
      <c r="D69">
        <v>1678633</v>
      </c>
      <c r="E69" t="s">
        <v>18</v>
      </c>
      <c r="F69">
        <v>60660</v>
      </c>
      <c r="G69">
        <v>41.994684130000003</v>
      </c>
      <c r="H69">
        <v>-87.658477289999993</v>
      </c>
      <c r="I69">
        <v>0</v>
      </c>
      <c r="J69">
        <v>1</v>
      </c>
      <c r="K69">
        <v>0</v>
      </c>
      <c r="L69" t="s">
        <v>36</v>
      </c>
      <c r="M69">
        <v>1924</v>
      </c>
      <c r="N69" t="s">
        <v>183</v>
      </c>
      <c r="O69">
        <v>55.340800000000002</v>
      </c>
      <c r="P69">
        <v>395.76549999999997</v>
      </c>
      <c r="Q69">
        <v>670.58429999999998</v>
      </c>
      <c r="R69">
        <v>1891.1373000000001</v>
      </c>
      <c r="S69">
        <v>5</v>
      </c>
      <c r="T69" s="1">
        <v>9.2463921250850699E-4</v>
      </c>
      <c r="U69" s="1">
        <f>1-T69</f>
        <v>0.99907536078749148</v>
      </c>
      <c r="V69">
        <v>68</v>
      </c>
    </row>
    <row r="70" spans="1:22" x14ac:dyDescent="0.15">
      <c r="A70">
        <v>6998</v>
      </c>
      <c r="B70">
        <v>6997</v>
      </c>
      <c r="C70">
        <v>1464498</v>
      </c>
      <c r="D70">
        <v>2309128</v>
      </c>
      <c r="E70" t="s">
        <v>18</v>
      </c>
      <c r="F70">
        <v>60626</v>
      </c>
      <c r="G70">
        <v>42.008002740000002</v>
      </c>
      <c r="H70">
        <v>-87.66671916</v>
      </c>
      <c r="I70">
        <v>0</v>
      </c>
      <c r="J70">
        <v>1</v>
      </c>
      <c r="K70">
        <v>0</v>
      </c>
      <c r="L70" t="s">
        <v>36</v>
      </c>
      <c r="M70">
        <v>1932</v>
      </c>
      <c r="N70" t="s">
        <v>118</v>
      </c>
      <c r="O70">
        <v>179.6541</v>
      </c>
      <c r="P70">
        <v>330.87630000000001</v>
      </c>
      <c r="Q70">
        <v>337.9282</v>
      </c>
      <c r="R70">
        <v>1151.0184999999999</v>
      </c>
      <c r="S70">
        <v>5</v>
      </c>
      <c r="T70" s="1">
        <v>9.3041255772976605E-4</v>
      </c>
      <c r="U70" s="1">
        <f>1-T70</f>
        <v>0.99906958744227026</v>
      </c>
      <c r="V70">
        <v>69</v>
      </c>
    </row>
    <row r="71" spans="1:22" x14ac:dyDescent="0.15">
      <c r="A71">
        <v>6950</v>
      </c>
      <c r="B71">
        <v>6949</v>
      </c>
      <c r="C71">
        <v>1199616</v>
      </c>
      <c r="D71">
        <v>2308390</v>
      </c>
      <c r="E71" t="s">
        <v>18</v>
      </c>
      <c r="F71">
        <v>60661</v>
      </c>
      <c r="G71">
        <v>41.884312829999999</v>
      </c>
      <c r="H71">
        <v>-87.641123269999994</v>
      </c>
      <c r="I71">
        <v>0</v>
      </c>
      <c r="J71">
        <v>1</v>
      </c>
      <c r="K71">
        <v>0</v>
      </c>
      <c r="L71" t="s">
        <v>19</v>
      </c>
      <c r="M71">
        <v>2000</v>
      </c>
      <c r="N71" t="s">
        <v>217</v>
      </c>
      <c r="O71">
        <v>309.03230000000002</v>
      </c>
      <c r="P71">
        <v>783.221</v>
      </c>
      <c r="Q71">
        <v>676.67629999999997</v>
      </c>
      <c r="R71">
        <v>1699.8921</v>
      </c>
      <c r="S71">
        <v>5</v>
      </c>
      <c r="T71" s="1">
        <v>9.3583339433584301E-4</v>
      </c>
      <c r="U71" s="1">
        <f>1-T71</f>
        <v>0.99906416660566411</v>
      </c>
      <c r="V71">
        <v>70</v>
      </c>
    </row>
    <row r="72" spans="1:22" x14ac:dyDescent="0.15">
      <c r="A72">
        <v>4957</v>
      </c>
      <c r="B72">
        <v>4956</v>
      </c>
      <c r="C72">
        <v>1501466</v>
      </c>
      <c r="D72">
        <v>2099284</v>
      </c>
      <c r="E72" t="s">
        <v>18</v>
      </c>
      <c r="F72">
        <v>60605</v>
      </c>
      <c r="G72">
        <v>41.864001539999997</v>
      </c>
      <c r="H72">
        <v>-87.624225730000006</v>
      </c>
      <c r="I72">
        <v>0</v>
      </c>
      <c r="J72">
        <v>1</v>
      </c>
      <c r="K72">
        <v>0</v>
      </c>
      <c r="L72" t="s">
        <v>120</v>
      </c>
      <c r="M72">
        <v>2007</v>
      </c>
      <c r="N72" t="s">
        <v>21</v>
      </c>
      <c r="O72">
        <v>707.92819999999995</v>
      </c>
      <c r="P72">
        <v>427.39600000000002</v>
      </c>
      <c r="Q72">
        <v>457.3288</v>
      </c>
      <c r="R72">
        <v>1857.8133</v>
      </c>
      <c r="S72">
        <v>5</v>
      </c>
      <c r="T72" s="1">
        <v>9.49054855182427E-4</v>
      </c>
      <c r="U72" s="1">
        <f>1-T72</f>
        <v>0.99905094514481763</v>
      </c>
      <c r="V72">
        <v>71</v>
      </c>
    </row>
    <row r="73" spans="1:22" x14ac:dyDescent="0.15">
      <c r="A73">
        <v>630</v>
      </c>
      <c r="B73">
        <v>629</v>
      </c>
      <c r="C73">
        <v>1497326</v>
      </c>
      <c r="D73">
        <v>26022</v>
      </c>
      <c r="E73" t="s">
        <v>18</v>
      </c>
      <c r="F73">
        <v>60657</v>
      </c>
      <c r="G73">
        <v>41.941083259999999</v>
      </c>
      <c r="H73">
        <v>-87.644284670000005</v>
      </c>
      <c r="I73">
        <v>0</v>
      </c>
      <c r="J73">
        <v>1</v>
      </c>
      <c r="K73">
        <v>0</v>
      </c>
      <c r="L73" t="s">
        <v>22</v>
      </c>
      <c r="M73">
        <v>1960</v>
      </c>
      <c r="N73" t="s">
        <v>58</v>
      </c>
      <c r="O73">
        <v>418.59589999999997</v>
      </c>
      <c r="P73">
        <v>310.67720000000003</v>
      </c>
      <c r="Q73">
        <v>216.5154</v>
      </c>
      <c r="R73">
        <v>1529.6214</v>
      </c>
      <c r="S73">
        <v>5</v>
      </c>
      <c r="T73" s="1">
        <v>9.4931433967299398E-4</v>
      </c>
      <c r="U73" s="1">
        <f>1-T73</f>
        <v>0.99905068566032695</v>
      </c>
      <c r="V73">
        <v>72</v>
      </c>
    </row>
    <row r="74" spans="1:22" x14ac:dyDescent="0.15">
      <c r="A74">
        <v>7158</v>
      </c>
      <c r="B74">
        <v>7157</v>
      </c>
      <c r="C74">
        <v>1199609</v>
      </c>
      <c r="D74">
        <v>2320537</v>
      </c>
      <c r="E74" t="s">
        <v>18</v>
      </c>
      <c r="F74">
        <v>60614</v>
      </c>
      <c r="G74">
        <v>41.928669020000001</v>
      </c>
      <c r="H74">
        <v>-87.673779199999998</v>
      </c>
      <c r="I74">
        <v>0</v>
      </c>
      <c r="J74">
        <v>1</v>
      </c>
      <c r="K74">
        <v>0</v>
      </c>
      <c r="L74" t="s">
        <v>19</v>
      </c>
      <c r="M74">
        <v>1995</v>
      </c>
      <c r="N74" t="s">
        <v>136</v>
      </c>
      <c r="O74">
        <v>273.11130000000003</v>
      </c>
      <c r="P74">
        <v>1032.9586999999999</v>
      </c>
      <c r="Q74">
        <v>690.35029999999995</v>
      </c>
      <c r="R74">
        <v>1137.0463999999999</v>
      </c>
      <c r="S74">
        <v>5</v>
      </c>
      <c r="T74" s="1">
        <v>9.5989277197577503E-4</v>
      </c>
      <c r="U74" s="1">
        <f>1-T74</f>
        <v>0.99904010722802428</v>
      </c>
      <c r="V74">
        <v>73</v>
      </c>
    </row>
    <row r="75" spans="1:22" x14ac:dyDescent="0.15">
      <c r="A75">
        <v>3926</v>
      </c>
      <c r="B75">
        <v>3925</v>
      </c>
      <c r="C75">
        <v>1515406</v>
      </c>
      <c r="D75">
        <v>1954531</v>
      </c>
      <c r="E75" t="s">
        <v>18</v>
      </c>
      <c r="F75">
        <v>60612</v>
      </c>
      <c r="G75">
        <v>41.881185440000003</v>
      </c>
      <c r="H75">
        <v>-87.696362109999995</v>
      </c>
      <c r="I75">
        <v>0</v>
      </c>
      <c r="J75">
        <v>1</v>
      </c>
      <c r="K75">
        <v>0</v>
      </c>
      <c r="L75" t="s">
        <v>26</v>
      </c>
      <c r="M75">
        <v>1894</v>
      </c>
      <c r="N75" t="s">
        <v>101</v>
      </c>
      <c r="O75">
        <v>303.51940000000002</v>
      </c>
      <c r="P75">
        <v>536.80139999999994</v>
      </c>
      <c r="Q75">
        <v>283.28149999999999</v>
      </c>
      <c r="R75">
        <v>2905.2723000000001</v>
      </c>
      <c r="S75">
        <v>5</v>
      </c>
      <c r="T75" s="1">
        <v>9.6037803697194603E-4</v>
      </c>
      <c r="U75" s="1">
        <f>1-T75</f>
        <v>0.99903962196302809</v>
      </c>
      <c r="V75">
        <v>74</v>
      </c>
    </row>
    <row r="76" spans="1:22" x14ac:dyDescent="0.15">
      <c r="A76">
        <v>3988</v>
      </c>
      <c r="B76">
        <v>3987</v>
      </c>
      <c r="C76">
        <v>1307631</v>
      </c>
      <c r="D76">
        <v>1964480</v>
      </c>
      <c r="E76" t="s">
        <v>18</v>
      </c>
      <c r="F76">
        <v>60629</v>
      </c>
      <c r="G76">
        <v>41.786622960000003</v>
      </c>
      <c r="H76">
        <v>-87.703211199999998</v>
      </c>
      <c r="I76">
        <v>0</v>
      </c>
      <c r="J76">
        <v>1</v>
      </c>
      <c r="K76">
        <v>0</v>
      </c>
      <c r="L76" t="s">
        <v>36</v>
      </c>
      <c r="M76">
        <v>1923</v>
      </c>
      <c r="N76" t="s">
        <v>52</v>
      </c>
      <c r="O76">
        <v>195.21619999999999</v>
      </c>
      <c r="P76">
        <v>163.98339999999999</v>
      </c>
      <c r="Q76">
        <v>299.5865</v>
      </c>
      <c r="R76">
        <v>3195.3152</v>
      </c>
      <c r="S76">
        <v>5</v>
      </c>
      <c r="T76" s="1">
        <v>9.6444145335459303E-4</v>
      </c>
      <c r="U76" s="1">
        <f>1-T76</f>
        <v>0.99903555854664539</v>
      </c>
      <c r="V76">
        <v>75</v>
      </c>
    </row>
    <row r="77" spans="1:22" x14ac:dyDescent="0.15">
      <c r="A77">
        <v>5806</v>
      </c>
      <c r="B77">
        <v>5805</v>
      </c>
      <c r="C77">
        <v>1496945</v>
      </c>
      <c r="D77">
        <v>2195973</v>
      </c>
      <c r="E77" t="s">
        <v>18</v>
      </c>
      <c r="F77">
        <v>60616</v>
      </c>
      <c r="G77">
        <v>41.855281699999999</v>
      </c>
      <c r="H77">
        <v>-87.631992640000007</v>
      </c>
      <c r="I77">
        <v>0</v>
      </c>
      <c r="J77">
        <v>1</v>
      </c>
      <c r="K77">
        <v>0</v>
      </c>
      <c r="L77" t="s">
        <v>26</v>
      </c>
      <c r="M77">
        <v>2006</v>
      </c>
      <c r="N77" t="s">
        <v>113</v>
      </c>
      <c r="O77">
        <v>240.52510000000001</v>
      </c>
      <c r="P77">
        <v>434.27690000000001</v>
      </c>
      <c r="Q77">
        <v>348.8954</v>
      </c>
      <c r="R77">
        <v>1921.1048000000001</v>
      </c>
      <c r="S77">
        <v>5</v>
      </c>
      <c r="T77" s="1">
        <v>9.7612975247885305E-4</v>
      </c>
      <c r="U77" s="1">
        <f>1-T77</f>
        <v>0.99902387024752115</v>
      </c>
      <c r="V77">
        <v>76</v>
      </c>
    </row>
    <row r="78" spans="1:22" x14ac:dyDescent="0.15">
      <c r="A78">
        <v>2853</v>
      </c>
      <c r="B78">
        <v>2852</v>
      </c>
      <c r="C78">
        <v>1501800</v>
      </c>
      <c r="D78">
        <v>1650274</v>
      </c>
      <c r="E78" t="s">
        <v>18</v>
      </c>
      <c r="F78">
        <v>60607</v>
      </c>
      <c r="G78">
        <v>41.864410749999998</v>
      </c>
      <c r="H78">
        <v>-87.646691540000006</v>
      </c>
      <c r="I78">
        <v>0</v>
      </c>
      <c r="J78">
        <v>1</v>
      </c>
      <c r="K78">
        <v>0</v>
      </c>
      <c r="L78" t="s">
        <v>36</v>
      </c>
      <c r="M78">
        <v>2005</v>
      </c>
      <c r="N78" t="s">
        <v>25</v>
      </c>
      <c r="O78">
        <v>182.8048</v>
      </c>
      <c r="P78">
        <v>941.34450000000004</v>
      </c>
      <c r="Q78">
        <v>549.98140000000001</v>
      </c>
      <c r="R78">
        <v>1960.2561000000001</v>
      </c>
      <c r="S78">
        <v>5</v>
      </c>
      <c r="T78" s="1">
        <v>9.8881976464362201E-4</v>
      </c>
      <c r="U78" s="1">
        <f>1-T78</f>
        <v>0.9990111802353564</v>
      </c>
      <c r="V78">
        <v>77</v>
      </c>
    </row>
    <row r="79" spans="1:22" x14ac:dyDescent="0.15">
      <c r="A79">
        <v>1938</v>
      </c>
      <c r="B79">
        <v>1937</v>
      </c>
      <c r="C79">
        <v>1513115</v>
      </c>
      <c r="D79">
        <v>1246262</v>
      </c>
      <c r="E79" t="s">
        <v>18</v>
      </c>
      <c r="F79">
        <v>60610</v>
      </c>
      <c r="G79">
        <v>41.906907840000002</v>
      </c>
      <c r="H79">
        <v>-87.634435249999996</v>
      </c>
      <c r="I79">
        <v>0</v>
      </c>
      <c r="J79">
        <v>1</v>
      </c>
      <c r="K79">
        <v>1</v>
      </c>
      <c r="L79" t="s">
        <v>22</v>
      </c>
      <c r="M79">
        <v>1885</v>
      </c>
      <c r="N79" t="s">
        <v>39</v>
      </c>
      <c r="O79">
        <v>247.45259999999999</v>
      </c>
      <c r="P79">
        <v>668.46140000000003</v>
      </c>
      <c r="Q79">
        <v>288.54329999999999</v>
      </c>
      <c r="R79">
        <v>1651.4803999999999</v>
      </c>
      <c r="S79">
        <v>5</v>
      </c>
      <c r="T79" s="1">
        <v>9.9873970308185099E-4</v>
      </c>
      <c r="U79" s="1">
        <f>1-T79</f>
        <v>0.99900126029691816</v>
      </c>
      <c r="V79">
        <v>78</v>
      </c>
    </row>
    <row r="80" spans="1:22" x14ac:dyDescent="0.15">
      <c r="A80">
        <v>1692</v>
      </c>
      <c r="B80">
        <v>1691</v>
      </c>
      <c r="C80">
        <v>1385598</v>
      </c>
      <c r="D80">
        <v>1095992</v>
      </c>
      <c r="E80" t="s">
        <v>18</v>
      </c>
      <c r="F80">
        <v>60639</v>
      </c>
      <c r="G80">
        <v>41.91399921</v>
      </c>
      <c r="H80">
        <v>-87.745863689999993</v>
      </c>
      <c r="I80">
        <v>0</v>
      </c>
      <c r="J80">
        <v>1</v>
      </c>
      <c r="K80">
        <v>0</v>
      </c>
      <c r="L80" t="s">
        <v>36</v>
      </c>
      <c r="M80">
        <v>1951</v>
      </c>
      <c r="N80" t="s">
        <v>115</v>
      </c>
      <c r="O80">
        <v>199.25540000000001</v>
      </c>
      <c r="P80">
        <v>946.06320000000005</v>
      </c>
      <c r="Q80">
        <v>840.22180000000003</v>
      </c>
      <c r="R80">
        <v>1841.5949000000001</v>
      </c>
      <c r="S80">
        <v>5</v>
      </c>
      <c r="T80" s="1">
        <v>1.0172657146452001E-3</v>
      </c>
      <c r="U80" s="1">
        <f>1-T80</f>
        <v>0.99898273428535478</v>
      </c>
      <c r="V80">
        <v>79</v>
      </c>
    </row>
    <row r="81" spans="1:22" x14ac:dyDescent="0.15">
      <c r="A81">
        <v>3665</v>
      </c>
      <c r="B81">
        <v>3664</v>
      </c>
      <c r="C81">
        <v>1385796</v>
      </c>
      <c r="D81">
        <v>1905309</v>
      </c>
      <c r="E81" t="s">
        <v>18</v>
      </c>
      <c r="F81">
        <v>60639</v>
      </c>
      <c r="G81">
        <v>41.924499560000001</v>
      </c>
      <c r="H81">
        <v>-87.734652929999996</v>
      </c>
      <c r="I81">
        <v>0</v>
      </c>
      <c r="J81">
        <v>1</v>
      </c>
      <c r="K81">
        <v>0</v>
      </c>
      <c r="L81" t="s">
        <v>36</v>
      </c>
      <c r="M81">
        <v>1923</v>
      </c>
      <c r="N81" t="s">
        <v>138</v>
      </c>
      <c r="O81">
        <v>422.70460000000003</v>
      </c>
      <c r="P81">
        <v>320.5095</v>
      </c>
      <c r="Q81">
        <v>440.79750000000001</v>
      </c>
      <c r="R81">
        <v>2119.9641000000001</v>
      </c>
      <c r="S81">
        <v>5</v>
      </c>
      <c r="T81" s="1">
        <v>1.0285873230087401E-3</v>
      </c>
      <c r="U81" s="1">
        <f>1-T81</f>
        <v>0.9989714126769913</v>
      </c>
      <c r="V81">
        <v>80</v>
      </c>
    </row>
    <row r="82" spans="1:22" x14ac:dyDescent="0.15">
      <c r="A82">
        <v>4033</v>
      </c>
      <c r="B82">
        <v>4032</v>
      </c>
      <c r="C82">
        <v>1447519</v>
      </c>
      <c r="D82">
        <v>1969971</v>
      </c>
      <c r="E82" t="s">
        <v>28</v>
      </c>
      <c r="F82">
        <v>60606</v>
      </c>
      <c r="G82">
        <v>41.878531279999997</v>
      </c>
      <c r="H82">
        <v>-87.639427459999993</v>
      </c>
      <c r="I82">
        <v>0</v>
      </c>
      <c r="J82">
        <v>1</v>
      </c>
      <c r="K82">
        <v>1</v>
      </c>
      <c r="L82" t="s">
        <v>36</v>
      </c>
      <c r="M82">
        <v>1972</v>
      </c>
      <c r="N82" t="s">
        <v>83</v>
      </c>
      <c r="O82">
        <v>281.51889999999997</v>
      </c>
      <c r="P82">
        <v>867.30539999999996</v>
      </c>
      <c r="Q82">
        <v>844.05560000000003</v>
      </c>
      <c r="R82">
        <v>970.50250000000005</v>
      </c>
      <c r="S82">
        <v>5</v>
      </c>
      <c r="T82" s="1">
        <v>1.0310313317365601E-3</v>
      </c>
      <c r="U82" s="1">
        <f>1-T82</f>
        <v>0.99896896866826346</v>
      </c>
      <c r="V82">
        <v>81</v>
      </c>
    </row>
    <row r="83" spans="1:22" x14ac:dyDescent="0.15">
      <c r="A83">
        <v>4612</v>
      </c>
      <c r="B83">
        <v>4611</v>
      </c>
      <c r="C83">
        <v>1372585</v>
      </c>
      <c r="D83">
        <v>2059986</v>
      </c>
      <c r="E83" t="s">
        <v>18</v>
      </c>
      <c r="F83">
        <v>60602</v>
      </c>
      <c r="G83">
        <v>41.88280623</v>
      </c>
      <c r="H83">
        <v>-87.629281500000005</v>
      </c>
      <c r="I83">
        <v>0</v>
      </c>
      <c r="J83">
        <v>0</v>
      </c>
      <c r="K83">
        <v>1</v>
      </c>
      <c r="L83" t="s">
        <v>120</v>
      </c>
      <c r="M83">
        <v>1966</v>
      </c>
      <c r="N83" t="s">
        <v>126</v>
      </c>
      <c r="O83">
        <v>1038.3822</v>
      </c>
      <c r="P83">
        <v>658.65509999999995</v>
      </c>
      <c r="Q83">
        <v>642.40359999999998</v>
      </c>
      <c r="R83">
        <v>1041.1739</v>
      </c>
      <c r="S83">
        <v>5</v>
      </c>
      <c r="T83" s="1">
        <v>1.0379873434046101E-3</v>
      </c>
      <c r="U83" s="1">
        <f>1-T83</f>
        <v>0.99896201265659534</v>
      </c>
      <c r="V83">
        <v>82</v>
      </c>
    </row>
    <row r="84" spans="1:22" x14ac:dyDescent="0.15">
      <c r="A84">
        <v>2444</v>
      </c>
      <c r="B84">
        <v>2443</v>
      </c>
      <c r="C84">
        <v>1480449</v>
      </c>
      <c r="D84">
        <v>1495623</v>
      </c>
      <c r="E84" t="s">
        <v>18</v>
      </c>
      <c r="F84">
        <v>60623</v>
      </c>
      <c r="G84">
        <v>41.844432930000004</v>
      </c>
      <c r="H84">
        <v>-87.702812890000004</v>
      </c>
      <c r="I84">
        <v>0</v>
      </c>
      <c r="J84">
        <v>1</v>
      </c>
      <c r="K84">
        <v>1</v>
      </c>
      <c r="L84" t="s">
        <v>71</v>
      </c>
      <c r="M84">
        <v>1901</v>
      </c>
      <c r="N84" t="s">
        <v>99</v>
      </c>
      <c r="O84">
        <v>246.88550000000001</v>
      </c>
      <c r="P84">
        <v>350.12959999999998</v>
      </c>
      <c r="Q84">
        <v>984.5684</v>
      </c>
      <c r="R84">
        <v>2166.5158000000001</v>
      </c>
      <c r="S84">
        <v>5</v>
      </c>
      <c r="T84" s="1">
        <v>1.0388453111561901E-3</v>
      </c>
      <c r="U84" s="1">
        <f>1-T84</f>
        <v>0.99896115468884383</v>
      </c>
      <c r="V84">
        <v>83</v>
      </c>
    </row>
    <row r="85" spans="1:22" x14ac:dyDescent="0.15">
      <c r="A85">
        <v>3471</v>
      </c>
      <c r="B85">
        <v>3470</v>
      </c>
      <c r="C85">
        <v>1307694</v>
      </c>
      <c r="D85">
        <v>1874347</v>
      </c>
      <c r="E85" t="s">
        <v>28</v>
      </c>
      <c r="F85">
        <v>60636</v>
      </c>
      <c r="G85">
        <v>41.775116570000002</v>
      </c>
      <c r="H85">
        <v>-87.68338584</v>
      </c>
      <c r="I85">
        <v>0</v>
      </c>
      <c r="J85">
        <v>1</v>
      </c>
      <c r="K85">
        <v>0</v>
      </c>
      <c r="L85" t="s">
        <v>36</v>
      </c>
      <c r="M85">
        <v>2008</v>
      </c>
      <c r="N85" t="s">
        <v>27</v>
      </c>
      <c r="O85">
        <v>367.28570000000002</v>
      </c>
      <c r="P85">
        <v>500.75450000000001</v>
      </c>
      <c r="Q85">
        <v>155.6259</v>
      </c>
      <c r="R85">
        <v>2228.6770999999999</v>
      </c>
      <c r="S85">
        <v>5</v>
      </c>
      <c r="T85" s="1">
        <v>1.04254442798856E-3</v>
      </c>
      <c r="U85" s="1">
        <f>1-T85</f>
        <v>0.99895745557201143</v>
      </c>
      <c r="V85">
        <v>84</v>
      </c>
    </row>
    <row r="86" spans="1:22" x14ac:dyDescent="0.15">
      <c r="A86">
        <v>5196</v>
      </c>
      <c r="B86">
        <v>5195</v>
      </c>
      <c r="C86">
        <v>1385502</v>
      </c>
      <c r="D86">
        <v>2129537</v>
      </c>
      <c r="E86" t="s">
        <v>18</v>
      </c>
      <c r="F86">
        <v>60639</v>
      </c>
      <c r="G86">
        <v>41.909498050000003</v>
      </c>
      <c r="H86">
        <v>-87.764807160000004</v>
      </c>
      <c r="I86">
        <v>0</v>
      </c>
      <c r="J86">
        <v>1</v>
      </c>
      <c r="K86">
        <v>0</v>
      </c>
      <c r="L86" t="s">
        <v>36</v>
      </c>
      <c r="M86">
        <v>1952</v>
      </c>
      <c r="N86" t="s">
        <v>40</v>
      </c>
      <c r="O86">
        <v>413.28519999999997</v>
      </c>
      <c r="P86">
        <v>742.51769999999999</v>
      </c>
      <c r="Q86">
        <v>246.21180000000001</v>
      </c>
      <c r="R86">
        <v>1342.0600999999999</v>
      </c>
      <c r="S86">
        <v>5</v>
      </c>
      <c r="T86" s="1">
        <v>1.07502101007759E-3</v>
      </c>
      <c r="U86" s="1">
        <f>1-T86</f>
        <v>0.99892497898992239</v>
      </c>
      <c r="V86">
        <v>85</v>
      </c>
    </row>
    <row r="87" spans="1:22" x14ac:dyDescent="0.15">
      <c r="A87">
        <v>6969</v>
      </c>
      <c r="B87">
        <v>6968</v>
      </c>
      <c r="C87">
        <v>1496628</v>
      </c>
      <c r="D87">
        <v>2308713</v>
      </c>
      <c r="E87" t="s">
        <v>18</v>
      </c>
      <c r="F87">
        <v>60625</v>
      </c>
      <c r="G87">
        <v>41.968423850000001</v>
      </c>
      <c r="H87">
        <v>-87.721351780000006</v>
      </c>
      <c r="I87">
        <v>0</v>
      </c>
      <c r="J87">
        <v>1</v>
      </c>
      <c r="K87">
        <v>0</v>
      </c>
      <c r="L87" t="s">
        <v>22</v>
      </c>
      <c r="M87">
        <v>1924</v>
      </c>
      <c r="N87" t="s">
        <v>63</v>
      </c>
      <c r="O87">
        <v>310.37270000000001</v>
      </c>
      <c r="P87">
        <v>569.68510000000003</v>
      </c>
      <c r="Q87">
        <v>155.67699999999999</v>
      </c>
      <c r="R87">
        <v>1859.5254</v>
      </c>
      <c r="S87">
        <v>5</v>
      </c>
      <c r="T87" s="1">
        <v>1.07971573135704E-3</v>
      </c>
      <c r="U87" s="1">
        <f>1-T87</f>
        <v>0.99892028426864299</v>
      </c>
      <c r="V87">
        <v>86</v>
      </c>
    </row>
    <row r="88" spans="1:22" x14ac:dyDescent="0.15">
      <c r="A88">
        <v>737</v>
      </c>
      <c r="B88">
        <v>736</v>
      </c>
      <c r="C88">
        <v>1496438</v>
      </c>
      <c r="D88">
        <v>30466</v>
      </c>
      <c r="E88" t="s">
        <v>18</v>
      </c>
      <c r="F88">
        <v>60622</v>
      </c>
      <c r="G88">
        <v>41.902894439999997</v>
      </c>
      <c r="H88">
        <v>-87.688233870000005</v>
      </c>
      <c r="I88">
        <v>0</v>
      </c>
      <c r="J88">
        <v>1</v>
      </c>
      <c r="K88">
        <v>1</v>
      </c>
      <c r="L88" t="s">
        <v>36</v>
      </c>
      <c r="M88">
        <v>1904</v>
      </c>
      <c r="N88" t="s">
        <v>32</v>
      </c>
      <c r="O88">
        <v>356.43669999999997</v>
      </c>
      <c r="P88">
        <v>415.78070000000002</v>
      </c>
      <c r="Q88">
        <v>464.36709999999999</v>
      </c>
      <c r="R88">
        <v>1422.8190999999999</v>
      </c>
      <c r="S88">
        <v>5</v>
      </c>
      <c r="T88" s="1">
        <v>1.0815550713172001E-3</v>
      </c>
      <c r="U88" s="1">
        <f>1-T88</f>
        <v>0.99891844492868276</v>
      </c>
      <c r="V88">
        <v>87</v>
      </c>
    </row>
    <row r="89" spans="1:22" x14ac:dyDescent="0.15">
      <c r="A89">
        <v>4697</v>
      </c>
      <c r="B89">
        <v>4696</v>
      </c>
      <c r="C89">
        <v>1325218</v>
      </c>
      <c r="D89">
        <v>2069144</v>
      </c>
      <c r="E89" t="s">
        <v>18</v>
      </c>
      <c r="F89">
        <v>60612</v>
      </c>
      <c r="G89">
        <v>41.880865980000003</v>
      </c>
      <c r="H89">
        <v>-87.705854250000002</v>
      </c>
      <c r="I89">
        <v>0</v>
      </c>
      <c r="J89">
        <v>1</v>
      </c>
      <c r="K89">
        <v>0</v>
      </c>
      <c r="L89" t="s">
        <v>36</v>
      </c>
      <c r="M89">
        <v>1974</v>
      </c>
      <c r="N89" t="s">
        <v>101</v>
      </c>
      <c r="O89">
        <v>370.96730000000002</v>
      </c>
      <c r="P89">
        <v>473.41199999999998</v>
      </c>
      <c r="Q89">
        <v>451.97309999999999</v>
      </c>
      <c r="R89">
        <v>2270.1905999999999</v>
      </c>
      <c r="S89">
        <v>5</v>
      </c>
      <c r="T89" s="1">
        <v>1.08407348830456E-3</v>
      </c>
      <c r="U89" s="1">
        <f>1-T89</f>
        <v>0.99891592651169547</v>
      </c>
      <c r="V89">
        <v>88</v>
      </c>
    </row>
    <row r="90" spans="1:22" x14ac:dyDescent="0.15">
      <c r="A90">
        <v>4714</v>
      </c>
      <c r="B90">
        <v>4713</v>
      </c>
      <c r="C90">
        <v>1396205</v>
      </c>
      <c r="D90">
        <v>2069562</v>
      </c>
      <c r="E90" t="s">
        <v>28</v>
      </c>
      <c r="F90">
        <v>60615</v>
      </c>
      <c r="G90">
        <v>41.801892219999999</v>
      </c>
      <c r="H90">
        <v>-87.622565589999994</v>
      </c>
      <c r="I90">
        <v>0</v>
      </c>
      <c r="J90">
        <v>1</v>
      </c>
      <c r="K90">
        <v>0</v>
      </c>
      <c r="L90" t="s">
        <v>36</v>
      </c>
      <c r="M90">
        <v>2005</v>
      </c>
      <c r="N90" t="s">
        <v>102</v>
      </c>
      <c r="O90">
        <v>546.00440000000003</v>
      </c>
      <c r="P90">
        <v>456.53989999999999</v>
      </c>
      <c r="Q90">
        <v>67.950500000000005</v>
      </c>
      <c r="R90">
        <v>3219.7091</v>
      </c>
      <c r="S90">
        <v>5</v>
      </c>
      <c r="T90" s="1">
        <v>1.1105816205057399E-3</v>
      </c>
      <c r="U90" s="1">
        <f>1-T90</f>
        <v>0.9988894183794943</v>
      </c>
      <c r="V90">
        <v>89</v>
      </c>
    </row>
    <row r="91" spans="1:22" x14ac:dyDescent="0.15">
      <c r="A91">
        <v>3827</v>
      </c>
      <c r="B91">
        <v>3826</v>
      </c>
      <c r="C91">
        <v>1498190</v>
      </c>
      <c r="D91">
        <v>1937623</v>
      </c>
      <c r="E91" t="s">
        <v>18</v>
      </c>
      <c r="F91">
        <v>60643</v>
      </c>
      <c r="G91">
        <v>41.677567310000001</v>
      </c>
      <c r="H91">
        <v>-87.665844930000006</v>
      </c>
      <c r="I91">
        <v>0</v>
      </c>
      <c r="J91">
        <v>1</v>
      </c>
      <c r="K91">
        <v>0</v>
      </c>
      <c r="L91" t="s">
        <v>71</v>
      </c>
      <c r="M91">
        <v>1980</v>
      </c>
      <c r="N91" t="s">
        <v>343</v>
      </c>
      <c r="O91">
        <v>106.29130000000001</v>
      </c>
      <c r="P91">
        <v>1567.3967</v>
      </c>
      <c r="Q91">
        <v>1278.5378000000001</v>
      </c>
      <c r="R91">
        <v>5697.6077999999998</v>
      </c>
      <c r="S91">
        <v>5</v>
      </c>
      <c r="T91" s="1">
        <v>1.11131655983711E-3</v>
      </c>
      <c r="U91" s="1">
        <f>1-T91</f>
        <v>0.99888868344016291</v>
      </c>
      <c r="V91">
        <v>90</v>
      </c>
    </row>
    <row r="92" spans="1:22" x14ac:dyDescent="0.15">
      <c r="A92">
        <v>1979</v>
      </c>
      <c r="B92">
        <v>1978</v>
      </c>
      <c r="C92">
        <v>1385519</v>
      </c>
      <c r="D92">
        <v>1273264</v>
      </c>
      <c r="E92" t="s">
        <v>28</v>
      </c>
      <c r="F92">
        <v>60644</v>
      </c>
      <c r="G92">
        <v>41.887993109999996</v>
      </c>
      <c r="H92">
        <v>-87.77476283</v>
      </c>
      <c r="I92">
        <v>0</v>
      </c>
      <c r="J92">
        <v>1</v>
      </c>
      <c r="K92">
        <v>0</v>
      </c>
      <c r="L92" t="s">
        <v>36</v>
      </c>
      <c r="M92">
        <v>1974</v>
      </c>
      <c r="N92" t="s">
        <v>263</v>
      </c>
      <c r="O92">
        <v>525.93799999999999</v>
      </c>
      <c r="P92">
        <v>670.64739999999995</v>
      </c>
      <c r="Q92">
        <v>426.93830000000003</v>
      </c>
      <c r="R92">
        <v>1488.8694</v>
      </c>
      <c r="S92">
        <v>5</v>
      </c>
      <c r="T92" s="1">
        <v>1.1183325161916501E-3</v>
      </c>
      <c r="U92" s="1">
        <f>1-T92</f>
        <v>0.99888166748380836</v>
      </c>
      <c r="V92">
        <v>91</v>
      </c>
    </row>
    <row r="93" spans="1:22" x14ac:dyDescent="0.15">
      <c r="A93">
        <v>2876</v>
      </c>
      <c r="B93">
        <v>2875</v>
      </c>
      <c r="C93">
        <v>1418519</v>
      </c>
      <c r="D93">
        <v>1676717</v>
      </c>
      <c r="E93" t="s">
        <v>18</v>
      </c>
      <c r="F93">
        <v>60659</v>
      </c>
      <c r="G93">
        <v>41.997893349999998</v>
      </c>
      <c r="H93">
        <v>-87.686798920000001</v>
      </c>
      <c r="I93">
        <v>0</v>
      </c>
      <c r="J93">
        <v>1</v>
      </c>
      <c r="K93">
        <v>0</v>
      </c>
      <c r="L93" t="s">
        <v>71</v>
      </c>
      <c r="M93">
        <v>1957</v>
      </c>
      <c r="N93" t="s">
        <v>62</v>
      </c>
      <c r="O93">
        <v>485.846</v>
      </c>
      <c r="P93">
        <v>447.53859999999997</v>
      </c>
      <c r="Q93">
        <v>167.24279999999999</v>
      </c>
      <c r="R93">
        <v>1833.0662</v>
      </c>
      <c r="S93">
        <v>5</v>
      </c>
      <c r="T93" s="1">
        <v>1.1449875514448901E-3</v>
      </c>
      <c r="U93" s="1">
        <f>1-T93</f>
        <v>0.99885501244855512</v>
      </c>
      <c r="V93">
        <v>92</v>
      </c>
    </row>
    <row r="94" spans="1:22" x14ac:dyDescent="0.15">
      <c r="A94">
        <v>1046</v>
      </c>
      <c r="B94">
        <v>1045</v>
      </c>
      <c r="C94">
        <v>1501680</v>
      </c>
      <c r="D94">
        <v>40692</v>
      </c>
      <c r="E94" t="s">
        <v>18</v>
      </c>
      <c r="F94">
        <v>60610</v>
      </c>
      <c r="G94">
        <v>41.910486349999999</v>
      </c>
      <c r="H94">
        <v>-87.631995840000002</v>
      </c>
      <c r="I94">
        <v>0</v>
      </c>
      <c r="J94">
        <v>1</v>
      </c>
      <c r="K94">
        <v>1</v>
      </c>
      <c r="L94" t="s">
        <v>22</v>
      </c>
      <c r="M94">
        <v>2008</v>
      </c>
      <c r="N94" t="s">
        <v>173</v>
      </c>
      <c r="O94">
        <v>414.94569999999999</v>
      </c>
      <c r="P94">
        <v>686.10209999999995</v>
      </c>
      <c r="Q94">
        <v>247.23419999999999</v>
      </c>
      <c r="R94">
        <v>571.45740000000001</v>
      </c>
      <c r="S94">
        <v>5</v>
      </c>
      <c r="T94" s="1">
        <v>1.2152772860084199E-3</v>
      </c>
      <c r="U94" s="1">
        <f>1-T94</f>
        <v>0.99878472271399155</v>
      </c>
      <c r="V94">
        <v>93</v>
      </c>
    </row>
    <row r="95" spans="1:22" x14ac:dyDescent="0.15">
      <c r="A95">
        <v>2808</v>
      </c>
      <c r="B95">
        <v>2807</v>
      </c>
      <c r="C95">
        <v>1506280</v>
      </c>
      <c r="D95">
        <v>1648110</v>
      </c>
      <c r="E95" t="s">
        <v>18</v>
      </c>
      <c r="F95">
        <v>60634</v>
      </c>
      <c r="G95">
        <v>41.938534930000003</v>
      </c>
      <c r="H95">
        <v>-87.806912679999996</v>
      </c>
      <c r="I95">
        <v>0</v>
      </c>
      <c r="J95">
        <v>1</v>
      </c>
      <c r="K95">
        <v>0</v>
      </c>
      <c r="L95" t="s">
        <v>22</v>
      </c>
      <c r="M95">
        <v>1902</v>
      </c>
      <c r="N95" t="s">
        <v>34</v>
      </c>
      <c r="O95">
        <v>295.71789999999999</v>
      </c>
      <c r="P95">
        <v>265.91149999999999</v>
      </c>
      <c r="Q95">
        <v>949.93679999999995</v>
      </c>
      <c r="R95">
        <v>3405.5855000000001</v>
      </c>
      <c r="S95">
        <v>5</v>
      </c>
      <c r="T95" s="1">
        <v>1.22871318118043E-3</v>
      </c>
      <c r="U95" s="1">
        <f>1-T95</f>
        <v>0.99877128681881955</v>
      </c>
      <c r="V95">
        <v>94</v>
      </c>
    </row>
    <row r="96" spans="1:22" x14ac:dyDescent="0.15">
      <c r="A96">
        <v>2217</v>
      </c>
      <c r="B96">
        <v>2216</v>
      </c>
      <c r="C96">
        <v>1385542</v>
      </c>
      <c r="D96">
        <v>1384031</v>
      </c>
      <c r="E96" t="s">
        <v>18</v>
      </c>
      <c r="F96">
        <v>60644</v>
      </c>
      <c r="G96">
        <v>41.880409999999998</v>
      </c>
      <c r="H96">
        <v>-87.760705779999995</v>
      </c>
      <c r="I96">
        <v>0</v>
      </c>
      <c r="J96">
        <v>1</v>
      </c>
      <c r="K96">
        <v>0</v>
      </c>
      <c r="L96" t="s">
        <v>36</v>
      </c>
      <c r="M96">
        <v>1917</v>
      </c>
      <c r="N96" t="s">
        <v>101</v>
      </c>
      <c r="O96">
        <v>215.49459999999999</v>
      </c>
      <c r="P96">
        <v>330.39879999999999</v>
      </c>
      <c r="Q96">
        <v>375.36349999999999</v>
      </c>
      <c r="R96">
        <v>3606.4811</v>
      </c>
      <c r="S96">
        <v>5</v>
      </c>
      <c r="T96" s="1">
        <v>1.23501466220603E-3</v>
      </c>
      <c r="U96" s="1">
        <f>1-T96</f>
        <v>0.99876498533779401</v>
      </c>
      <c r="V96">
        <v>95</v>
      </c>
    </row>
    <row r="97" spans="1:22" x14ac:dyDescent="0.15">
      <c r="A97">
        <v>4252</v>
      </c>
      <c r="B97">
        <v>4251</v>
      </c>
      <c r="C97">
        <v>1464304</v>
      </c>
      <c r="D97">
        <v>2003172</v>
      </c>
      <c r="E97" t="s">
        <v>18</v>
      </c>
      <c r="F97">
        <v>60626</v>
      </c>
      <c r="G97">
        <v>42.00568707</v>
      </c>
      <c r="H97">
        <v>-87.660800179999995</v>
      </c>
      <c r="I97">
        <v>0</v>
      </c>
      <c r="J97">
        <v>1</v>
      </c>
      <c r="K97">
        <v>1</v>
      </c>
      <c r="L97" t="s">
        <v>22</v>
      </c>
      <c r="M97">
        <v>1926</v>
      </c>
      <c r="N97" t="s">
        <v>97</v>
      </c>
      <c r="O97">
        <v>244.62860000000001</v>
      </c>
      <c r="P97">
        <v>409.94979999999998</v>
      </c>
      <c r="Q97">
        <v>376.798</v>
      </c>
      <c r="R97">
        <v>1686.1188999999999</v>
      </c>
      <c r="S97">
        <v>5</v>
      </c>
      <c r="T97" s="1">
        <v>1.30909648803159E-3</v>
      </c>
      <c r="U97" s="1">
        <f>1-T97</f>
        <v>0.99869090351196843</v>
      </c>
      <c r="V97">
        <v>96</v>
      </c>
    </row>
    <row r="98" spans="1:22" x14ac:dyDescent="0.15">
      <c r="A98">
        <v>4382</v>
      </c>
      <c r="B98">
        <v>4381</v>
      </c>
      <c r="C98">
        <v>1482255</v>
      </c>
      <c r="D98">
        <v>2021367</v>
      </c>
      <c r="E98" t="s">
        <v>18</v>
      </c>
      <c r="F98">
        <v>60659</v>
      </c>
      <c r="G98">
        <v>41.997628300000002</v>
      </c>
      <c r="H98">
        <v>-87.7020184</v>
      </c>
      <c r="I98">
        <v>0</v>
      </c>
      <c r="J98">
        <v>1</v>
      </c>
      <c r="K98">
        <v>0</v>
      </c>
      <c r="L98" t="s">
        <v>36</v>
      </c>
      <c r="M98">
        <v>1937</v>
      </c>
      <c r="N98" t="s">
        <v>62</v>
      </c>
      <c r="O98">
        <v>331.86950000000002</v>
      </c>
      <c r="P98">
        <v>525.25739999999996</v>
      </c>
      <c r="Q98">
        <v>123.3265</v>
      </c>
      <c r="R98">
        <v>3010.5497</v>
      </c>
      <c r="S98">
        <v>5</v>
      </c>
      <c r="T98" s="1">
        <v>1.3132885787725201E-3</v>
      </c>
      <c r="U98" s="1">
        <f>1-T98</f>
        <v>0.99868671142122745</v>
      </c>
      <c r="V98">
        <v>97</v>
      </c>
    </row>
    <row r="99" spans="1:22" x14ac:dyDescent="0.15">
      <c r="A99">
        <v>6775</v>
      </c>
      <c r="B99">
        <v>6774</v>
      </c>
      <c r="C99">
        <v>1385688</v>
      </c>
      <c r="D99">
        <v>2299097</v>
      </c>
      <c r="E99" t="s">
        <v>28</v>
      </c>
      <c r="F99">
        <v>60612</v>
      </c>
      <c r="G99">
        <v>41.881070559999998</v>
      </c>
      <c r="H99">
        <v>-87.685230860000004</v>
      </c>
      <c r="I99">
        <v>0</v>
      </c>
      <c r="J99">
        <v>1</v>
      </c>
      <c r="K99">
        <v>0</v>
      </c>
      <c r="L99" t="s">
        <v>36</v>
      </c>
      <c r="M99">
        <v>2006</v>
      </c>
      <c r="N99" t="s">
        <v>101</v>
      </c>
      <c r="O99">
        <v>396.29669999999999</v>
      </c>
      <c r="P99">
        <v>393.91579999999999</v>
      </c>
      <c r="Q99">
        <v>628.01189999999997</v>
      </c>
      <c r="R99">
        <v>3630.4465</v>
      </c>
      <c r="S99">
        <v>5</v>
      </c>
      <c r="T99" s="1">
        <v>1.3278093227014199E-3</v>
      </c>
      <c r="U99" s="1">
        <f>1-T99</f>
        <v>0.99867219067729862</v>
      </c>
      <c r="V99">
        <v>98</v>
      </c>
    </row>
    <row r="100" spans="1:22" x14ac:dyDescent="0.15">
      <c r="A100">
        <v>3105</v>
      </c>
      <c r="B100">
        <v>3104</v>
      </c>
      <c r="C100">
        <v>1501692</v>
      </c>
      <c r="D100">
        <v>1767685</v>
      </c>
      <c r="E100" t="s">
        <v>18</v>
      </c>
      <c r="F100">
        <v>60610</v>
      </c>
      <c r="G100">
        <v>41.903937599999999</v>
      </c>
      <c r="H100">
        <v>-87.636214699999996</v>
      </c>
      <c r="I100">
        <v>0</v>
      </c>
      <c r="J100">
        <v>1</v>
      </c>
      <c r="K100">
        <v>1</v>
      </c>
      <c r="L100" t="s">
        <v>71</v>
      </c>
      <c r="M100">
        <v>2004</v>
      </c>
      <c r="N100" t="s">
        <v>32</v>
      </c>
      <c r="O100">
        <v>154.1387</v>
      </c>
      <c r="P100">
        <v>470.33319999999998</v>
      </c>
      <c r="Q100">
        <v>575.73710000000005</v>
      </c>
      <c r="R100">
        <v>1856.9793</v>
      </c>
      <c r="S100">
        <v>5</v>
      </c>
      <c r="T100" s="1">
        <v>1.3516095604529099E-3</v>
      </c>
      <c r="U100" s="1">
        <f>1-T100</f>
        <v>0.99864839043954712</v>
      </c>
      <c r="V100">
        <v>99</v>
      </c>
    </row>
    <row r="101" spans="1:22" x14ac:dyDescent="0.15">
      <c r="A101">
        <v>1722</v>
      </c>
      <c r="B101">
        <v>1721</v>
      </c>
      <c r="C101">
        <v>1385722</v>
      </c>
      <c r="D101">
        <v>1122044</v>
      </c>
      <c r="E101" t="s">
        <v>28</v>
      </c>
      <c r="F101">
        <v>60639</v>
      </c>
      <c r="G101">
        <v>41.924058530000003</v>
      </c>
      <c r="H101">
        <v>-87.768051549999996</v>
      </c>
      <c r="I101">
        <v>0</v>
      </c>
      <c r="J101">
        <v>1</v>
      </c>
      <c r="K101">
        <v>0</v>
      </c>
      <c r="L101" t="s">
        <v>36</v>
      </c>
      <c r="M101">
        <v>2005</v>
      </c>
      <c r="N101" t="s">
        <v>138</v>
      </c>
      <c r="O101">
        <v>630.35730000000001</v>
      </c>
      <c r="P101">
        <v>647.553</v>
      </c>
      <c r="Q101">
        <v>498.99889999999999</v>
      </c>
      <c r="R101">
        <v>2433.5821999999998</v>
      </c>
      <c r="S101">
        <v>5</v>
      </c>
      <c r="T101" s="1">
        <v>1.4092628712789499E-3</v>
      </c>
      <c r="U101" s="1">
        <f>1-T101</f>
        <v>0.99859073712872104</v>
      </c>
      <c r="V101">
        <v>100</v>
      </c>
    </row>
    <row r="102" spans="1:22" x14ac:dyDescent="0.15">
      <c r="A102">
        <v>488</v>
      </c>
      <c r="B102">
        <v>487</v>
      </c>
      <c r="C102">
        <v>1424640</v>
      </c>
      <c r="D102">
        <v>21604</v>
      </c>
      <c r="E102" t="s">
        <v>18</v>
      </c>
      <c r="F102">
        <v>60640</v>
      </c>
      <c r="G102">
        <v>41.965267390000001</v>
      </c>
      <c r="H102">
        <v>-87.65923798</v>
      </c>
      <c r="I102">
        <v>0</v>
      </c>
      <c r="J102">
        <v>1</v>
      </c>
      <c r="K102">
        <v>1</v>
      </c>
      <c r="L102" t="s">
        <v>36</v>
      </c>
      <c r="M102">
        <v>1975</v>
      </c>
      <c r="N102" t="s">
        <v>95</v>
      </c>
      <c r="O102">
        <v>463.14350000000002</v>
      </c>
      <c r="P102">
        <v>592.07640000000004</v>
      </c>
      <c r="Q102">
        <v>410.07810000000001</v>
      </c>
      <c r="R102">
        <v>1737.0443</v>
      </c>
      <c r="S102">
        <v>5</v>
      </c>
      <c r="T102" s="1">
        <v>1.4196478129446101E-3</v>
      </c>
      <c r="U102" s="1">
        <f>1-T102</f>
        <v>0.99858035218705543</v>
      </c>
      <c r="V102">
        <v>101</v>
      </c>
    </row>
    <row r="103" spans="1:22" x14ac:dyDescent="0.15">
      <c r="A103">
        <v>2931</v>
      </c>
      <c r="B103">
        <v>2930</v>
      </c>
      <c r="C103">
        <v>1497789</v>
      </c>
      <c r="D103">
        <v>1682456</v>
      </c>
      <c r="E103" t="s">
        <v>18</v>
      </c>
      <c r="F103">
        <v>60652</v>
      </c>
      <c r="G103">
        <v>41.754660119999997</v>
      </c>
      <c r="H103">
        <v>-87.741384760000003</v>
      </c>
      <c r="I103">
        <v>0</v>
      </c>
      <c r="J103">
        <v>1</v>
      </c>
      <c r="K103">
        <v>0</v>
      </c>
      <c r="L103" t="s">
        <v>22</v>
      </c>
      <c r="M103">
        <v>2005</v>
      </c>
      <c r="N103" t="s">
        <v>81</v>
      </c>
      <c r="O103">
        <v>280.00020000000001</v>
      </c>
      <c r="P103">
        <v>1309.1745000000001</v>
      </c>
      <c r="Q103">
        <v>1657.9949999999999</v>
      </c>
      <c r="R103">
        <v>5852.1175000000003</v>
      </c>
      <c r="S103">
        <v>5</v>
      </c>
      <c r="T103" s="1">
        <v>1.43379924178804E-3</v>
      </c>
      <c r="U103" s="1">
        <f>1-T103</f>
        <v>0.99856620075821201</v>
      </c>
      <c r="V103">
        <v>102</v>
      </c>
    </row>
    <row r="104" spans="1:22" x14ac:dyDescent="0.15">
      <c r="A104">
        <v>2152</v>
      </c>
      <c r="B104">
        <v>2151</v>
      </c>
      <c r="C104">
        <v>1385746</v>
      </c>
      <c r="D104">
        <v>1356889</v>
      </c>
      <c r="E104" t="s">
        <v>28</v>
      </c>
      <c r="F104">
        <v>60644</v>
      </c>
      <c r="G104">
        <v>41.880330450000002</v>
      </c>
      <c r="H104">
        <v>-87.749789519999993</v>
      </c>
      <c r="I104">
        <v>0</v>
      </c>
      <c r="J104">
        <v>1</v>
      </c>
      <c r="K104">
        <v>0</v>
      </c>
      <c r="L104" t="s">
        <v>71</v>
      </c>
      <c r="M104">
        <v>2008</v>
      </c>
      <c r="N104" t="s">
        <v>101</v>
      </c>
      <c r="O104">
        <v>3085.0477000000001</v>
      </c>
      <c r="P104">
        <v>367.7835</v>
      </c>
      <c r="Q104">
        <v>96.365600000000001</v>
      </c>
      <c r="R104">
        <v>2853.7449999999999</v>
      </c>
      <c r="S104">
        <v>5</v>
      </c>
      <c r="T104" s="1">
        <v>1.4445863664304601E-3</v>
      </c>
      <c r="U104" s="1">
        <f>1-T104</f>
        <v>0.99855541363356959</v>
      </c>
      <c r="V104">
        <v>103</v>
      </c>
    </row>
    <row r="105" spans="1:22" x14ac:dyDescent="0.15">
      <c r="A105">
        <v>4664</v>
      </c>
      <c r="B105">
        <v>4663</v>
      </c>
      <c r="C105">
        <v>1418759</v>
      </c>
      <c r="D105">
        <v>2065146</v>
      </c>
      <c r="E105" t="s">
        <v>18</v>
      </c>
      <c r="F105">
        <v>60656</v>
      </c>
      <c r="G105">
        <v>41.98114975</v>
      </c>
      <c r="H105">
        <v>-87.806809299999998</v>
      </c>
      <c r="I105">
        <v>1</v>
      </c>
      <c r="J105">
        <v>0</v>
      </c>
      <c r="K105">
        <v>0</v>
      </c>
      <c r="L105" t="s">
        <v>71</v>
      </c>
      <c r="M105">
        <v>1952</v>
      </c>
      <c r="N105" t="s">
        <v>34</v>
      </c>
      <c r="O105">
        <v>322.84379999999999</v>
      </c>
      <c r="P105">
        <v>1092.1967</v>
      </c>
      <c r="Q105">
        <v>778.6825</v>
      </c>
      <c r="R105">
        <v>3089.9594000000002</v>
      </c>
      <c r="S105">
        <v>5</v>
      </c>
      <c r="T105" s="1">
        <v>1.4741454654030599E-3</v>
      </c>
      <c r="U105" s="1">
        <f>1-T105</f>
        <v>0.99852585453459697</v>
      </c>
      <c r="V105">
        <v>104</v>
      </c>
    </row>
    <row r="106" spans="1:22" x14ac:dyDescent="0.15">
      <c r="A106">
        <v>2844</v>
      </c>
      <c r="B106">
        <v>2843</v>
      </c>
      <c r="C106">
        <v>1471447</v>
      </c>
      <c r="D106">
        <v>1649503</v>
      </c>
      <c r="E106" t="s">
        <v>18</v>
      </c>
      <c r="F106">
        <v>60707</v>
      </c>
      <c r="G106">
        <v>41.923750200000001</v>
      </c>
      <c r="H106">
        <v>-87.789880859999997</v>
      </c>
      <c r="I106">
        <v>0</v>
      </c>
      <c r="J106">
        <v>1</v>
      </c>
      <c r="K106">
        <v>1</v>
      </c>
      <c r="L106" t="s">
        <v>36</v>
      </c>
      <c r="M106">
        <v>1988</v>
      </c>
      <c r="N106" t="s">
        <v>138</v>
      </c>
      <c r="O106">
        <v>322.8263</v>
      </c>
      <c r="P106">
        <v>903.83410000000003</v>
      </c>
      <c r="Q106">
        <v>1100.4528</v>
      </c>
      <c r="R106">
        <v>2550.3856999999998</v>
      </c>
      <c r="S106">
        <v>5</v>
      </c>
      <c r="T106" s="1">
        <v>1.75857857010683E-3</v>
      </c>
      <c r="U106" s="1">
        <f>1-T106</f>
        <v>0.99824142142989314</v>
      </c>
      <c r="V106">
        <v>105</v>
      </c>
    </row>
    <row r="107" spans="1:22" x14ac:dyDescent="0.15">
      <c r="A107">
        <v>3638</v>
      </c>
      <c r="B107">
        <v>3637</v>
      </c>
      <c r="C107">
        <v>1501796</v>
      </c>
      <c r="D107">
        <v>1903424</v>
      </c>
      <c r="E107" t="s">
        <v>18</v>
      </c>
      <c r="F107">
        <v>60652</v>
      </c>
      <c r="G107">
        <v>41.754660119999997</v>
      </c>
      <c r="H107">
        <v>-87.741384760000003</v>
      </c>
      <c r="I107">
        <v>0</v>
      </c>
      <c r="J107">
        <v>1</v>
      </c>
      <c r="K107">
        <v>1</v>
      </c>
      <c r="L107" t="s">
        <v>36</v>
      </c>
      <c r="M107">
        <v>2005</v>
      </c>
      <c r="N107" t="s">
        <v>81</v>
      </c>
      <c r="O107">
        <v>805.60619999999994</v>
      </c>
      <c r="P107">
        <v>1309.1745000000001</v>
      </c>
      <c r="Q107">
        <v>1657.9949999999999</v>
      </c>
      <c r="R107">
        <v>5852.1175000000003</v>
      </c>
      <c r="S107">
        <v>5</v>
      </c>
      <c r="T107" s="1">
        <v>1.94070472314351E-3</v>
      </c>
      <c r="U107" s="1">
        <f>1-T107</f>
        <v>0.99805929527685644</v>
      </c>
      <c r="V107">
        <v>106</v>
      </c>
    </row>
    <row r="108" spans="1:22" x14ac:dyDescent="0.15">
      <c r="A108">
        <v>52</v>
      </c>
      <c r="B108">
        <v>51</v>
      </c>
      <c r="C108">
        <v>1490375</v>
      </c>
      <c r="D108">
        <v>1542</v>
      </c>
      <c r="E108" t="s">
        <v>18</v>
      </c>
      <c r="F108">
        <v>60615</v>
      </c>
      <c r="G108">
        <v>41.799656210000002</v>
      </c>
      <c r="H108">
        <v>-87.588735709999995</v>
      </c>
      <c r="I108">
        <v>0</v>
      </c>
      <c r="J108">
        <v>1</v>
      </c>
      <c r="K108">
        <v>0</v>
      </c>
      <c r="L108" t="s">
        <v>48</v>
      </c>
      <c r="M108">
        <v>1888</v>
      </c>
      <c r="N108" t="s">
        <v>64</v>
      </c>
      <c r="O108">
        <v>21087.105299999999</v>
      </c>
      <c r="P108">
        <v>363.03660000000002</v>
      </c>
      <c r="Q108">
        <v>181.16579999999999</v>
      </c>
      <c r="R108">
        <v>366.79910000000001</v>
      </c>
      <c r="S108">
        <v>4</v>
      </c>
      <c r="T108" s="1">
        <v>5.5963467815492701E-3</v>
      </c>
      <c r="U108" s="1">
        <f>1-T108</f>
        <v>0.9944036532184507</v>
      </c>
      <c r="V108">
        <v>107</v>
      </c>
    </row>
    <row r="109" spans="1:22" x14ac:dyDescent="0.15">
      <c r="A109">
        <v>1007</v>
      </c>
      <c r="B109">
        <v>1006</v>
      </c>
      <c r="C109">
        <v>1501740</v>
      </c>
      <c r="D109">
        <v>39084</v>
      </c>
      <c r="E109" t="s">
        <v>18</v>
      </c>
      <c r="F109">
        <v>60615</v>
      </c>
      <c r="G109">
        <v>41.799434259999998</v>
      </c>
      <c r="H109">
        <v>-87.589046260000003</v>
      </c>
      <c r="I109">
        <v>0</v>
      </c>
      <c r="J109">
        <v>1</v>
      </c>
      <c r="K109">
        <v>0</v>
      </c>
      <c r="L109" t="s">
        <v>36</v>
      </c>
      <c r="M109">
        <v>1910</v>
      </c>
      <c r="N109" t="s">
        <v>64</v>
      </c>
      <c r="O109">
        <v>440.16890000000001</v>
      </c>
      <c r="P109">
        <v>366.87990000000002</v>
      </c>
      <c r="Q109">
        <v>204.73699999999999</v>
      </c>
      <c r="R109">
        <v>331.86509999999998</v>
      </c>
      <c r="S109">
        <v>4</v>
      </c>
      <c r="T109" s="1">
        <v>6.5818407647147102E-3</v>
      </c>
      <c r="U109" s="1">
        <f>1-T109</f>
        <v>0.99341815923528531</v>
      </c>
      <c r="V109">
        <v>108</v>
      </c>
    </row>
    <row r="110" spans="1:22" x14ac:dyDescent="0.15">
      <c r="A110">
        <v>258</v>
      </c>
      <c r="B110">
        <v>257</v>
      </c>
      <c r="C110">
        <v>1497429</v>
      </c>
      <c r="D110">
        <v>9576</v>
      </c>
      <c r="E110" t="s">
        <v>18</v>
      </c>
      <c r="F110">
        <v>60617</v>
      </c>
      <c r="G110">
        <v>41.732049140000001</v>
      </c>
      <c r="H110">
        <v>-87.585689500000001</v>
      </c>
      <c r="I110">
        <v>0</v>
      </c>
      <c r="J110">
        <v>1</v>
      </c>
      <c r="K110">
        <v>0</v>
      </c>
      <c r="L110" t="s">
        <v>19</v>
      </c>
      <c r="M110">
        <v>1929</v>
      </c>
      <c r="N110" t="s">
        <v>94</v>
      </c>
      <c r="O110">
        <v>381.80470000000003</v>
      </c>
      <c r="P110">
        <v>458.35750000000002</v>
      </c>
      <c r="Q110">
        <v>640.1508</v>
      </c>
      <c r="R110">
        <v>1838.2405000000001</v>
      </c>
      <c r="S110">
        <v>4</v>
      </c>
      <c r="T110" s="1">
        <v>7.2169808164844404E-3</v>
      </c>
      <c r="U110" s="1">
        <f>1-T110</f>
        <v>0.99278301918351552</v>
      </c>
      <c r="V110">
        <v>109</v>
      </c>
    </row>
    <row r="111" spans="1:22" x14ac:dyDescent="0.15">
      <c r="A111">
        <v>2106</v>
      </c>
      <c r="B111">
        <v>2105</v>
      </c>
      <c r="C111">
        <v>1453634</v>
      </c>
      <c r="D111">
        <v>1335879</v>
      </c>
      <c r="E111" t="s">
        <v>18</v>
      </c>
      <c r="F111">
        <v>60605</v>
      </c>
      <c r="G111">
        <v>41.867694380000003</v>
      </c>
      <c r="H111">
        <v>-87.625979029999996</v>
      </c>
      <c r="I111">
        <v>0</v>
      </c>
      <c r="J111">
        <v>1</v>
      </c>
      <c r="K111">
        <v>0</v>
      </c>
      <c r="L111" t="s">
        <v>22</v>
      </c>
      <c r="M111">
        <v>1878</v>
      </c>
      <c r="N111" t="s">
        <v>69</v>
      </c>
      <c r="O111">
        <v>523.17200000000003</v>
      </c>
      <c r="P111">
        <v>204.41</v>
      </c>
      <c r="Q111">
        <v>559.94809999999995</v>
      </c>
      <c r="R111">
        <v>1380.3882000000001</v>
      </c>
      <c r="S111">
        <v>4</v>
      </c>
      <c r="T111" s="1">
        <v>7.6044474657647699E-3</v>
      </c>
      <c r="U111" s="1">
        <f>1-T111</f>
        <v>0.99239555253423528</v>
      </c>
      <c r="V111">
        <v>110</v>
      </c>
    </row>
    <row r="112" spans="1:22" x14ac:dyDescent="0.15">
      <c r="A112">
        <v>1115</v>
      </c>
      <c r="B112">
        <v>1114</v>
      </c>
      <c r="C112">
        <v>1199612</v>
      </c>
      <c r="D112">
        <v>43981</v>
      </c>
      <c r="E112" t="s">
        <v>18</v>
      </c>
      <c r="F112">
        <v>60661</v>
      </c>
      <c r="G112">
        <v>41.879957070000003</v>
      </c>
      <c r="H112">
        <v>-87.641279999999995</v>
      </c>
      <c r="I112">
        <v>0</v>
      </c>
      <c r="J112">
        <v>1</v>
      </c>
      <c r="K112">
        <v>0</v>
      </c>
      <c r="L112" t="s">
        <v>22</v>
      </c>
      <c r="M112">
        <v>1905</v>
      </c>
      <c r="N112" t="s">
        <v>217</v>
      </c>
      <c r="O112">
        <v>418.04169999999999</v>
      </c>
      <c r="P112">
        <v>920.97450000000003</v>
      </c>
      <c r="Q112">
        <v>699.83479999999997</v>
      </c>
      <c r="R112">
        <v>754.11120000000005</v>
      </c>
      <c r="S112">
        <v>4</v>
      </c>
      <c r="T112" s="1">
        <v>7.7369268929282E-3</v>
      </c>
      <c r="U112" s="1">
        <f>1-T112</f>
        <v>0.99226307310707185</v>
      </c>
      <c r="V112">
        <v>111</v>
      </c>
    </row>
    <row r="113" spans="1:22" x14ac:dyDescent="0.15">
      <c r="A113">
        <v>5956</v>
      </c>
      <c r="B113">
        <v>5955</v>
      </c>
      <c r="C113">
        <v>1497853</v>
      </c>
      <c r="D113">
        <v>2221173</v>
      </c>
      <c r="E113" t="s">
        <v>18</v>
      </c>
      <c r="F113">
        <v>60610</v>
      </c>
      <c r="G113">
        <v>41.900387790000003</v>
      </c>
      <c r="H113">
        <v>-87.637819019999995</v>
      </c>
      <c r="I113">
        <v>0</v>
      </c>
      <c r="J113">
        <v>1</v>
      </c>
      <c r="K113">
        <v>0</v>
      </c>
      <c r="L113" t="s">
        <v>26</v>
      </c>
      <c r="M113">
        <v>1891</v>
      </c>
      <c r="N113" t="s">
        <v>151</v>
      </c>
      <c r="O113">
        <v>481.3451</v>
      </c>
      <c r="P113">
        <v>522.15989999999999</v>
      </c>
      <c r="Q113">
        <v>598.06939999999997</v>
      </c>
      <c r="R113">
        <v>914.96230000000003</v>
      </c>
      <c r="S113">
        <v>4</v>
      </c>
      <c r="T113" s="1">
        <v>7.85517132887136E-3</v>
      </c>
      <c r="U113" s="1">
        <f>1-T113</f>
        <v>0.99214482867112863</v>
      </c>
      <c r="V113">
        <v>112</v>
      </c>
    </row>
    <row r="114" spans="1:22" x14ac:dyDescent="0.15">
      <c r="A114">
        <v>4359</v>
      </c>
      <c r="B114">
        <v>4358</v>
      </c>
      <c r="C114">
        <v>1498041</v>
      </c>
      <c r="D114">
        <v>2017191</v>
      </c>
      <c r="E114" t="s">
        <v>18</v>
      </c>
      <c r="F114">
        <v>60653</v>
      </c>
      <c r="G114">
        <v>41.815253769999998</v>
      </c>
      <c r="H114">
        <v>-87.606530329999998</v>
      </c>
      <c r="I114">
        <v>0</v>
      </c>
      <c r="J114">
        <v>1</v>
      </c>
      <c r="K114">
        <v>0</v>
      </c>
      <c r="L114" t="s">
        <v>19</v>
      </c>
      <c r="M114">
        <v>1915</v>
      </c>
      <c r="N114" t="s">
        <v>209</v>
      </c>
      <c r="O114">
        <v>667.28150000000005</v>
      </c>
      <c r="P114">
        <v>575.58169999999996</v>
      </c>
      <c r="Q114">
        <v>1044.4187999999999</v>
      </c>
      <c r="R114">
        <v>2234.8798999999999</v>
      </c>
      <c r="S114">
        <v>4</v>
      </c>
      <c r="T114" s="1">
        <v>7.9064754946126699E-3</v>
      </c>
      <c r="U114" s="1">
        <f>1-T114</f>
        <v>0.99209352450538735</v>
      </c>
      <c r="V114">
        <v>113</v>
      </c>
    </row>
    <row r="115" spans="1:22" x14ac:dyDescent="0.15">
      <c r="A115">
        <v>7099</v>
      </c>
      <c r="B115">
        <v>7098</v>
      </c>
      <c r="C115">
        <v>1453671</v>
      </c>
      <c r="D115">
        <v>2314740</v>
      </c>
      <c r="E115" t="s">
        <v>28</v>
      </c>
      <c r="F115">
        <v>60604</v>
      </c>
      <c r="G115">
        <v>41.878674349999997</v>
      </c>
      <c r="H115">
        <v>-87.626242300000001</v>
      </c>
      <c r="I115">
        <v>0</v>
      </c>
      <c r="J115">
        <v>1</v>
      </c>
      <c r="K115">
        <v>0</v>
      </c>
      <c r="L115" t="s">
        <v>19</v>
      </c>
      <c r="M115">
        <v>1894</v>
      </c>
      <c r="N115" t="s">
        <v>69</v>
      </c>
      <c r="O115">
        <v>469.37900000000002</v>
      </c>
      <c r="P115">
        <v>658.12950000000001</v>
      </c>
      <c r="Q115">
        <v>482.31270000000001</v>
      </c>
      <c r="R115">
        <v>1131.6521</v>
      </c>
      <c r="S115">
        <v>4</v>
      </c>
      <c r="T115" s="1">
        <v>7.9247990536191696E-3</v>
      </c>
      <c r="U115" s="1">
        <f>1-T115</f>
        <v>0.9920752009463808</v>
      </c>
      <c r="V115">
        <v>114</v>
      </c>
    </row>
    <row r="116" spans="1:22" x14ac:dyDescent="0.15">
      <c r="A116">
        <v>1195</v>
      </c>
      <c r="B116">
        <v>1194</v>
      </c>
      <c r="C116">
        <v>1453636</v>
      </c>
      <c r="D116">
        <v>48297</v>
      </c>
      <c r="E116" t="s">
        <v>18</v>
      </c>
      <c r="F116">
        <v>60604</v>
      </c>
      <c r="G116">
        <v>41.877396939999997</v>
      </c>
      <c r="H116">
        <v>-87.627514930000004</v>
      </c>
      <c r="I116">
        <v>0</v>
      </c>
      <c r="J116">
        <v>1</v>
      </c>
      <c r="K116">
        <v>0</v>
      </c>
      <c r="L116" t="s">
        <v>22</v>
      </c>
      <c r="M116">
        <v>1911</v>
      </c>
      <c r="N116" t="s">
        <v>54</v>
      </c>
      <c r="O116">
        <v>370.74419999999998</v>
      </c>
      <c r="P116">
        <v>474.0265</v>
      </c>
      <c r="Q116">
        <v>711.02179999999998</v>
      </c>
      <c r="R116">
        <v>1165.2678000000001</v>
      </c>
      <c r="S116">
        <v>4</v>
      </c>
      <c r="T116" s="1">
        <v>8.0332838363186901E-3</v>
      </c>
      <c r="U116" s="1">
        <f>1-T116</f>
        <v>0.99196671616368126</v>
      </c>
      <c r="V116">
        <v>115</v>
      </c>
    </row>
    <row r="117" spans="1:22" x14ac:dyDescent="0.15">
      <c r="A117">
        <v>58</v>
      </c>
      <c r="B117">
        <v>57</v>
      </c>
      <c r="C117">
        <v>1439520</v>
      </c>
      <c r="D117">
        <v>1673</v>
      </c>
      <c r="E117" t="s">
        <v>18</v>
      </c>
      <c r="F117">
        <v>60611</v>
      </c>
      <c r="G117">
        <v>41.893483680000003</v>
      </c>
      <c r="H117">
        <v>-87.621882769999999</v>
      </c>
      <c r="I117">
        <v>0</v>
      </c>
      <c r="J117">
        <v>1</v>
      </c>
      <c r="K117">
        <v>0</v>
      </c>
      <c r="L117" t="s">
        <v>26</v>
      </c>
      <c r="M117">
        <v>1881</v>
      </c>
      <c r="N117" t="s">
        <v>67</v>
      </c>
      <c r="O117">
        <v>221.7046</v>
      </c>
      <c r="P117">
        <v>695.61950000000002</v>
      </c>
      <c r="Q117">
        <v>381.41570000000002</v>
      </c>
      <c r="R117">
        <v>1369.0989</v>
      </c>
      <c r="S117">
        <v>4</v>
      </c>
      <c r="T117" s="1">
        <v>8.1246292532986906E-3</v>
      </c>
      <c r="U117" s="1">
        <f>1-T117</f>
        <v>0.99187537074670129</v>
      </c>
      <c r="V117">
        <v>116</v>
      </c>
    </row>
    <row r="118" spans="1:22" x14ac:dyDescent="0.15">
      <c r="A118">
        <v>3678</v>
      </c>
      <c r="B118">
        <v>3677</v>
      </c>
      <c r="C118">
        <v>1493697</v>
      </c>
      <c r="D118">
        <v>1908804</v>
      </c>
      <c r="E118" t="s">
        <v>18</v>
      </c>
      <c r="F118">
        <v>60653</v>
      </c>
      <c r="G118">
        <v>41.816761720000002</v>
      </c>
      <c r="H118">
        <v>-87.60178732</v>
      </c>
      <c r="I118">
        <v>0</v>
      </c>
      <c r="J118">
        <v>1</v>
      </c>
      <c r="K118">
        <v>0</v>
      </c>
      <c r="L118" t="s">
        <v>36</v>
      </c>
      <c r="M118">
        <v>1898</v>
      </c>
      <c r="N118" t="s">
        <v>152</v>
      </c>
      <c r="O118">
        <v>1024.7529</v>
      </c>
      <c r="P118">
        <v>258.89580000000001</v>
      </c>
      <c r="Q118">
        <v>532.89869999999996</v>
      </c>
      <c r="R118">
        <v>2435.8308000000002</v>
      </c>
      <c r="S118">
        <v>4</v>
      </c>
      <c r="T118" s="1">
        <v>8.3136193184942999E-3</v>
      </c>
      <c r="U118" s="1">
        <f>1-T118</f>
        <v>0.99168638068150572</v>
      </c>
      <c r="V118">
        <v>117</v>
      </c>
    </row>
    <row r="119" spans="1:22" x14ac:dyDescent="0.15">
      <c r="A119">
        <v>5269</v>
      </c>
      <c r="B119">
        <v>5268</v>
      </c>
      <c r="C119">
        <v>1497797</v>
      </c>
      <c r="D119">
        <v>2134495</v>
      </c>
      <c r="E119" t="s">
        <v>18</v>
      </c>
      <c r="F119">
        <v>60614</v>
      </c>
      <c r="G119">
        <v>41.930545530000003</v>
      </c>
      <c r="H119">
        <v>-87.64908543</v>
      </c>
      <c r="I119">
        <v>0</v>
      </c>
      <c r="J119">
        <v>1</v>
      </c>
      <c r="K119">
        <v>0</v>
      </c>
      <c r="L119" t="s">
        <v>36</v>
      </c>
      <c r="M119">
        <v>1891</v>
      </c>
      <c r="N119" t="s">
        <v>25</v>
      </c>
      <c r="O119">
        <v>1068.9717000000001</v>
      </c>
      <c r="P119">
        <v>623.42939999999999</v>
      </c>
      <c r="Q119">
        <v>41.674799999999998</v>
      </c>
      <c r="R119">
        <v>318.52569999999997</v>
      </c>
      <c r="S119">
        <v>4</v>
      </c>
      <c r="T119" s="1">
        <v>8.3773293369863895E-3</v>
      </c>
      <c r="U119" s="1">
        <f>1-T119</f>
        <v>0.99162267066301357</v>
      </c>
      <c r="V119">
        <v>118</v>
      </c>
    </row>
    <row r="120" spans="1:22" x14ac:dyDescent="0.15">
      <c r="A120">
        <v>7127</v>
      </c>
      <c r="B120">
        <v>7126</v>
      </c>
      <c r="C120">
        <v>1515372</v>
      </c>
      <c r="D120">
        <v>2319999</v>
      </c>
      <c r="E120" t="s">
        <v>18</v>
      </c>
      <c r="F120">
        <v>60637</v>
      </c>
      <c r="G120">
        <v>41.77955532</v>
      </c>
      <c r="H120">
        <v>-87.615462370000003</v>
      </c>
      <c r="I120">
        <v>0</v>
      </c>
      <c r="J120">
        <v>1</v>
      </c>
      <c r="K120">
        <v>0</v>
      </c>
      <c r="L120" t="s">
        <v>22</v>
      </c>
      <c r="M120">
        <v>1898</v>
      </c>
      <c r="N120" t="s">
        <v>182</v>
      </c>
      <c r="O120">
        <v>70.214200000000005</v>
      </c>
      <c r="P120">
        <v>249.48099999999999</v>
      </c>
      <c r="Q120">
        <v>501.51900000000001</v>
      </c>
      <c r="R120">
        <v>2835.1536000000001</v>
      </c>
      <c r="S120">
        <v>4</v>
      </c>
      <c r="T120" s="1">
        <v>8.6511243825016793E-3</v>
      </c>
      <c r="U120" s="1">
        <f>1-T120</f>
        <v>0.99134887561749829</v>
      </c>
      <c r="V120">
        <v>119</v>
      </c>
    </row>
    <row r="121" spans="1:22" x14ac:dyDescent="0.15">
      <c r="A121">
        <v>569</v>
      </c>
      <c r="B121">
        <v>568</v>
      </c>
      <c r="C121">
        <v>1439619</v>
      </c>
      <c r="D121">
        <v>23327</v>
      </c>
      <c r="E121" t="s">
        <v>18</v>
      </c>
      <c r="F121">
        <v>60611</v>
      </c>
      <c r="G121">
        <v>41.889458279999999</v>
      </c>
      <c r="H121">
        <v>-87.620368380000002</v>
      </c>
      <c r="I121">
        <v>0</v>
      </c>
      <c r="J121">
        <v>0</v>
      </c>
      <c r="K121">
        <v>0</v>
      </c>
      <c r="L121" t="s">
        <v>57</v>
      </c>
      <c r="M121">
        <v>1991</v>
      </c>
      <c r="N121" t="s">
        <v>40</v>
      </c>
      <c r="O121">
        <v>430.14150000000001</v>
      </c>
      <c r="P121">
        <v>844.22640000000001</v>
      </c>
      <c r="Q121">
        <v>845.24720000000002</v>
      </c>
      <c r="R121">
        <v>221.43190000000001</v>
      </c>
      <c r="S121">
        <v>4</v>
      </c>
      <c r="T121" s="1">
        <v>8.6637143652070706E-3</v>
      </c>
      <c r="U121" s="1">
        <f>1-T121</f>
        <v>0.99133628563479292</v>
      </c>
      <c r="V121">
        <v>120</v>
      </c>
    </row>
    <row r="122" spans="1:22" x14ac:dyDescent="0.15">
      <c r="A122">
        <v>6603</v>
      </c>
      <c r="B122">
        <v>6602</v>
      </c>
      <c r="C122">
        <v>1493847</v>
      </c>
      <c r="D122">
        <v>2289500</v>
      </c>
      <c r="E122" t="s">
        <v>18</v>
      </c>
      <c r="F122">
        <v>60608</v>
      </c>
      <c r="G122">
        <v>41.838811800000002</v>
      </c>
      <c r="H122">
        <v>-87.646443079999997</v>
      </c>
      <c r="I122">
        <v>0</v>
      </c>
      <c r="J122">
        <v>1</v>
      </c>
      <c r="K122">
        <v>0</v>
      </c>
      <c r="L122" t="s">
        <v>22</v>
      </c>
      <c r="M122">
        <v>1900</v>
      </c>
      <c r="N122" t="s">
        <v>25</v>
      </c>
      <c r="O122">
        <v>83.097999999999999</v>
      </c>
      <c r="P122">
        <v>592.80200000000002</v>
      </c>
      <c r="Q122">
        <v>472.75630000000001</v>
      </c>
      <c r="R122">
        <v>1808.3803</v>
      </c>
      <c r="S122">
        <v>4</v>
      </c>
      <c r="T122" s="1">
        <v>8.7024259044652195E-3</v>
      </c>
      <c r="U122" s="1">
        <f>1-T122</f>
        <v>0.99129757409553476</v>
      </c>
      <c r="V122">
        <v>121</v>
      </c>
    </row>
    <row r="123" spans="1:22" x14ac:dyDescent="0.15">
      <c r="A123">
        <v>2329</v>
      </c>
      <c r="B123">
        <v>2328</v>
      </c>
      <c r="C123">
        <v>1513049</v>
      </c>
      <c r="D123">
        <v>1474614</v>
      </c>
      <c r="E123" t="s">
        <v>18</v>
      </c>
      <c r="F123">
        <v>60608</v>
      </c>
      <c r="G123">
        <v>41.836926769999998</v>
      </c>
      <c r="H123">
        <v>-87.646102979999995</v>
      </c>
      <c r="I123">
        <v>0</v>
      </c>
      <c r="J123">
        <v>1</v>
      </c>
      <c r="K123">
        <v>0</v>
      </c>
      <c r="L123" t="s">
        <v>36</v>
      </c>
      <c r="M123">
        <v>1898</v>
      </c>
      <c r="N123" t="s">
        <v>25</v>
      </c>
      <c r="O123">
        <v>161.7937</v>
      </c>
      <c r="P123">
        <v>607.67930000000001</v>
      </c>
      <c r="Q123">
        <v>579.32449999999994</v>
      </c>
      <c r="R123">
        <v>2005.0387000000001</v>
      </c>
      <c r="S123">
        <v>4</v>
      </c>
      <c r="T123" s="1">
        <v>8.7068571865649303E-3</v>
      </c>
      <c r="U123" s="1">
        <f>1-T123</f>
        <v>0.99129314281343506</v>
      </c>
      <c r="V123">
        <v>122</v>
      </c>
    </row>
    <row r="124" spans="1:22" x14ac:dyDescent="0.15">
      <c r="A124">
        <v>7058</v>
      </c>
      <c r="B124">
        <v>7057</v>
      </c>
      <c r="C124">
        <v>1387750</v>
      </c>
      <c r="D124">
        <v>2314101</v>
      </c>
      <c r="E124" t="s">
        <v>18</v>
      </c>
      <c r="F124">
        <v>60628</v>
      </c>
      <c r="G124">
        <v>41.692476319999997</v>
      </c>
      <c r="H124">
        <v>-87.622841919999999</v>
      </c>
      <c r="I124">
        <v>0</v>
      </c>
      <c r="J124">
        <v>1</v>
      </c>
      <c r="K124">
        <v>0</v>
      </c>
      <c r="L124" t="s">
        <v>71</v>
      </c>
      <c r="M124">
        <v>1958</v>
      </c>
      <c r="N124" t="s">
        <v>128</v>
      </c>
      <c r="O124">
        <v>737.7645</v>
      </c>
      <c r="P124">
        <v>411.20870000000002</v>
      </c>
      <c r="Q124">
        <v>478.44779999999997</v>
      </c>
      <c r="R124">
        <v>2393.6181000000001</v>
      </c>
      <c r="S124">
        <v>4</v>
      </c>
      <c r="T124" s="1">
        <v>8.7246413978250299E-3</v>
      </c>
      <c r="U124" s="1">
        <f>1-T124</f>
        <v>0.99127535860217497</v>
      </c>
      <c r="V124">
        <v>123</v>
      </c>
    </row>
    <row r="125" spans="1:22" x14ac:dyDescent="0.15">
      <c r="A125">
        <v>6876</v>
      </c>
      <c r="B125">
        <v>6875</v>
      </c>
      <c r="C125">
        <v>1453676</v>
      </c>
      <c r="D125">
        <v>2304669</v>
      </c>
      <c r="E125" t="s">
        <v>18</v>
      </c>
      <c r="F125">
        <v>60605</v>
      </c>
      <c r="G125">
        <v>41.87077549</v>
      </c>
      <c r="H125">
        <v>-87.624292699999998</v>
      </c>
      <c r="I125">
        <v>0</v>
      </c>
      <c r="J125">
        <v>1</v>
      </c>
      <c r="K125">
        <v>0</v>
      </c>
      <c r="L125" t="s">
        <v>22</v>
      </c>
      <c r="M125">
        <v>1913</v>
      </c>
      <c r="N125" t="s">
        <v>21</v>
      </c>
      <c r="O125">
        <v>1050.1179999999999</v>
      </c>
      <c r="P125">
        <v>489.35910000000001</v>
      </c>
      <c r="Q125">
        <v>399.46879999999999</v>
      </c>
      <c r="R125">
        <v>1580.0045</v>
      </c>
      <c r="S125">
        <v>4</v>
      </c>
      <c r="T125" s="1">
        <v>8.8058708716353094E-3</v>
      </c>
      <c r="U125" s="1">
        <f>1-T125</f>
        <v>0.99119412912836469</v>
      </c>
      <c r="V125">
        <v>124</v>
      </c>
    </row>
    <row r="126" spans="1:22" x14ac:dyDescent="0.15">
      <c r="A126">
        <v>2893</v>
      </c>
      <c r="B126">
        <v>2892</v>
      </c>
      <c r="C126">
        <v>1447604</v>
      </c>
      <c r="D126">
        <v>1678249</v>
      </c>
      <c r="E126" t="s">
        <v>18</v>
      </c>
      <c r="F126">
        <v>60606</v>
      </c>
      <c r="G126">
        <v>41.88480929</v>
      </c>
      <c r="H126">
        <v>-87.635535829999995</v>
      </c>
      <c r="I126">
        <v>0</v>
      </c>
      <c r="J126">
        <v>1</v>
      </c>
      <c r="K126">
        <v>0</v>
      </c>
      <c r="L126" t="s">
        <v>22</v>
      </c>
      <c r="M126">
        <v>1874</v>
      </c>
      <c r="N126" t="s">
        <v>168</v>
      </c>
      <c r="O126">
        <v>370.55779999999999</v>
      </c>
      <c r="P126">
        <v>503.27089999999998</v>
      </c>
      <c r="Q126">
        <v>455.27050000000003</v>
      </c>
      <c r="R126">
        <v>2156.0405999999998</v>
      </c>
      <c r="S126">
        <v>4</v>
      </c>
      <c r="T126" s="1">
        <v>8.8335478140125802E-3</v>
      </c>
      <c r="U126" s="1">
        <f>1-T126</f>
        <v>0.99116645218598742</v>
      </c>
      <c r="V126">
        <v>125</v>
      </c>
    </row>
    <row r="127" spans="1:22" x14ac:dyDescent="0.15">
      <c r="A127">
        <v>4194</v>
      </c>
      <c r="B127">
        <v>4193</v>
      </c>
      <c r="C127">
        <v>1467528</v>
      </c>
      <c r="D127">
        <v>1992138</v>
      </c>
      <c r="E127" t="s">
        <v>18</v>
      </c>
      <c r="F127">
        <v>60607</v>
      </c>
      <c r="G127">
        <v>41.884290929999999</v>
      </c>
      <c r="H127">
        <v>-87.647841769999999</v>
      </c>
      <c r="I127">
        <v>1</v>
      </c>
      <c r="J127">
        <v>1</v>
      </c>
      <c r="K127">
        <v>0</v>
      </c>
      <c r="L127" t="s">
        <v>36</v>
      </c>
      <c r="M127">
        <v>1879</v>
      </c>
      <c r="N127" t="s">
        <v>147</v>
      </c>
      <c r="O127">
        <v>973.11210000000005</v>
      </c>
      <c r="P127">
        <v>535.65809999999999</v>
      </c>
      <c r="Q127">
        <v>210.45939999999999</v>
      </c>
      <c r="R127">
        <v>1670.471</v>
      </c>
      <c r="S127">
        <v>4</v>
      </c>
      <c r="T127" s="1">
        <v>8.8856196638516394E-3</v>
      </c>
      <c r="U127" s="1">
        <f>1-T127</f>
        <v>0.9911143803361484</v>
      </c>
      <c r="V127">
        <v>126</v>
      </c>
    </row>
    <row r="128" spans="1:22" x14ac:dyDescent="0.15">
      <c r="A128">
        <v>7253</v>
      </c>
      <c r="B128">
        <v>7252</v>
      </c>
      <c r="C128">
        <v>1512634</v>
      </c>
      <c r="D128">
        <v>2327223</v>
      </c>
      <c r="E128" t="s">
        <v>18</v>
      </c>
      <c r="F128">
        <v>60614</v>
      </c>
      <c r="G128">
        <v>41.927576780000003</v>
      </c>
      <c r="H128">
        <v>-87.651528170000006</v>
      </c>
      <c r="I128">
        <v>0</v>
      </c>
      <c r="J128">
        <v>1</v>
      </c>
      <c r="K128">
        <v>0</v>
      </c>
      <c r="L128" t="s">
        <v>22</v>
      </c>
      <c r="M128">
        <v>1891</v>
      </c>
      <c r="N128" t="s">
        <v>45</v>
      </c>
      <c r="O128">
        <v>422.9092</v>
      </c>
      <c r="P128">
        <v>363.46949999999998</v>
      </c>
      <c r="Q128">
        <v>131.35900000000001</v>
      </c>
      <c r="R128">
        <v>976.07420000000002</v>
      </c>
      <c r="S128">
        <v>4</v>
      </c>
      <c r="T128" s="1">
        <v>9.0224147032581508E-3</v>
      </c>
      <c r="U128" s="1">
        <f>1-T128</f>
        <v>0.99097758529674185</v>
      </c>
      <c r="V128">
        <v>127</v>
      </c>
    </row>
    <row r="129" spans="1:22" x14ac:dyDescent="0.15">
      <c r="A129">
        <v>4854</v>
      </c>
      <c r="B129">
        <v>4853</v>
      </c>
      <c r="C129">
        <v>1482474</v>
      </c>
      <c r="D129">
        <v>2088536</v>
      </c>
      <c r="E129" t="s">
        <v>18</v>
      </c>
      <c r="F129">
        <v>60640</v>
      </c>
      <c r="G129">
        <v>41.969357479999999</v>
      </c>
      <c r="H129">
        <v>-87.659826570000007</v>
      </c>
      <c r="I129">
        <v>0</v>
      </c>
      <c r="J129">
        <v>1</v>
      </c>
      <c r="K129">
        <v>0</v>
      </c>
      <c r="L129" t="s">
        <v>71</v>
      </c>
      <c r="M129">
        <v>1906</v>
      </c>
      <c r="N129" t="s">
        <v>58</v>
      </c>
      <c r="O129">
        <v>195.5035</v>
      </c>
      <c r="P129">
        <v>503.4128</v>
      </c>
      <c r="Q129">
        <v>210.76240000000001</v>
      </c>
      <c r="R129">
        <v>238.8475</v>
      </c>
      <c r="S129">
        <v>4</v>
      </c>
      <c r="T129" s="1">
        <v>9.0225545300945103E-3</v>
      </c>
      <c r="U129" s="1">
        <f>1-T129</f>
        <v>0.99097744546990552</v>
      </c>
      <c r="V129">
        <v>128</v>
      </c>
    </row>
    <row r="130" spans="1:22" x14ac:dyDescent="0.15">
      <c r="A130">
        <v>2737</v>
      </c>
      <c r="B130">
        <v>2736</v>
      </c>
      <c r="C130">
        <v>1482361</v>
      </c>
      <c r="D130">
        <v>1620335</v>
      </c>
      <c r="E130" t="s">
        <v>18</v>
      </c>
      <c r="F130">
        <v>60640</v>
      </c>
      <c r="G130">
        <v>41.969083320000003</v>
      </c>
      <c r="H130">
        <v>-87.659819450000001</v>
      </c>
      <c r="I130">
        <v>0</v>
      </c>
      <c r="J130">
        <v>1</v>
      </c>
      <c r="K130">
        <v>0</v>
      </c>
      <c r="L130" t="s">
        <v>36</v>
      </c>
      <c r="M130">
        <v>1906</v>
      </c>
      <c r="N130" t="s">
        <v>58</v>
      </c>
      <c r="O130">
        <v>597.61720000000003</v>
      </c>
      <c r="P130">
        <v>496.23020000000002</v>
      </c>
      <c r="Q130">
        <v>259.20609999999999</v>
      </c>
      <c r="R130">
        <v>337.642</v>
      </c>
      <c r="S130">
        <v>4</v>
      </c>
      <c r="T130" s="1">
        <v>9.04799481724285E-3</v>
      </c>
      <c r="U130" s="1">
        <f>1-T130</f>
        <v>0.99095200518275717</v>
      </c>
      <c r="V130">
        <v>129</v>
      </c>
    </row>
    <row r="131" spans="1:22" x14ac:dyDescent="0.15">
      <c r="A131">
        <v>3987</v>
      </c>
      <c r="B131">
        <v>3986</v>
      </c>
      <c r="C131">
        <v>1385302</v>
      </c>
      <c r="D131">
        <v>1964476</v>
      </c>
      <c r="E131" t="s">
        <v>18</v>
      </c>
      <c r="F131">
        <v>60639</v>
      </c>
      <c r="G131">
        <v>41.909946550000001</v>
      </c>
      <c r="H131">
        <v>-87.729950369999997</v>
      </c>
      <c r="I131">
        <v>0</v>
      </c>
      <c r="J131">
        <v>1</v>
      </c>
      <c r="K131">
        <v>0</v>
      </c>
      <c r="L131" t="s">
        <v>22</v>
      </c>
      <c r="M131">
        <v>1905</v>
      </c>
      <c r="N131" t="s">
        <v>40</v>
      </c>
      <c r="O131">
        <v>119.32689999999999</v>
      </c>
      <c r="P131">
        <v>517.95719999999994</v>
      </c>
      <c r="Q131">
        <v>278.58710000000002</v>
      </c>
      <c r="R131">
        <v>23.7041</v>
      </c>
      <c r="S131">
        <v>4</v>
      </c>
      <c r="T131" s="1">
        <v>9.0804887069122694E-3</v>
      </c>
      <c r="U131" s="1">
        <f>1-T131</f>
        <v>0.99091951129308775</v>
      </c>
      <c r="V131">
        <v>130</v>
      </c>
    </row>
    <row r="132" spans="1:22" x14ac:dyDescent="0.15">
      <c r="A132">
        <v>6920</v>
      </c>
      <c r="B132">
        <v>6919</v>
      </c>
      <c r="C132">
        <v>1491091</v>
      </c>
      <c r="D132">
        <v>2308020</v>
      </c>
      <c r="E132" t="s">
        <v>28</v>
      </c>
      <c r="F132">
        <v>60649</v>
      </c>
      <c r="G132">
        <v>41.751633599999998</v>
      </c>
      <c r="H132">
        <v>-87.565160649999996</v>
      </c>
      <c r="I132">
        <v>0</v>
      </c>
      <c r="J132">
        <v>1</v>
      </c>
      <c r="K132">
        <v>0</v>
      </c>
      <c r="L132" t="s">
        <v>71</v>
      </c>
      <c r="M132">
        <v>1994</v>
      </c>
      <c r="N132" t="s">
        <v>140</v>
      </c>
      <c r="O132">
        <v>107.60080000000001</v>
      </c>
      <c r="P132">
        <v>200.1396</v>
      </c>
      <c r="Q132">
        <v>481.85270000000003</v>
      </c>
      <c r="R132">
        <v>2237.4176000000002</v>
      </c>
      <c r="S132">
        <v>4</v>
      </c>
      <c r="T132" s="1">
        <v>9.1805630262197999E-3</v>
      </c>
      <c r="U132" s="1">
        <f>1-T132</f>
        <v>0.99081943697378017</v>
      </c>
      <c r="V132">
        <v>131</v>
      </c>
    </row>
    <row r="133" spans="1:22" x14ac:dyDescent="0.15">
      <c r="A133">
        <v>6886</v>
      </c>
      <c r="B133">
        <v>6885</v>
      </c>
      <c r="C133">
        <v>1493980</v>
      </c>
      <c r="D133">
        <v>2304771</v>
      </c>
      <c r="E133" t="s">
        <v>18</v>
      </c>
      <c r="F133">
        <v>60642</v>
      </c>
      <c r="G133">
        <v>41.890980339999999</v>
      </c>
      <c r="H133">
        <v>-87.656459359999999</v>
      </c>
      <c r="I133">
        <v>0</v>
      </c>
      <c r="J133">
        <v>1</v>
      </c>
      <c r="K133">
        <v>0</v>
      </c>
      <c r="L133" t="s">
        <v>22</v>
      </c>
      <c r="M133">
        <v>1879</v>
      </c>
      <c r="N133" t="s">
        <v>115</v>
      </c>
      <c r="O133">
        <v>474.64170000000001</v>
      </c>
      <c r="P133">
        <v>278.56459999999998</v>
      </c>
      <c r="Q133">
        <v>79.653099999999995</v>
      </c>
      <c r="R133">
        <v>1641.4096</v>
      </c>
      <c r="S133">
        <v>4</v>
      </c>
      <c r="T133" s="1">
        <v>9.2527007183326807E-3</v>
      </c>
      <c r="U133" s="1">
        <f>1-T133</f>
        <v>0.99074729928166727</v>
      </c>
      <c r="V133">
        <v>132</v>
      </c>
    </row>
    <row r="134" spans="1:22" x14ac:dyDescent="0.15">
      <c r="A134">
        <v>7396</v>
      </c>
      <c r="B134">
        <v>7395</v>
      </c>
      <c r="C134">
        <v>1447363</v>
      </c>
      <c r="D134">
        <v>2340652</v>
      </c>
      <c r="E134" t="s">
        <v>18</v>
      </c>
      <c r="F134">
        <v>60606</v>
      </c>
      <c r="G134">
        <v>41.878531279999997</v>
      </c>
      <c r="H134">
        <v>-87.639427459999993</v>
      </c>
      <c r="I134">
        <v>0</v>
      </c>
      <c r="J134">
        <v>1</v>
      </c>
      <c r="K134">
        <v>0</v>
      </c>
      <c r="L134" t="s">
        <v>443</v>
      </c>
      <c r="M134">
        <v>1972</v>
      </c>
      <c r="N134" t="s">
        <v>83</v>
      </c>
      <c r="O134">
        <v>348.01799999999997</v>
      </c>
      <c r="P134">
        <v>867.30539999999996</v>
      </c>
      <c r="Q134">
        <v>844.05560000000003</v>
      </c>
      <c r="R134">
        <v>970.50250000000005</v>
      </c>
      <c r="S134">
        <v>4</v>
      </c>
      <c r="T134" s="1">
        <v>9.2730124993383092E-3</v>
      </c>
      <c r="U134" s="1">
        <f>1-T134</f>
        <v>0.99072698750066168</v>
      </c>
      <c r="V134">
        <v>133</v>
      </c>
    </row>
    <row r="135" spans="1:22" x14ac:dyDescent="0.15">
      <c r="A135">
        <v>3150</v>
      </c>
      <c r="B135">
        <v>3149</v>
      </c>
      <c r="C135">
        <v>1447418</v>
      </c>
      <c r="D135">
        <v>1797796</v>
      </c>
      <c r="E135" t="s">
        <v>18</v>
      </c>
      <c r="F135">
        <v>60606</v>
      </c>
      <c r="G135">
        <v>41.881664290000003</v>
      </c>
      <c r="H135">
        <v>-87.638887440000005</v>
      </c>
      <c r="I135">
        <v>0</v>
      </c>
      <c r="J135">
        <v>1</v>
      </c>
      <c r="K135">
        <v>0</v>
      </c>
      <c r="L135" t="s">
        <v>19</v>
      </c>
      <c r="M135">
        <v>1965</v>
      </c>
      <c r="N135" t="s">
        <v>171</v>
      </c>
      <c r="O135">
        <v>1559.4816000000001</v>
      </c>
      <c r="P135">
        <v>1058.4042999999999</v>
      </c>
      <c r="Q135">
        <v>767.18079999999998</v>
      </c>
      <c r="R135">
        <v>1041.3951</v>
      </c>
      <c r="S135">
        <v>4</v>
      </c>
      <c r="T135" s="1">
        <v>9.2812840118908502E-3</v>
      </c>
      <c r="U135" s="1">
        <f>1-T135</f>
        <v>0.99071871598810912</v>
      </c>
      <c r="V135">
        <v>134</v>
      </c>
    </row>
    <row r="136" spans="1:22" x14ac:dyDescent="0.15">
      <c r="A136">
        <v>216</v>
      </c>
      <c r="B136">
        <v>215</v>
      </c>
      <c r="C136">
        <v>1307608</v>
      </c>
      <c r="D136">
        <v>7575</v>
      </c>
      <c r="E136" t="s">
        <v>28</v>
      </c>
      <c r="F136">
        <v>60636</v>
      </c>
      <c r="G136">
        <v>41.79188783</v>
      </c>
      <c r="H136">
        <v>-87.664677010000005</v>
      </c>
      <c r="I136">
        <v>0</v>
      </c>
      <c r="J136">
        <v>1</v>
      </c>
      <c r="K136">
        <v>0</v>
      </c>
      <c r="L136" t="s">
        <v>120</v>
      </c>
      <c r="M136">
        <v>1926</v>
      </c>
      <c r="N136" t="s">
        <v>37</v>
      </c>
      <c r="O136">
        <v>199.1335</v>
      </c>
      <c r="P136">
        <v>311.13339999999999</v>
      </c>
      <c r="Q136">
        <v>335.43279999999999</v>
      </c>
      <c r="R136">
        <v>1866.1242999999999</v>
      </c>
      <c r="S136">
        <v>4</v>
      </c>
      <c r="T136" s="1">
        <v>9.3233787005707301E-3</v>
      </c>
      <c r="U136" s="1">
        <f>1-T136</f>
        <v>0.99067662129942924</v>
      </c>
      <c r="V136">
        <v>135</v>
      </c>
    </row>
    <row r="137" spans="1:22" x14ac:dyDescent="0.15">
      <c r="A137">
        <v>6880</v>
      </c>
      <c r="B137">
        <v>6879</v>
      </c>
      <c r="C137">
        <v>1496357</v>
      </c>
      <c r="D137">
        <v>2304698</v>
      </c>
      <c r="E137" t="s">
        <v>18</v>
      </c>
      <c r="F137">
        <v>60614</v>
      </c>
      <c r="G137">
        <v>41.918213880000003</v>
      </c>
      <c r="H137">
        <v>-87.653421980000005</v>
      </c>
      <c r="I137">
        <v>0</v>
      </c>
      <c r="J137">
        <v>1</v>
      </c>
      <c r="K137">
        <v>0</v>
      </c>
      <c r="L137" t="s">
        <v>71</v>
      </c>
      <c r="M137">
        <v>1895</v>
      </c>
      <c r="N137" t="s">
        <v>30</v>
      </c>
      <c r="O137">
        <v>267.41430000000003</v>
      </c>
      <c r="P137">
        <v>261.31659999999999</v>
      </c>
      <c r="Q137">
        <v>45.593299999999999</v>
      </c>
      <c r="R137">
        <v>1136.2515000000001</v>
      </c>
      <c r="S137">
        <v>4</v>
      </c>
      <c r="T137" s="1">
        <v>9.36104472734515E-3</v>
      </c>
      <c r="U137" s="1">
        <f>1-T137</f>
        <v>0.99063895527265489</v>
      </c>
      <c r="V137">
        <v>136</v>
      </c>
    </row>
    <row r="138" spans="1:22" x14ac:dyDescent="0.15">
      <c r="A138">
        <v>1294</v>
      </c>
      <c r="B138">
        <v>1293</v>
      </c>
      <c r="C138">
        <v>1512955</v>
      </c>
      <c r="D138">
        <v>55418</v>
      </c>
      <c r="E138" t="s">
        <v>18</v>
      </c>
      <c r="F138">
        <v>60622</v>
      </c>
      <c r="G138">
        <v>41.903042739999997</v>
      </c>
      <c r="H138">
        <v>-87.679346690000003</v>
      </c>
      <c r="I138">
        <v>0</v>
      </c>
      <c r="J138">
        <v>1</v>
      </c>
      <c r="K138">
        <v>0</v>
      </c>
      <c r="L138" t="s">
        <v>22</v>
      </c>
      <c r="M138">
        <v>1899</v>
      </c>
      <c r="N138" t="s">
        <v>32</v>
      </c>
      <c r="O138">
        <v>186.13829999999999</v>
      </c>
      <c r="P138">
        <v>235.33269999999999</v>
      </c>
      <c r="Q138">
        <v>248.24430000000001</v>
      </c>
      <c r="R138">
        <v>1122.9811999999999</v>
      </c>
      <c r="S138">
        <v>4</v>
      </c>
      <c r="T138" s="1">
        <v>9.3928226944178708E-3</v>
      </c>
      <c r="U138" s="1">
        <f>1-T138</f>
        <v>0.99060717730558212</v>
      </c>
      <c r="V138">
        <v>137</v>
      </c>
    </row>
    <row r="139" spans="1:22" x14ac:dyDescent="0.15">
      <c r="A139">
        <v>5780</v>
      </c>
      <c r="B139">
        <v>5779</v>
      </c>
      <c r="C139">
        <v>1387775</v>
      </c>
      <c r="D139">
        <v>2192608</v>
      </c>
      <c r="E139" t="s">
        <v>18</v>
      </c>
      <c r="F139">
        <v>60619</v>
      </c>
      <c r="G139">
        <v>41.751285299999999</v>
      </c>
      <c r="H139">
        <v>-87.611523879999993</v>
      </c>
      <c r="I139">
        <v>0</v>
      </c>
      <c r="J139">
        <v>1</v>
      </c>
      <c r="K139">
        <v>0</v>
      </c>
      <c r="L139" t="s">
        <v>36</v>
      </c>
      <c r="M139">
        <v>1938</v>
      </c>
      <c r="N139" t="s">
        <v>140</v>
      </c>
      <c r="O139">
        <v>449.5591</v>
      </c>
      <c r="P139">
        <v>178.56139999999999</v>
      </c>
      <c r="Q139">
        <v>78.125500000000002</v>
      </c>
      <c r="R139">
        <v>2531.7905999999998</v>
      </c>
      <c r="S139">
        <v>4</v>
      </c>
      <c r="T139" s="1">
        <v>9.4601355754984507E-3</v>
      </c>
      <c r="U139" s="1">
        <f>1-T139</f>
        <v>0.99053986442450159</v>
      </c>
      <c r="V139">
        <v>138</v>
      </c>
    </row>
    <row r="140" spans="1:22" x14ac:dyDescent="0.15">
      <c r="A140">
        <v>7481</v>
      </c>
      <c r="B140">
        <v>7480</v>
      </c>
      <c r="C140">
        <v>1494001</v>
      </c>
      <c r="D140">
        <v>2342220</v>
      </c>
      <c r="E140" t="s">
        <v>28</v>
      </c>
      <c r="F140">
        <v>60602</v>
      </c>
      <c r="G140">
        <v>41.881990889999997</v>
      </c>
      <c r="H140">
        <v>-87.625035949999997</v>
      </c>
      <c r="I140">
        <v>0</v>
      </c>
      <c r="J140">
        <v>0</v>
      </c>
      <c r="K140">
        <v>0</v>
      </c>
      <c r="L140" t="s">
        <v>443</v>
      </c>
      <c r="M140">
        <v>1929</v>
      </c>
      <c r="N140" t="s">
        <v>101</v>
      </c>
      <c r="O140">
        <v>185.32570000000001</v>
      </c>
      <c r="P140">
        <v>289.98469999999998</v>
      </c>
      <c r="Q140">
        <v>292.40750000000003</v>
      </c>
      <c r="R140">
        <v>1534.2364</v>
      </c>
      <c r="S140">
        <v>4</v>
      </c>
      <c r="T140" s="1">
        <v>9.4637678206273695E-3</v>
      </c>
      <c r="U140" s="1">
        <f>1-T140</f>
        <v>0.99053623217937259</v>
      </c>
      <c r="V140">
        <v>139</v>
      </c>
    </row>
    <row r="141" spans="1:22" x14ac:dyDescent="0.15">
      <c r="A141">
        <v>6866</v>
      </c>
      <c r="B141">
        <v>6865</v>
      </c>
      <c r="C141">
        <v>1395987</v>
      </c>
      <c r="D141">
        <v>2304513</v>
      </c>
      <c r="E141" t="s">
        <v>18</v>
      </c>
      <c r="F141">
        <v>60623</v>
      </c>
      <c r="G141">
        <v>41.844421560000001</v>
      </c>
      <c r="H141">
        <v>-87.72010367</v>
      </c>
      <c r="I141">
        <v>0</v>
      </c>
      <c r="J141">
        <v>1</v>
      </c>
      <c r="K141">
        <v>0</v>
      </c>
      <c r="L141" t="s">
        <v>443</v>
      </c>
      <c r="M141">
        <v>1904</v>
      </c>
      <c r="N141" t="s">
        <v>99</v>
      </c>
      <c r="O141">
        <v>412.0643</v>
      </c>
      <c r="P141">
        <v>122.56319999999999</v>
      </c>
      <c r="Q141">
        <v>874.41039999999998</v>
      </c>
      <c r="R141">
        <v>1864.4022</v>
      </c>
      <c r="S141">
        <v>4</v>
      </c>
      <c r="T141" s="1">
        <v>9.4656149276663507E-3</v>
      </c>
      <c r="U141" s="1">
        <f>1-T141</f>
        <v>0.9905343850723336</v>
      </c>
      <c r="V141">
        <v>140</v>
      </c>
    </row>
    <row r="142" spans="1:22" x14ac:dyDescent="0.15">
      <c r="A142">
        <v>2133</v>
      </c>
      <c r="B142">
        <v>2132</v>
      </c>
      <c r="C142">
        <v>1453673</v>
      </c>
      <c r="D142">
        <v>1353702</v>
      </c>
      <c r="E142" t="s">
        <v>18</v>
      </c>
      <c r="F142">
        <v>60604</v>
      </c>
      <c r="G142">
        <v>41.878147859999999</v>
      </c>
      <c r="H142">
        <v>-87.625572730000002</v>
      </c>
      <c r="I142">
        <v>0</v>
      </c>
      <c r="J142">
        <v>1</v>
      </c>
      <c r="K142">
        <v>0</v>
      </c>
      <c r="L142" t="s">
        <v>22</v>
      </c>
      <c r="M142">
        <v>1962</v>
      </c>
      <c r="N142" t="s">
        <v>148</v>
      </c>
      <c r="O142">
        <v>236.1045</v>
      </c>
      <c r="P142">
        <v>780.89509999999996</v>
      </c>
      <c r="Q142">
        <v>721.5625</v>
      </c>
      <c r="R142">
        <v>1381.7720999999999</v>
      </c>
      <c r="S142">
        <v>4</v>
      </c>
      <c r="T142" s="1">
        <v>9.4774370613970697E-3</v>
      </c>
      <c r="U142" s="1">
        <f>1-T142</f>
        <v>0.99052256293860297</v>
      </c>
      <c r="V142">
        <v>141</v>
      </c>
    </row>
    <row r="143" spans="1:22" x14ac:dyDescent="0.15">
      <c r="A143">
        <v>404</v>
      </c>
      <c r="B143">
        <v>403</v>
      </c>
      <c r="C143">
        <v>1501982</v>
      </c>
      <c r="D143">
        <v>17495</v>
      </c>
      <c r="E143" t="s">
        <v>18</v>
      </c>
      <c r="F143">
        <v>60611</v>
      </c>
      <c r="G143">
        <v>41.89765955</v>
      </c>
      <c r="H143">
        <v>-87.625531809999998</v>
      </c>
      <c r="I143">
        <v>1</v>
      </c>
      <c r="J143">
        <v>1</v>
      </c>
      <c r="K143">
        <v>0</v>
      </c>
      <c r="L143" t="s">
        <v>22</v>
      </c>
      <c r="M143">
        <v>1927</v>
      </c>
      <c r="N143" t="s">
        <v>155</v>
      </c>
      <c r="O143">
        <v>124.8301</v>
      </c>
      <c r="P143">
        <v>435.7389</v>
      </c>
      <c r="Q143">
        <v>331.3879</v>
      </c>
      <c r="R143">
        <v>1485.6831999999999</v>
      </c>
      <c r="S143">
        <v>4</v>
      </c>
      <c r="T143" s="1">
        <v>9.5041131513029595E-3</v>
      </c>
      <c r="U143" s="1">
        <f>1-T143</f>
        <v>0.99049588684869705</v>
      </c>
      <c r="V143">
        <v>142</v>
      </c>
    </row>
    <row r="144" spans="1:22" x14ac:dyDescent="0.15">
      <c r="A144">
        <v>6470</v>
      </c>
      <c r="B144">
        <v>6469</v>
      </c>
      <c r="C144">
        <v>1385790</v>
      </c>
      <c r="D144">
        <v>2278990</v>
      </c>
      <c r="E144" t="s">
        <v>18</v>
      </c>
      <c r="F144">
        <v>60639</v>
      </c>
      <c r="G144">
        <v>41.9093193</v>
      </c>
      <c r="H144">
        <v>-87.761350550000003</v>
      </c>
      <c r="I144">
        <v>1</v>
      </c>
      <c r="J144">
        <v>1</v>
      </c>
      <c r="K144">
        <v>0</v>
      </c>
      <c r="L144" t="s">
        <v>19</v>
      </c>
      <c r="M144">
        <v>1924</v>
      </c>
      <c r="N144" t="s">
        <v>40</v>
      </c>
      <c r="O144">
        <v>21087.105299999999</v>
      </c>
      <c r="P144">
        <v>711.19399999999996</v>
      </c>
      <c r="Q144">
        <v>588.1952</v>
      </c>
      <c r="R144">
        <v>828.27750000000003</v>
      </c>
      <c r="S144">
        <v>4</v>
      </c>
      <c r="T144" s="1">
        <v>9.5637660680739194E-3</v>
      </c>
      <c r="U144" s="1">
        <f>1-T144</f>
        <v>0.99043623393192604</v>
      </c>
      <c r="V144">
        <v>143</v>
      </c>
    </row>
    <row r="145" spans="1:22" x14ac:dyDescent="0.15">
      <c r="A145">
        <v>6618</v>
      </c>
      <c r="B145">
        <v>6617</v>
      </c>
      <c r="C145">
        <v>1493881</v>
      </c>
      <c r="D145">
        <v>2289820</v>
      </c>
      <c r="E145" t="s">
        <v>18</v>
      </c>
      <c r="F145">
        <v>60608</v>
      </c>
      <c r="G145">
        <v>41.851832350000002</v>
      </c>
      <c r="H145">
        <v>-87.692640859999997</v>
      </c>
      <c r="I145">
        <v>0</v>
      </c>
      <c r="J145">
        <v>1</v>
      </c>
      <c r="K145">
        <v>0</v>
      </c>
      <c r="L145" t="s">
        <v>22</v>
      </c>
      <c r="M145">
        <v>1911</v>
      </c>
      <c r="N145" t="s">
        <v>78</v>
      </c>
      <c r="O145">
        <v>114.2225</v>
      </c>
      <c r="P145">
        <v>585.27160000000003</v>
      </c>
      <c r="Q145">
        <v>530.12350000000004</v>
      </c>
      <c r="R145">
        <v>1660.6233999999999</v>
      </c>
      <c r="S145">
        <v>4</v>
      </c>
      <c r="T145" s="1">
        <v>9.5948755148644992E-3</v>
      </c>
      <c r="U145" s="1">
        <f>1-T145</f>
        <v>0.99040512448513551</v>
      </c>
      <c r="V145">
        <v>144</v>
      </c>
    </row>
    <row r="146" spans="1:22" x14ac:dyDescent="0.15">
      <c r="A146">
        <v>3493</v>
      </c>
      <c r="B146">
        <v>3492</v>
      </c>
      <c r="C146">
        <v>1439482</v>
      </c>
      <c r="D146">
        <v>1878434</v>
      </c>
      <c r="E146" t="s">
        <v>18</v>
      </c>
      <c r="F146">
        <v>60611</v>
      </c>
      <c r="G146">
        <v>41.892666900000002</v>
      </c>
      <c r="H146">
        <v>-87.622866009999996</v>
      </c>
      <c r="I146">
        <v>0</v>
      </c>
      <c r="J146">
        <v>1</v>
      </c>
      <c r="K146">
        <v>0</v>
      </c>
      <c r="L146" t="s">
        <v>19</v>
      </c>
      <c r="M146">
        <v>1931</v>
      </c>
      <c r="N146" t="s">
        <v>153</v>
      </c>
      <c r="O146">
        <v>732.58540000000005</v>
      </c>
      <c r="P146">
        <v>664.66800000000001</v>
      </c>
      <c r="Q146">
        <v>61.417400000000001</v>
      </c>
      <c r="R146">
        <v>1246.3876</v>
      </c>
      <c r="S146">
        <v>4</v>
      </c>
      <c r="T146" s="1">
        <v>9.5969172275759893E-3</v>
      </c>
      <c r="U146" s="1">
        <f>1-T146</f>
        <v>0.99040308277242406</v>
      </c>
      <c r="V146">
        <v>145</v>
      </c>
    </row>
    <row r="147" spans="1:22" x14ac:dyDescent="0.15">
      <c r="A147">
        <v>6661</v>
      </c>
      <c r="B147">
        <v>6660</v>
      </c>
      <c r="C147">
        <v>1447603</v>
      </c>
      <c r="D147">
        <v>2293441</v>
      </c>
      <c r="E147" t="s">
        <v>18</v>
      </c>
      <c r="F147">
        <v>60606</v>
      </c>
      <c r="G147">
        <v>41.878223239999997</v>
      </c>
      <c r="H147">
        <v>-87.634247380000005</v>
      </c>
      <c r="I147">
        <v>0</v>
      </c>
      <c r="J147">
        <v>1</v>
      </c>
      <c r="K147">
        <v>0</v>
      </c>
      <c r="L147" t="s">
        <v>22</v>
      </c>
      <c r="M147">
        <v>1970</v>
      </c>
      <c r="N147" t="s">
        <v>148</v>
      </c>
      <c r="O147">
        <v>246.93209999999999</v>
      </c>
      <c r="P147">
        <v>692.47680000000003</v>
      </c>
      <c r="Q147">
        <v>804.98680000000002</v>
      </c>
      <c r="R147">
        <v>1325.6043</v>
      </c>
      <c r="S147">
        <v>4</v>
      </c>
      <c r="T147" s="1">
        <v>9.6235317809393907E-3</v>
      </c>
      <c r="U147" s="1">
        <f>1-T147</f>
        <v>0.99037646821906056</v>
      </c>
      <c r="V147">
        <v>146</v>
      </c>
    </row>
    <row r="148" spans="1:22" x14ac:dyDescent="0.15">
      <c r="A148">
        <v>6838</v>
      </c>
      <c r="B148">
        <v>6837</v>
      </c>
      <c r="C148">
        <v>1512950</v>
      </c>
      <c r="D148">
        <v>2304081</v>
      </c>
      <c r="E148" t="s">
        <v>18</v>
      </c>
      <c r="F148">
        <v>60616</v>
      </c>
      <c r="G148">
        <v>41.849706089999998</v>
      </c>
      <c r="H148">
        <v>-87.632089559999997</v>
      </c>
      <c r="I148">
        <v>0</v>
      </c>
      <c r="J148">
        <v>1</v>
      </c>
      <c r="K148">
        <v>0</v>
      </c>
      <c r="L148" t="s">
        <v>36</v>
      </c>
      <c r="M148">
        <v>1961</v>
      </c>
      <c r="N148" t="s">
        <v>113</v>
      </c>
      <c r="O148">
        <v>68.198300000000003</v>
      </c>
      <c r="P148">
        <v>648.89549999999997</v>
      </c>
      <c r="Q148">
        <v>260.3698</v>
      </c>
      <c r="R148">
        <v>1179.9548</v>
      </c>
      <c r="S148">
        <v>4</v>
      </c>
      <c r="T148" s="1">
        <v>9.6567229094720007E-3</v>
      </c>
      <c r="U148" s="1">
        <f>1-T148</f>
        <v>0.99034327709052805</v>
      </c>
      <c r="V148">
        <v>147</v>
      </c>
    </row>
    <row r="149" spans="1:22" x14ac:dyDescent="0.15">
      <c r="A149">
        <v>5265</v>
      </c>
      <c r="B149">
        <v>5264</v>
      </c>
      <c r="C149">
        <v>1441542</v>
      </c>
      <c r="D149">
        <v>2134399</v>
      </c>
      <c r="E149" t="s">
        <v>18</v>
      </c>
      <c r="F149">
        <v>60657</v>
      </c>
      <c r="G149">
        <v>41.940027239999999</v>
      </c>
      <c r="H149">
        <v>-87.653732730000002</v>
      </c>
      <c r="I149">
        <v>0</v>
      </c>
      <c r="J149">
        <v>1</v>
      </c>
      <c r="K149">
        <v>0</v>
      </c>
      <c r="L149" t="s">
        <v>22</v>
      </c>
      <c r="M149">
        <v>1911</v>
      </c>
      <c r="N149">
        <v>960</v>
      </c>
      <c r="O149">
        <v>402.76409999999998</v>
      </c>
      <c r="P149">
        <v>442.61110000000002</v>
      </c>
      <c r="Q149">
        <v>202.0669</v>
      </c>
      <c r="R149">
        <v>1015.6443</v>
      </c>
      <c r="S149">
        <v>4</v>
      </c>
      <c r="T149" s="1">
        <v>9.6589996197528998E-3</v>
      </c>
      <c r="U149" s="1">
        <f>1-T149</f>
        <v>0.99034100038024708</v>
      </c>
      <c r="V149">
        <v>148</v>
      </c>
    </row>
    <row r="150" spans="1:22" x14ac:dyDescent="0.15">
      <c r="A150">
        <v>3066</v>
      </c>
      <c r="B150">
        <v>3065</v>
      </c>
      <c r="C150">
        <v>1439325</v>
      </c>
      <c r="D150">
        <v>1742374</v>
      </c>
      <c r="E150" t="s">
        <v>18</v>
      </c>
      <c r="F150">
        <v>60611</v>
      </c>
      <c r="G150">
        <v>41.892710579999999</v>
      </c>
      <c r="H150">
        <v>-87.620130660000001</v>
      </c>
      <c r="I150">
        <v>0</v>
      </c>
      <c r="J150">
        <v>0</v>
      </c>
      <c r="K150">
        <v>0</v>
      </c>
      <c r="L150" t="s">
        <v>120</v>
      </c>
      <c r="M150">
        <v>1976</v>
      </c>
      <c r="N150" t="s">
        <v>153</v>
      </c>
      <c r="O150">
        <v>478.43650000000002</v>
      </c>
      <c r="P150">
        <v>448.31360000000001</v>
      </c>
      <c r="Q150">
        <v>531.38649999999996</v>
      </c>
      <c r="R150">
        <v>988.41</v>
      </c>
      <c r="S150">
        <v>4</v>
      </c>
      <c r="T150" s="1">
        <v>9.6708549364621695E-3</v>
      </c>
      <c r="U150" s="1">
        <f>1-T150</f>
        <v>0.99032914506353786</v>
      </c>
      <c r="V150">
        <v>149</v>
      </c>
    </row>
    <row r="151" spans="1:22" x14ac:dyDescent="0.15">
      <c r="A151">
        <v>7338</v>
      </c>
      <c r="B151">
        <v>7337</v>
      </c>
      <c r="C151">
        <v>1385807</v>
      </c>
      <c r="D151">
        <v>2333651</v>
      </c>
      <c r="E151" t="s">
        <v>18</v>
      </c>
      <c r="F151">
        <v>60639</v>
      </c>
      <c r="G151">
        <v>41.909910580000002</v>
      </c>
      <c r="H151">
        <v>-87.732698240000005</v>
      </c>
      <c r="I151">
        <v>0</v>
      </c>
      <c r="J151">
        <v>1</v>
      </c>
      <c r="K151">
        <v>0</v>
      </c>
      <c r="L151" t="s">
        <v>22</v>
      </c>
      <c r="M151">
        <v>1900</v>
      </c>
      <c r="N151" t="s">
        <v>40</v>
      </c>
      <c r="O151">
        <v>67.622399999999999</v>
      </c>
      <c r="P151">
        <v>341.73399999999998</v>
      </c>
      <c r="Q151">
        <v>393.1155</v>
      </c>
      <c r="R151">
        <v>735.19410000000005</v>
      </c>
      <c r="S151">
        <v>4</v>
      </c>
      <c r="T151" s="1">
        <v>9.6968561610068504E-3</v>
      </c>
      <c r="U151" s="1">
        <f>1-T151</f>
        <v>0.99030314383899309</v>
      </c>
      <c r="V151">
        <v>150</v>
      </c>
    </row>
    <row r="152" spans="1:22" x14ac:dyDescent="0.15">
      <c r="A152">
        <v>231</v>
      </c>
      <c r="B152">
        <v>230</v>
      </c>
      <c r="C152">
        <v>1199597</v>
      </c>
      <c r="D152">
        <v>8397</v>
      </c>
      <c r="E152" t="s">
        <v>18</v>
      </c>
      <c r="F152">
        <v>60614</v>
      </c>
      <c r="G152">
        <v>41.918178089999998</v>
      </c>
      <c r="H152">
        <v>-87.655951020000003</v>
      </c>
      <c r="I152">
        <v>0</v>
      </c>
      <c r="J152">
        <v>1</v>
      </c>
      <c r="K152">
        <v>0</v>
      </c>
      <c r="L152" t="s">
        <v>22</v>
      </c>
      <c r="M152">
        <v>1893</v>
      </c>
      <c r="N152" t="s">
        <v>30</v>
      </c>
      <c r="O152">
        <v>253.01249999999999</v>
      </c>
      <c r="P152">
        <v>529.16959999999995</v>
      </c>
      <c r="Q152">
        <v>186.64879999999999</v>
      </c>
      <c r="R152">
        <v>1564.9005999999999</v>
      </c>
      <c r="S152">
        <v>4</v>
      </c>
      <c r="T152" s="1">
        <v>9.7021840964816395E-3</v>
      </c>
      <c r="U152" s="1">
        <f>1-T152</f>
        <v>0.9902978159035184</v>
      </c>
      <c r="V152">
        <v>151</v>
      </c>
    </row>
    <row r="153" spans="1:22" x14ac:dyDescent="0.15">
      <c r="A153">
        <v>5317</v>
      </c>
      <c r="B153">
        <v>5316</v>
      </c>
      <c r="C153">
        <v>1498118</v>
      </c>
      <c r="D153">
        <v>2137962</v>
      </c>
      <c r="E153" t="s">
        <v>18</v>
      </c>
      <c r="F153">
        <v>60610</v>
      </c>
      <c r="G153">
        <v>41.901470840000002</v>
      </c>
      <c r="H153">
        <v>-87.63152427</v>
      </c>
      <c r="I153">
        <v>0</v>
      </c>
      <c r="J153">
        <v>1</v>
      </c>
      <c r="K153">
        <v>0</v>
      </c>
      <c r="L153" t="s">
        <v>22</v>
      </c>
      <c r="M153">
        <v>1989</v>
      </c>
      <c r="N153" t="s">
        <v>31</v>
      </c>
      <c r="O153">
        <v>333.50119999999998</v>
      </c>
      <c r="P153">
        <v>818.10109999999997</v>
      </c>
      <c r="Q153">
        <v>672.65920000000006</v>
      </c>
      <c r="R153">
        <v>677.85979999999995</v>
      </c>
      <c r="S153">
        <v>4</v>
      </c>
      <c r="T153" s="1">
        <v>9.73672728729294E-3</v>
      </c>
      <c r="U153" s="1">
        <f>1-T153</f>
        <v>0.99026327271270709</v>
      </c>
      <c r="V153">
        <v>152</v>
      </c>
    </row>
    <row r="154" spans="1:22" x14ac:dyDescent="0.15">
      <c r="A154">
        <v>3210</v>
      </c>
      <c r="B154">
        <v>3209</v>
      </c>
      <c r="C154">
        <v>1513093</v>
      </c>
      <c r="D154">
        <v>1802986</v>
      </c>
      <c r="E154" t="s">
        <v>18</v>
      </c>
      <c r="F154">
        <v>60622</v>
      </c>
      <c r="G154">
        <v>41.895982050000001</v>
      </c>
      <c r="H154">
        <v>-87.666046069999993</v>
      </c>
      <c r="I154">
        <v>1</v>
      </c>
      <c r="J154">
        <v>1</v>
      </c>
      <c r="K154">
        <v>0</v>
      </c>
      <c r="L154" t="s">
        <v>22</v>
      </c>
      <c r="M154">
        <v>1879</v>
      </c>
      <c r="N154" t="s">
        <v>104</v>
      </c>
      <c r="O154">
        <v>752.53300000000002</v>
      </c>
      <c r="P154">
        <v>236.8271</v>
      </c>
      <c r="Q154">
        <v>87.9054</v>
      </c>
      <c r="R154">
        <v>1894.4667999999999</v>
      </c>
      <c r="S154">
        <v>4</v>
      </c>
      <c r="T154" s="1">
        <v>9.7576858044000105E-3</v>
      </c>
      <c r="U154" s="1">
        <f>1-T154</f>
        <v>0.99024231419559994</v>
      </c>
      <c r="V154">
        <v>153</v>
      </c>
    </row>
    <row r="155" spans="1:22" x14ac:dyDescent="0.15">
      <c r="A155">
        <v>1072</v>
      </c>
      <c r="B155">
        <v>1071</v>
      </c>
      <c r="C155">
        <v>1445259</v>
      </c>
      <c r="D155">
        <v>41906</v>
      </c>
      <c r="E155" t="s">
        <v>18</v>
      </c>
      <c r="F155">
        <v>60610</v>
      </c>
      <c r="G155">
        <v>41.901531980000001</v>
      </c>
      <c r="H155">
        <v>-87.631526070000007</v>
      </c>
      <c r="I155">
        <v>0</v>
      </c>
      <c r="J155">
        <v>1</v>
      </c>
      <c r="K155">
        <v>0</v>
      </c>
      <c r="L155" t="s">
        <v>22</v>
      </c>
      <c r="M155">
        <v>1989</v>
      </c>
      <c r="N155" t="s">
        <v>31</v>
      </c>
      <c r="O155">
        <v>338.10750000000002</v>
      </c>
      <c r="P155">
        <v>810.41010000000006</v>
      </c>
      <c r="Q155">
        <v>666.81020000000001</v>
      </c>
      <c r="R155">
        <v>695.90309999999999</v>
      </c>
      <c r="S155">
        <v>4</v>
      </c>
      <c r="T155" s="1">
        <v>9.7687453140459495E-3</v>
      </c>
      <c r="U155" s="1">
        <f>1-T155</f>
        <v>0.99023125468595408</v>
      </c>
      <c r="V155">
        <v>154</v>
      </c>
    </row>
    <row r="156" spans="1:22" x14ac:dyDescent="0.15">
      <c r="A156">
        <v>2581</v>
      </c>
      <c r="B156">
        <v>2580</v>
      </c>
      <c r="C156">
        <v>1385806</v>
      </c>
      <c r="D156">
        <v>1574620</v>
      </c>
      <c r="E156" t="s">
        <v>18</v>
      </c>
      <c r="F156">
        <v>60639</v>
      </c>
      <c r="G156">
        <v>41.909700260000001</v>
      </c>
      <c r="H156">
        <v>-87.731966040000003</v>
      </c>
      <c r="I156">
        <v>0</v>
      </c>
      <c r="J156">
        <v>1</v>
      </c>
      <c r="K156">
        <v>0</v>
      </c>
      <c r="L156" t="s">
        <v>22</v>
      </c>
      <c r="M156">
        <v>1911</v>
      </c>
      <c r="N156" t="s">
        <v>40</v>
      </c>
      <c r="O156">
        <v>335.11829999999998</v>
      </c>
      <c r="P156">
        <v>311.47919999999999</v>
      </c>
      <c r="Q156">
        <v>325.80399999999997</v>
      </c>
      <c r="R156">
        <v>546.1979</v>
      </c>
      <c r="S156">
        <v>4</v>
      </c>
      <c r="T156" s="1">
        <v>9.8142948361990504E-3</v>
      </c>
      <c r="U156" s="1">
        <f>1-T156</f>
        <v>0.990185705163801</v>
      </c>
      <c r="V156">
        <v>155</v>
      </c>
    </row>
    <row r="157" spans="1:22" x14ac:dyDescent="0.15">
      <c r="A157">
        <v>3501</v>
      </c>
      <c r="B157">
        <v>3500</v>
      </c>
      <c r="C157">
        <v>1199613</v>
      </c>
      <c r="D157">
        <v>1879163</v>
      </c>
      <c r="E157" t="s">
        <v>18</v>
      </c>
      <c r="F157">
        <v>60661</v>
      </c>
      <c r="G157">
        <v>41.879600619999998</v>
      </c>
      <c r="H157">
        <v>-87.640972559999994</v>
      </c>
      <c r="I157">
        <v>0</v>
      </c>
      <c r="J157">
        <v>1</v>
      </c>
      <c r="K157">
        <v>0</v>
      </c>
      <c r="L157" t="s">
        <v>22</v>
      </c>
      <c r="M157">
        <v>1999</v>
      </c>
      <c r="N157" t="s">
        <v>217</v>
      </c>
      <c r="O157">
        <v>360.2321</v>
      </c>
      <c r="P157">
        <v>868.34270000000004</v>
      </c>
      <c r="Q157">
        <v>744.17250000000001</v>
      </c>
      <c r="R157">
        <v>734.3288</v>
      </c>
      <c r="S157">
        <v>4</v>
      </c>
      <c r="T157" s="1">
        <v>9.8584472275013799E-3</v>
      </c>
      <c r="U157" s="1">
        <f>1-T157</f>
        <v>0.9901415527724986</v>
      </c>
      <c r="V157">
        <v>156</v>
      </c>
    </row>
    <row r="158" spans="1:22" x14ac:dyDescent="0.15">
      <c r="A158">
        <v>64</v>
      </c>
      <c r="B158">
        <v>63</v>
      </c>
      <c r="C158">
        <v>1497932</v>
      </c>
      <c r="D158">
        <v>1804</v>
      </c>
      <c r="E158" t="s">
        <v>18</v>
      </c>
      <c r="F158">
        <v>60608</v>
      </c>
      <c r="G158">
        <v>41.858073840000003</v>
      </c>
      <c r="H158">
        <v>-87.655799810000005</v>
      </c>
      <c r="I158">
        <v>0</v>
      </c>
      <c r="J158">
        <v>1</v>
      </c>
      <c r="K158">
        <v>0</v>
      </c>
      <c r="L158" t="s">
        <v>71</v>
      </c>
      <c r="M158">
        <v>1942</v>
      </c>
      <c r="N158" t="s">
        <v>72</v>
      </c>
      <c r="O158">
        <v>68.520799999999994</v>
      </c>
      <c r="P158">
        <v>313.62619999999998</v>
      </c>
      <c r="Q158">
        <v>430.90589999999997</v>
      </c>
      <c r="R158">
        <v>1574.2802999999999</v>
      </c>
      <c r="S158">
        <v>4</v>
      </c>
      <c r="T158" s="1">
        <v>9.8779616504085007E-3</v>
      </c>
      <c r="U158" s="1">
        <f>1-T158</f>
        <v>0.99012203834959145</v>
      </c>
      <c r="V158">
        <v>157</v>
      </c>
    </row>
    <row r="159" spans="1:22" x14ac:dyDescent="0.15">
      <c r="A159">
        <v>3008</v>
      </c>
      <c r="B159">
        <v>3007</v>
      </c>
      <c r="C159">
        <v>1447611</v>
      </c>
      <c r="D159">
        <v>1718943</v>
      </c>
      <c r="E159" t="s">
        <v>18</v>
      </c>
      <c r="F159">
        <v>60606</v>
      </c>
      <c r="G159">
        <v>41.878560149999998</v>
      </c>
      <c r="H159">
        <v>-87.636523870000005</v>
      </c>
      <c r="I159">
        <v>0</v>
      </c>
      <c r="J159">
        <v>1</v>
      </c>
      <c r="K159">
        <v>0</v>
      </c>
      <c r="L159" t="s">
        <v>22</v>
      </c>
      <c r="M159">
        <v>1974</v>
      </c>
      <c r="N159" t="s">
        <v>59</v>
      </c>
      <c r="O159">
        <v>366.06169999999997</v>
      </c>
      <c r="P159">
        <v>1059.1696999999999</v>
      </c>
      <c r="Q159">
        <v>672.02390000000003</v>
      </c>
      <c r="R159">
        <v>1236.4000000000001</v>
      </c>
      <c r="S159">
        <v>4</v>
      </c>
      <c r="T159" s="1">
        <v>9.8876640618049995E-3</v>
      </c>
      <c r="U159" s="1">
        <f>1-T159</f>
        <v>0.99011233593819503</v>
      </c>
      <c r="V159">
        <v>158</v>
      </c>
    </row>
    <row r="160" spans="1:22" x14ac:dyDescent="0.15">
      <c r="A160">
        <v>4864</v>
      </c>
      <c r="B160">
        <v>4863</v>
      </c>
      <c r="C160">
        <v>1453674</v>
      </c>
      <c r="D160">
        <v>2088943</v>
      </c>
      <c r="E160" t="s">
        <v>18</v>
      </c>
      <c r="F160">
        <v>60605</v>
      </c>
      <c r="G160">
        <v>41.871811809999997</v>
      </c>
      <c r="H160">
        <v>-87.624315499999994</v>
      </c>
      <c r="I160">
        <v>0</v>
      </c>
      <c r="J160">
        <v>1</v>
      </c>
      <c r="K160">
        <v>0</v>
      </c>
      <c r="L160" t="s">
        <v>22</v>
      </c>
      <c r="M160">
        <v>1961</v>
      </c>
      <c r="N160" t="s">
        <v>21</v>
      </c>
      <c r="O160">
        <v>116.1669</v>
      </c>
      <c r="P160">
        <v>640.29110000000003</v>
      </c>
      <c r="Q160">
        <v>583.54380000000003</v>
      </c>
      <c r="R160">
        <v>1683.2013999999999</v>
      </c>
      <c r="S160">
        <v>4</v>
      </c>
      <c r="T160" s="1">
        <v>9.9433054072933097E-3</v>
      </c>
      <c r="U160" s="1">
        <f>1-T160</f>
        <v>0.99005669459270673</v>
      </c>
      <c r="V160">
        <v>159</v>
      </c>
    </row>
    <row r="161" spans="1:22" x14ac:dyDescent="0.15">
      <c r="A161">
        <v>4140</v>
      </c>
      <c r="B161">
        <v>4139</v>
      </c>
      <c r="C161">
        <v>1501474</v>
      </c>
      <c r="D161">
        <v>1985404</v>
      </c>
      <c r="E161" t="s">
        <v>28</v>
      </c>
      <c r="F161">
        <v>60611</v>
      </c>
      <c r="G161">
        <v>41.894066510000002</v>
      </c>
      <c r="H161">
        <v>-87.617607509999999</v>
      </c>
      <c r="I161">
        <v>0</v>
      </c>
      <c r="J161">
        <v>1</v>
      </c>
      <c r="K161">
        <v>0</v>
      </c>
      <c r="L161" t="s">
        <v>22</v>
      </c>
      <c r="M161">
        <v>1985</v>
      </c>
      <c r="N161" t="s">
        <v>190</v>
      </c>
      <c r="O161">
        <v>447.7285</v>
      </c>
      <c r="P161">
        <v>528.21159999999998</v>
      </c>
      <c r="Q161">
        <v>998.64020000000005</v>
      </c>
      <c r="R161">
        <v>1618.7526</v>
      </c>
      <c r="S161">
        <v>4</v>
      </c>
      <c r="T161" s="1">
        <v>9.9840323103330998E-3</v>
      </c>
      <c r="U161" s="1">
        <f>1-T161</f>
        <v>0.99001596768966693</v>
      </c>
      <c r="V161">
        <v>160</v>
      </c>
    </row>
    <row r="162" spans="1:22" x14ac:dyDescent="0.15">
      <c r="A162">
        <v>371</v>
      </c>
      <c r="B162">
        <v>370</v>
      </c>
      <c r="C162">
        <v>1502147</v>
      </c>
      <c r="D162">
        <v>15622</v>
      </c>
      <c r="E162" t="s">
        <v>18</v>
      </c>
      <c r="F162">
        <v>60643</v>
      </c>
      <c r="G162">
        <v>41.703448539999997</v>
      </c>
      <c r="H162">
        <v>-87.681381909999999</v>
      </c>
      <c r="I162">
        <v>1</v>
      </c>
      <c r="J162">
        <v>1</v>
      </c>
      <c r="K162">
        <v>0</v>
      </c>
      <c r="L162" t="s">
        <v>19</v>
      </c>
      <c r="M162">
        <v>1943</v>
      </c>
      <c r="N162" t="s">
        <v>27</v>
      </c>
      <c r="O162">
        <v>1089.2479000000001</v>
      </c>
      <c r="P162">
        <v>1152.7239</v>
      </c>
      <c r="Q162">
        <v>1908.6464000000001</v>
      </c>
      <c r="R162">
        <v>4545.5751</v>
      </c>
      <c r="S162">
        <v>4</v>
      </c>
      <c r="T162" s="1">
        <v>1.0021415622877301E-2</v>
      </c>
      <c r="U162" s="1">
        <f>1-T162</f>
        <v>0.98997858437712272</v>
      </c>
      <c r="V162">
        <v>161</v>
      </c>
    </row>
    <row r="163" spans="1:22" x14ac:dyDescent="0.15">
      <c r="A163">
        <v>6535</v>
      </c>
      <c r="B163">
        <v>6534</v>
      </c>
      <c r="C163">
        <v>1480400</v>
      </c>
      <c r="D163">
        <v>2284218</v>
      </c>
      <c r="E163" t="s">
        <v>18</v>
      </c>
      <c r="F163">
        <v>60623</v>
      </c>
      <c r="G163">
        <v>41.846462410000001</v>
      </c>
      <c r="H163">
        <v>-87.703719140000004</v>
      </c>
      <c r="I163">
        <v>0</v>
      </c>
      <c r="J163">
        <v>1</v>
      </c>
      <c r="K163">
        <v>0</v>
      </c>
      <c r="L163" t="s">
        <v>22</v>
      </c>
      <c r="M163">
        <v>1907</v>
      </c>
      <c r="N163" t="s">
        <v>408</v>
      </c>
      <c r="O163">
        <v>242.39750000000001</v>
      </c>
      <c r="P163">
        <v>688.04380000000003</v>
      </c>
      <c r="Q163">
        <v>414.3</v>
      </c>
      <c r="R163">
        <v>1840.8493000000001</v>
      </c>
      <c r="S163">
        <v>4</v>
      </c>
      <c r="T163" s="1">
        <v>1.0026895228988499E-2</v>
      </c>
      <c r="U163" s="1">
        <f>1-T163</f>
        <v>0.98997310477101153</v>
      </c>
      <c r="V163">
        <v>162</v>
      </c>
    </row>
    <row r="164" spans="1:22" x14ac:dyDescent="0.15">
      <c r="A164">
        <v>6545</v>
      </c>
      <c r="B164">
        <v>6544</v>
      </c>
      <c r="C164">
        <v>1498040</v>
      </c>
      <c r="D164">
        <v>2284464</v>
      </c>
      <c r="E164" t="s">
        <v>18</v>
      </c>
      <c r="F164">
        <v>60610</v>
      </c>
      <c r="G164">
        <v>41.90337195</v>
      </c>
      <c r="H164">
        <v>-87.634314149999994</v>
      </c>
      <c r="I164">
        <v>0</v>
      </c>
      <c r="J164">
        <v>1</v>
      </c>
      <c r="K164">
        <v>0</v>
      </c>
      <c r="L164" t="s">
        <v>36</v>
      </c>
      <c r="M164">
        <v>1932</v>
      </c>
      <c r="N164" t="s">
        <v>39</v>
      </c>
      <c r="O164">
        <v>349.33969999999999</v>
      </c>
      <c r="P164">
        <v>122.9949</v>
      </c>
      <c r="Q164">
        <v>344.07010000000002</v>
      </c>
      <c r="R164">
        <v>1699.8053</v>
      </c>
      <c r="S164">
        <v>4</v>
      </c>
      <c r="T164" s="1">
        <v>1.00718767599507E-2</v>
      </c>
      <c r="U164" s="1">
        <f>1-T164</f>
        <v>0.98992812324004931</v>
      </c>
      <c r="V164">
        <v>163</v>
      </c>
    </row>
    <row r="165" spans="1:22" x14ac:dyDescent="0.15">
      <c r="A165">
        <v>994</v>
      </c>
      <c r="B165">
        <v>993</v>
      </c>
      <c r="C165">
        <v>1482518</v>
      </c>
      <c r="D165">
        <v>38176</v>
      </c>
      <c r="E165" t="s">
        <v>18</v>
      </c>
      <c r="F165">
        <v>60640</v>
      </c>
      <c r="G165">
        <v>41.973157790000002</v>
      </c>
      <c r="H165">
        <v>-87.658155050000005</v>
      </c>
      <c r="I165">
        <v>0</v>
      </c>
      <c r="J165">
        <v>1</v>
      </c>
      <c r="K165">
        <v>0</v>
      </c>
      <c r="L165" t="s">
        <v>22</v>
      </c>
      <c r="M165">
        <v>1911</v>
      </c>
      <c r="N165" t="s">
        <v>79</v>
      </c>
      <c r="O165">
        <v>184.44829999999999</v>
      </c>
      <c r="P165">
        <v>350.93369999999999</v>
      </c>
      <c r="Q165">
        <v>441.47269999999997</v>
      </c>
      <c r="R165">
        <v>1255.3685</v>
      </c>
      <c r="S165">
        <v>4</v>
      </c>
      <c r="T165" s="1">
        <v>1.0087600410596399E-2</v>
      </c>
      <c r="U165" s="1">
        <f>1-T165</f>
        <v>0.98991239958940358</v>
      </c>
      <c r="V165">
        <v>164</v>
      </c>
    </row>
    <row r="166" spans="1:22" x14ac:dyDescent="0.15">
      <c r="A166">
        <v>1855</v>
      </c>
      <c r="B166">
        <v>1854</v>
      </c>
      <c r="C166">
        <v>1513203</v>
      </c>
      <c r="D166">
        <v>1194410</v>
      </c>
      <c r="E166" t="s">
        <v>18</v>
      </c>
      <c r="F166">
        <v>60625</v>
      </c>
      <c r="G166">
        <v>41.971273019999998</v>
      </c>
      <c r="H166">
        <v>-87.690414250000003</v>
      </c>
      <c r="I166">
        <v>0</v>
      </c>
      <c r="J166">
        <v>1</v>
      </c>
      <c r="K166">
        <v>0</v>
      </c>
      <c r="L166" t="s">
        <v>22</v>
      </c>
      <c r="M166">
        <v>1922</v>
      </c>
      <c r="N166" t="s">
        <v>45</v>
      </c>
      <c r="O166">
        <v>103.1156</v>
      </c>
      <c r="P166">
        <v>599.50170000000003</v>
      </c>
      <c r="Q166">
        <v>329.76609999999999</v>
      </c>
      <c r="R166">
        <v>477.38959999999997</v>
      </c>
      <c r="S166">
        <v>4</v>
      </c>
      <c r="T166" s="1">
        <v>1.00995093649745E-2</v>
      </c>
      <c r="U166" s="1">
        <f>1-T166</f>
        <v>0.9899004906350255</v>
      </c>
      <c r="V166">
        <v>165</v>
      </c>
    </row>
    <row r="167" spans="1:22" x14ac:dyDescent="0.15">
      <c r="A167">
        <v>7662</v>
      </c>
      <c r="B167">
        <v>7661</v>
      </c>
      <c r="C167">
        <v>1447516</v>
      </c>
      <c r="D167">
        <v>2358755</v>
      </c>
      <c r="E167" t="s">
        <v>18</v>
      </c>
      <c r="F167">
        <v>0</v>
      </c>
      <c r="G167">
        <v>41.884067379999998</v>
      </c>
      <c r="H167">
        <v>-87.633735580000007</v>
      </c>
      <c r="I167">
        <v>0</v>
      </c>
      <c r="J167">
        <v>1</v>
      </c>
      <c r="K167">
        <v>0</v>
      </c>
      <c r="L167" t="s">
        <v>443</v>
      </c>
      <c r="M167">
        <v>1926</v>
      </c>
      <c r="N167" t="s">
        <v>39</v>
      </c>
      <c r="O167">
        <v>182.28960000000001</v>
      </c>
      <c r="P167">
        <v>286.2287</v>
      </c>
      <c r="Q167">
        <v>154.77879999999999</v>
      </c>
      <c r="R167">
        <v>1797.7218</v>
      </c>
      <c r="S167">
        <v>4</v>
      </c>
      <c r="T167" s="1">
        <v>1.01099613676017E-2</v>
      </c>
      <c r="U167" s="1">
        <f>1-T167</f>
        <v>0.98989003863239833</v>
      </c>
      <c r="V167">
        <v>166</v>
      </c>
    </row>
    <row r="168" spans="1:22" x14ac:dyDescent="0.15">
      <c r="A168">
        <v>6897</v>
      </c>
      <c r="B168">
        <v>6896</v>
      </c>
      <c r="C168">
        <v>1497956</v>
      </c>
      <c r="D168">
        <v>2307811</v>
      </c>
      <c r="E168" t="s">
        <v>18</v>
      </c>
      <c r="F168">
        <v>60623</v>
      </c>
      <c r="G168">
        <v>41.846538889999998</v>
      </c>
      <c r="H168">
        <v>-87.704952860000006</v>
      </c>
      <c r="I168">
        <v>0</v>
      </c>
      <c r="J168">
        <v>1</v>
      </c>
      <c r="K168">
        <v>0</v>
      </c>
      <c r="L168" t="s">
        <v>22</v>
      </c>
      <c r="M168">
        <v>1916</v>
      </c>
      <c r="N168" t="s">
        <v>52</v>
      </c>
      <c r="O168">
        <v>248.53469999999999</v>
      </c>
      <c r="P168">
        <v>766.55709999999999</v>
      </c>
      <c r="Q168">
        <v>493.53269999999998</v>
      </c>
      <c r="R168">
        <v>1854.6658</v>
      </c>
      <c r="S168">
        <v>4</v>
      </c>
      <c r="T168" s="1">
        <v>1.01934591396762E-2</v>
      </c>
      <c r="U168" s="1">
        <f>1-T168</f>
        <v>0.98980654086032382</v>
      </c>
      <c r="V168">
        <v>167</v>
      </c>
    </row>
    <row r="169" spans="1:22" x14ac:dyDescent="0.15">
      <c r="A169">
        <v>6184</v>
      </c>
      <c r="B169">
        <v>6183</v>
      </c>
      <c r="C169">
        <v>1501523</v>
      </c>
      <c r="D169">
        <v>2252310</v>
      </c>
      <c r="E169" t="s">
        <v>18</v>
      </c>
      <c r="F169">
        <v>60622</v>
      </c>
      <c r="G169">
        <v>41.910638550000002</v>
      </c>
      <c r="H169">
        <v>-87.674706880000002</v>
      </c>
      <c r="I169">
        <v>0</v>
      </c>
      <c r="J169">
        <v>1</v>
      </c>
      <c r="K169">
        <v>0</v>
      </c>
      <c r="L169" t="s">
        <v>22</v>
      </c>
      <c r="M169">
        <v>1920</v>
      </c>
      <c r="N169" t="s">
        <v>40</v>
      </c>
      <c r="O169">
        <v>299.61450000000002</v>
      </c>
      <c r="P169">
        <v>334.10579999999999</v>
      </c>
      <c r="Q169">
        <v>223.59020000000001</v>
      </c>
      <c r="R169">
        <v>1302.1916000000001</v>
      </c>
      <c r="S169">
        <v>4</v>
      </c>
      <c r="T169" s="1">
        <v>1.02335386574467E-2</v>
      </c>
      <c r="U169" s="1">
        <f>1-T169</f>
        <v>0.98976646134255331</v>
      </c>
      <c r="V169">
        <v>168</v>
      </c>
    </row>
    <row r="170" spans="1:22" x14ac:dyDescent="0.15">
      <c r="A170">
        <v>5544</v>
      </c>
      <c r="B170">
        <v>5543</v>
      </c>
      <c r="C170">
        <v>1441571</v>
      </c>
      <c r="D170">
        <v>2157501</v>
      </c>
      <c r="E170" t="s">
        <v>18</v>
      </c>
      <c r="F170">
        <v>60657</v>
      </c>
      <c r="G170">
        <v>41.94371099</v>
      </c>
      <c r="H170">
        <v>-87.644891090000002</v>
      </c>
      <c r="I170">
        <v>1</v>
      </c>
      <c r="J170">
        <v>0</v>
      </c>
      <c r="K170">
        <v>0</v>
      </c>
      <c r="L170" t="s">
        <v>71</v>
      </c>
      <c r="M170">
        <v>1911</v>
      </c>
      <c r="N170" t="s">
        <v>58</v>
      </c>
      <c r="O170">
        <v>314.16160000000002</v>
      </c>
      <c r="P170">
        <v>330.29809999999998</v>
      </c>
      <c r="Q170">
        <v>511.21730000000002</v>
      </c>
      <c r="R170">
        <v>1930.8941</v>
      </c>
      <c r="S170">
        <v>4</v>
      </c>
      <c r="T170" s="1">
        <v>1.0261983734305201E-2</v>
      </c>
      <c r="U170" s="1">
        <f>1-T170</f>
        <v>0.9897380162656948</v>
      </c>
      <c r="V170">
        <v>169</v>
      </c>
    </row>
    <row r="171" spans="1:22" x14ac:dyDescent="0.15">
      <c r="A171">
        <v>6465</v>
      </c>
      <c r="B171">
        <v>6464</v>
      </c>
      <c r="C171">
        <v>1199630</v>
      </c>
      <c r="D171">
        <v>2278921</v>
      </c>
      <c r="E171" t="s">
        <v>18</v>
      </c>
      <c r="F171">
        <v>60661</v>
      </c>
      <c r="G171">
        <v>41.881994339999999</v>
      </c>
      <c r="H171">
        <v>-87.63975868</v>
      </c>
      <c r="I171">
        <v>0</v>
      </c>
      <c r="J171">
        <v>1</v>
      </c>
      <c r="K171">
        <v>0</v>
      </c>
      <c r="L171" t="s">
        <v>22</v>
      </c>
      <c r="M171">
        <v>1988</v>
      </c>
      <c r="N171" t="s">
        <v>101</v>
      </c>
      <c r="O171">
        <v>391.19740000000002</v>
      </c>
      <c r="P171">
        <v>1096.3382999999999</v>
      </c>
      <c r="Q171">
        <v>654.41240000000005</v>
      </c>
      <c r="R171">
        <v>1134.8121000000001</v>
      </c>
      <c r="S171">
        <v>4</v>
      </c>
      <c r="T171" s="1">
        <v>1.02621482925013E-2</v>
      </c>
      <c r="U171" s="1">
        <f>1-T171</f>
        <v>0.98973785170749873</v>
      </c>
      <c r="V171">
        <v>170</v>
      </c>
    </row>
    <row r="172" spans="1:22" x14ac:dyDescent="0.15">
      <c r="A172">
        <v>1395</v>
      </c>
      <c r="B172">
        <v>1394</v>
      </c>
      <c r="C172">
        <v>1199648</v>
      </c>
      <c r="D172">
        <v>64874</v>
      </c>
      <c r="E172" t="s">
        <v>18</v>
      </c>
      <c r="F172">
        <v>60661</v>
      </c>
      <c r="G172">
        <v>41.881994339999999</v>
      </c>
      <c r="H172">
        <v>-87.63975868</v>
      </c>
      <c r="I172">
        <v>0</v>
      </c>
      <c r="J172">
        <v>1</v>
      </c>
      <c r="K172">
        <v>0</v>
      </c>
      <c r="L172" t="s">
        <v>19</v>
      </c>
      <c r="M172">
        <v>1988</v>
      </c>
      <c r="N172" t="s">
        <v>101</v>
      </c>
      <c r="O172">
        <v>385.4076</v>
      </c>
      <c r="P172">
        <v>1096.3382999999999</v>
      </c>
      <c r="Q172">
        <v>654.41240000000005</v>
      </c>
      <c r="R172">
        <v>1134.8121000000001</v>
      </c>
      <c r="S172">
        <v>4</v>
      </c>
      <c r="T172" s="1">
        <v>1.0262465964558201E-2</v>
      </c>
      <c r="U172" s="1">
        <f>1-T172</f>
        <v>0.98973753403544185</v>
      </c>
      <c r="V172">
        <v>171</v>
      </c>
    </row>
    <row r="173" spans="1:22" x14ac:dyDescent="0.15">
      <c r="A173">
        <v>7148</v>
      </c>
      <c r="B173">
        <v>7147</v>
      </c>
      <c r="C173">
        <v>1199594</v>
      </c>
      <c r="D173">
        <v>2320371</v>
      </c>
      <c r="E173" t="s">
        <v>18</v>
      </c>
      <c r="F173">
        <v>60661</v>
      </c>
      <c r="G173">
        <v>41.881994339999999</v>
      </c>
      <c r="H173">
        <v>-87.63975868</v>
      </c>
      <c r="I173">
        <v>0</v>
      </c>
      <c r="J173">
        <v>1</v>
      </c>
      <c r="K173">
        <v>0</v>
      </c>
      <c r="L173" t="s">
        <v>19</v>
      </c>
      <c r="M173">
        <v>1988</v>
      </c>
      <c r="N173" t="s">
        <v>101</v>
      </c>
      <c r="O173">
        <v>256.76240000000001</v>
      </c>
      <c r="P173">
        <v>1096.3382999999999</v>
      </c>
      <c r="Q173">
        <v>654.41240000000005</v>
      </c>
      <c r="R173">
        <v>1134.8121000000001</v>
      </c>
      <c r="S173">
        <v>4</v>
      </c>
      <c r="T173" s="1">
        <v>1.0269526920558599E-2</v>
      </c>
      <c r="U173" s="1">
        <f>1-T173</f>
        <v>0.9897304730794414</v>
      </c>
      <c r="V173">
        <v>172</v>
      </c>
    </row>
    <row r="174" spans="1:22" x14ac:dyDescent="0.15">
      <c r="A174">
        <v>7312</v>
      </c>
      <c r="B174">
        <v>7311</v>
      </c>
      <c r="C174">
        <v>1473864</v>
      </c>
      <c r="D174">
        <v>2333092</v>
      </c>
      <c r="E174" t="s">
        <v>18</v>
      </c>
      <c r="F174">
        <v>60610</v>
      </c>
      <c r="G174">
        <v>41.91089478</v>
      </c>
      <c r="H174">
        <v>-87.634849619999997</v>
      </c>
      <c r="I174">
        <v>0</v>
      </c>
      <c r="J174">
        <v>0</v>
      </c>
      <c r="K174">
        <v>0</v>
      </c>
      <c r="L174" t="s">
        <v>71</v>
      </c>
      <c r="M174">
        <v>1950</v>
      </c>
      <c r="N174" t="s">
        <v>39</v>
      </c>
      <c r="O174">
        <v>204.3758</v>
      </c>
      <c r="P174">
        <v>570.72</v>
      </c>
      <c r="Q174">
        <v>328.30680000000001</v>
      </c>
      <c r="R174">
        <v>1359.7644</v>
      </c>
      <c r="S174">
        <v>4</v>
      </c>
      <c r="T174" s="1">
        <v>1.0289197121720699E-2</v>
      </c>
      <c r="U174" s="1">
        <f>1-T174</f>
        <v>0.98971080287827928</v>
      </c>
      <c r="V174">
        <v>173</v>
      </c>
    </row>
    <row r="175" spans="1:22" x14ac:dyDescent="0.15">
      <c r="A175">
        <v>4731</v>
      </c>
      <c r="B175">
        <v>4730</v>
      </c>
      <c r="C175">
        <v>1385605</v>
      </c>
      <c r="D175">
        <v>2073681</v>
      </c>
      <c r="E175" t="s">
        <v>18</v>
      </c>
      <c r="F175">
        <v>60639</v>
      </c>
      <c r="G175">
        <v>41.909763480000002</v>
      </c>
      <c r="H175">
        <v>-87.727291039999997</v>
      </c>
      <c r="I175">
        <v>0</v>
      </c>
      <c r="J175">
        <v>1</v>
      </c>
      <c r="K175">
        <v>0</v>
      </c>
      <c r="L175" t="s">
        <v>36</v>
      </c>
      <c r="M175">
        <v>1928</v>
      </c>
      <c r="N175" t="s">
        <v>40</v>
      </c>
      <c r="O175">
        <v>416.58460000000002</v>
      </c>
      <c r="P175">
        <v>580.93560000000002</v>
      </c>
      <c r="Q175">
        <v>436.04309999999998</v>
      </c>
      <c r="R175">
        <v>742.41079999999999</v>
      </c>
      <c r="S175">
        <v>4</v>
      </c>
      <c r="T175" s="1">
        <v>1.0298833829194901E-2</v>
      </c>
      <c r="U175" s="1">
        <f>1-T175</f>
        <v>0.98970116617080506</v>
      </c>
      <c r="V175">
        <v>174</v>
      </c>
    </row>
    <row r="176" spans="1:22" x14ac:dyDescent="0.15">
      <c r="A176">
        <v>6342</v>
      </c>
      <c r="B176">
        <v>6341</v>
      </c>
      <c r="C176">
        <v>1383424</v>
      </c>
      <c r="D176">
        <v>2264030</v>
      </c>
      <c r="E176" t="s">
        <v>18</v>
      </c>
      <c r="F176">
        <v>60607</v>
      </c>
      <c r="G176">
        <v>41.884385199999997</v>
      </c>
      <c r="H176">
        <v>-87.654936669999998</v>
      </c>
      <c r="I176">
        <v>0</v>
      </c>
      <c r="J176">
        <v>1</v>
      </c>
      <c r="K176">
        <v>0</v>
      </c>
      <c r="L176" t="s">
        <v>443</v>
      </c>
      <c r="M176">
        <v>1919</v>
      </c>
      <c r="N176" t="s">
        <v>147</v>
      </c>
      <c r="O176">
        <v>735.86109999999996</v>
      </c>
      <c r="P176">
        <v>538.45069999999998</v>
      </c>
      <c r="Q176">
        <v>377.52879999999999</v>
      </c>
      <c r="R176">
        <v>2088.2984999999999</v>
      </c>
      <c r="S176">
        <v>4</v>
      </c>
      <c r="T176" s="1">
        <v>1.0324764254388301E-2</v>
      </c>
      <c r="U176" s="1">
        <f>1-T176</f>
        <v>0.98967523574561167</v>
      </c>
      <c r="V176">
        <v>175</v>
      </c>
    </row>
    <row r="177" spans="1:22" x14ac:dyDescent="0.15">
      <c r="A177">
        <v>2017</v>
      </c>
      <c r="B177">
        <v>2016</v>
      </c>
      <c r="C177">
        <v>1501651</v>
      </c>
      <c r="D177">
        <v>1299747</v>
      </c>
      <c r="E177" t="s">
        <v>18</v>
      </c>
      <c r="F177">
        <v>60615</v>
      </c>
      <c r="G177">
        <v>41.799952230000002</v>
      </c>
      <c r="H177">
        <v>-87.596505919999998</v>
      </c>
      <c r="I177">
        <v>0</v>
      </c>
      <c r="J177">
        <v>1</v>
      </c>
      <c r="K177">
        <v>1</v>
      </c>
      <c r="L177" t="s">
        <v>19</v>
      </c>
      <c r="M177">
        <v>1923</v>
      </c>
      <c r="N177" t="s">
        <v>266</v>
      </c>
      <c r="O177">
        <v>386.10180000000003</v>
      </c>
      <c r="P177">
        <v>473.96890000000002</v>
      </c>
      <c r="Q177">
        <v>787.96400000000006</v>
      </c>
      <c r="R177">
        <v>1774.0871999999999</v>
      </c>
      <c r="S177">
        <v>4</v>
      </c>
      <c r="T177" s="1">
        <v>1.0340740424597299E-2</v>
      </c>
      <c r="U177" s="1">
        <f>1-T177</f>
        <v>0.98965925957540268</v>
      </c>
      <c r="V177">
        <v>176</v>
      </c>
    </row>
    <row r="178" spans="1:22" x14ac:dyDescent="0.15">
      <c r="A178">
        <v>1034</v>
      </c>
      <c r="B178">
        <v>1033</v>
      </c>
      <c r="C178">
        <v>1441410</v>
      </c>
      <c r="D178">
        <v>40374</v>
      </c>
      <c r="E178" t="s">
        <v>18</v>
      </c>
      <c r="F178">
        <v>60657</v>
      </c>
      <c r="G178">
        <v>41.936097629999999</v>
      </c>
      <c r="H178">
        <v>-87.668384270000004</v>
      </c>
      <c r="I178">
        <v>0</v>
      </c>
      <c r="J178">
        <v>0</v>
      </c>
      <c r="K178">
        <v>0</v>
      </c>
      <c r="L178" t="s">
        <v>71</v>
      </c>
      <c r="M178">
        <v>1906</v>
      </c>
      <c r="N178" t="s">
        <v>37</v>
      </c>
      <c r="O178">
        <v>426.16070000000002</v>
      </c>
      <c r="P178">
        <v>697.96119999999996</v>
      </c>
      <c r="Q178">
        <v>221.3116</v>
      </c>
      <c r="R178">
        <v>1488.4773</v>
      </c>
      <c r="S178">
        <v>4</v>
      </c>
      <c r="T178" s="1">
        <v>1.0344954880775701E-2</v>
      </c>
      <c r="U178" s="1">
        <f>1-T178</f>
        <v>0.98965504511922431</v>
      </c>
      <c r="V178">
        <v>177</v>
      </c>
    </row>
    <row r="179" spans="1:22" x14ac:dyDescent="0.15">
      <c r="A179">
        <v>4541</v>
      </c>
      <c r="B179">
        <v>4540</v>
      </c>
      <c r="C179">
        <v>1493772</v>
      </c>
      <c r="D179">
        <v>2048358</v>
      </c>
      <c r="E179" t="s">
        <v>18</v>
      </c>
      <c r="F179">
        <v>60654</v>
      </c>
      <c r="G179">
        <v>41.891192699999998</v>
      </c>
      <c r="H179">
        <v>-87.628198029999993</v>
      </c>
      <c r="I179">
        <v>0</v>
      </c>
      <c r="J179">
        <v>1</v>
      </c>
      <c r="K179">
        <v>0</v>
      </c>
      <c r="L179" t="s">
        <v>36</v>
      </c>
      <c r="M179">
        <v>2012</v>
      </c>
      <c r="N179" t="s">
        <v>54</v>
      </c>
      <c r="O179">
        <v>288.7269</v>
      </c>
      <c r="P179">
        <v>189.3783</v>
      </c>
      <c r="Q179">
        <v>503.98360000000002</v>
      </c>
      <c r="R179">
        <v>655.47799999999995</v>
      </c>
      <c r="S179">
        <v>4</v>
      </c>
      <c r="T179" s="1">
        <v>1.03515909875411E-2</v>
      </c>
      <c r="U179" s="1">
        <f>1-T179</f>
        <v>0.98964840901245887</v>
      </c>
      <c r="V179">
        <v>178</v>
      </c>
    </row>
    <row r="180" spans="1:22" x14ac:dyDescent="0.15">
      <c r="A180">
        <v>1328</v>
      </c>
      <c r="B180">
        <v>1327</v>
      </c>
      <c r="C180">
        <v>1490652</v>
      </c>
      <c r="D180">
        <v>58961</v>
      </c>
      <c r="E180" t="s">
        <v>18</v>
      </c>
      <c r="F180">
        <v>60615</v>
      </c>
      <c r="G180">
        <v>41.799625689999999</v>
      </c>
      <c r="H180">
        <v>-87.591373669999996</v>
      </c>
      <c r="I180">
        <v>0</v>
      </c>
      <c r="J180">
        <v>1</v>
      </c>
      <c r="K180">
        <v>1</v>
      </c>
      <c r="L180" t="s">
        <v>36</v>
      </c>
      <c r="M180">
        <v>1989</v>
      </c>
      <c r="N180" t="s">
        <v>64</v>
      </c>
      <c r="O180">
        <v>227.19900000000001</v>
      </c>
      <c r="P180">
        <v>566.94860000000006</v>
      </c>
      <c r="Q180">
        <v>701.36869999999999</v>
      </c>
      <c r="R180">
        <v>398.62950000000001</v>
      </c>
      <c r="S180">
        <v>4</v>
      </c>
      <c r="T180" s="1">
        <v>1.0364415528607E-2</v>
      </c>
      <c r="U180" s="1">
        <f>1-T180</f>
        <v>0.98963558447139299</v>
      </c>
      <c r="V180">
        <v>179</v>
      </c>
    </row>
    <row r="181" spans="1:22" x14ac:dyDescent="0.15">
      <c r="A181">
        <v>4816</v>
      </c>
      <c r="B181">
        <v>4815</v>
      </c>
      <c r="C181">
        <v>1453593</v>
      </c>
      <c r="D181">
        <v>2084171</v>
      </c>
      <c r="E181" t="s">
        <v>18</v>
      </c>
      <c r="F181">
        <v>60605</v>
      </c>
      <c r="G181">
        <v>41.865676540000003</v>
      </c>
      <c r="H181">
        <v>-87.625649839999994</v>
      </c>
      <c r="I181">
        <v>1</v>
      </c>
      <c r="J181">
        <v>1</v>
      </c>
      <c r="K181">
        <v>0</v>
      </c>
      <c r="L181" t="s">
        <v>71</v>
      </c>
      <c r="M181">
        <v>1937</v>
      </c>
      <c r="N181" t="s">
        <v>69</v>
      </c>
      <c r="O181">
        <v>458.41269999999997</v>
      </c>
      <c r="P181">
        <v>271.16590000000002</v>
      </c>
      <c r="Q181">
        <v>69.344399999999993</v>
      </c>
      <c r="R181">
        <v>1971.3676</v>
      </c>
      <c r="S181">
        <v>4</v>
      </c>
      <c r="T181" s="1">
        <v>1.0388422014243901E-2</v>
      </c>
      <c r="U181" s="1">
        <f>1-T181</f>
        <v>0.98961157798575605</v>
      </c>
      <c r="V181">
        <v>180</v>
      </c>
    </row>
    <row r="182" spans="1:22" x14ac:dyDescent="0.15">
      <c r="A182">
        <v>2300</v>
      </c>
      <c r="B182">
        <v>2299</v>
      </c>
      <c r="C182">
        <v>1482458</v>
      </c>
      <c r="D182">
        <v>1473214</v>
      </c>
      <c r="E182" t="s">
        <v>18</v>
      </c>
      <c r="F182">
        <v>60640</v>
      </c>
      <c r="G182">
        <v>41.973167279999998</v>
      </c>
      <c r="H182">
        <v>-87.657437819999998</v>
      </c>
      <c r="I182">
        <v>0</v>
      </c>
      <c r="J182">
        <v>1</v>
      </c>
      <c r="K182">
        <v>0</v>
      </c>
      <c r="L182" t="s">
        <v>22</v>
      </c>
      <c r="M182">
        <v>1916</v>
      </c>
      <c r="N182" t="s">
        <v>79</v>
      </c>
      <c r="O182">
        <v>54.264699999999998</v>
      </c>
      <c r="P182">
        <v>367.64940000000001</v>
      </c>
      <c r="Q182">
        <v>415.2989</v>
      </c>
      <c r="R182">
        <v>1348.2148</v>
      </c>
      <c r="S182">
        <v>4</v>
      </c>
      <c r="T182" s="1">
        <v>1.0388627298729599E-2</v>
      </c>
      <c r="U182" s="1">
        <f>1-T182</f>
        <v>0.98961137270127042</v>
      </c>
      <c r="V182">
        <v>181</v>
      </c>
    </row>
    <row r="183" spans="1:22" x14ac:dyDescent="0.15">
      <c r="A183">
        <v>4880</v>
      </c>
      <c r="B183">
        <v>4879</v>
      </c>
      <c r="C183">
        <v>1199669</v>
      </c>
      <c r="D183">
        <v>2092894</v>
      </c>
      <c r="E183" t="s">
        <v>18</v>
      </c>
      <c r="F183">
        <v>60661</v>
      </c>
      <c r="G183">
        <v>41.880447910000001</v>
      </c>
      <c r="H183">
        <v>-87.641838980000003</v>
      </c>
      <c r="I183">
        <v>0</v>
      </c>
      <c r="J183">
        <v>1</v>
      </c>
      <c r="K183">
        <v>0</v>
      </c>
      <c r="L183" t="s">
        <v>22</v>
      </c>
      <c r="M183">
        <v>2002</v>
      </c>
      <c r="N183" t="s">
        <v>20</v>
      </c>
      <c r="O183">
        <v>294.02089999999998</v>
      </c>
      <c r="P183">
        <v>973.94489999999996</v>
      </c>
      <c r="Q183">
        <v>596.10320000000002</v>
      </c>
      <c r="R183">
        <v>867.09349999999995</v>
      </c>
      <c r="S183">
        <v>4</v>
      </c>
      <c r="T183" s="1">
        <v>1.03925859027589E-2</v>
      </c>
      <c r="U183" s="1">
        <f>1-T183</f>
        <v>0.98960741409724107</v>
      </c>
      <c r="V183">
        <v>182</v>
      </c>
    </row>
    <row r="184" spans="1:22" x14ac:dyDescent="0.15">
      <c r="A184">
        <v>6354</v>
      </c>
      <c r="B184">
        <v>6353</v>
      </c>
      <c r="C184">
        <v>1467489</v>
      </c>
      <c r="D184">
        <v>2269542</v>
      </c>
      <c r="E184" t="s">
        <v>18</v>
      </c>
      <c r="F184">
        <v>60607</v>
      </c>
      <c r="G184">
        <v>41.866277269999998</v>
      </c>
      <c r="H184">
        <v>-87.639360449999998</v>
      </c>
      <c r="I184">
        <v>0</v>
      </c>
      <c r="J184">
        <v>1</v>
      </c>
      <c r="K184">
        <v>0</v>
      </c>
      <c r="L184" t="s">
        <v>36</v>
      </c>
      <c r="M184">
        <v>1997</v>
      </c>
      <c r="N184" t="s">
        <v>83</v>
      </c>
      <c r="O184">
        <v>21087.105299999999</v>
      </c>
      <c r="P184">
        <v>1405.0083</v>
      </c>
      <c r="Q184">
        <v>1067.7773</v>
      </c>
      <c r="R184">
        <v>2531.7089000000001</v>
      </c>
      <c r="S184">
        <v>4</v>
      </c>
      <c r="T184" s="1">
        <v>1.0416120067680499E-2</v>
      </c>
      <c r="U184" s="1">
        <f>1-T184</f>
        <v>0.98958387993231955</v>
      </c>
      <c r="V184">
        <v>183</v>
      </c>
    </row>
    <row r="185" spans="1:22" x14ac:dyDescent="0.15">
      <c r="A185">
        <v>1315</v>
      </c>
      <c r="B185">
        <v>1314</v>
      </c>
      <c r="C185">
        <v>1512705</v>
      </c>
      <c r="D185">
        <v>57160</v>
      </c>
      <c r="E185" t="s">
        <v>18</v>
      </c>
      <c r="F185">
        <v>60632</v>
      </c>
      <c r="G185">
        <v>41.8093419</v>
      </c>
      <c r="H185">
        <v>-87.703876719999997</v>
      </c>
      <c r="I185">
        <v>0</v>
      </c>
      <c r="J185">
        <v>1</v>
      </c>
      <c r="K185">
        <v>0</v>
      </c>
      <c r="L185" t="s">
        <v>22</v>
      </c>
      <c r="M185">
        <v>1978</v>
      </c>
      <c r="N185" t="s">
        <v>52</v>
      </c>
      <c r="O185">
        <v>577.9425</v>
      </c>
      <c r="P185">
        <v>367.88479999999998</v>
      </c>
      <c r="Q185">
        <v>837.56629999999996</v>
      </c>
      <c r="R185">
        <v>1579.9308000000001</v>
      </c>
      <c r="S185">
        <v>4</v>
      </c>
      <c r="T185" s="1">
        <v>1.0424592632410501E-2</v>
      </c>
      <c r="U185" s="1">
        <f>1-T185</f>
        <v>0.98957540736758953</v>
      </c>
      <c r="V185">
        <v>184</v>
      </c>
    </row>
    <row r="186" spans="1:22" x14ac:dyDescent="0.15">
      <c r="A186">
        <v>4561</v>
      </c>
      <c r="B186">
        <v>4560</v>
      </c>
      <c r="C186">
        <v>1447549</v>
      </c>
      <c r="D186">
        <v>2049306</v>
      </c>
      <c r="E186" t="s">
        <v>18</v>
      </c>
      <c r="F186">
        <v>60606</v>
      </c>
      <c r="G186">
        <v>41.884615619999998</v>
      </c>
      <c r="H186">
        <v>-87.636682359999995</v>
      </c>
      <c r="I186">
        <v>0</v>
      </c>
      <c r="J186">
        <v>0</v>
      </c>
      <c r="K186">
        <v>0</v>
      </c>
      <c r="L186" t="s">
        <v>57</v>
      </c>
      <c r="M186">
        <v>1954</v>
      </c>
      <c r="N186" t="s">
        <v>59</v>
      </c>
      <c r="O186">
        <v>791.61789999999996</v>
      </c>
      <c r="P186">
        <v>677.04380000000003</v>
      </c>
      <c r="Q186">
        <v>607.33309999999994</v>
      </c>
      <c r="R186">
        <v>1959.4434000000001</v>
      </c>
      <c r="S186">
        <v>4</v>
      </c>
      <c r="T186" s="1">
        <v>1.0433268654595399E-2</v>
      </c>
      <c r="U186" s="1">
        <f>1-T186</f>
        <v>0.98956673134540463</v>
      </c>
      <c r="V186">
        <v>185</v>
      </c>
    </row>
    <row r="187" spans="1:22" x14ac:dyDescent="0.15">
      <c r="A187">
        <v>6128</v>
      </c>
      <c r="B187">
        <v>6127</v>
      </c>
      <c r="C187">
        <v>1385552</v>
      </c>
      <c r="D187">
        <v>2245936</v>
      </c>
      <c r="E187" t="s">
        <v>28</v>
      </c>
      <c r="F187">
        <v>60639</v>
      </c>
      <c r="G187">
        <v>41.909529059999997</v>
      </c>
      <c r="H187">
        <v>-87.745080509999994</v>
      </c>
      <c r="I187">
        <v>0</v>
      </c>
      <c r="J187">
        <v>1</v>
      </c>
      <c r="K187">
        <v>0</v>
      </c>
      <c r="L187" t="s">
        <v>36</v>
      </c>
      <c r="M187">
        <v>1895</v>
      </c>
      <c r="N187" t="s">
        <v>172</v>
      </c>
      <c r="O187">
        <v>730.86130000000003</v>
      </c>
      <c r="P187">
        <v>473.64600000000002</v>
      </c>
      <c r="Q187">
        <v>426.39980000000003</v>
      </c>
      <c r="R187">
        <v>1350.0583999999999</v>
      </c>
      <c r="S187">
        <v>4</v>
      </c>
      <c r="T187" s="1">
        <v>1.0515383179204099E-2</v>
      </c>
      <c r="U187" s="1">
        <f>1-T187</f>
        <v>0.98948461682079591</v>
      </c>
      <c r="V187">
        <v>186</v>
      </c>
    </row>
    <row r="188" spans="1:22" x14ac:dyDescent="0.15">
      <c r="A188">
        <v>939</v>
      </c>
      <c r="B188">
        <v>938</v>
      </c>
      <c r="C188">
        <v>1439497</v>
      </c>
      <c r="D188">
        <v>36164</v>
      </c>
      <c r="E188" t="s">
        <v>18</v>
      </c>
      <c r="F188">
        <v>60611</v>
      </c>
      <c r="G188">
        <v>41.89404236</v>
      </c>
      <c r="H188">
        <v>-87.623385159999998</v>
      </c>
      <c r="I188">
        <v>0</v>
      </c>
      <c r="J188">
        <v>1</v>
      </c>
      <c r="K188">
        <v>0</v>
      </c>
      <c r="L188" t="s">
        <v>36</v>
      </c>
      <c r="M188">
        <v>1961</v>
      </c>
      <c r="N188" t="s">
        <v>159</v>
      </c>
      <c r="O188">
        <v>245.2945</v>
      </c>
      <c r="P188">
        <v>886.02390000000003</v>
      </c>
      <c r="Q188">
        <v>437.99990000000003</v>
      </c>
      <c r="R188">
        <v>1737.6876</v>
      </c>
      <c r="S188">
        <v>4</v>
      </c>
      <c r="T188" s="1">
        <v>1.0535979831938099E-2</v>
      </c>
      <c r="U188" s="1">
        <f>1-T188</f>
        <v>0.9894640201680619</v>
      </c>
      <c r="V188">
        <v>187</v>
      </c>
    </row>
    <row r="189" spans="1:22" x14ac:dyDescent="0.15">
      <c r="A189">
        <v>4019</v>
      </c>
      <c r="B189">
        <v>4018</v>
      </c>
      <c r="C189">
        <v>1480348</v>
      </c>
      <c r="D189">
        <v>1969627</v>
      </c>
      <c r="E189" t="s">
        <v>18</v>
      </c>
      <c r="F189">
        <v>60623</v>
      </c>
      <c r="G189">
        <v>41.85877516</v>
      </c>
      <c r="H189">
        <v>-87.725099589999999</v>
      </c>
      <c r="I189">
        <v>0</v>
      </c>
      <c r="J189">
        <v>1</v>
      </c>
      <c r="K189">
        <v>0</v>
      </c>
      <c r="L189" t="s">
        <v>36</v>
      </c>
      <c r="M189">
        <v>1904</v>
      </c>
      <c r="N189" t="s">
        <v>61</v>
      </c>
      <c r="O189">
        <v>226.0008</v>
      </c>
      <c r="P189">
        <v>363.77719999999999</v>
      </c>
      <c r="Q189">
        <v>372.5043</v>
      </c>
      <c r="R189">
        <v>1860.3787</v>
      </c>
      <c r="S189">
        <v>4</v>
      </c>
      <c r="T189" s="1">
        <v>1.05494358178852E-2</v>
      </c>
      <c r="U189" s="1">
        <f>1-T189</f>
        <v>0.98945056418211474</v>
      </c>
      <c r="V189">
        <v>188</v>
      </c>
    </row>
    <row r="190" spans="1:22" x14ac:dyDescent="0.15">
      <c r="A190">
        <v>2687</v>
      </c>
      <c r="B190">
        <v>2686</v>
      </c>
      <c r="C190">
        <v>1387772</v>
      </c>
      <c r="D190">
        <v>1595935</v>
      </c>
      <c r="E190" t="s">
        <v>18</v>
      </c>
      <c r="F190">
        <v>60619</v>
      </c>
      <c r="G190">
        <v>41.751544860000003</v>
      </c>
      <c r="H190">
        <v>-87.605359579999998</v>
      </c>
      <c r="I190">
        <v>0</v>
      </c>
      <c r="J190">
        <v>1</v>
      </c>
      <c r="K190">
        <v>0</v>
      </c>
      <c r="L190" t="s">
        <v>19</v>
      </c>
      <c r="M190">
        <v>1970</v>
      </c>
      <c r="N190" t="s">
        <v>209</v>
      </c>
      <c r="O190">
        <v>315.91950000000003</v>
      </c>
      <c r="P190">
        <v>160.0411</v>
      </c>
      <c r="Q190">
        <v>284.27679999999998</v>
      </c>
      <c r="R190">
        <v>3050.2237</v>
      </c>
      <c r="S190">
        <v>4</v>
      </c>
      <c r="T190" s="1">
        <v>1.0581495328696899E-2</v>
      </c>
      <c r="U190" s="1">
        <f>1-T190</f>
        <v>0.9894185046713031</v>
      </c>
      <c r="V190">
        <v>189</v>
      </c>
    </row>
    <row r="191" spans="1:22" x14ac:dyDescent="0.15">
      <c r="A191">
        <v>352</v>
      </c>
      <c r="B191">
        <v>351</v>
      </c>
      <c r="C191">
        <v>1501247</v>
      </c>
      <c r="D191">
        <v>14709</v>
      </c>
      <c r="E191" t="s">
        <v>18</v>
      </c>
      <c r="F191">
        <v>60620</v>
      </c>
      <c r="G191">
        <v>41.736380199999999</v>
      </c>
      <c r="H191">
        <v>-87.627699230000005</v>
      </c>
      <c r="I191">
        <v>1</v>
      </c>
      <c r="J191">
        <v>1</v>
      </c>
      <c r="K191">
        <v>0</v>
      </c>
      <c r="L191" t="s">
        <v>36</v>
      </c>
      <c r="M191">
        <v>1974</v>
      </c>
      <c r="N191" t="s">
        <v>123</v>
      </c>
      <c r="O191">
        <v>634.72130000000004</v>
      </c>
      <c r="P191">
        <v>336.14490000000001</v>
      </c>
      <c r="Q191">
        <v>616.85530000000006</v>
      </c>
      <c r="R191">
        <v>3222.9643999999998</v>
      </c>
      <c r="S191">
        <v>4</v>
      </c>
      <c r="T191" s="1">
        <v>1.0591263784958499E-2</v>
      </c>
      <c r="U191" s="1">
        <f>1-T191</f>
        <v>0.98940873621504155</v>
      </c>
      <c r="V191">
        <v>190</v>
      </c>
    </row>
    <row r="192" spans="1:22" x14ac:dyDescent="0.15">
      <c r="A192">
        <v>6112</v>
      </c>
      <c r="B192">
        <v>6111</v>
      </c>
      <c r="C192">
        <v>1441401</v>
      </c>
      <c r="D192">
        <v>2245461</v>
      </c>
      <c r="E192" t="s">
        <v>18</v>
      </c>
      <c r="F192">
        <v>60657</v>
      </c>
      <c r="G192">
        <v>41.943340059999997</v>
      </c>
      <c r="H192">
        <v>-87.644663870000002</v>
      </c>
      <c r="I192">
        <v>0</v>
      </c>
      <c r="J192">
        <v>1</v>
      </c>
      <c r="K192">
        <v>0</v>
      </c>
      <c r="L192" t="s">
        <v>36</v>
      </c>
      <c r="M192">
        <v>1923</v>
      </c>
      <c r="N192" t="s">
        <v>58</v>
      </c>
      <c r="O192">
        <v>88.130499999999998</v>
      </c>
      <c r="P192">
        <v>341.48309999999998</v>
      </c>
      <c r="Q192">
        <v>464.31720000000001</v>
      </c>
      <c r="R192">
        <v>1867.2846999999999</v>
      </c>
      <c r="S192">
        <v>4</v>
      </c>
      <c r="T192" s="1">
        <v>1.0592630529285199E-2</v>
      </c>
      <c r="U192" s="1">
        <f>1-T192</f>
        <v>0.98940736947071484</v>
      </c>
      <c r="V192">
        <v>191</v>
      </c>
    </row>
    <row r="193" spans="1:22" x14ac:dyDescent="0.15">
      <c r="A193">
        <v>4276</v>
      </c>
      <c r="B193">
        <v>4275</v>
      </c>
      <c r="C193">
        <v>1513135</v>
      </c>
      <c r="D193">
        <v>2004462</v>
      </c>
      <c r="E193" t="s">
        <v>18</v>
      </c>
      <c r="F193">
        <v>60614</v>
      </c>
      <c r="G193">
        <v>41.91843669</v>
      </c>
      <c r="H193">
        <v>-87.638510350000004</v>
      </c>
      <c r="I193">
        <v>0</v>
      </c>
      <c r="J193">
        <v>1</v>
      </c>
      <c r="K193">
        <v>0</v>
      </c>
      <c r="L193" t="s">
        <v>19</v>
      </c>
      <c r="M193">
        <v>1978</v>
      </c>
      <c r="N193" t="s">
        <v>30</v>
      </c>
      <c r="O193">
        <v>286.93619999999999</v>
      </c>
      <c r="P193">
        <v>542.26760000000002</v>
      </c>
      <c r="Q193">
        <v>139.58000000000001</v>
      </c>
      <c r="R193">
        <v>699.23170000000005</v>
      </c>
      <c r="S193">
        <v>4</v>
      </c>
      <c r="T193" s="1">
        <v>1.06354716849155E-2</v>
      </c>
      <c r="U193" s="1">
        <f>1-T193</f>
        <v>0.98936452831508448</v>
      </c>
      <c r="V193">
        <v>192</v>
      </c>
    </row>
    <row r="194" spans="1:22" x14ac:dyDescent="0.15">
      <c r="A194">
        <v>1560</v>
      </c>
      <c r="B194">
        <v>1559</v>
      </c>
      <c r="C194">
        <v>1497216</v>
      </c>
      <c r="D194">
        <v>82474</v>
      </c>
      <c r="E194" t="s">
        <v>18</v>
      </c>
      <c r="F194">
        <v>60609</v>
      </c>
      <c r="G194">
        <v>41.823636</v>
      </c>
      <c r="H194">
        <v>-87.640821119999998</v>
      </c>
      <c r="I194">
        <v>1</v>
      </c>
      <c r="J194">
        <v>1</v>
      </c>
      <c r="K194">
        <v>0</v>
      </c>
      <c r="L194" t="s">
        <v>26</v>
      </c>
      <c r="M194">
        <v>1967</v>
      </c>
      <c r="N194" t="s">
        <v>240</v>
      </c>
      <c r="O194">
        <v>231.23070000000001</v>
      </c>
      <c r="P194">
        <v>805.29480000000001</v>
      </c>
      <c r="Q194">
        <v>441.79430000000002</v>
      </c>
      <c r="R194">
        <v>2170.7833999999998</v>
      </c>
      <c r="S194">
        <v>4</v>
      </c>
      <c r="T194" s="1">
        <v>1.06847593524774E-2</v>
      </c>
      <c r="U194" s="1">
        <f>1-T194</f>
        <v>0.98931524064752263</v>
      </c>
      <c r="V194">
        <v>193</v>
      </c>
    </row>
    <row r="195" spans="1:22" x14ac:dyDescent="0.15">
      <c r="A195">
        <v>3850</v>
      </c>
      <c r="B195">
        <v>3849</v>
      </c>
      <c r="C195">
        <v>1496941</v>
      </c>
      <c r="D195">
        <v>1942424</v>
      </c>
      <c r="E195" t="s">
        <v>18</v>
      </c>
      <c r="F195">
        <v>60647</v>
      </c>
      <c r="G195">
        <v>41.927553279999998</v>
      </c>
      <c r="H195">
        <v>-87.697638490000003</v>
      </c>
      <c r="I195">
        <v>0</v>
      </c>
      <c r="J195">
        <v>1</v>
      </c>
      <c r="K195">
        <v>0</v>
      </c>
      <c r="L195" t="s">
        <v>36</v>
      </c>
      <c r="M195">
        <v>1902</v>
      </c>
      <c r="N195" t="s">
        <v>103</v>
      </c>
      <c r="O195">
        <v>711.08619999999996</v>
      </c>
      <c r="P195">
        <v>664.19659999999999</v>
      </c>
      <c r="Q195">
        <v>54.4422</v>
      </c>
      <c r="R195">
        <v>1331.6077</v>
      </c>
      <c r="S195">
        <v>4</v>
      </c>
      <c r="T195" s="1">
        <v>1.06941613030541E-2</v>
      </c>
      <c r="U195" s="1">
        <f>1-T195</f>
        <v>0.98930583869694588</v>
      </c>
      <c r="V195">
        <v>194</v>
      </c>
    </row>
    <row r="196" spans="1:22" x14ac:dyDescent="0.15">
      <c r="A196">
        <v>4291</v>
      </c>
      <c r="B196">
        <v>4290</v>
      </c>
      <c r="C196">
        <v>1459774</v>
      </c>
      <c r="D196">
        <v>2008547</v>
      </c>
      <c r="E196" t="s">
        <v>18</v>
      </c>
      <c r="F196">
        <v>60642</v>
      </c>
      <c r="G196">
        <v>41.904856619999997</v>
      </c>
      <c r="H196">
        <v>-87.668590199999997</v>
      </c>
      <c r="I196">
        <v>0</v>
      </c>
      <c r="J196">
        <v>1</v>
      </c>
      <c r="K196">
        <v>0</v>
      </c>
      <c r="L196" t="s">
        <v>36</v>
      </c>
      <c r="M196">
        <v>1924</v>
      </c>
      <c r="N196" t="s">
        <v>73</v>
      </c>
      <c r="O196">
        <v>401.65820000000002</v>
      </c>
      <c r="P196">
        <v>231.87010000000001</v>
      </c>
      <c r="Q196">
        <v>327.90910000000002</v>
      </c>
      <c r="R196">
        <v>1831.394</v>
      </c>
      <c r="S196">
        <v>4</v>
      </c>
      <c r="T196" s="1">
        <v>1.07007498313009E-2</v>
      </c>
      <c r="U196" s="1">
        <f>1-T196</f>
        <v>0.98929925016869913</v>
      </c>
      <c r="V196">
        <v>195</v>
      </c>
    </row>
    <row r="197" spans="1:22" x14ac:dyDescent="0.15">
      <c r="A197">
        <v>4527</v>
      </c>
      <c r="B197">
        <v>4526</v>
      </c>
      <c r="C197">
        <v>1482459</v>
      </c>
      <c r="D197">
        <v>2043282</v>
      </c>
      <c r="E197" t="s">
        <v>18</v>
      </c>
      <c r="F197">
        <v>60640</v>
      </c>
      <c r="G197">
        <v>41.973198050000001</v>
      </c>
      <c r="H197">
        <v>-87.655248060000005</v>
      </c>
      <c r="I197">
        <v>0</v>
      </c>
      <c r="J197">
        <v>1</v>
      </c>
      <c r="K197">
        <v>0</v>
      </c>
      <c r="L197" t="s">
        <v>19</v>
      </c>
      <c r="M197">
        <v>1918</v>
      </c>
      <c r="N197" t="s">
        <v>79</v>
      </c>
      <c r="O197">
        <v>547.81410000000005</v>
      </c>
      <c r="P197">
        <v>463.77859999999998</v>
      </c>
      <c r="Q197">
        <v>552.99030000000005</v>
      </c>
      <c r="R197">
        <v>1740.1569999999999</v>
      </c>
      <c r="S197">
        <v>4</v>
      </c>
      <c r="T197" s="1">
        <v>1.07027017161038E-2</v>
      </c>
      <c r="U197" s="1">
        <f>1-T197</f>
        <v>0.98929729828389623</v>
      </c>
      <c r="V197">
        <v>196</v>
      </c>
    </row>
    <row r="198" spans="1:22" x14ac:dyDescent="0.15">
      <c r="A198">
        <v>1153</v>
      </c>
      <c r="B198">
        <v>1152</v>
      </c>
      <c r="C198">
        <v>1498085</v>
      </c>
      <c r="D198">
        <v>46041</v>
      </c>
      <c r="E198" t="s">
        <v>18</v>
      </c>
      <c r="F198">
        <v>60623</v>
      </c>
      <c r="G198">
        <v>41.843607810000002</v>
      </c>
      <c r="H198">
        <v>-87.714911990000004</v>
      </c>
      <c r="I198">
        <v>0</v>
      </c>
      <c r="J198">
        <v>1</v>
      </c>
      <c r="K198">
        <v>0</v>
      </c>
      <c r="L198" t="s">
        <v>22</v>
      </c>
      <c r="M198">
        <v>1908</v>
      </c>
      <c r="N198" t="s">
        <v>41</v>
      </c>
      <c r="O198">
        <v>272.00889999999998</v>
      </c>
      <c r="P198">
        <v>525.34119999999996</v>
      </c>
      <c r="Q198">
        <v>414.20979999999997</v>
      </c>
      <c r="R198">
        <v>2214.0953</v>
      </c>
      <c r="S198">
        <v>4</v>
      </c>
      <c r="T198" s="1">
        <v>1.07119249010164E-2</v>
      </c>
      <c r="U198" s="1">
        <f>1-T198</f>
        <v>0.98928807509898364</v>
      </c>
      <c r="V198">
        <v>197</v>
      </c>
    </row>
    <row r="199" spans="1:22" x14ac:dyDescent="0.15">
      <c r="A199">
        <v>2964</v>
      </c>
      <c r="B199">
        <v>2963</v>
      </c>
      <c r="C199">
        <v>1482453</v>
      </c>
      <c r="D199">
        <v>1697396</v>
      </c>
      <c r="E199" t="s">
        <v>18</v>
      </c>
      <c r="F199">
        <v>60640</v>
      </c>
      <c r="G199">
        <v>41.966013879999998</v>
      </c>
      <c r="H199">
        <v>-87.657702970000003</v>
      </c>
      <c r="I199">
        <v>0</v>
      </c>
      <c r="J199">
        <v>1</v>
      </c>
      <c r="K199">
        <v>0</v>
      </c>
      <c r="L199" t="s">
        <v>22</v>
      </c>
      <c r="M199">
        <v>1906</v>
      </c>
      <c r="N199" t="s">
        <v>58</v>
      </c>
      <c r="O199">
        <v>401.14640000000003</v>
      </c>
      <c r="P199">
        <v>492.51900000000001</v>
      </c>
      <c r="Q199">
        <v>173.7149</v>
      </c>
      <c r="R199">
        <v>1581.2369000000001</v>
      </c>
      <c r="S199">
        <v>4</v>
      </c>
      <c r="T199" s="1">
        <v>1.0733147084271699E-2</v>
      </c>
      <c r="U199" s="1">
        <f>1-T199</f>
        <v>0.98926685291572825</v>
      </c>
      <c r="V199">
        <v>198</v>
      </c>
    </row>
    <row r="200" spans="1:22" x14ac:dyDescent="0.15">
      <c r="A200">
        <v>1625</v>
      </c>
      <c r="B200">
        <v>1624</v>
      </c>
      <c r="C200">
        <v>1501374</v>
      </c>
      <c r="D200">
        <v>1044724</v>
      </c>
      <c r="E200" t="s">
        <v>18</v>
      </c>
      <c r="F200">
        <v>60611</v>
      </c>
      <c r="G200">
        <v>41.893293679999999</v>
      </c>
      <c r="H200">
        <v>-87.620392890000005</v>
      </c>
      <c r="I200">
        <v>1</v>
      </c>
      <c r="J200">
        <v>1</v>
      </c>
      <c r="K200">
        <v>0</v>
      </c>
      <c r="L200" t="s">
        <v>71</v>
      </c>
      <c r="M200">
        <v>2007</v>
      </c>
      <c r="N200" t="s">
        <v>67</v>
      </c>
      <c r="O200">
        <v>361.85390000000001</v>
      </c>
      <c r="P200">
        <v>578.9212</v>
      </c>
      <c r="Q200">
        <v>573.75360000000001</v>
      </c>
      <c r="R200">
        <v>1205.0165999999999</v>
      </c>
      <c r="S200">
        <v>4</v>
      </c>
      <c r="T200" s="1">
        <v>1.07760772132075E-2</v>
      </c>
      <c r="U200" s="1">
        <f>1-T200</f>
        <v>0.9892239227867925</v>
      </c>
      <c r="V200">
        <v>199</v>
      </c>
    </row>
    <row r="201" spans="1:22" x14ac:dyDescent="0.15">
      <c r="A201">
        <v>2486</v>
      </c>
      <c r="B201">
        <v>2485</v>
      </c>
      <c r="C201">
        <v>1387797</v>
      </c>
      <c r="D201">
        <v>1517920</v>
      </c>
      <c r="E201" t="s">
        <v>28</v>
      </c>
      <c r="F201">
        <v>60619</v>
      </c>
      <c r="G201">
        <v>41.75102047</v>
      </c>
      <c r="H201">
        <v>-87.615102250000007</v>
      </c>
      <c r="I201">
        <v>1</v>
      </c>
      <c r="J201">
        <v>0</v>
      </c>
      <c r="K201">
        <v>0</v>
      </c>
      <c r="L201" t="s">
        <v>71</v>
      </c>
      <c r="M201">
        <v>2005</v>
      </c>
      <c r="N201" t="s">
        <v>182</v>
      </c>
      <c r="O201">
        <v>155.30629999999999</v>
      </c>
      <c r="P201">
        <v>499.78440000000001</v>
      </c>
      <c r="Q201">
        <v>396.5086</v>
      </c>
      <c r="R201">
        <v>2487.1853999999998</v>
      </c>
      <c r="S201">
        <v>4</v>
      </c>
      <c r="T201" s="1">
        <v>1.08227176444352E-2</v>
      </c>
      <c r="U201" s="1">
        <f>1-T201</f>
        <v>0.98917728235556479</v>
      </c>
      <c r="V201">
        <v>200</v>
      </c>
    </row>
    <row r="202" spans="1:22" x14ac:dyDescent="0.15">
      <c r="A202">
        <v>252</v>
      </c>
      <c r="B202">
        <v>251</v>
      </c>
      <c r="C202">
        <v>1363251</v>
      </c>
      <c r="D202">
        <v>9344</v>
      </c>
      <c r="E202" t="s">
        <v>18</v>
      </c>
      <c r="F202">
        <v>60608</v>
      </c>
      <c r="G202">
        <v>41.840301599999997</v>
      </c>
      <c r="H202">
        <v>-87.660470360000005</v>
      </c>
      <c r="I202">
        <v>0</v>
      </c>
      <c r="J202">
        <v>1</v>
      </c>
      <c r="K202">
        <v>0</v>
      </c>
      <c r="L202" t="s">
        <v>26</v>
      </c>
      <c r="M202">
        <v>1868</v>
      </c>
      <c r="N202" t="s">
        <v>68</v>
      </c>
      <c r="O202">
        <v>160.85650000000001</v>
      </c>
      <c r="P202">
        <v>740.08339999999998</v>
      </c>
      <c r="Q202">
        <v>231.4024</v>
      </c>
      <c r="R202">
        <v>3636.0841999999998</v>
      </c>
      <c r="S202">
        <v>4</v>
      </c>
      <c r="T202" s="1">
        <v>1.08438883695221E-2</v>
      </c>
      <c r="U202" s="1">
        <f>1-T202</f>
        <v>0.9891561116304779</v>
      </c>
      <c r="V202">
        <v>201</v>
      </c>
    </row>
    <row r="203" spans="1:22" x14ac:dyDescent="0.15">
      <c r="A203">
        <v>1708</v>
      </c>
      <c r="B203">
        <v>1707</v>
      </c>
      <c r="C203">
        <v>1493967</v>
      </c>
      <c r="D203">
        <v>1120400</v>
      </c>
      <c r="E203" t="s">
        <v>28</v>
      </c>
      <c r="F203">
        <v>60649</v>
      </c>
      <c r="G203">
        <v>41.766336520000003</v>
      </c>
      <c r="H203">
        <v>-87.578177389999993</v>
      </c>
      <c r="I203">
        <v>0</v>
      </c>
      <c r="J203">
        <v>1</v>
      </c>
      <c r="K203">
        <v>1</v>
      </c>
      <c r="L203" t="s">
        <v>36</v>
      </c>
      <c r="M203">
        <v>1955</v>
      </c>
      <c r="N203" t="s">
        <v>192</v>
      </c>
      <c r="O203">
        <v>304.89440000000002</v>
      </c>
      <c r="P203">
        <v>315.01249999999999</v>
      </c>
      <c r="Q203">
        <v>454.96640000000002</v>
      </c>
      <c r="R203">
        <v>1659.6331</v>
      </c>
      <c r="S203">
        <v>4</v>
      </c>
      <c r="T203" s="1">
        <v>1.08528409636284E-2</v>
      </c>
      <c r="U203" s="1">
        <f>1-T203</f>
        <v>0.98914715903637163</v>
      </c>
      <c r="V203">
        <v>202</v>
      </c>
    </row>
    <row r="204" spans="1:22" x14ac:dyDescent="0.15">
      <c r="A204">
        <v>3203</v>
      </c>
      <c r="B204">
        <v>3202</v>
      </c>
      <c r="C204">
        <v>1305578</v>
      </c>
      <c r="D204">
        <v>1802063</v>
      </c>
      <c r="E204" t="s">
        <v>18</v>
      </c>
      <c r="F204">
        <v>60608</v>
      </c>
      <c r="G204">
        <v>41.831724399999999</v>
      </c>
      <c r="H204">
        <v>-87.646276389999997</v>
      </c>
      <c r="I204">
        <v>0</v>
      </c>
      <c r="J204">
        <v>1</v>
      </c>
      <c r="K204">
        <v>0</v>
      </c>
      <c r="L204" t="s">
        <v>36</v>
      </c>
      <c r="M204">
        <v>2006</v>
      </c>
      <c r="N204" t="s">
        <v>25</v>
      </c>
      <c r="O204">
        <v>408.48090000000002</v>
      </c>
      <c r="P204">
        <v>317.61610000000002</v>
      </c>
      <c r="Q204">
        <v>279.90129999999999</v>
      </c>
      <c r="R204">
        <v>1193.6369</v>
      </c>
      <c r="S204">
        <v>4</v>
      </c>
      <c r="T204" s="1">
        <v>1.0855096457449901E-2</v>
      </c>
      <c r="U204" s="1">
        <f>1-T204</f>
        <v>0.98914490354255014</v>
      </c>
      <c r="V204">
        <v>203</v>
      </c>
    </row>
    <row r="205" spans="1:22" x14ac:dyDescent="0.15">
      <c r="A205">
        <v>1619</v>
      </c>
      <c r="B205">
        <v>1618</v>
      </c>
      <c r="C205">
        <v>1482449</v>
      </c>
      <c r="D205">
        <v>1043966</v>
      </c>
      <c r="E205" t="s">
        <v>18</v>
      </c>
      <c r="F205">
        <v>60640</v>
      </c>
      <c r="G205">
        <v>41.973189050000002</v>
      </c>
      <c r="H205">
        <v>-87.655837120000001</v>
      </c>
      <c r="I205">
        <v>0</v>
      </c>
      <c r="J205">
        <v>1</v>
      </c>
      <c r="K205">
        <v>0</v>
      </c>
      <c r="L205" t="s">
        <v>22</v>
      </c>
      <c r="M205">
        <v>1927</v>
      </c>
      <c r="N205" t="s">
        <v>79</v>
      </c>
      <c r="O205">
        <v>387.12790000000001</v>
      </c>
      <c r="P205">
        <v>439.11790000000002</v>
      </c>
      <c r="Q205">
        <v>521.78920000000005</v>
      </c>
      <c r="R205">
        <v>1622.3919000000001</v>
      </c>
      <c r="S205">
        <v>4</v>
      </c>
      <c r="T205" s="1">
        <v>1.0867002095752599E-2</v>
      </c>
      <c r="U205" s="1">
        <f>1-T205</f>
        <v>0.98913299790424736</v>
      </c>
      <c r="V205">
        <v>204</v>
      </c>
    </row>
    <row r="206" spans="1:22" x14ac:dyDescent="0.15">
      <c r="A206">
        <v>3004</v>
      </c>
      <c r="B206">
        <v>3003</v>
      </c>
      <c r="C206">
        <v>1512620</v>
      </c>
      <c r="D206">
        <v>1718695</v>
      </c>
      <c r="E206" t="s">
        <v>18</v>
      </c>
      <c r="F206">
        <v>60617</v>
      </c>
      <c r="G206">
        <v>41.744626099999998</v>
      </c>
      <c r="H206">
        <v>-87.561913779999998</v>
      </c>
      <c r="I206">
        <v>0</v>
      </c>
      <c r="J206">
        <v>1</v>
      </c>
      <c r="K206">
        <v>1</v>
      </c>
      <c r="L206" t="s">
        <v>36</v>
      </c>
      <c r="M206">
        <v>1927</v>
      </c>
      <c r="N206" t="s">
        <v>310</v>
      </c>
      <c r="O206">
        <v>676.27359999999999</v>
      </c>
      <c r="P206">
        <v>470.87270000000001</v>
      </c>
      <c r="Q206">
        <v>237.2629</v>
      </c>
      <c r="R206">
        <v>2486.2357000000002</v>
      </c>
      <c r="S206">
        <v>4</v>
      </c>
      <c r="T206" s="1">
        <v>1.0981851567550801E-2</v>
      </c>
      <c r="U206" s="1">
        <f>1-T206</f>
        <v>0.98901814843244917</v>
      </c>
      <c r="V206">
        <v>205</v>
      </c>
    </row>
    <row r="207" spans="1:22" x14ac:dyDescent="0.15">
      <c r="A207">
        <v>2464</v>
      </c>
      <c r="B207">
        <v>2463</v>
      </c>
      <c r="C207">
        <v>1464621</v>
      </c>
      <c r="D207">
        <v>1514893</v>
      </c>
      <c r="E207" t="s">
        <v>18</v>
      </c>
      <c r="F207">
        <v>60640</v>
      </c>
      <c r="G207">
        <v>41.969958859999998</v>
      </c>
      <c r="H207">
        <v>-87.659843179999996</v>
      </c>
      <c r="I207">
        <v>0</v>
      </c>
      <c r="J207">
        <v>1</v>
      </c>
      <c r="K207">
        <v>0</v>
      </c>
      <c r="L207" t="s">
        <v>22</v>
      </c>
      <c r="M207">
        <v>1989</v>
      </c>
      <c r="N207" t="s">
        <v>58</v>
      </c>
      <c r="O207">
        <v>347.26510000000002</v>
      </c>
      <c r="P207">
        <v>504.9939</v>
      </c>
      <c r="Q207">
        <v>185.30199999999999</v>
      </c>
      <c r="R207">
        <v>45.2057</v>
      </c>
      <c r="S207">
        <v>4</v>
      </c>
      <c r="T207" s="1">
        <v>1.10386298007471E-2</v>
      </c>
      <c r="U207" s="1">
        <f>1-T207</f>
        <v>0.9889613701992529</v>
      </c>
      <c r="V207">
        <v>206</v>
      </c>
    </row>
    <row r="208" spans="1:22" x14ac:dyDescent="0.15">
      <c r="A208">
        <v>5620</v>
      </c>
      <c r="B208">
        <v>5619</v>
      </c>
      <c r="C208">
        <v>1480389</v>
      </c>
      <c r="D208">
        <v>2164181</v>
      </c>
      <c r="E208" t="s">
        <v>18</v>
      </c>
      <c r="F208">
        <v>60623</v>
      </c>
      <c r="G208">
        <v>41.844301209999998</v>
      </c>
      <c r="H208">
        <v>-87.729042390000004</v>
      </c>
      <c r="I208">
        <v>0</v>
      </c>
      <c r="J208">
        <v>1</v>
      </c>
      <c r="K208">
        <v>0</v>
      </c>
      <c r="L208" t="s">
        <v>36</v>
      </c>
      <c r="M208">
        <v>1921</v>
      </c>
      <c r="N208" t="s">
        <v>99</v>
      </c>
      <c r="O208">
        <v>746.82820000000004</v>
      </c>
      <c r="P208">
        <v>517.88789999999995</v>
      </c>
      <c r="Q208">
        <v>343.37139999999999</v>
      </c>
      <c r="R208">
        <v>1992.1886</v>
      </c>
      <c r="S208">
        <v>4</v>
      </c>
      <c r="T208" s="1">
        <v>1.11456331737586E-2</v>
      </c>
      <c r="U208" s="1">
        <f>1-T208</f>
        <v>0.98885436682624139</v>
      </c>
      <c r="V208">
        <v>207</v>
      </c>
    </row>
    <row r="209" spans="1:22" x14ac:dyDescent="0.15">
      <c r="A209">
        <v>5291</v>
      </c>
      <c r="B209">
        <v>5290</v>
      </c>
      <c r="C209">
        <v>1385434</v>
      </c>
      <c r="D209">
        <v>2137182</v>
      </c>
      <c r="E209" t="s">
        <v>18</v>
      </c>
      <c r="F209">
        <v>60651</v>
      </c>
      <c r="G209">
        <v>41.894837940000002</v>
      </c>
      <c r="H209">
        <v>-87.774089189999998</v>
      </c>
      <c r="I209">
        <v>0</v>
      </c>
      <c r="J209">
        <v>1</v>
      </c>
      <c r="K209">
        <v>0</v>
      </c>
      <c r="L209" t="s">
        <v>36</v>
      </c>
      <c r="M209">
        <v>1889</v>
      </c>
      <c r="N209" t="s">
        <v>104</v>
      </c>
      <c r="O209">
        <v>288.34379999999999</v>
      </c>
      <c r="P209">
        <v>286.21929999999998</v>
      </c>
      <c r="Q209">
        <v>765.35410000000002</v>
      </c>
      <c r="R209">
        <v>2085.1226000000001</v>
      </c>
      <c r="S209">
        <v>4</v>
      </c>
      <c r="T209" s="1">
        <v>1.1165301004852199E-2</v>
      </c>
      <c r="U209" s="1">
        <f>1-T209</f>
        <v>0.98883469899514775</v>
      </c>
      <c r="V209">
        <v>208</v>
      </c>
    </row>
    <row r="210" spans="1:22" x14ac:dyDescent="0.15">
      <c r="A210">
        <v>3839</v>
      </c>
      <c r="B210">
        <v>3838</v>
      </c>
      <c r="C210">
        <v>1493337</v>
      </c>
      <c r="D210">
        <v>1938693</v>
      </c>
      <c r="E210" t="s">
        <v>28</v>
      </c>
      <c r="F210">
        <v>60649</v>
      </c>
      <c r="G210">
        <v>41.771028010000002</v>
      </c>
      <c r="H210">
        <v>-87.586417190000006</v>
      </c>
      <c r="I210">
        <v>0</v>
      </c>
      <c r="J210">
        <v>1</v>
      </c>
      <c r="K210">
        <v>1</v>
      </c>
      <c r="L210" t="s">
        <v>26</v>
      </c>
      <c r="M210">
        <v>1962</v>
      </c>
      <c r="N210" t="s">
        <v>94</v>
      </c>
      <c r="O210">
        <v>463.7724</v>
      </c>
      <c r="P210">
        <v>372.89069999999998</v>
      </c>
      <c r="Q210">
        <v>369.16669999999999</v>
      </c>
      <c r="R210">
        <v>1492.8353999999999</v>
      </c>
      <c r="S210">
        <v>4</v>
      </c>
      <c r="T210" s="1">
        <v>1.1185936847273901E-2</v>
      </c>
      <c r="U210" s="1">
        <f>1-T210</f>
        <v>0.98881406315272613</v>
      </c>
      <c r="V210">
        <v>209</v>
      </c>
    </row>
    <row r="211" spans="1:22" x14ac:dyDescent="0.15">
      <c r="A211">
        <v>5528</v>
      </c>
      <c r="B211">
        <v>5527</v>
      </c>
      <c r="C211">
        <v>1512793</v>
      </c>
      <c r="D211">
        <v>2156868</v>
      </c>
      <c r="E211" t="s">
        <v>18</v>
      </c>
      <c r="F211">
        <v>60620</v>
      </c>
      <c r="G211">
        <v>41.750817910000002</v>
      </c>
      <c r="H211">
        <v>-87.683014600000007</v>
      </c>
      <c r="I211">
        <v>1</v>
      </c>
      <c r="J211">
        <v>1</v>
      </c>
      <c r="K211">
        <v>0</v>
      </c>
      <c r="L211" t="s">
        <v>26</v>
      </c>
      <c r="M211">
        <v>2005</v>
      </c>
      <c r="N211" t="s">
        <v>27</v>
      </c>
      <c r="O211">
        <v>68.520799999999994</v>
      </c>
      <c r="P211">
        <v>641.85990000000004</v>
      </c>
      <c r="Q211">
        <v>886.9923</v>
      </c>
      <c r="R211">
        <v>2417.3391999999999</v>
      </c>
      <c r="S211">
        <v>4</v>
      </c>
      <c r="T211" s="1">
        <v>1.11881691667432E-2</v>
      </c>
      <c r="U211" s="1">
        <f>1-T211</f>
        <v>0.98881183083325674</v>
      </c>
      <c r="V211">
        <v>210</v>
      </c>
    </row>
    <row r="212" spans="1:22" x14ac:dyDescent="0.15">
      <c r="A212">
        <v>1983</v>
      </c>
      <c r="B212">
        <v>1982</v>
      </c>
      <c r="C212">
        <v>1496855</v>
      </c>
      <c r="D212">
        <v>1273274</v>
      </c>
      <c r="E212" t="s">
        <v>28</v>
      </c>
      <c r="F212">
        <v>60620</v>
      </c>
      <c r="G212">
        <v>41.750342060000001</v>
      </c>
      <c r="H212">
        <v>-87.673002389999994</v>
      </c>
      <c r="I212">
        <v>0</v>
      </c>
      <c r="J212">
        <v>1</v>
      </c>
      <c r="K212">
        <v>0</v>
      </c>
      <c r="L212" t="s">
        <v>36</v>
      </c>
      <c r="M212">
        <v>2005</v>
      </c>
      <c r="N212" t="s">
        <v>140</v>
      </c>
      <c r="O212">
        <v>297.1182</v>
      </c>
      <c r="P212">
        <v>424.8322</v>
      </c>
      <c r="Q212">
        <v>212.37</v>
      </c>
      <c r="R212">
        <v>1806.9958999999999</v>
      </c>
      <c r="S212">
        <v>4</v>
      </c>
      <c r="T212" s="1">
        <v>1.1239645642792701E-2</v>
      </c>
      <c r="U212" s="1">
        <f>1-T212</f>
        <v>0.98876035435720733</v>
      </c>
      <c r="V212">
        <v>211</v>
      </c>
    </row>
    <row r="213" spans="1:22" x14ac:dyDescent="0.15">
      <c r="A213">
        <v>1805</v>
      </c>
      <c r="B213">
        <v>1804</v>
      </c>
      <c r="C213">
        <v>1385814</v>
      </c>
      <c r="D213">
        <v>1166055</v>
      </c>
      <c r="E213" t="s">
        <v>28</v>
      </c>
      <c r="F213">
        <v>60651</v>
      </c>
      <c r="G213">
        <v>41.902583190000001</v>
      </c>
      <c r="H213">
        <v>-87.726152749999997</v>
      </c>
      <c r="I213">
        <v>0</v>
      </c>
      <c r="J213">
        <v>1</v>
      </c>
      <c r="K213">
        <v>0</v>
      </c>
      <c r="L213" t="s">
        <v>36</v>
      </c>
      <c r="M213">
        <v>1913</v>
      </c>
      <c r="N213" t="s">
        <v>61</v>
      </c>
      <c r="O213">
        <v>263.6728</v>
      </c>
      <c r="P213">
        <v>380.67610000000002</v>
      </c>
      <c r="Q213">
        <v>264.1601</v>
      </c>
      <c r="R213">
        <v>1613.5063</v>
      </c>
      <c r="S213">
        <v>4</v>
      </c>
      <c r="T213" s="1">
        <v>1.12620354152617E-2</v>
      </c>
      <c r="U213" s="1">
        <f>1-T213</f>
        <v>0.98873796458473828</v>
      </c>
      <c r="V213">
        <v>212</v>
      </c>
    </row>
    <row r="214" spans="1:22" x14ac:dyDescent="0.15">
      <c r="A214">
        <v>2895</v>
      </c>
      <c r="B214">
        <v>2894</v>
      </c>
      <c r="C214">
        <v>1512261</v>
      </c>
      <c r="D214">
        <v>1678414</v>
      </c>
      <c r="E214" t="s">
        <v>28</v>
      </c>
      <c r="F214">
        <v>60636</v>
      </c>
      <c r="G214">
        <v>41.778360980000002</v>
      </c>
      <c r="H214">
        <v>-87.664336860000006</v>
      </c>
      <c r="I214">
        <v>1</v>
      </c>
      <c r="J214">
        <v>1</v>
      </c>
      <c r="K214">
        <v>0</v>
      </c>
      <c r="L214" t="s">
        <v>71</v>
      </c>
      <c r="M214">
        <v>2005</v>
      </c>
      <c r="N214" t="s">
        <v>37</v>
      </c>
      <c r="O214">
        <v>823.11919999999998</v>
      </c>
      <c r="P214">
        <v>522.93970000000002</v>
      </c>
      <c r="Q214">
        <v>705.07510000000002</v>
      </c>
      <c r="R214">
        <v>2301.0320000000002</v>
      </c>
      <c r="S214">
        <v>4</v>
      </c>
      <c r="T214" s="1">
        <v>1.13028481004696E-2</v>
      </c>
      <c r="U214" s="1">
        <f>1-T214</f>
        <v>0.98869715189953045</v>
      </c>
      <c r="V214">
        <v>213</v>
      </c>
    </row>
    <row r="215" spans="1:22" x14ac:dyDescent="0.15">
      <c r="A215">
        <v>7339</v>
      </c>
      <c r="B215">
        <v>7338</v>
      </c>
      <c r="C215">
        <v>1199664</v>
      </c>
      <c r="D215">
        <v>2333652</v>
      </c>
      <c r="E215" t="s">
        <v>18</v>
      </c>
      <c r="F215">
        <v>60661</v>
      </c>
      <c r="G215">
        <v>41.884187509999997</v>
      </c>
      <c r="H215">
        <v>-87.641119669999995</v>
      </c>
      <c r="I215">
        <v>0</v>
      </c>
      <c r="J215">
        <v>1</v>
      </c>
      <c r="K215">
        <v>0</v>
      </c>
      <c r="L215" t="s">
        <v>19</v>
      </c>
      <c r="M215">
        <v>2000</v>
      </c>
      <c r="N215" t="s">
        <v>217</v>
      </c>
      <c r="O215">
        <v>628.11609999999996</v>
      </c>
      <c r="P215">
        <v>799.34780000000001</v>
      </c>
      <c r="Q215">
        <v>698.9896</v>
      </c>
      <c r="R215">
        <v>1672.9060999999999</v>
      </c>
      <c r="S215">
        <v>4</v>
      </c>
      <c r="T215" s="1">
        <v>1.13093432100804E-2</v>
      </c>
      <c r="U215" s="1">
        <f>1-T215</f>
        <v>0.98869065678991963</v>
      </c>
      <c r="V215">
        <v>214</v>
      </c>
    </row>
    <row r="216" spans="1:22" x14ac:dyDescent="0.15">
      <c r="A216">
        <v>4889</v>
      </c>
      <c r="B216">
        <v>4888</v>
      </c>
      <c r="C216">
        <v>1498156</v>
      </c>
      <c r="D216">
        <v>2093116</v>
      </c>
      <c r="E216" t="s">
        <v>18</v>
      </c>
      <c r="F216">
        <v>60618</v>
      </c>
      <c r="G216">
        <v>41.952018959999997</v>
      </c>
      <c r="H216">
        <v>-87.707816730000005</v>
      </c>
      <c r="I216">
        <v>0</v>
      </c>
      <c r="J216">
        <v>1</v>
      </c>
      <c r="K216">
        <v>0</v>
      </c>
      <c r="L216" t="s">
        <v>22</v>
      </c>
      <c r="M216">
        <v>1910</v>
      </c>
      <c r="N216" t="s">
        <v>52</v>
      </c>
      <c r="O216">
        <v>1111.4781</v>
      </c>
      <c r="P216">
        <v>549.15139999999997</v>
      </c>
      <c r="Q216">
        <v>752.26409999999998</v>
      </c>
      <c r="R216">
        <v>2132.8326000000002</v>
      </c>
      <c r="S216">
        <v>4</v>
      </c>
      <c r="T216" s="1">
        <v>1.13812361695796E-2</v>
      </c>
      <c r="U216" s="1">
        <f>1-T216</f>
        <v>0.98861876383042036</v>
      </c>
      <c r="V216">
        <v>215</v>
      </c>
    </row>
    <row r="217" spans="1:22" x14ac:dyDescent="0.15">
      <c r="A217">
        <v>669</v>
      </c>
      <c r="B217">
        <v>668</v>
      </c>
      <c r="C217">
        <v>1482456</v>
      </c>
      <c r="D217">
        <v>27508</v>
      </c>
      <c r="E217" t="s">
        <v>18</v>
      </c>
      <c r="F217">
        <v>60660</v>
      </c>
      <c r="G217">
        <v>41.99446073</v>
      </c>
      <c r="H217">
        <v>-87.658788849999993</v>
      </c>
      <c r="I217">
        <v>0</v>
      </c>
      <c r="J217">
        <v>1</v>
      </c>
      <c r="K217">
        <v>0</v>
      </c>
      <c r="L217" t="s">
        <v>22</v>
      </c>
      <c r="M217">
        <v>1924</v>
      </c>
      <c r="N217" t="s">
        <v>183</v>
      </c>
      <c r="O217">
        <v>302.95479999999998</v>
      </c>
      <c r="P217">
        <v>414.30650000000003</v>
      </c>
      <c r="Q217">
        <v>594.70740000000001</v>
      </c>
      <c r="R217">
        <v>1890.5992000000001</v>
      </c>
      <c r="S217">
        <v>4</v>
      </c>
      <c r="T217" s="1">
        <v>1.13983716948823E-2</v>
      </c>
      <c r="U217" s="1">
        <f>1-T217</f>
        <v>0.98860162830511766</v>
      </c>
      <c r="V217">
        <v>216</v>
      </c>
    </row>
    <row r="218" spans="1:22" x14ac:dyDescent="0.15">
      <c r="A218">
        <v>4691</v>
      </c>
      <c r="B218">
        <v>4690</v>
      </c>
      <c r="C218">
        <v>1501842</v>
      </c>
      <c r="D218">
        <v>2068972</v>
      </c>
      <c r="E218" t="s">
        <v>18</v>
      </c>
      <c r="F218">
        <v>60609</v>
      </c>
      <c r="G218">
        <v>41.816833770000002</v>
      </c>
      <c r="H218">
        <v>-87.631346269999995</v>
      </c>
      <c r="I218">
        <v>0</v>
      </c>
      <c r="J218">
        <v>0</v>
      </c>
      <c r="K218">
        <v>0</v>
      </c>
      <c r="L218" t="s">
        <v>71</v>
      </c>
      <c r="M218">
        <v>1988</v>
      </c>
      <c r="N218" t="s">
        <v>113</v>
      </c>
      <c r="O218">
        <v>965.14469999999994</v>
      </c>
      <c r="P218">
        <v>369.68770000000001</v>
      </c>
      <c r="Q218">
        <v>616.37440000000004</v>
      </c>
      <c r="R218">
        <v>2739.2752</v>
      </c>
      <c r="S218">
        <v>4</v>
      </c>
      <c r="T218" s="1">
        <v>1.1469095892866901E-2</v>
      </c>
      <c r="U218" s="1">
        <f>1-T218</f>
        <v>0.98853090410713307</v>
      </c>
      <c r="V218">
        <v>217</v>
      </c>
    </row>
    <row r="219" spans="1:22" x14ac:dyDescent="0.15">
      <c r="A219">
        <v>2077</v>
      </c>
      <c r="B219">
        <v>2076</v>
      </c>
      <c r="C219">
        <v>1498180</v>
      </c>
      <c r="D219">
        <v>1332360</v>
      </c>
      <c r="E219" t="s">
        <v>18</v>
      </c>
      <c r="F219">
        <v>60608</v>
      </c>
      <c r="G219">
        <v>41.849415149999999</v>
      </c>
      <c r="H219">
        <v>-87.685416230000001</v>
      </c>
      <c r="I219">
        <v>0</v>
      </c>
      <c r="J219">
        <v>1</v>
      </c>
      <c r="K219">
        <v>0</v>
      </c>
      <c r="L219" t="s">
        <v>36</v>
      </c>
      <c r="M219">
        <v>1989</v>
      </c>
      <c r="N219" t="s">
        <v>27</v>
      </c>
      <c r="O219">
        <v>89.130700000000004</v>
      </c>
      <c r="P219">
        <v>460.17590000000001</v>
      </c>
      <c r="Q219">
        <v>391.22489999999999</v>
      </c>
      <c r="R219">
        <v>1401.3948</v>
      </c>
      <c r="S219">
        <v>4</v>
      </c>
      <c r="T219" s="1">
        <v>1.14958110771254E-2</v>
      </c>
      <c r="U219" s="1">
        <f>1-T219</f>
        <v>0.98850418892287462</v>
      </c>
      <c r="V219">
        <v>218</v>
      </c>
    </row>
    <row r="220" spans="1:22" x14ac:dyDescent="0.15">
      <c r="A220">
        <v>1345</v>
      </c>
      <c r="B220">
        <v>1344</v>
      </c>
      <c r="C220">
        <v>1493600</v>
      </c>
      <c r="D220">
        <v>60184</v>
      </c>
      <c r="E220" t="s">
        <v>18</v>
      </c>
      <c r="F220">
        <v>60618</v>
      </c>
      <c r="G220">
        <v>41.932656940000001</v>
      </c>
      <c r="H220">
        <v>-87.713056100000003</v>
      </c>
      <c r="I220">
        <v>0</v>
      </c>
      <c r="J220">
        <v>1</v>
      </c>
      <c r="K220">
        <v>0</v>
      </c>
      <c r="L220" t="s">
        <v>36</v>
      </c>
      <c r="M220">
        <v>1917</v>
      </c>
      <c r="N220" t="s">
        <v>73</v>
      </c>
      <c r="O220">
        <v>141.95490000000001</v>
      </c>
      <c r="P220">
        <v>328.36619999999999</v>
      </c>
      <c r="Q220">
        <v>289.64550000000003</v>
      </c>
      <c r="R220">
        <v>1615.0581</v>
      </c>
      <c r="S220">
        <v>4</v>
      </c>
      <c r="T220" s="1">
        <v>1.15123491994905E-2</v>
      </c>
      <c r="U220" s="1">
        <f>1-T220</f>
        <v>0.98848765080050949</v>
      </c>
      <c r="V220">
        <v>219</v>
      </c>
    </row>
    <row r="221" spans="1:22" x14ac:dyDescent="0.15">
      <c r="A221">
        <v>5173</v>
      </c>
      <c r="B221">
        <v>5172</v>
      </c>
      <c r="C221">
        <v>1497585</v>
      </c>
      <c r="D221">
        <v>2125785</v>
      </c>
      <c r="E221" t="s">
        <v>18</v>
      </c>
      <c r="F221">
        <v>60654</v>
      </c>
      <c r="G221">
        <v>41.896737049999999</v>
      </c>
      <c r="H221">
        <v>-87.631833760000006</v>
      </c>
      <c r="I221">
        <v>1</v>
      </c>
      <c r="J221">
        <v>1</v>
      </c>
      <c r="K221">
        <v>0</v>
      </c>
      <c r="L221" t="s">
        <v>19</v>
      </c>
      <c r="M221">
        <v>2010</v>
      </c>
      <c r="N221" t="s">
        <v>104</v>
      </c>
      <c r="O221">
        <v>398.72300000000001</v>
      </c>
      <c r="P221">
        <v>352.87580000000003</v>
      </c>
      <c r="Q221">
        <v>412.30029999999999</v>
      </c>
      <c r="R221">
        <v>1289.6188999999999</v>
      </c>
      <c r="S221">
        <v>4</v>
      </c>
      <c r="T221" s="1">
        <v>1.1517057446033801E-2</v>
      </c>
      <c r="U221" s="1">
        <f>1-T221</f>
        <v>0.98848294255396618</v>
      </c>
      <c r="V221">
        <v>220</v>
      </c>
    </row>
    <row r="222" spans="1:22" x14ac:dyDescent="0.15">
      <c r="A222">
        <v>2119</v>
      </c>
      <c r="B222">
        <v>2118</v>
      </c>
      <c r="C222">
        <v>1459736</v>
      </c>
      <c r="D222">
        <v>1337715</v>
      </c>
      <c r="E222" t="s">
        <v>18</v>
      </c>
      <c r="F222">
        <v>60654</v>
      </c>
      <c r="G222">
        <v>41.896585190000003</v>
      </c>
      <c r="H222">
        <v>-87.642996179999997</v>
      </c>
      <c r="I222">
        <v>0</v>
      </c>
      <c r="J222">
        <v>1</v>
      </c>
      <c r="K222">
        <v>0</v>
      </c>
      <c r="L222" t="s">
        <v>22</v>
      </c>
      <c r="M222">
        <v>2005</v>
      </c>
      <c r="N222" t="s">
        <v>104</v>
      </c>
      <c r="O222">
        <v>332.17020000000002</v>
      </c>
      <c r="P222">
        <v>1044.0695000000001</v>
      </c>
      <c r="Q222">
        <v>746.14549999999997</v>
      </c>
      <c r="R222">
        <v>1645.7365</v>
      </c>
      <c r="S222">
        <v>4</v>
      </c>
      <c r="T222" s="1">
        <v>1.15961314960087E-2</v>
      </c>
      <c r="U222" s="1">
        <f>1-T222</f>
        <v>0.98840386850399131</v>
      </c>
      <c r="V222">
        <v>221</v>
      </c>
    </row>
    <row r="223" spans="1:22" x14ac:dyDescent="0.15">
      <c r="A223">
        <v>6228</v>
      </c>
      <c r="B223">
        <v>6227</v>
      </c>
      <c r="C223">
        <v>1467455</v>
      </c>
      <c r="D223">
        <v>2254229</v>
      </c>
      <c r="E223" t="s">
        <v>18</v>
      </c>
      <c r="F223">
        <v>60607</v>
      </c>
      <c r="G223">
        <v>41.867972809999998</v>
      </c>
      <c r="H223">
        <v>-87.640892260000001</v>
      </c>
      <c r="I223">
        <v>0</v>
      </c>
      <c r="J223">
        <v>1</v>
      </c>
      <c r="K223">
        <v>0</v>
      </c>
      <c r="L223" t="s">
        <v>36</v>
      </c>
      <c r="M223">
        <v>1961</v>
      </c>
      <c r="N223" t="s">
        <v>217</v>
      </c>
      <c r="O223">
        <v>162.0343</v>
      </c>
      <c r="P223">
        <v>1266.6095</v>
      </c>
      <c r="Q223">
        <v>847.19219999999996</v>
      </c>
      <c r="R223">
        <v>2972.2842000000001</v>
      </c>
      <c r="S223">
        <v>4</v>
      </c>
      <c r="T223" s="1">
        <v>1.16421337426749E-2</v>
      </c>
      <c r="U223" s="1">
        <f>1-T223</f>
        <v>0.98835786625732513</v>
      </c>
      <c r="V223">
        <v>222</v>
      </c>
    </row>
    <row r="224" spans="1:22" x14ac:dyDescent="0.15">
      <c r="A224">
        <v>4327</v>
      </c>
      <c r="B224">
        <v>4326</v>
      </c>
      <c r="C224">
        <v>1501483</v>
      </c>
      <c r="D224">
        <v>2013324</v>
      </c>
      <c r="E224" t="s">
        <v>18</v>
      </c>
      <c r="F224">
        <v>60609</v>
      </c>
      <c r="G224">
        <v>41.83050042</v>
      </c>
      <c r="H224">
        <v>-87.675221399999998</v>
      </c>
      <c r="I224">
        <v>0</v>
      </c>
      <c r="J224">
        <v>1</v>
      </c>
      <c r="K224">
        <v>0</v>
      </c>
      <c r="L224" t="s">
        <v>22</v>
      </c>
      <c r="M224">
        <v>1918</v>
      </c>
      <c r="N224" t="s">
        <v>160</v>
      </c>
      <c r="O224">
        <v>371.05680000000001</v>
      </c>
      <c r="P224">
        <v>782.77</v>
      </c>
      <c r="Q224">
        <v>395.60500000000002</v>
      </c>
      <c r="R224">
        <v>3260.9373000000001</v>
      </c>
      <c r="S224">
        <v>4</v>
      </c>
      <c r="T224" s="1">
        <v>1.1650372356309301E-2</v>
      </c>
      <c r="U224" s="1">
        <f>1-T224</f>
        <v>0.98834962764369072</v>
      </c>
      <c r="V224">
        <v>223</v>
      </c>
    </row>
    <row r="225" spans="1:22" x14ac:dyDescent="0.15">
      <c r="A225">
        <v>2370</v>
      </c>
      <c r="B225">
        <v>2369</v>
      </c>
      <c r="C225">
        <v>1464425</v>
      </c>
      <c r="D225">
        <v>1479953</v>
      </c>
      <c r="E225" t="s">
        <v>18</v>
      </c>
      <c r="F225">
        <v>60660</v>
      </c>
      <c r="G225">
        <v>41.997666260000003</v>
      </c>
      <c r="H225">
        <v>-87.670335019999996</v>
      </c>
      <c r="I225">
        <v>0</v>
      </c>
      <c r="J225">
        <v>1</v>
      </c>
      <c r="K225">
        <v>0</v>
      </c>
      <c r="L225" t="s">
        <v>36</v>
      </c>
      <c r="M225">
        <v>1905</v>
      </c>
      <c r="N225" t="s">
        <v>31</v>
      </c>
      <c r="O225">
        <v>699.14850000000001</v>
      </c>
      <c r="P225">
        <v>692.43960000000004</v>
      </c>
      <c r="Q225">
        <v>339.27350000000001</v>
      </c>
      <c r="R225">
        <v>1998.9852000000001</v>
      </c>
      <c r="S225">
        <v>4</v>
      </c>
      <c r="T225" s="1">
        <v>1.1721092518707199E-2</v>
      </c>
      <c r="U225" s="1">
        <f>1-T225</f>
        <v>0.98827890748129277</v>
      </c>
      <c r="V225">
        <v>224</v>
      </c>
    </row>
    <row r="226" spans="1:22" x14ac:dyDescent="0.15">
      <c r="A226">
        <v>7297</v>
      </c>
      <c r="B226">
        <v>7296</v>
      </c>
      <c r="C226">
        <v>1447575</v>
      </c>
      <c r="D226">
        <v>2328466</v>
      </c>
      <c r="E226" t="s">
        <v>18</v>
      </c>
      <c r="F226">
        <v>60607</v>
      </c>
      <c r="G226">
        <v>41.886681690000003</v>
      </c>
      <c r="H226">
        <v>-87.648264440000005</v>
      </c>
      <c r="I226">
        <v>0</v>
      </c>
      <c r="J226">
        <v>1</v>
      </c>
      <c r="K226">
        <v>0</v>
      </c>
      <c r="L226" t="s">
        <v>26</v>
      </c>
      <c r="M226">
        <v>2008</v>
      </c>
      <c r="N226" t="s">
        <v>106</v>
      </c>
      <c r="O226">
        <v>532.02760000000001</v>
      </c>
      <c r="P226">
        <v>718.92830000000004</v>
      </c>
      <c r="Q226">
        <v>376.58370000000002</v>
      </c>
      <c r="R226">
        <v>1298.2974999999999</v>
      </c>
      <c r="S226">
        <v>4</v>
      </c>
      <c r="T226" s="1">
        <v>1.17497918024329E-2</v>
      </c>
      <c r="U226" s="1">
        <f>1-T226</f>
        <v>0.98825020819756715</v>
      </c>
      <c r="V226">
        <v>225</v>
      </c>
    </row>
    <row r="227" spans="1:22" x14ac:dyDescent="0.15">
      <c r="A227">
        <v>4662</v>
      </c>
      <c r="B227">
        <v>4661</v>
      </c>
      <c r="C227">
        <v>1490714</v>
      </c>
      <c r="D227">
        <v>2065097</v>
      </c>
      <c r="E227" t="s">
        <v>18</v>
      </c>
      <c r="F227">
        <v>60649</v>
      </c>
      <c r="G227">
        <v>41.764336489999998</v>
      </c>
      <c r="H227">
        <v>-87.565559489999998</v>
      </c>
      <c r="I227">
        <v>0</v>
      </c>
      <c r="J227">
        <v>1</v>
      </c>
      <c r="K227">
        <v>1</v>
      </c>
      <c r="L227" t="s">
        <v>36</v>
      </c>
      <c r="M227">
        <v>1949</v>
      </c>
      <c r="N227" t="s">
        <v>402</v>
      </c>
      <c r="O227">
        <v>236.0789</v>
      </c>
      <c r="P227">
        <v>289.46690000000001</v>
      </c>
      <c r="Q227">
        <v>182.58869999999999</v>
      </c>
      <c r="R227">
        <v>2272.1930000000002</v>
      </c>
      <c r="S227">
        <v>4</v>
      </c>
      <c r="T227" s="1">
        <v>1.1792227322446501E-2</v>
      </c>
      <c r="U227" s="1">
        <f>1-T227</f>
        <v>0.98820777267755355</v>
      </c>
      <c r="V227">
        <v>226</v>
      </c>
    </row>
    <row r="228" spans="1:22" x14ac:dyDescent="0.15">
      <c r="A228">
        <v>1821</v>
      </c>
      <c r="B228">
        <v>1820</v>
      </c>
      <c r="C228">
        <v>1497979</v>
      </c>
      <c r="D228">
        <v>1167763</v>
      </c>
      <c r="E228" t="s">
        <v>18</v>
      </c>
      <c r="F228">
        <v>60632</v>
      </c>
      <c r="G228">
        <v>41.79993752</v>
      </c>
      <c r="H228">
        <v>-87.703595079999999</v>
      </c>
      <c r="I228">
        <v>0</v>
      </c>
      <c r="J228">
        <v>1</v>
      </c>
      <c r="K228">
        <v>0</v>
      </c>
      <c r="L228" t="s">
        <v>22</v>
      </c>
      <c r="M228">
        <v>1950</v>
      </c>
      <c r="N228" t="s">
        <v>52</v>
      </c>
      <c r="O228">
        <v>607.09209999999996</v>
      </c>
      <c r="P228">
        <v>611.67340000000002</v>
      </c>
      <c r="Q228">
        <v>491.9391</v>
      </c>
      <c r="R228">
        <v>2787.3625999999999</v>
      </c>
      <c r="S228">
        <v>4</v>
      </c>
      <c r="T228" s="1">
        <v>1.18464982641787E-2</v>
      </c>
      <c r="U228" s="1">
        <f>1-T228</f>
        <v>0.98815350173582128</v>
      </c>
      <c r="V228">
        <v>227</v>
      </c>
    </row>
    <row r="229" spans="1:22" x14ac:dyDescent="0.15">
      <c r="A229">
        <v>1784</v>
      </c>
      <c r="B229">
        <v>1783</v>
      </c>
      <c r="C229">
        <v>1387696</v>
      </c>
      <c r="D229">
        <v>1144892</v>
      </c>
      <c r="E229" t="s">
        <v>18</v>
      </c>
      <c r="F229">
        <v>60619</v>
      </c>
      <c r="G229">
        <v>41.73701544</v>
      </c>
      <c r="H229">
        <v>-87.586238820000005</v>
      </c>
      <c r="I229">
        <v>0</v>
      </c>
      <c r="J229">
        <v>1</v>
      </c>
      <c r="K229">
        <v>1</v>
      </c>
      <c r="L229" t="s">
        <v>26</v>
      </c>
      <c r="M229">
        <v>1958</v>
      </c>
      <c r="N229" t="s">
        <v>123</v>
      </c>
      <c r="O229">
        <v>589.07100000000003</v>
      </c>
      <c r="P229">
        <v>491.41579999999999</v>
      </c>
      <c r="Q229">
        <v>642.74339999999995</v>
      </c>
      <c r="R229">
        <v>2671.3780000000002</v>
      </c>
      <c r="S229">
        <v>4</v>
      </c>
      <c r="T229" s="1">
        <v>1.1863547989798899E-2</v>
      </c>
      <c r="U229" s="1">
        <f>1-T229</f>
        <v>0.98813645201020106</v>
      </c>
      <c r="V229">
        <v>228</v>
      </c>
    </row>
    <row r="230" spans="1:22" x14ac:dyDescent="0.15">
      <c r="A230">
        <v>1613</v>
      </c>
      <c r="B230">
        <v>1612</v>
      </c>
      <c r="C230">
        <v>1490909</v>
      </c>
      <c r="D230">
        <v>1043070</v>
      </c>
      <c r="E230" t="s">
        <v>28</v>
      </c>
      <c r="F230">
        <v>60617</v>
      </c>
      <c r="G230">
        <v>41.733724729999999</v>
      </c>
      <c r="H230">
        <v>-87.564286820000007</v>
      </c>
      <c r="I230">
        <v>0</v>
      </c>
      <c r="J230">
        <v>1</v>
      </c>
      <c r="K230">
        <v>1</v>
      </c>
      <c r="L230" t="s">
        <v>36</v>
      </c>
      <c r="M230">
        <v>1955</v>
      </c>
      <c r="N230" t="s">
        <v>244</v>
      </c>
      <c r="O230">
        <v>640.05859999999996</v>
      </c>
      <c r="P230">
        <v>760.19489999999996</v>
      </c>
      <c r="Q230">
        <v>214.25129999999999</v>
      </c>
      <c r="R230">
        <v>2524.9837000000002</v>
      </c>
      <c r="S230">
        <v>4</v>
      </c>
      <c r="T230" s="1">
        <v>1.18636897279485E-2</v>
      </c>
      <c r="U230" s="1">
        <f>1-T230</f>
        <v>0.98813631027205151</v>
      </c>
      <c r="V230">
        <v>229</v>
      </c>
    </row>
    <row r="231" spans="1:22" x14ac:dyDescent="0.15">
      <c r="A231">
        <v>7790</v>
      </c>
      <c r="B231">
        <v>7789</v>
      </c>
      <c r="C231">
        <v>1410239</v>
      </c>
      <c r="D231">
        <v>2364198</v>
      </c>
      <c r="E231" t="s">
        <v>18</v>
      </c>
      <c r="F231">
        <v>60616</v>
      </c>
      <c r="G231">
        <v>41.855281699999999</v>
      </c>
      <c r="H231">
        <v>-87.631992640000007</v>
      </c>
      <c r="I231">
        <v>0</v>
      </c>
      <c r="J231">
        <v>0</v>
      </c>
      <c r="K231">
        <v>0</v>
      </c>
      <c r="L231" t="s">
        <v>71</v>
      </c>
      <c r="M231">
        <v>2006</v>
      </c>
      <c r="N231" t="s">
        <v>113</v>
      </c>
      <c r="O231">
        <v>461.50330000000002</v>
      </c>
      <c r="P231">
        <v>434.27690000000001</v>
      </c>
      <c r="Q231">
        <v>348.8954</v>
      </c>
      <c r="R231">
        <v>1921.1048000000001</v>
      </c>
      <c r="S231">
        <v>4</v>
      </c>
      <c r="T231" s="1">
        <v>1.18809253275599E-2</v>
      </c>
      <c r="U231" s="1">
        <f>1-T231</f>
        <v>0.98811907467244009</v>
      </c>
      <c r="V231">
        <v>230</v>
      </c>
    </row>
    <row r="232" spans="1:22" x14ac:dyDescent="0.15">
      <c r="A232">
        <v>7448</v>
      </c>
      <c r="B232">
        <v>7447</v>
      </c>
      <c r="C232">
        <v>1467517</v>
      </c>
      <c r="D232">
        <v>2341139</v>
      </c>
      <c r="E232" t="s">
        <v>28</v>
      </c>
      <c r="F232">
        <v>60607</v>
      </c>
      <c r="G232">
        <v>41.864750020000002</v>
      </c>
      <c r="H232">
        <v>-87.646992769999997</v>
      </c>
      <c r="I232">
        <v>0</v>
      </c>
      <c r="J232">
        <v>1</v>
      </c>
      <c r="K232">
        <v>0</v>
      </c>
      <c r="L232" t="s">
        <v>443</v>
      </c>
      <c r="M232">
        <v>2004</v>
      </c>
      <c r="N232" t="s">
        <v>25</v>
      </c>
      <c r="O232">
        <v>570.73789999999997</v>
      </c>
      <c r="P232">
        <v>1014.5648</v>
      </c>
      <c r="Q232">
        <v>665.06579999999997</v>
      </c>
      <c r="R232">
        <v>2046.7851000000001</v>
      </c>
      <c r="S232">
        <v>4</v>
      </c>
      <c r="T232" s="1">
        <v>1.1929854461165399E-2</v>
      </c>
      <c r="U232" s="1">
        <f>1-T232</f>
        <v>0.98807014553883465</v>
      </c>
      <c r="V232">
        <v>231</v>
      </c>
    </row>
    <row r="233" spans="1:22" x14ac:dyDescent="0.15">
      <c r="A233">
        <v>4995</v>
      </c>
      <c r="B233">
        <v>4994</v>
      </c>
      <c r="C233">
        <v>1497722</v>
      </c>
      <c r="D233">
        <v>2108171</v>
      </c>
      <c r="E233" t="s">
        <v>18</v>
      </c>
      <c r="F233">
        <v>60613</v>
      </c>
      <c r="G233">
        <v>41.951064049999999</v>
      </c>
      <c r="H233">
        <v>-87.659795130000006</v>
      </c>
      <c r="I233">
        <v>0</v>
      </c>
      <c r="J233">
        <v>1</v>
      </c>
      <c r="K233">
        <v>0</v>
      </c>
      <c r="L233" t="s">
        <v>22</v>
      </c>
      <c r="M233">
        <v>1911</v>
      </c>
      <c r="N233" t="s">
        <v>31</v>
      </c>
      <c r="O233">
        <v>304.84800000000001</v>
      </c>
      <c r="P233">
        <v>407.87639999999999</v>
      </c>
      <c r="Q233">
        <v>68.311499999999995</v>
      </c>
      <c r="R233">
        <v>2276.6228000000001</v>
      </c>
      <c r="S233">
        <v>4</v>
      </c>
      <c r="T233" s="1">
        <v>1.19350993351114E-2</v>
      </c>
      <c r="U233" s="1">
        <f>1-T233</f>
        <v>0.98806490066488861</v>
      </c>
      <c r="V233">
        <v>232</v>
      </c>
    </row>
    <row r="234" spans="1:22" x14ac:dyDescent="0.15">
      <c r="A234">
        <v>1747</v>
      </c>
      <c r="B234">
        <v>1746</v>
      </c>
      <c r="C234">
        <v>1325377</v>
      </c>
      <c r="D234">
        <v>1140505</v>
      </c>
      <c r="E234" t="s">
        <v>18</v>
      </c>
      <c r="F234">
        <v>60651</v>
      </c>
      <c r="G234">
        <v>41.894883839999999</v>
      </c>
      <c r="H234">
        <v>-87.746992849999998</v>
      </c>
      <c r="I234">
        <v>0</v>
      </c>
      <c r="J234">
        <v>1</v>
      </c>
      <c r="K234">
        <v>0</v>
      </c>
      <c r="L234" t="s">
        <v>22</v>
      </c>
      <c r="M234">
        <v>1924</v>
      </c>
      <c r="N234" t="s">
        <v>104</v>
      </c>
      <c r="O234">
        <v>682.03399999999999</v>
      </c>
      <c r="P234">
        <v>431.37779999999998</v>
      </c>
      <c r="Q234">
        <v>555.58219999999994</v>
      </c>
      <c r="R234">
        <v>2005.3368</v>
      </c>
      <c r="S234">
        <v>4</v>
      </c>
      <c r="T234" s="1">
        <v>1.1959014641977401E-2</v>
      </c>
      <c r="U234" s="1">
        <f>1-T234</f>
        <v>0.98804098535802265</v>
      </c>
      <c r="V234">
        <v>233</v>
      </c>
    </row>
    <row r="235" spans="1:22" x14ac:dyDescent="0.15">
      <c r="A235">
        <v>957</v>
      </c>
      <c r="B235">
        <v>956</v>
      </c>
      <c r="C235">
        <v>1501555</v>
      </c>
      <c r="D235">
        <v>37002</v>
      </c>
      <c r="E235" t="s">
        <v>18</v>
      </c>
      <c r="F235">
        <v>60622</v>
      </c>
      <c r="G235">
        <v>41.899818660000001</v>
      </c>
      <c r="H235">
        <v>-87.667248580000006</v>
      </c>
      <c r="I235">
        <v>0</v>
      </c>
      <c r="J235">
        <v>1</v>
      </c>
      <c r="K235">
        <v>1</v>
      </c>
      <c r="L235" t="s">
        <v>22</v>
      </c>
      <c r="M235">
        <v>1891</v>
      </c>
      <c r="N235" t="s">
        <v>37</v>
      </c>
      <c r="O235">
        <v>625.59569999999997</v>
      </c>
      <c r="P235">
        <v>326.75060000000002</v>
      </c>
      <c r="Q235">
        <v>225.79329999999999</v>
      </c>
      <c r="R235">
        <v>996.48770000000002</v>
      </c>
      <c r="S235">
        <v>4</v>
      </c>
      <c r="T235" s="1">
        <v>1.19599752477485E-2</v>
      </c>
      <c r="U235" s="1">
        <f>1-T235</f>
        <v>0.9880400247522515</v>
      </c>
      <c r="V235">
        <v>234</v>
      </c>
    </row>
    <row r="236" spans="1:22" x14ac:dyDescent="0.15">
      <c r="A236">
        <v>1532</v>
      </c>
      <c r="B236">
        <v>1531</v>
      </c>
      <c r="C236">
        <v>1199608</v>
      </c>
      <c r="D236">
        <v>80108</v>
      </c>
      <c r="E236" t="s">
        <v>18</v>
      </c>
      <c r="F236">
        <v>60614</v>
      </c>
      <c r="G236">
        <v>41.91149437</v>
      </c>
      <c r="H236">
        <v>-87.634868100000006</v>
      </c>
      <c r="I236">
        <v>0</v>
      </c>
      <c r="J236">
        <v>1</v>
      </c>
      <c r="K236">
        <v>0</v>
      </c>
      <c r="L236" t="s">
        <v>22</v>
      </c>
      <c r="M236">
        <v>2007</v>
      </c>
      <c r="N236" t="s">
        <v>39</v>
      </c>
      <c r="O236">
        <v>381.54660000000001</v>
      </c>
      <c r="P236">
        <v>478.22859999999997</v>
      </c>
      <c r="Q236">
        <v>398.53309999999999</v>
      </c>
      <c r="R236">
        <v>1432.6487</v>
      </c>
      <c r="S236">
        <v>4</v>
      </c>
      <c r="T236" s="1">
        <v>1.19618745870419E-2</v>
      </c>
      <c r="U236" s="1">
        <f>1-T236</f>
        <v>0.9880381254129581</v>
      </c>
      <c r="V236">
        <v>235</v>
      </c>
    </row>
    <row r="237" spans="1:22" x14ac:dyDescent="0.15">
      <c r="A237">
        <v>6027</v>
      </c>
      <c r="B237">
        <v>6026</v>
      </c>
      <c r="C237">
        <v>1473311</v>
      </c>
      <c r="D237">
        <v>2232416</v>
      </c>
      <c r="E237" t="s">
        <v>28</v>
      </c>
      <c r="F237">
        <v>60619</v>
      </c>
      <c r="G237">
        <v>41.721901010000003</v>
      </c>
      <c r="H237">
        <v>-87.620063689999995</v>
      </c>
      <c r="I237">
        <v>1</v>
      </c>
      <c r="J237">
        <v>0</v>
      </c>
      <c r="K237">
        <v>1</v>
      </c>
      <c r="L237" t="s">
        <v>71</v>
      </c>
      <c r="M237">
        <v>1961</v>
      </c>
      <c r="N237" t="s">
        <v>87</v>
      </c>
      <c r="O237">
        <v>542.62170000000003</v>
      </c>
      <c r="P237">
        <v>500.67899999999997</v>
      </c>
      <c r="Q237">
        <v>349.14949999999999</v>
      </c>
      <c r="R237">
        <v>2019.1510000000001</v>
      </c>
      <c r="S237">
        <v>4</v>
      </c>
      <c r="T237" s="1">
        <v>1.1966174246704301E-2</v>
      </c>
      <c r="U237" s="1">
        <f>1-T237</f>
        <v>0.98803382575329568</v>
      </c>
      <c r="V237">
        <v>236</v>
      </c>
    </row>
    <row r="238" spans="1:22" x14ac:dyDescent="0.15">
      <c r="A238">
        <v>5109</v>
      </c>
      <c r="B238">
        <v>5108</v>
      </c>
      <c r="C238">
        <v>1467534</v>
      </c>
      <c r="D238">
        <v>2120653</v>
      </c>
      <c r="E238" t="s">
        <v>18</v>
      </c>
      <c r="F238">
        <v>60607</v>
      </c>
      <c r="G238">
        <v>41.884515460000003</v>
      </c>
      <c r="H238">
        <v>-87.647497299999998</v>
      </c>
      <c r="I238">
        <v>1</v>
      </c>
      <c r="J238">
        <v>1</v>
      </c>
      <c r="K238">
        <v>1</v>
      </c>
      <c r="L238" t="s">
        <v>71</v>
      </c>
      <c r="M238">
        <v>1879</v>
      </c>
      <c r="N238" t="s">
        <v>147</v>
      </c>
      <c r="O238">
        <v>1587.3344999999999</v>
      </c>
      <c r="P238">
        <v>574.66189999999995</v>
      </c>
      <c r="Q238">
        <v>297.73289999999997</v>
      </c>
      <c r="R238">
        <v>1781.0436</v>
      </c>
      <c r="S238">
        <v>4</v>
      </c>
      <c r="T238" s="1">
        <v>1.2000063567965701E-2</v>
      </c>
      <c r="U238" s="1">
        <f>1-T238</f>
        <v>0.98799993643203432</v>
      </c>
      <c r="V238">
        <v>237</v>
      </c>
    </row>
    <row r="239" spans="1:22" x14ac:dyDescent="0.15">
      <c r="A239">
        <v>1695</v>
      </c>
      <c r="B239">
        <v>1694</v>
      </c>
      <c r="C239">
        <v>1467336</v>
      </c>
      <c r="D239">
        <v>1096426</v>
      </c>
      <c r="E239" t="s">
        <v>18</v>
      </c>
      <c r="F239">
        <v>60607</v>
      </c>
      <c r="G239">
        <v>41.86731941</v>
      </c>
      <c r="H239">
        <v>-87.639056749999995</v>
      </c>
      <c r="I239">
        <v>0</v>
      </c>
      <c r="J239">
        <v>1</v>
      </c>
      <c r="K239">
        <v>0</v>
      </c>
      <c r="L239" t="s">
        <v>36</v>
      </c>
      <c r="M239">
        <v>2005</v>
      </c>
      <c r="N239" t="s">
        <v>83</v>
      </c>
      <c r="O239">
        <v>213.24180000000001</v>
      </c>
      <c r="P239">
        <v>1334.5722000000001</v>
      </c>
      <c r="Q239">
        <v>1112.8702000000001</v>
      </c>
      <c r="R239">
        <v>2653.2606999999998</v>
      </c>
      <c r="S239">
        <v>4</v>
      </c>
      <c r="T239" s="1">
        <v>1.20055196812294E-2</v>
      </c>
      <c r="U239" s="1">
        <f>1-T239</f>
        <v>0.98799448031877057</v>
      </c>
      <c r="V239">
        <v>238</v>
      </c>
    </row>
    <row r="240" spans="1:22" x14ac:dyDescent="0.15">
      <c r="A240">
        <v>6211</v>
      </c>
      <c r="B240">
        <v>6210</v>
      </c>
      <c r="C240">
        <v>1493633</v>
      </c>
      <c r="D240">
        <v>2252937</v>
      </c>
      <c r="E240" t="s">
        <v>18</v>
      </c>
      <c r="F240">
        <v>60614</v>
      </c>
      <c r="G240">
        <v>41.925687259999997</v>
      </c>
      <c r="H240">
        <v>-87.640958240000003</v>
      </c>
      <c r="I240">
        <v>0</v>
      </c>
      <c r="J240">
        <v>1</v>
      </c>
      <c r="K240">
        <v>0</v>
      </c>
      <c r="L240" t="s">
        <v>36</v>
      </c>
      <c r="M240">
        <v>1972</v>
      </c>
      <c r="N240" t="s">
        <v>138</v>
      </c>
      <c r="O240">
        <v>199.4118</v>
      </c>
      <c r="P240">
        <v>389.35820000000001</v>
      </c>
      <c r="Q240">
        <v>92.737399999999994</v>
      </c>
      <c r="R240">
        <v>1593.1095</v>
      </c>
      <c r="S240">
        <v>4</v>
      </c>
      <c r="T240" s="1">
        <v>1.2006307504331799E-2</v>
      </c>
      <c r="U240" s="1">
        <f>1-T240</f>
        <v>0.98799369249566815</v>
      </c>
      <c r="V240">
        <v>239</v>
      </c>
    </row>
    <row r="241" spans="1:22" x14ac:dyDescent="0.15">
      <c r="A241">
        <v>1443</v>
      </c>
      <c r="B241">
        <v>1442</v>
      </c>
      <c r="C241">
        <v>1307733</v>
      </c>
      <c r="D241">
        <v>69963</v>
      </c>
      <c r="E241" t="s">
        <v>18</v>
      </c>
      <c r="F241">
        <v>60629</v>
      </c>
      <c r="G241">
        <v>41.786300539999999</v>
      </c>
      <c r="H241">
        <v>-87.693445499999996</v>
      </c>
      <c r="I241">
        <v>0</v>
      </c>
      <c r="J241">
        <v>1</v>
      </c>
      <c r="K241">
        <v>0</v>
      </c>
      <c r="L241" t="s">
        <v>71</v>
      </c>
      <c r="M241">
        <v>1951</v>
      </c>
      <c r="N241" t="s">
        <v>127</v>
      </c>
      <c r="O241">
        <v>673.21860000000004</v>
      </c>
      <c r="P241">
        <v>323.30509999999998</v>
      </c>
      <c r="Q241">
        <v>353.7192</v>
      </c>
      <c r="R241">
        <v>3053.4712</v>
      </c>
      <c r="S241">
        <v>4</v>
      </c>
      <c r="T241" s="1">
        <v>1.2106457235971599E-2</v>
      </c>
      <c r="U241" s="1">
        <f>1-T241</f>
        <v>0.98789354276402841</v>
      </c>
      <c r="V241">
        <v>240</v>
      </c>
    </row>
    <row r="242" spans="1:22" x14ac:dyDescent="0.15">
      <c r="A242">
        <v>4041</v>
      </c>
      <c r="B242">
        <v>4040</v>
      </c>
      <c r="C242">
        <v>1474151</v>
      </c>
      <c r="D242">
        <v>1970430</v>
      </c>
      <c r="E242" t="s">
        <v>18</v>
      </c>
      <c r="F242">
        <v>60606</v>
      </c>
      <c r="G242">
        <v>41.885333199999998</v>
      </c>
      <c r="H242">
        <v>-87.634065710000002</v>
      </c>
      <c r="I242">
        <v>0</v>
      </c>
      <c r="J242">
        <v>1</v>
      </c>
      <c r="K242">
        <v>1</v>
      </c>
      <c r="L242" t="s">
        <v>22</v>
      </c>
      <c r="M242">
        <v>1878</v>
      </c>
      <c r="N242" t="s">
        <v>39</v>
      </c>
      <c r="O242">
        <v>517.20960000000002</v>
      </c>
      <c r="P242">
        <v>224.9804</v>
      </c>
      <c r="Q242">
        <v>293.58960000000002</v>
      </c>
      <c r="R242">
        <v>2029.2452000000001</v>
      </c>
      <c r="S242">
        <v>4</v>
      </c>
      <c r="T242" s="1">
        <v>1.2130254372782E-2</v>
      </c>
      <c r="U242" s="1">
        <f>1-T242</f>
        <v>0.98786974562721797</v>
      </c>
      <c r="V242">
        <v>241</v>
      </c>
    </row>
    <row r="243" spans="1:22" x14ac:dyDescent="0.15">
      <c r="A243">
        <v>245</v>
      </c>
      <c r="B243">
        <v>244</v>
      </c>
      <c r="C243">
        <v>1502114</v>
      </c>
      <c r="D243">
        <v>9027</v>
      </c>
      <c r="E243" t="s">
        <v>18</v>
      </c>
      <c r="F243">
        <v>60610</v>
      </c>
      <c r="G243">
        <v>41.910020500000002</v>
      </c>
      <c r="H243">
        <v>-87.634821889999998</v>
      </c>
      <c r="I243">
        <v>0</v>
      </c>
      <c r="J243">
        <v>1</v>
      </c>
      <c r="K243">
        <v>0</v>
      </c>
      <c r="L243" t="s">
        <v>36</v>
      </c>
      <c r="M243">
        <v>2007</v>
      </c>
      <c r="N243" t="s">
        <v>39</v>
      </c>
      <c r="O243">
        <v>696.37120000000004</v>
      </c>
      <c r="P243">
        <v>714.61599999999999</v>
      </c>
      <c r="Q243">
        <v>191.58070000000001</v>
      </c>
      <c r="R243">
        <v>1312.5719999999999</v>
      </c>
      <c r="S243">
        <v>4</v>
      </c>
      <c r="T243" s="1">
        <v>1.2146403638128999E-2</v>
      </c>
      <c r="U243" s="1">
        <f>1-T243</f>
        <v>0.98785359636187098</v>
      </c>
      <c r="V243">
        <v>242</v>
      </c>
    </row>
    <row r="244" spans="1:22" x14ac:dyDescent="0.15">
      <c r="A244">
        <v>1257</v>
      </c>
      <c r="B244">
        <v>1256</v>
      </c>
      <c r="C244">
        <v>1515370</v>
      </c>
      <c r="D244">
        <v>52356</v>
      </c>
      <c r="E244" t="s">
        <v>18</v>
      </c>
      <c r="F244">
        <v>60601</v>
      </c>
      <c r="G244">
        <v>41.88458627</v>
      </c>
      <c r="H244">
        <v>-87.631010450000005</v>
      </c>
      <c r="I244">
        <v>0</v>
      </c>
      <c r="J244">
        <v>1</v>
      </c>
      <c r="K244">
        <v>1</v>
      </c>
      <c r="L244" t="s">
        <v>19</v>
      </c>
      <c r="M244">
        <v>1911</v>
      </c>
      <c r="N244" t="s">
        <v>147</v>
      </c>
      <c r="O244">
        <v>171.0489</v>
      </c>
      <c r="P244">
        <v>689.9932</v>
      </c>
      <c r="Q244">
        <v>561.50609999999995</v>
      </c>
      <c r="R244">
        <v>1693.7911999999999</v>
      </c>
      <c r="S244">
        <v>4</v>
      </c>
      <c r="T244" s="1">
        <v>1.2157425519852201E-2</v>
      </c>
      <c r="U244" s="1">
        <f>1-T244</f>
        <v>0.98784257448014778</v>
      </c>
      <c r="V244">
        <v>243</v>
      </c>
    </row>
    <row r="245" spans="1:22" x14ac:dyDescent="0.15">
      <c r="A245">
        <v>3218</v>
      </c>
      <c r="B245">
        <v>3217</v>
      </c>
      <c r="C245">
        <v>1482432</v>
      </c>
      <c r="D245">
        <v>1803353</v>
      </c>
      <c r="E245" t="s">
        <v>18</v>
      </c>
      <c r="F245">
        <v>60640</v>
      </c>
      <c r="G245">
        <v>41.968965699999998</v>
      </c>
      <c r="H245">
        <v>-87.655896220000002</v>
      </c>
      <c r="I245">
        <v>0</v>
      </c>
      <c r="J245">
        <v>1</v>
      </c>
      <c r="K245">
        <v>0</v>
      </c>
      <c r="L245" t="s">
        <v>22</v>
      </c>
      <c r="M245">
        <v>1987</v>
      </c>
      <c r="N245" t="s">
        <v>63</v>
      </c>
      <c r="O245">
        <v>550.13</v>
      </c>
      <c r="P245">
        <v>513.63300000000004</v>
      </c>
      <c r="Q245">
        <v>417.46879999999999</v>
      </c>
      <c r="R245">
        <v>1177.9646</v>
      </c>
      <c r="S245">
        <v>4</v>
      </c>
      <c r="T245" s="1">
        <v>1.21752585915566E-2</v>
      </c>
      <c r="U245" s="1">
        <f>1-T245</f>
        <v>0.98782474140844345</v>
      </c>
      <c r="V245">
        <v>244</v>
      </c>
    </row>
    <row r="246" spans="1:22" x14ac:dyDescent="0.15">
      <c r="A246">
        <v>5404</v>
      </c>
      <c r="B246">
        <v>5403</v>
      </c>
      <c r="C246">
        <v>1496909</v>
      </c>
      <c r="D246">
        <v>2146584</v>
      </c>
      <c r="E246" t="s">
        <v>18</v>
      </c>
      <c r="F246">
        <v>60614</v>
      </c>
      <c r="G246">
        <v>41.931663210000004</v>
      </c>
      <c r="H246">
        <v>-87.657669490000004</v>
      </c>
      <c r="I246">
        <v>0</v>
      </c>
      <c r="J246">
        <v>1</v>
      </c>
      <c r="K246">
        <v>1</v>
      </c>
      <c r="L246" t="s">
        <v>26</v>
      </c>
      <c r="M246">
        <v>1896</v>
      </c>
      <c r="N246" t="s">
        <v>45</v>
      </c>
      <c r="O246">
        <v>151.339</v>
      </c>
      <c r="P246">
        <v>535.71579999999994</v>
      </c>
      <c r="Q246">
        <v>181.3192</v>
      </c>
      <c r="R246">
        <v>877.22680000000003</v>
      </c>
      <c r="S246">
        <v>4</v>
      </c>
      <c r="T246" s="1">
        <v>1.2353423506835701E-2</v>
      </c>
      <c r="U246" s="1">
        <f>1-T246</f>
        <v>0.98764657649316434</v>
      </c>
      <c r="V246">
        <v>245</v>
      </c>
    </row>
    <row r="247" spans="1:22" x14ac:dyDescent="0.15">
      <c r="A247">
        <v>5966</v>
      </c>
      <c r="B247">
        <v>5965</v>
      </c>
      <c r="C247">
        <v>1482386</v>
      </c>
      <c r="D247">
        <v>2222307</v>
      </c>
      <c r="E247" t="s">
        <v>18</v>
      </c>
      <c r="F247">
        <v>60640</v>
      </c>
      <c r="G247">
        <v>41.968016540000001</v>
      </c>
      <c r="H247">
        <v>-87.650233799999995</v>
      </c>
      <c r="I247">
        <v>0</v>
      </c>
      <c r="J247">
        <v>1</v>
      </c>
      <c r="K247">
        <v>0</v>
      </c>
      <c r="L247" t="s">
        <v>36</v>
      </c>
      <c r="M247">
        <v>2006</v>
      </c>
      <c r="N247" t="s">
        <v>367</v>
      </c>
      <c r="O247">
        <v>121.146</v>
      </c>
      <c r="P247">
        <v>737.62459999999999</v>
      </c>
      <c r="Q247">
        <v>225.64619999999999</v>
      </c>
      <c r="R247">
        <v>725.59619999999995</v>
      </c>
      <c r="S247">
        <v>4</v>
      </c>
      <c r="T247" s="1">
        <v>1.23591452960784E-2</v>
      </c>
      <c r="U247" s="1">
        <f>1-T247</f>
        <v>0.9876408547039216</v>
      </c>
      <c r="V247">
        <v>246</v>
      </c>
    </row>
    <row r="248" spans="1:22" x14ac:dyDescent="0.15">
      <c r="A248">
        <v>2708</v>
      </c>
      <c r="B248">
        <v>2707</v>
      </c>
      <c r="C248">
        <v>1493345</v>
      </c>
      <c r="D248">
        <v>1598219</v>
      </c>
      <c r="E248" t="s">
        <v>18</v>
      </c>
      <c r="F248">
        <v>60654</v>
      </c>
      <c r="G248">
        <v>41.894047669999999</v>
      </c>
      <c r="H248">
        <v>-87.638202039999996</v>
      </c>
      <c r="I248">
        <v>0</v>
      </c>
      <c r="J248">
        <v>1</v>
      </c>
      <c r="K248">
        <v>1</v>
      </c>
      <c r="L248" t="s">
        <v>71</v>
      </c>
      <c r="M248">
        <v>1906</v>
      </c>
      <c r="N248" t="s">
        <v>159</v>
      </c>
      <c r="O248">
        <v>764.4932</v>
      </c>
      <c r="P248">
        <v>523.10749999999996</v>
      </c>
      <c r="Q248">
        <v>378.55070000000001</v>
      </c>
      <c r="R248">
        <v>1554.1375</v>
      </c>
      <c r="S248">
        <v>4</v>
      </c>
      <c r="T248" s="1">
        <v>1.23607823845904E-2</v>
      </c>
      <c r="U248" s="1">
        <f>1-T248</f>
        <v>0.98763921761540963</v>
      </c>
      <c r="V248">
        <v>247</v>
      </c>
    </row>
    <row r="249" spans="1:22" x14ac:dyDescent="0.15">
      <c r="A249">
        <v>3661</v>
      </c>
      <c r="B249">
        <v>3660</v>
      </c>
      <c r="C249">
        <v>1453442</v>
      </c>
      <c r="D249">
        <v>1904894</v>
      </c>
      <c r="E249" t="s">
        <v>18</v>
      </c>
      <c r="F249">
        <v>60605</v>
      </c>
      <c r="G249">
        <v>41.865675869999997</v>
      </c>
      <c r="H249">
        <v>-87.625943530000001</v>
      </c>
      <c r="I249">
        <v>1</v>
      </c>
      <c r="J249">
        <v>1</v>
      </c>
      <c r="K249">
        <v>1</v>
      </c>
      <c r="L249" t="s">
        <v>71</v>
      </c>
      <c r="M249">
        <v>1937</v>
      </c>
      <c r="N249" t="s">
        <v>69</v>
      </c>
      <c r="O249">
        <v>21087.105299999999</v>
      </c>
      <c r="P249">
        <v>263.62020000000001</v>
      </c>
      <c r="Q249">
        <v>86.028000000000006</v>
      </c>
      <c r="R249">
        <v>1924.5463</v>
      </c>
      <c r="S249">
        <v>4</v>
      </c>
      <c r="T249" s="1">
        <v>1.2487955109054399E-2</v>
      </c>
      <c r="U249" s="1">
        <f>1-T249</f>
        <v>0.98751204489094557</v>
      </c>
      <c r="V249">
        <v>248</v>
      </c>
    </row>
    <row r="250" spans="1:22" x14ac:dyDescent="0.15">
      <c r="A250">
        <v>839</v>
      </c>
      <c r="B250">
        <v>838</v>
      </c>
      <c r="C250">
        <v>1325140</v>
      </c>
      <c r="D250">
        <v>33706</v>
      </c>
      <c r="E250" t="s">
        <v>28</v>
      </c>
      <c r="F250">
        <v>60624</v>
      </c>
      <c r="G250">
        <v>41.86651389</v>
      </c>
      <c r="H250">
        <v>-87.705733600000002</v>
      </c>
      <c r="I250">
        <v>0</v>
      </c>
      <c r="J250">
        <v>1</v>
      </c>
      <c r="K250">
        <v>0</v>
      </c>
      <c r="L250" t="s">
        <v>36</v>
      </c>
      <c r="M250">
        <v>1981</v>
      </c>
      <c r="N250" t="s">
        <v>200</v>
      </c>
      <c r="O250">
        <v>365.86189999999999</v>
      </c>
      <c r="P250">
        <v>267.0018</v>
      </c>
      <c r="Q250">
        <v>332.74160000000001</v>
      </c>
      <c r="R250">
        <v>1721.7079000000001</v>
      </c>
      <c r="S250">
        <v>4</v>
      </c>
      <c r="T250" s="1">
        <v>1.2493709060570299E-2</v>
      </c>
      <c r="U250" s="1">
        <f>1-T250</f>
        <v>0.98750629093942965</v>
      </c>
      <c r="V250">
        <v>249</v>
      </c>
    </row>
    <row r="251" spans="1:22" x14ac:dyDescent="0.15">
      <c r="A251">
        <v>3546</v>
      </c>
      <c r="B251">
        <v>3545</v>
      </c>
      <c r="C251">
        <v>1493246</v>
      </c>
      <c r="D251">
        <v>1887392</v>
      </c>
      <c r="E251" t="s">
        <v>18</v>
      </c>
      <c r="F251">
        <v>60610</v>
      </c>
      <c r="G251">
        <v>41.90478289</v>
      </c>
      <c r="H251">
        <v>-87.640767650000001</v>
      </c>
      <c r="I251">
        <v>0</v>
      </c>
      <c r="J251">
        <v>1</v>
      </c>
      <c r="K251">
        <v>0</v>
      </c>
      <c r="L251" t="s">
        <v>36</v>
      </c>
      <c r="M251">
        <v>2006</v>
      </c>
      <c r="N251" t="s">
        <v>136</v>
      </c>
      <c r="O251">
        <v>139.1328</v>
      </c>
      <c r="P251">
        <v>559.31690000000003</v>
      </c>
      <c r="Q251">
        <v>423.59449999999998</v>
      </c>
      <c r="R251">
        <v>1786.8692000000001</v>
      </c>
      <c r="S251">
        <v>4</v>
      </c>
      <c r="T251" s="1">
        <v>1.24977740556775E-2</v>
      </c>
      <c r="U251" s="1">
        <f>1-T251</f>
        <v>0.98750222594432246</v>
      </c>
      <c r="V251">
        <v>250</v>
      </c>
    </row>
    <row r="252" spans="1:22" x14ac:dyDescent="0.15">
      <c r="A252">
        <v>2090</v>
      </c>
      <c r="B252">
        <v>2089</v>
      </c>
      <c r="C252">
        <v>1363246</v>
      </c>
      <c r="D252">
        <v>1332928</v>
      </c>
      <c r="E252" t="s">
        <v>28</v>
      </c>
      <c r="F252">
        <v>60608</v>
      </c>
      <c r="G252">
        <v>41.858128209999997</v>
      </c>
      <c r="H252">
        <v>-87.661112560000007</v>
      </c>
      <c r="I252">
        <v>0</v>
      </c>
      <c r="J252">
        <v>1</v>
      </c>
      <c r="K252">
        <v>0</v>
      </c>
      <c r="L252" t="s">
        <v>36</v>
      </c>
      <c r="M252">
        <v>1990</v>
      </c>
      <c r="N252" t="s">
        <v>181</v>
      </c>
      <c r="O252">
        <v>551.59079999999994</v>
      </c>
      <c r="P252">
        <v>499.08609999999999</v>
      </c>
      <c r="Q252">
        <v>278.54689999999999</v>
      </c>
      <c r="R252">
        <v>2160.4819000000002</v>
      </c>
      <c r="S252">
        <v>4</v>
      </c>
      <c r="T252" s="1">
        <v>1.2537843213969301E-2</v>
      </c>
      <c r="U252" s="1">
        <f>1-T252</f>
        <v>0.98746215678603066</v>
      </c>
      <c r="V252">
        <v>251</v>
      </c>
    </row>
    <row r="253" spans="1:22" x14ac:dyDescent="0.15">
      <c r="A253">
        <v>3710</v>
      </c>
      <c r="B253">
        <v>3709</v>
      </c>
      <c r="C253">
        <v>1490404</v>
      </c>
      <c r="D253">
        <v>1910293</v>
      </c>
      <c r="E253" t="s">
        <v>18</v>
      </c>
      <c r="F253">
        <v>60613</v>
      </c>
      <c r="G253">
        <v>41.96152292</v>
      </c>
      <c r="H253">
        <v>-87.666115820000002</v>
      </c>
      <c r="I253">
        <v>0</v>
      </c>
      <c r="J253">
        <v>1</v>
      </c>
      <c r="K253">
        <v>0</v>
      </c>
      <c r="L253" t="s">
        <v>22</v>
      </c>
      <c r="M253">
        <v>1995</v>
      </c>
      <c r="N253" t="s">
        <v>114</v>
      </c>
      <c r="O253">
        <v>181.5077</v>
      </c>
      <c r="P253">
        <v>471.75439999999998</v>
      </c>
      <c r="Q253">
        <v>626.51649999999995</v>
      </c>
      <c r="R253">
        <v>1417.4450999999999</v>
      </c>
      <c r="S253">
        <v>4</v>
      </c>
      <c r="T253" s="1">
        <v>1.25473953614996E-2</v>
      </c>
      <c r="U253" s="1">
        <f>1-T253</f>
        <v>0.98745260463850038</v>
      </c>
      <c r="V253">
        <v>252</v>
      </c>
    </row>
    <row r="254" spans="1:22" x14ac:dyDescent="0.15">
      <c r="A254">
        <v>1291</v>
      </c>
      <c r="B254">
        <v>1290</v>
      </c>
      <c r="C254">
        <v>1501904</v>
      </c>
      <c r="D254">
        <v>55255</v>
      </c>
      <c r="E254" t="s">
        <v>18</v>
      </c>
      <c r="F254">
        <v>60654</v>
      </c>
      <c r="G254">
        <v>41.888070380000002</v>
      </c>
      <c r="H254">
        <v>-87.629692259999999</v>
      </c>
      <c r="I254">
        <v>0</v>
      </c>
      <c r="J254">
        <v>1</v>
      </c>
      <c r="K254">
        <v>1</v>
      </c>
      <c r="L254" t="s">
        <v>19</v>
      </c>
      <c r="M254">
        <v>1987</v>
      </c>
      <c r="N254" t="s">
        <v>126</v>
      </c>
      <c r="O254">
        <v>138.2226</v>
      </c>
      <c r="P254">
        <v>419.37479999999999</v>
      </c>
      <c r="Q254">
        <v>774.9502</v>
      </c>
      <c r="R254">
        <v>708.15210000000002</v>
      </c>
      <c r="S254">
        <v>4</v>
      </c>
      <c r="T254" s="1">
        <v>1.2660745488577801E-2</v>
      </c>
      <c r="U254" s="1">
        <f>1-T254</f>
        <v>0.98733925451142224</v>
      </c>
      <c r="V254">
        <v>253</v>
      </c>
    </row>
    <row r="255" spans="1:22" x14ac:dyDescent="0.15">
      <c r="A255">
        <v>375</v>
      </c>
      <c r="B255">
        <v>374</v>
      </c>
      <c r="C255">
        <v>1501697</v>
      </c>
      <c r="D255">
        <v>15769</v>
      </c>
      <c r="E255" t="s">
        <v>18</v>
      </c>
      <c r="F255">
        <v>60613</v>
      </c>
      <c r="G255">
        <v>41.954640830000002</v>
      </c>
      <c r="H255">
        <v>-87.651569010000003</v>
      </c>
      <c r="I255">
        <v>0</v>
      </c>
      <c r="J255">
        <v>1</v>
      </c>
      <c r="K255">
        <v>0</v>
      </c>
      <c r="L255" t="s">
        <v>22</v>
      </c>
      <c r="M255">
        <v>1970</v>
      </c>
      <c r="N255" t="s">
        <v>42</v>
      </c>
      <c r="O255">
        <v>169.43559999999999</v>
      </c>
      <c r="P255">
        <v>622.62929999999994</v>
      </c>
      <c r="Q255">
        <v>319.8725</v>
      </c>
      <c r="R255">
        <v>1897.1175000000001</v>
      </c>
      <c r="S255">
        <v>4</v>
      </c>
      <c r="T255" s="1">
        <v>1.26955924425649E-2</v>
      </c>
      <c r="U255" s="1">
        <f>1-T255</f>
        <v>0.98730440755743509</v>
      </c>
      <c r="V255">
        <v>254</v>
      </c>
    </row>
    <row r="256" spans="1:22" x14ac:dyDescent="0.15">
      <c r="A256">
        <v>2512</v>
      </c>
      <c r="B256">
        <v>2511</v>
      </c>
      <c r="C256">
        <v>1325379</v>
      </c>
      <c r="D256">
        <v>1543266</v>
      </c>
      <c r="E256" t="s">
        <v>18</v>
      </c>
      <c r="F256">
        <v>60612</v>
      </c>
      <c r="G256">
        <v>41.867780170000003</v>
      </c>
      <c r="H256">
        <v>-87.705859009999998</v>
      </c>
      <c r="I256">
        <v>1</v>
      </c>
      <c r="J256">
        <v>1</v>
      </c>
      <c r="K256">
        <v>1</v>
      </c>
      <c r="L256" t="s">
        <v>71</v>
      </c>
      <c r="M256">
        <v>1894</v>
      </c>
      <c r="N256" t="s">
        <v>52</v>
      </c>
      <c r="O256">
        <v>528.60159999999996</v>
      </c>
      <c r="P256">
        <v>537.59460000000001</v>
      </c>
      <c r="Q256">
        <v>371.83920000000001</v>
      </c>
      <c r="R256">
        <v>1388.0047</v>
      </c>
      <c r="S256">
        <v>4</v>
      </c>
      <c r="T256" s="1">
        <v>1.27757121317271E-2</v>
      </c>
      <c r="U256" s="1">
        <f>1-T256</f>
        <v>0.98722428786827288</v>
      </c>
      <c r="V256">
        <v>255</v>
      </c>
    </row>
    <row r="257" spans="1:22" x14ac:dyDescent="0.15">
      <c r="A257">
        <v>4491</v>
      </c>
      <c r="B257">
        <v>4490</v>
      </c>
      <c r="C257">
        <v>1501949</v>
      </c>
      <c r="D257">
        <v>2037179</v>
      </c>
      <c r="E257" t="s">
        <v>18</v>
      </c>
      <c r="F257">
        <v>60623</v>
      </c>
      <c r="G257">
        <v>41.844356449999999</v>
      </c>
      <c r="H257">
        <v>-87.725204590000004</v>
      </c>
      <c r="I257">
        <v>0</v>
      </c>
      <c r="J257">
        <v>1</v>
      </c>
      <c r="K257">
        <v>0</v>
      </c>
      <c r="L257" t="s">
        <v>22</v>
      </c>
      <c r="M257">
        <v>1957</v>
      </c>
      <c r="N257" t="s">
        <v>99</v>
      </c>
      <c r="O257">
        <v>404.89</v>
      </c>
      <c r="P257">
        <v>327.2722</v>
      </c>
      <c r="Q257">
        <v>248.82419999999999</v>
      </c>
      <c r="R257">
        <v>2237.3253</v>
      </c>
      <c r="S257">
        <v>4</v>
      </c>
      <c r="T257" s="1">
        <v>1.27843998010428E-2</v>
      </c>
      <c r="U257" s="1">
        <f>1-T257</f>
        <v>0.98721560019895715</v>
      </c>
      <c r="V257">
        <v>256</v>
      </c>
    </row>
    <row r="258" spans="1:22" x14ac:dyDescent="0.15">
      <c r="A258">
        <v>4952</v>
      </c>
      <c r="B258">
        <v>4951</v>
      </c>
      <c r="C258">
        <v>1501967</v>
      </c>
      <c r="D258">
        <v>2099079</v>
      </c>
      <c r="E258" t="s">
        <v>18</v>
      </c>
      <c r="F258">
        <v>60611</v>
      </c>
      <c r="G258">
        <v>41.897438610000002</v>
      </c>
      <c r="H258">
        <v>-87.625640270000005</v>
      </c>
      <c r="I258">
        <v>0</v>
      </c>
      <c r="J258">
        <v>1</v>
      </c>
      <c r="K258">
        <v>1</v>
      </c>
      <c r="L258" t="s">
        <v>71</v>
      </c>
      <c r="M258">
        <v>1927</v>
      </c>
      <c r="N258" t="s">
        <v>155</v>
      </c>
      <c r="O258">
        <v>370.93189999999998</v>
      </c>
      <c r="P258">
        <v>381.07769999999999</v>
      </c>
      <c r="Q258">
        <v>335.60590000000002</v>
      </c>
      <c r="R258">
        <v>1510.0030999999999</v>
      </c>
      <c r="S258">
        <v>4</v>
      </c>
      <c r="T258" s="1">
        <v>1.2871649574563901E-2</v>
      </c>
      <c r="U258" s="1">
        <f>1-T258</f>
        <v>0.98712835042543612</v>
      </c>
      <c r="V258">
        <v>257</v>
      </c>
    </row>
    <row r="259" spans="1:22" x14ac:dyDescent="0.15">
      <c r="A259">
        <v>4406</v>
      </c>
      <c r="B259">
        <v>4405</v>
      </c>
      <c r="C259">
        <v>1515462</v>
      </c>
      <c r="D259">
        <v>2026594</v>
      </c>
      <c r="E259" t="s">
        <v>18</v>
      </c>
      <c r="F259">
        <v>60605</v>
      </c>
      <c r="G259">
        <v>41.872166960000001</v>
      </c>
      <c r="H259">
        <v>-87.629576799999995</v>
      </c>
      <c r="I259">
        <v>0</v>
      </c>
      <c r="J259">
        <v>1</v>
      </c>
      <c r="K259">
        <v>1</v>
      </c>
      <c r="L259" t="s">
        <v>26</v>
      </c>
      <c r="M259">
        <v>1986</v>
      </c>
      <c r="N259" t="s">
        <v>96</v>
      </c>
      <c r="O259">
        <v>660.95079999999996</v>
      </c>
      <c r="P259">
        <v>515.12400000000002</v>
      </c>
      <c r="Q259">
        <v>576.17790000000002</v>
      </c>
      <c r="R259">
        <v>798.03240000000005</v>
      </c>
      <c r="S259">
        <v>4</v>
      </c>
      <c r="T259" s="1">
        <v>1.2895331462791799E-2</v>
      </c>
      <c r="U259" s="1">
        <f>1-T259</f>
        <v>0.98710466853720824</v>
      </c>
      <c r="V259">
        <v>258</v>
      </c>
    </row>
    <row r="260" spans="1:22" x14ac:dyDescent="0.15">
      <c r="A260">
        <v>6212</v>
      </c>
      <c r="B260">
        <v>6211</v>
      </c>
      <c r="C260">
        <v>1385569</v>
      </c>
      <c r="D260">
        <v>2253032</v>
      </c>
      <c r="E260" t="s">
        <v>18</v>
      </c>
      <c r="F260">
        <v>60639</v>
      </c>
      <c r="G260">
        <v>41.92424544</v>
      </c>
      <c r="H260">
        <v>-87.754114049999998</v>
      </c>
      <c r="I260">
        <v>0</v>
      </c>
      <c r="J260">
        <v>1</v>
      </c>
      <c r="K260">
        <v>0</v>
      </c>
      <c r="L260" t="s">
        <v>26</v>
      </c>
      <c r="M260">
        <v>1928</v>
      </c>
      <c r="N260" t="s">
        <v>138</v>
      </c>
      <c r="O260">
        <v>1068.9717000000001</v>
      </c>
      <c r="P260">
        <v>443.26560000000001</v>
      </c>
      <c r="Q260">
        <v>337.7962</v>
      </c>
      <c r="R260">
        <v>1909.7266999999999</v>
      </c>
      <c r="S260">
        <v>4</v>
      </c>
      <c r="T260" s="1">
        <v>1.2948367213441499E-2</v>
      </c>
      <c r="U260" s="1">
        <f>1-T260</f>
        <v>0.9870516327865585</v>
      </c>
      <c r="V260">
        <v>259</v>
      </c>
    </row>
    <row r="261" spans="1:22" x14ac:dyDescent="0.15">
      <c r="A261">
        <v>5750</v>
      </c>
      <c r="B261">
        <v>5749</v>
      </c>
      <c r="C261">
        <v>1447578</v>
      </c>
      <c r="D261">
        <v>2188995</v>
      </c>
      <c r="E261" t="s">
        <v>18</v>
      </c>
      <c r="F261">
        <v>60606</v>
      </c>
      <c r="G261">
        <v>41.882448969999999</v>
      </c>
      <c r="H261">
        <v>-87.633697170000005</v>
      </c>
      <c r="I261">
        <v>0</v>
      </c>
      <c r="J261">
        <v>1</v>
      </c>
      <c r="K261">
        <v>1</v>
      </c>
      <c r="L261" t="s">
        <v>19</v>
      </c>
      <c r="M261">
        <v>1940</v>
      </c>
      <c r="N261" t="s">
        <v>39</v>
      </c>
      <c r="O261">
        <v>575.87080000000003</v>
      </c>
      <c r="P261">
        <v>283.79169999999999</v>
      </c>
      <c r="Q261">
        <v>306.7303</v>
      </c>
      <c r="R261">
        <v>1345.4278999999999</v>
      </c>
      <c r="S261">
        <v>4</v>
      </c>
      <c r="T261" s="1">
        <v>1.3014459655681701E-2</v>
      </c>
      <c r="U261" s="1">
        <f>1-T261</f>
        <v>0.98698554034431829</v>
      </c>
      <c r="V261">
        <v>260</v>
      </c>
    </row>
    <row r="262" spans="1:22" x14ac:dyDescent="0.15">
      <c r="A262">
        <v>4384</v>
      </c>
      <c r="B262">
        <v>4383</v>
      </c>
      <c r="C262">
        <v>1363227</v>
      </c>
      <c r="D262">
        <v>2021538</v>
      </c>
      <c r="E262" t="s">
        <v>18</v>
      </c>
      <c r="F262">
        <v>60608</v>
      </c>
      <c r="G262">
        <v>41.851397800000001</v>
      </c>
      <c r="H262">
        <v>-87.66616621</v>
      </c>
      <c r="I262">
        <v>0</v>
      </c>
      <c r="J262">
        <v>1</v>
      </c>
      <c r="K262">
        <v>0</v>
      </c>
      <c r="L262" t="s">
        <v>22</v>
      </c>
      <c r="M262">
        <v>1968</v>
      </c>
      <c r="N262" t="s">
        <v>37</v>
      </c>
      <c r="O262">
        <v>1872.9473</v>
      </c>
      <c r="P262">
        <v>1187.6157000000001</v>
      </c>
      <c r="Q262">
        <v>506.61700000000002</v>
      </c>
      <c r="R262">
        <v>3176.3658</v>
      </c>
      <c r="S262">
        <v>4</v>
      </c>
      <c r="T262" s="1">
        <v>1.3027119068770901E-2</v>
      </c>
      <c r="U262" s="1">
        <f>1-T262</f>
        <v>0.98697288093122915</v>
      </c>
      <c r="V262">
        <v>261</v>
      </c>
    </row>
    <row r="263" spans="1:22" x14ac:dyDescent="0.15">
      <c r="A263">
        <v>7039</v>
      </c>
      <c r="B263">
        <v>7038</v>
      </c>
      <c r="C263">
        <v>1496452</v>
      </c>
      <c r="D263">
        <v>2313773</v>
      </c>
      <c r="E263" t="s">
        <v>18</v>
      </c>
      <c r="F263">
        <v>60616</v>
      </c>
      <c r="G263">
        <v>41.838270110000003</v>
      </c>
      <c r="H263">
        <v>-87.637460779999998</v>
      </c>
      <c r="I263">
        <v>0</v>
      </c>
      <c r="J263">
        <v>1</v>
      </c>
      <c r="K263">
        <v>1</v>
      </c>
      <c r="L263" t="s">
        <v>36</v>
      </c>
      <c r="M263">
        <v>1998</v>
      </c>
      <c r="N263" t="s">
        <v>141</v>
      </c>
      <c r="O263">
        <v>296.88389999999998</v>
      </c>
      <c r="P263">
        <v>846.99590000000001</v>
      </c>
      <c r="Q263">
        <v>677.23149999999998</v>
      </c>
      <c r="R263">
        <v>936.05060000000003</v>
      </c>
      <c r="S263">
        <v>4</v>
      </c>
      <c r="T263" s="1">
        <v>1.30347183741554E-2</v>
      </c>
      <c r="U263" s="1">
        <f>1-T263</f>
        <v>0.98696528162584463</v>
      </c>
      <c r="V263">
        <v>262</v>
      </c>
    </row>
    <row r="264" spans="1:22" x14ac:dyDescent="0.15">
      <c r="A264">
        <v>5116</v>
      </c>
      <c r="B264">
        <v>5115</v>
      </c>
      <c r="C264">
        <v>1512933</v>
      </c>
      <c r="D264">
        <v>2120933</v>
      </c>
      <c r="E264" t="s">
        <v>18</v>
      </c>
      <c r="F264">
        <v>60616</v>
      </c>
      <c r="G264">
        <v>41.852508980000003</v>
      </c>
      <c r="H264">
        <v>-87.631858440000002</v>
      </c>
      <c r="I264">
        <v>0</v>
      </c>
      <c r="J264">
        <v>1</v>
      </c>
      <c r="K264">
        <v>1</v>
      </c>
      <c r="L264" t="s">
        <v>22</v>
      </c>
      <c r="M264">
        <v>1972</v>
      </c>
      <c r="N264" t="s">
        <v>113</v>
      </c>
      <c r="O264">
        <v>383.62299999999999</v>
      </c>
      <c r="P264">
        <v>257.4504</v>
      </c>
      <c r="Q264">
        <v>627.85320000000002</v>
      </c>
      <c r="R264">
        <v>1391.3851</v>
      </c>
      <c r="S264">
        <v>4</v>
      </c>
      <c r="T264" s="1">
        <v>1.30352426622045E-2</v>
      </c>
      <c r="U264" s="1">
        <f>1-T264</f>
        <v>0.98696475733779554</v>
      </c>
      <c r="V264">
        <v>263</v>
      </c>
    </row>
    <row r="265" spans="1:22" x14ac:dyDescent="0.15">
      <c r="A265">
        <v>4092</v>
      </c>
      <c r="B265">
        <v>4091</v>
      </c>
      <c r="C265">
        <v>1447420</v>
      </c>
      <c r="D265">
        <v>1979983</v>
      </c>
      <c r="E265" t="s">
        <v>18</v>
      </c>
      <c r="F265">
        <v>60606</v>
      </c>
      <c r="G265">
        <v>41.879495470000002</v>
      </c>
      <c r="H265">
        <v>-87.633829660000004</v>
      </c>
      <c r="I265">
        <v>0</v>
      </c>
      <c r="J265">
        <v>1</v>
      </c>
      <c r="K265">
        <v>1</v>
      </c>
      <c r="L265" t="s">
        <v>26</v>
      </c>
      <c r="M265">
        <v>1985</v>
      </c>
      <c r="N265" t="s">
        <v>133</v>
      </c>
      <c r="O265">
        <v>659.61199999999997</v>
      </c>
      <c r="P265">
        <v>681.51310000000001</v>
      </c>
      <c r="Q265">
        <v>782.53120000000001</v>
      </c>
      <c r="R265">
        <v>1059.0329999999999</v>
      </c>
      <c r="S265">
        <v>4</v>
      </c>
      <c r="T265" s="1">
        <v>1.31199485921974E-2</v>
      </c>
      <c r="U265" s="1">
        <f>1-T265</f>
        <v>0.98688005140780255</v>
      </c>
      <c r="V265">
        <v>264</v>
      </c>
    </row>
    <row r="266" spans="1:22" x14ac:dyDescent="0.15">
      <c r="A266">
        <v>1635</v>
      </c>
      <c r="B266">
        <v>1634</v>
      </c>
      <c r="C266">
        <v>1501952</v>
      </c>
      <c r="D266">
        <v>1045268</v>
      </c>
      <c r="E266" t="s">
        <v>18</v>
      </c>
      <c r="F266">
        <v>60623</v>
      </c>
      <c r="G266">
        <v>41.846287750000002</v>
      </c>
      <c r="H266">
        <v>-87.701561920000003</v>
      </c>
      <c r="I266">
        <v>0</v>
      </c>
      <c r="J266">
        <v>1</v>
      </c>
      <c r="K266">
        <v>1</v>
      </c>
      <c r="L266" t="s">
        <v>22</v>
      </c>
      <c r="M266">
        <v>1903</v>
      </c>
      <c r="N266" t="s">
        <v>246</v>
      </c>
      <c r="O266">
        <v>311.5487</v>
      </c>
      <c r="P266">
        <v>642.91650000000004</v>
      </c>
      <c r="Q266">
        <v>534.76549999999997</v>
      </c>
      <c r="R266">
        <v>1850.4862000000001</v>
      </c>
      <c r="S266">
        <v>4</v>
      </c>
      <c r="T266" s="1">
        <v>1.31267827757454E-2</v>
      </c>
      <c r="U266" s="1">
        <f>1-T266</f>
        <v>0.98687321722425458</v>
      </c>
      <c r="V266">
        <v>265</v>
      </c>
    </row>
    <row r="267" spans="1:22" x14ac:dyDescent="0.15">
      <c r="A267">
        <v>4395</v>
      </c>
      <c r="B267">
        <v>4394</v>
      </c>
      <c r="C267">
        <v>1497249</v>
      </c>
      <c r="D267">
        <v>2022350</v>
      </c>
      <c r="E267" t="s">
        <v>18</v>
      </c>
      <c r="F267">
        <v>60610</v>
      </c>
      <c r="G267">
        <v>41.905869389999999</v>
      </c>
      <c r="H267">
        <v>-87.628597869999993</v>
      </c>
      <c r="I267">
        <v>0</v>
      </c>
      <c r="J267">
        <v>1</v>
      </c>
      <c r="K267">
        <v>1</v>
      </c>
      <c r="L267" t="s">
        <v>36</v>
      </c>
      <c r="M267">
        <v>1930</v>
      </c>
      <c r="N267" t="s">
        <v>54</v>
      </c>
      <c r="O267">
        <v>470.74540000000002</v>
      </c>
      <c r="P267">
        <v>865.71789999999999</v>
      </c>
      <c r="Q267">
        <v>371.91109999999998</v>
      </c>
      <c r="R267">
        <v>1552.8861999999999</v>
      </c>
      <c r="S267">
        <v>4</v>
      </c>
      <c r="T267" s="1">
        <v>1.32312999123113E-2</v>
      </c>
      <c r="U267" s="1">
        <f>1-T267</f>
        <v>0.98676870008768869</v>
      </c>
      <c r="V267">
        <v>266</v>
      </c>
    </row>
    <row r="268" spans="1:22" x14ac:dyDescent="0.15">
      <c r="A268">
        <v>580</v>
      </c>
      <c r="B268">
        <v>579</v>
      </c>
      <c r="C268">
        <v>1464547</v>
      </c>
      <c r="D268">
        <v>23610</v>
      </c>
      <c r="E268" t="s">
        <v>28</v>
      </c>
      <c r="F268">
        <v>60660</v>
      </c>
      <c r="G268">
        <v>41.995853250000003</v>
      </c>
      <c r="H268">
        <v>-87.670346620000004</v>
      </c>
      <c r="I268">
        <v>0</v>
      </c>
      <c r="J268">
        <v>1</v>
      </c>
      <c r="K268">
        <v>0</v>
      </c>
      <c r="L268" t="s">
        <v>36</v>
      </c>
      <c r="M268">
        <v>1972</v>
      </c>
      <c r="N268" t="s">
        <v>31</v>
      </c>
      <c r="O268">
        <v>436.99090000000001</v>
      </c>
      <c r="P268">
        <v>542.77750000000003</v>
      </c>
      <c r="Q268">
        <v>591.40139999999997</v>
      </c>
      <c r="R268">
        <v>1886.6948</v>
      </c>
      <c r="S268">
        <v>4</v>
      </c>
      <c r="T268" s="1">
        <v>1.32569042176705E-2</v>
      </c>
      <c r="U268" s="1">
        <f>1-T268</f>
        <v>0.98674309578232955</v>
      </c>
      <c r="V268">
        <v>267</v>
      </c>
    </row>
    <row r="269" spans="1:22" x14ac:dyDescent="0.15">
      <c r="A269">
        <v>4118</v>
      </c>
      <c r="B269">
        <v>4117</v>
      </c>
      <c r="C269">
        <v>1493249</v>
      </c>
      <c r="D269">
        <v>1980844</v>
      </c>
      <c r="E269" t="s">
        <v>18</v>
      </c>
      <c r="F269">
        <v>60625</v>
      </c>
      <c r="G269">
        <v>41.968467019999999</v>
      </c>
      <c r="H269">
        <v>-87.69322013</v>
      </c>
      <c r="I269">
        <v>0</v>
      </c>
      <c r="J269">
        <v>1</v>
      </c>
      <c r="K269">
        <v>0</v>
      </c>
      <c r="L269" t="s">
        <v>36</v>
      </c>
      <c r="M269">
        <v>1989</v>
      </c>
      <c r="N269" t="s">
        <v>364</v>
      </c>
      <c r="O269">
        <v>767.7106</v>
      </c>
      <c r="P269">
        <v>591.26980000000003</v>
      </c>
      <c r="Q269">
        <v>186.44579999999999</v>
      </c>
      <c r="R269">
        <v>1038.7357999999999</v>
      </c>
      <c r="S269">
        <v>4</v>
      </c>
      <c r="T269" s="1">
        <v>1.32825729565146E-2</v>
      </c>
      <c r="U269" s="1">
        <f>1-T269</f>
        <v>0.98671742704348542</v>
      </c>
      <c r="V269">
        <v>268</v>
      </c>
    </row>
    <row r="270" spans="1:22" x14ac:dyDescent="0.15">
      <c r="A270">
        <v>2642</v>
      </c>
      <c r="B270">
        <v>2641</v>
      </c>
      <c r="C270">
        <v>1498109</v>
      </c>
      <c r="D270">
        <v>1592177</v>
      </c>
      <c r="E270" t="s">
        <v>18</v>
      </c>
      <c r="F270">
        <v>60643</v>
      </c>
      <c r="G270">
        <v>41.721075149999997</v>
      </c>
      <c r="H270">
        <v>-87.680324069999998</v>
      </c>
      <c r="I270">
        <v>0</v>
      </c>
      <c r="J270">
        <v>1</v>
      </c>
      <c r="K270">
        <v>0</v>
      </c>
      <c r="L270" t="s">
        <v>120</v>
      </c>
      <c r="M270">
        <v>1955</v>
      </c>
      <c r="N270" t="s">
        <v>87</v>
      </c>
      <c r="O270">
        <v>668.40840000000003</v>
      </c>
      <c r="P270">
        <v>288.42349999999999</v>
      </c>
      <c r="Q270">
        <v>694.98090000000002</v>
      </c>
      <c r="R270">
        <v>4930.9210999999996</v>
      </c>
      <c r="S270">
        <v>4</v>
      </c>
      <c r="T270" s="1">
        <v>1.3368993951657601E-2</v>
      </c>
      <c r="U270" s="1">
        <f>1-T270</f>
        <v>0.98663100604834242</v>
      </c>
      <c r="V270">
        <v>269</v>
      </c>
    </row>
    <row r="271" spans="1:22" x14ac:dyDescent="0.15">
      <c r="A271">
        <v>900</v>
      </c>
      <c r="B271">
        <v>899</v>
      </c>
      <c r="C271">
        <v>1387608</v>
      </c>
      <c r="D271">
        <v>34368</v>
      </c>
      <c r="E271" t="s">
        <v>18</v>
      </c>
      <c r="F271">
        <v>60619</v>
      </c>
      <c r="G271">
        <v>41.75825081</v>
      </c>
      <c r="H271">
        <v>-87.617797670000002</v>
      </c>
      <c r="I271">
        <v>0</v>
      </c>
      <c r="J271">
        <v>1</v>
      </c>
      <c r="K271">
        <v>1</v>
      </c>
      <c r="L271" t="s">
        <v>26</v>
      </c>
      <c r="M271">
        <v>1923</v>
      </c>
      <c r="N271" t="s">
        <v>131</v>
      </c>
      <c r="O271">
        <v>654.41200000000003</v>
      </c>
      <c r="P271">
        <v>218.40049999999999</v>
      </c>
      <c r="Q271">
        <v>437.351</v>
      </c>
      <c r="R271">
        <v>3505.7601</v>
      </c>
      <c r="S271">
        <v>4</v>
      </c>
      <c r="T271" s="1">
        <v>1.34627968970814E-2</v>
      </c>
      <c r="U271" s="1">
        <f>1-T271</f>
        <v>0.98653720310291859</v>
      </c>
      <c r="V271">
        <v>270</v>
      </c>
    </row>
    <row r="272" spans="1:22" x14ac:dyDescent="0.15">
      <c r="A272">
        <v>2206</v>
      </c>
      <c r="B272">
        <v>2205</v>
      </c>
      <c r="C272">
        <v>1512825</v>
      </c>
      <c r="D272">
        <v>1382934</v>
      </c>
      <c r="E272" t="s">
        <v>18</v>
      </c>
      <c r="F272">
        <v>60614</v>
      </c>
      <c r="G272">
        <v>41.93118733</v>
      </c>
      <c r="H272">
        <v>-87.677055600000003</v>
      </c>
      <c r="I272">
        <v>1</v>
      </c>
      <c r="J272">
        <v>1</v>
      </c>
      <c r="K272">
        <v>0</v>
      </c>
      <c r="L272" t="s">
        <v>19</v>
      </c>
      <c r="M272">
        <v>2005</v>
      </c>
      <c r="N272" t="s">
        <v>136</v>
      </c>
      <c r="O272">
        <v>917.70090000000005</v>
      </c>
      <c r="P272">
        <v>695.08500000000004</v>
      </c>
      <c r="Q272">
        <v>446.94709999999998</v>
      </c>
      <c r="R272">
        <v>1756.6017999999999</v>
      </c>
      <c r="S272">
        <v>4</v>
      </c>
      <c r="T272" s="1">
        <v>1.35753753517557E-2</v>
      </c>
      <c r="U272" s="1">
        <f>1-T272</f>
        <v>0.98642462464824432</v>
      </c>
      <c r="V272">
        <v>271</v>
      </c>
    </row>
    <row r="273" spans="1:22" x14ac:dyDescent="0.15">
      <c r="A273">
        <v>790</v>
      </c>
      <c r="B273">
        <v>789</v>
      </c>
      <c r="C273">
        <v>1502143</v>
      </c>
      <c r="D273">
        <v>32534</v>
      </c>
      <c r="E273" t="s">
        <v>28</v>
      </c>
      <c r="F273">
        <v>60622</v>
      </c>
      <c r="G273">
        <v>41.904523959999999</v>
      </c>
      <c r="H273">
        <v>-87.667674090000006</v>
      </c>
      <c r="I273">
        <v>0</v>
      </c>
      <c r="J273">
        <v>1</v>
      </c>
      <c r="K273">
        <v>1</v>
      </c>
      <c r="L273" t="s">
        <v>36</v>
      </c>
      <c r="M273">
        <v>1899</v>
      </c>
      <c r="N273" t="s">
        <v>37</v>
      </c>
      <c r="O273">
        <v>259.63819999999998</v>
      </c>
      <c r="P273">
        <v>379.20119999999997</v>
      </c>
      <c r="Q273">
        <v>279.76429999999999</v>
      </c>
      <c r="R273">
        <v>1831.5163</v>
      </c>
      <c r="S273">
        <v>4</v>
      </c>
      <c r="T273" s="1">
        <v>1.3643777082165E-2</v>
      </c>
      <c r="U273" s="1">
        <f>1-T273</f>
        <v>0.98635622291783498</v>
      </c>
      <c r="V273">
        <v>272</v>
      </c>
    </row>
    <row r="274" spans="1:22" x14ac:dyDescent="0.15">
      <c r="A274">
        <v>4035</v>
      </c>
      <c r="B274">
        <v>4034</v>
      </c>
      <c r="C274">
        <v>1512255</v>
      </c>
      <c r="D274">
        <v>1970076</v>
      </c>
      <c r="E274" t="s">
        <v>18</v>
      </c>
      <c r="F274">
        <v>60614</v>
      </c>
      <c r="G274">
        <v>41.925059539999999</v>
      </c>
      <c r="H274">
        <v>-87.666840800000003</v>
      </c>
      <c r="I274">
        <v>0</v>
      </c>
      <c r="J274">
        <v>1</v>
      </c>
      <c r="K274">
        <v>0</v>
      </c>
      <c r="L274" t="s">
        <v>22</v>
      </c>
      <c r="M274">
        <v>1996</v>
      </c>
      <c r="N274" t="s">
        <v>138</v>
      </c>
      <c r="O274">
        <v>48.033200000000001</v>
      </c>
      <c r="P274">
        <v>286.63959999999997</v>
      </c>
      <c r="Q274">
        <v>266.4083</v>
      </c>
      <c r="R274">
        <v>1995.1025999999999</v>
      </c>
      <c r="S274">
        <v>4</v>
      </c>
      <c r="T274" s="1">
        <v>1.37260868478358E-2</v>
      </c>
      <c r="U274" s="1">
        <f>1-T274</f>
        <v>0.98627391315216417</v>
      </c>
      <c r="V274">
        <v>273</v>
      </c>
    </row>
    <row r="275" spans="1:22" x14ac:dyDescent="0.15">
      <c r="A275">
        <v>420</v>
      </c>
      <c r="B275">
        <v>419</v>
      </c>
      <c r="C275">
        <v>1325351</v>
      </c>
      <c r="D275">
        <v>18234</v>
      </c>
      <c r="E275" t="s">
        <v>18</v>
      </c>
      <c r="F275">
        <v>60644</v>
      </c>
      <c r="G275">
        <v>41.880571150000002</v>
      </c>
      <c r="H275">
        <v>-87.747957249999999</v>
      </c>
      <c r="I275">
        <v>0</v>
      </c>
      <c r="J275">
        <v>1</v>
      </c>
      <c r="K275">
        <v>0</v>
      </c>
      <c r="L275" t="s">
        <v>22</v>
      </c>
      <c r="M275">
        <v>1920</v>
      </c>
      <c r="N275" t="s">
        <v>101</v>
      </c>
      <c r="O275">
        <v>662.78689999999995</v>
      </c>
      <c r="P275">
        <v>431.74279999999999</v>
      </c>
      <c r="Q275">
        <v>134.03639999999999</v>
      </c>
      <c r="R275">
        <v>2758.88</v>
      </c>
      <c r="S275">
        <v>4</v>
      </c>
      <c r="T275" s="1">
        <v>1.37334051191031E-2</v>
      </c>
      <c r="U275" s="1">
        <f>1-T275</f>
        <v>0.98626659488089685</v>
      </c>
      <c r="V275">
        <v>274</v>
      </c>
    </row>
    <row r="276" spans="1:22" x14ac:dyDescent="0.15">
      <c r="A276">
        <v>1143</v>
      </c>
      <c r="B276">
        <v>1142</v>
      </c>
      <c r="C276">
        <v>1512939</v>
      </c>
      <c r="D276">
        <v>45131</v>
      </c>
      <c r="E276" t="s">
        <v>18</v>
      </c>
      <c r="F276">
        <v>60629</v>
      </c>
      <c r="G276">
        <v>41.759129710000003</v>
      </c>
      <c r="H276">
        <v>-87.74155365</v>
      </c>
      <c r="I276">
        <v>0</v>
      </c>
      <c r="J276">
        <v>1</v>
      </c>
      <c r="K276">
        <v>0</v>
      </c>
      <c r="L276" t="s">
        <v>22</v>
      </c>
      <c r="M276">
        <v>1971</v>
      </c>
      <c r="N276" t="s">
        <v>81</v>
      </c>
      <c r="O276">
        <v>210.61770000000001</v>
      </c>
      <c r="P276">
        <v>2845.5241000000001</v>
      </c>
      <c r="Q276">
        <v>3250.3568</v>
      </c>
      <c r="R276">
        <v>6508.7182000000003</v>
      </c>
      <c r="S276">
        <v>4</v>
      </c>
      <c r="T276" s="1">
        <v>1.3756808820987501E-2</v>
      </c>
      <c r="U276" s="1">
        <f>1-T276</f>
        <v>0.98624319117901249</v>
      </c>
      <c r="V276">
        <v>275</v>
      </c>
    </row>
    <row r="277" spans="1:22" x14ac:dyDescent="0.15">
      <c r="A277">
        <v>5976</v>
      </c>
      <c r="B277">
        <v>5975</v>
      </c>
      <c r="C277">
        <v>1385808</v>
      </c>
      <c r="D277">
        <v>2229330</v>
      </c>
      <c r="E277" t="s">
        <v>18</v>
      </c>
      <c r="F277">
        <v>60639</v>
      </c>
      <c r="G277">
        <v>41.920676630000003</v>
      </c>
      <c r="H277">
        <v>-87.775630269999994</v>
      </c>
      <c r="I277">
        <v>0</v>
      </c>
      <c r="J277">
        <v>1</v>
      </c>
      <c r="K277">
        <v>0</v>
      </c>
      <c r="L277" t="s">
        <v>22</v>
      </c>
      <c r="M277">
        <v>1926</v>
      </c>
      <c r="N277" t="s">
        <v>115</v>
      </c>
      <c r="O277">
        <v>311.49779999999998</v>
      </c>
      <c r="P277">
        <v>503.54079999999999</v>
      </c>
      <c r="Q277">
        <v>499.86579999999998</v>
      </c>
      <c r="R277">
        <v>2325.3569000000002</v>
      </c>
      <c r="S277">
        <v>4</v>
      </c>
      <c r="T277" s="1">
        <v>1.37657618089635E-2</v>
      </c>
      <c r="U277" s="1">
        <f>1-T277</f>
        <v>0.98623423819103651</v>
      </c>
      <c r="V277">
        <v>276</v>
      </c>
    </row>
    <row r="278" spans="1:22" x14ac:dyDescent="0.15">
      <c r="A278">
        <v>2609</v>
      </c>
      <c r="B278">
        <v>2608</v>
      </c>
      <c r="C278">
        <v>1482299</v>
      </c>
      <c r="D278">
        <v>1577572</v>
      </c>
      <c r="E278" t="s">
        <v>18</v>
      </c>
      <c r="F278">
        <v>60640</v>
      </c>
      <c r="G278">
        <v>41.965184639999997</v>
      </c>
      <c r="H278">
        <v>-87.664870579999999</v>
      </c>
      <c r="I278">
        <v>0</v>
      </c>
      <c r="J278">
        <v>1</v>
      </c>
      <c r="K278">
        <v>0</v>
      </c>
      <c r="L278" t="s">
        <v>26</v>
      </c>
      <c r="M278">
        <v>1972</v>
      </c>
      <c r="N278" t="s">
        <v>95</v>
      </c>
      <c r="O278">
        <v>554.05619999999999</v>
      </c>
      <c r="P278">
        <v>743.56389999999999</v>
      </c>
      <c r="Q278">
        <v>279.66129999999998</v>
      </c>
      <c r="R278">
        <v>2198.6089999999999</v>
      </c>
      <c r="S278">
        <v>4</v>
      </c>
      <c r="T278" s="1">
        <v>1.3843410643353199E-2</v>
      </c>
      <c r="U278" s="1">
        <f>1-T278</f>
        <v>0.98615658935664685</v>
      </c>
      <c r="V278">
        <v>277</v>
      </c>
    </row>
    <row r="279" spans="1:22" x14ac:dyDescent="0.15">
      <c r="A279">
        <v>3490</v>
      </c>
      <c r="B279">
        <v>3489</v>
      </c>
      <c r="C279">
        <v>1387773</v>
      </c>
      <c r="D279">
        <v>1875208</v>
      </c>
      <c r="E279" t="s">
        <v>18</v>
      </c>
      <c r="F279">
        <v>60619</v>
      </c>
      <c r="G279">
        <v>41.758493080000001</v>
      </c>
      <c r="H279">
        <v>-87.61647026</v>
      </c>
      <c r="I279">
        <v>0</v>
      </c>
      <c r="J279">
        <v>1</v>
      </c>
      <c r="K279">
        <v>1</v>
      </c>
      <c r="L279" t="s">
        <v>36</v>
      </c>
      <c r="M279">
        <v>1928</v>
      </c>
      <c r="N279" t="s">
        <v>131</v>
      </c>
      <c r="O279">
        <v>662.78689999999995</v>
      </c>
      <c r="P279">
        <v>262.47949999999997</v>
      </c>
      <c r="Q279">
        <v>419.72949999999997</v>
      </c>
      <c r="R279">
        <v>3616.0444000000002</v>
      </c>
      <c r="S279">
        <v>4</v>
      </c>
      <c r="T279" s="1">
        <v>1.38588752815079E-2</v>
      </c>
      <c r="U279" s="1">
        <f>1-T279</f>
        <v>0.98614112471849213</v>
      </c>
      <c r="V279">
        <v>278</v>
      </c>
    </row>
    <row r="280" spans="1:22" x14ac:dyDescent="0.15">
      <c r="A280">
        <v>6131</v>
      </c>
      <c r="B280">
        <v>6130</v>
      </c>
      <c r="C280">
        <v>1497106</v>
      </c>
      <c r="D280">
        <v>2246018</v>
      </c>
      <c r="E280" t="s">
        <v>18</v>
      </c>
      <c r="F280">
        <v>60657</v>
      </c>
      <c r="G280">
        <v>41.945742520000003</v>
      </c>
      <c r="H280">
        <v>-87.655511809999993</v>
      </c>
      <c r="I280">
        <v>0</v>
      </c>
      <c r="J280">
        <v>1</v>
      </c>
      <c r="K280">
        <v>0</v>
      </c>
      <c r="L280" t="s">
        <v>36</v>
      </c>
      <c r="M280">
        <v>1974</v>
      </c>
      <c r="N280" t="s">
        <v>31</v>
      </c>
      <c r="O280">
        <v>40.493699999999997</v>
      </c>
      <c r="P280">
        <v>484.42500000000001</v>
      </c>
      <c r="Q280">
        <v>93.607699999999994</v>
      </c>
      <c r="R280">
        <v>2257.3962000000001</v>
      </c>
      <c r="S280">
        <v>4</v>
      </c>
      <c r="T280" s="1">
        <v>1.3872843562793899E-2</v>
      </c>
      <c r="U280" s="1">
        <f>1-T280</f>
        <v>0.98612715643720605</v>
      </c>
      <c r="V280">
        <v>279</v>
      </c>
    </row>
    <row r="281" spans="1:22" x14ac:dyDescent="0.15">
      <c r="A281">
        <v>1899</v>
      </c>
      <c r="B281">
        <v>1898</v>
      </c>
      <c r="C281">
        <v>1418570</v>
      </c>
      <c r="D281">
        <v>1226430</v>
      </c>
      <c r="E281" t="s">
        <v>18</v>
      </c>
      <c r="F281">
        <v>60659</v>
      </c>
      <c r="G281">
        <v>41.99457623</v>
      </c>
      <c r="H281">
        <v>-87.689927130000001</v>
      </c>
      <c r="I281">
        <v>1</v>
      </c>
      <c r="J281">
        <v>1</v>
      </c>
      <c r="K281">
        <v>0</v>
      </c>
      <c r="L281" t="s">
        <v>19</v>
      </c>
      <c r="M281">
        <v>1931</v>
      </c>
      <c r="N281" t="s">
        <v>27</v>
      </c>
      <c r="O281">
        <v>154.34039999999999</v>
      </c>
      <c r="P281">
        <v>420.57420000000002</v>
      </c>
      <c r="Q281">
        <v>182.1284</v>
      </c>
      <c r="R281">
        <v>2338.1529999999998</v>
      </c>
      <c r="S281">
        <v>4</v>
      </c>
      <c r="T281" s="1">
        <v>1.38859570539915E-2</v>
      </c>
      <c r="U281" s="1">
        <f>1-T281</f>
        <v>0.98611404294600846</v>
      </c>
      <c r="V281">
        <v>280</v>
      </c>
    </row>
    <row r="282" spans="1:22" x14ac:dyDescent="0.15">
      <c r="A282">
        <v>4654</v>
      </c>
      <c r="B282">
        <v>4653</v>
      </c>
      <c r="C282">
        <v>1501297</v>
      </c>
      <c r="D282">
        <v>2064662</v>
      </c>
      <c r="E282" t="s">
        <v>28</v>
      </c>
      <c r="F282">
        <v>60616</v>
      </c>
      <c r="G282">
        <v>41.846766610000003</v>
      </c>
      <c r="H282">
        <v>-87.617175779999997</v>
      </c>
      <c r="I282">
        <v>1</v>
      </c>
      <c r="J282">
        <v>1</v>
      </c>
      <c r="K282">
        <v>1</v>
      </c>
      <c r="L282" t="s">
        <v>71</v>
      </c>
      <c r="M282">
        <v>1980</v>
      </c>
      <c r="N282" t="s">
        <v>182</v>
      </c>
      <c r="O282">
        <v>448.89949999999999</v>
      </c>
      <c r="P282">
        <v>1029.8497</v>
      </c>
      <c r="Q282">
        <v>1873.9037000000001</v>
      </c>
      <c r="R282">
        <v>3406.5664999999999</v>
      </c>
      <c r="S282">
        <v>4</v>
      </c>
      <c r="T282" s="1">
        <v>1.3904437842651499E-2</v>
      </c>
      <c r="U282" s="1">
        <f>1-T282</f>
        <v>0.9860955621573485</v>
      </c>
      <c r="V282">
        <v>281</v>
      </c>
    </row>
    <row r="283" spans="1:22" x14ac:dyDescent="0.15">
      <c r="A283">
        <v>6054</v>
      </c>
      <c r="B283">
        <v>6053</v>
      </c>
      <c r="C283">
        <v>1385728</v>
      </c>
      <c r="D283">
        <v>2233173</v>
      </c>
      <c r="E283" t="s">
        <v>18</v>
      </c>
      <c r="F283">
        <v>60639</v>
      </c>
      <c r="G283">
        <v>41.924140299999998</v>
      </c>
      <c r="H283">
        <v>-87.76200034</v>
      </c>
      <c r="I283">
        <v>0</v>
      </c>
      <c r="J283">
        <v>1</v>
      </c>
      <c r="K283">
        <v>0</v>
      </c>
      <c r="L283" t="s">
        <v>36</v>
      </c>
      <c r="M283">
        <v>1929</v>
      </c>
      <c r="N283" t="s">
        <v>138</v>
      </c>
      <c r="O283">
        <v>437.49639999999999</v>
      </c>
      <c r="P283">
        <v>359.80290000000002</v>
      </c>
      <c r="Q283">
        <v>250.11940000000001</v>
      </c>
      <c r="R283">
        <v>2221.9531000000002</v>
      </c>
      <c r="S283">
        <v>4</v>
      </c>
      <c r="T283" s="1">
        <v>1.3936860016301201E-2</v>
      </c>
      <c r="U283" s="1">
        <f>1-T283</f>
        <v>0.98606313998369877</v>
      </c>
      <c r="V283">
        <v>282</v>
      </c>
    </row>
    <row r="284" spans="1:22" x14ac:dyDescent="0.15">
      <c r="A284">
        <v>2404</v>
      </c>
      <c r="B284">
        <v>2403</v>
      </c>
      <c r="C284">
        <v>1512330</v>
      </c>
      <c r="D284">
        <v>1491998</v>
      </c>
      <c r="E284" t="s">
        <v>18</v>
      </c>
      <c r="F284">
        <v>60610</v>
      </c>
      <c r="G284">
        <v>41.891977220000001</v>
      </c>
      <c r="H284">
        <v>-87.629516760000001</v>
      </c>
      <c r="I284">
        <v>0</v>
      </c>
      <c r="J284">
        <v>1</v>
      </c>
      <c r="K284">
        <v>1</v>
      </c>
      <c r="L284" t="s">
        <v>36</v>
      </c>
      <c r="M284">
        <v>2004</v>
      </c>
      <c r="N284" t="s">
        <v>126</v>
      </c>
      <c r="O284">
        <v>397.65719999999999</v>
      </c>
      <c r="P284">
        <v>486.73390000000001</v>
      </c>
      <c r="Q284">
        <v>427.91019999999997</v>
      </c>
      <c r="R284">
        <v>732.43889999999999</v>
      </c>
      <c r="S284">
        <v>4</v>
      </c>
      <c r="T284" s="1">
        <v>1.40908875876028E-2</v>
      </c>
      <c r="U284" s="1">
        <f>1-T284</f>
        <v>0.9859091124123972</v>
      </c>
      <c r="V284">
        <v>283</v>
      </c>
    </row>
    <row r="285" spans="1:22" x14ac:dyDescent="0.15">
      <c r="A285">
        <v>1449</v>
      </c>
      <c r="B285">
        <v>1448</v>
      </c>
      <c r="C285">
        <v>1512853</v>
      </c>
      <c r="D285">
        <v>70313</v>
      </c>
      <c r="E285" t="s">
        <v>18</v>
      </c>
      <c r="F285">
        <v>60609</v>
      </c>
      <c r="G285">
        <v>41.816376300000002</v>
      </c>
      <c r="H285">
        <v>-87.640795650000001</v>
      </c>
      <c r="I285">
        <v>1</v>
      </c>
      <c r="J285">
        <v>1</v>
      </c>
      <c r="K285">
        <v>1</v>
      </c>
      <c r="L285" t="s">
        <v>71</v>
      </c>
      <c r="M285">
        <v>1995</v>
      </c>
      <c r="N285" t="s">
        <v>152</v>
      </c>
      <c r="O285">
        <v>352.07089999999999</v>
      </c>
      <c r="P285">
        <v>887.10829999999999</v>
      </c>
      <c r="Q285">
        <v>661.23540000000003</v>
      </c>
      <c r="R285">
        <v>1736.3851</v>
      </c>
      <c r="S285">
        <v>4</v>
      </c>
      <c r="T285" s="1">
        <v>1.4092714874575101E-2</v>
      </c>
      <c r="U285" s="1">
        <f>1-T285</f>
        <v>0.98590728512542491</v>
      </c>
      <c r="V285">
        <v>284</v>
      </c>
    </row>
    <row r="286" spans="1:22" x14ac:dyDescent="0.15">
      <c r="A286">
        <v>606</v>
      </c>
      <c r="B286">
        <v>605</v>
      </c>
      <c r="C286">
        <v>1501912</v>
      </c>
      <c r="D286">
        <v>25104</v>
      </c>
      <c r="E286" t="s">
        <v>18</v>
      </c>
      <c r="F286">
        <v>60610</v>
      </c>
      <c r="G286">
        <v>41.90434217</v>
      </c>
      <c r="H286">
        <v>-87.630145249999998</v>
      </c>
      <c r="I286">
        <v>0</v>
      </c>
      <c r="J286">
        <v>1</v>
      </c>
      <c r="K286">
        <v>1</v>
      </c>
      <c r="L286" t="s">
        <v>22</v>
      </c>
      <c r="M286">
        <v>1954</v>
      </c>
      <c r="N286" t="s">
        <v>126</v>
      </c>
      <c r="O286">
        <v>511.2559</v>
      </c>
      <c r="P286">
        <v>663.69920000000002</v>
      </c>
      <c r="Q286">
        <v>382.20769999999999</v>
      </c>
      <c r="R286">
        <v>1582.8366000000001</v>
      </c>
      <c r="S286">
        <v>4</v>
      </c>
      <c r="T286" s="1">
        <v>1.41243675206405E-2</v>
      </c>
      <c r="U286" s="1">
        <f>1-T286</f>
        <v>0.9858756324793595</v>
      </c>
      <c r="V286">
        <v>285</v>
      </c>
    </row>
    <row r="287" spans="1:22" x14ac:dyDescent="0.15">
      <c r="A287">
        <v>609</v>
      </c>
      <c r="B287">
        <v>608</v>
      </c>
      <c r="C287">
        <v>1490756</v>
      </c>
      <c r="D287">
        <v>25159</v>
      </c>
      <c r="E287" t="s">
        <v>18</v>
      </c>
      <c r="F287">
        <v>60652</v>
      </c>
      <c r="G287">
        <v>41.736414240000002</v>
      </c>
      <c r="H287">
        <v>-87.702192389999993</v>
      </c>
      <c r="I287">
        <v>0</v>
      </c>
      <c r="J287">
        <v>1</v>
      </c>
      <c r="K287">
        <v>0</v>
      </c>
      <c r="L287" t="s">
        <v>36</v>
      </c>
      <c r="M287">
        <v>1992</v>
      </c>
      <c r="N287" t="s">
        <v>52</v>
      </c>
      <c r="O287">
        <v>80.222399999999993</v>
      </c>
      <c r="P287">
        <v>342.71960000000001</v>
      </c>
      <c r="Q287">
        <v>936.82650000000001</v>
      </c>
      <c r="R287">
        <v>4489.8361000000004</v>
      </c>
      <c r="S287">
        <v>4</v>
      </c>
      <c r="T287" s="1">
        <v>1.4252205207279E-2</v>
      </c>
      <c r="U287" s="1">
        <f>1-T287</f>
        <v>0.98574779479272101</v>
      </c>
      <c r="V287">
        <v>286</v>
      </c>
    </row>
    <row r="288" spans="1:22" x14ac:dyDescent="0.15">
      <c r="A288">
        <v>2915</v>
      </c>
      <c r="B288">
        <v>2914</v>
      </c>
      <c r="C288">
        <v>1447535</v>
      </c>
      <c r="D288">
        <v>1680379</v>
      </c>
      <c r="E288" t="s">
        <v>18</v>
      </c>
      <c r="F288">
        <v>60606</v>
      </c>
      <c r="G288">
        <v>41.880334099999999</v>
      </c>
      <c r="H288">
        <v>-87.636580240000001</v>
      </c>
      <c r="I288">
        <v>0</v>
      </c>
      <c r="J288">
        <v>1</v>
      </c>
      <c r="K288">
        <v>1</v>
      </c>
      <c r="L288" t="s">
        <v>22</v>
      </c>
      <c r="M288">
        <v>2005</v>
      </c>
      <c r="N288" t="s">
        <v>59</v>
      </c>
      <c r="O288">
        <v>190.19710000000001</v>
      </c>
      <c r="P288">
        <v>1014.6289</v>
      </c>
      <c r="Q288">
        <v>711.41120000000001</v>
      </c>
      <c r="R288">
        <v>1110.6211000000001</v>
      </c>
      <c r="S288">
        <v>4</v>
      </c>
      <c r="T288" s="1">
        <v>1.425372114201E-2</v>
      </c>
      <c r="U288" s="1">
        <f>1-T288</f>
        <v>0.98574627885799004</v>
      </c>
      <c r="V288">
        <v>287</v>
      </c>
    </row>
    <row r="289" spans="1:22" x14ac:dyDescent="0.15">
      <c r="A289">
        <v>5217</v>
      </c>
      <c r="B289">
        <v>5216</v>
      </c>
      <c r="C289">
        <v>1497617</v>
      </c>
      <c r="D289">
        <v>2130022</v>
      </c>
      <c r="E289" t="s">
        <v>18</v>
      </c>
      <c r="F289">
        <v>60654</v>
      </c>
      <c r="G289">
        <v>41.890070850000001</v>
      </c>
      <c r="H289">
        <v>-87.635755250000003</v>
      </c>
      <c r="I289">
        <v>0</v>
      </c>
      <c r="J289">
        <v>1</v>
      </c>
      <c r="K289">
        <v>1</v>
      </c>
      <c r="L289" t="s">
        <v>36</v>
      </c>
      <c r="M289">
        <v>2001</v>
      </c>
      <c r="N289" t="s">
        <v>44</v>
      </c>
      <c r="O289">
        <v>212.38990000000001</v>
      </c>
      <c r="P289">
        <v>514.83640000000003</v>
      </c>
      <c r="Q289">
        <v>652.5557</v>
      </c>
      <c r="R289">
        <v>1156.0971</v>
      </c>
      <c r="S289">
        <v>4</v>
      </c>
      <c r="T289" s="1">
        <v>1.44041266108117E-2</v>
      </c>
      <c r="U289" s="1">
        <f>1-T289</f>
        <v>0.9855958733891883</v>
      </c>
      <c r="V289">
        <v>288</v>
      </c>
    </row>
    <row r="290" spans="1:22" x14ac:dyDescent="0.15">
      <c r="A290">
        <v>4174</v>
      </c>
      <c r="B290">
        <v>4173</v>
      </c>
      <c r="C290">
        <v>1496499</v>
      </c>
      <c r="D290">
        <v>1991022</v>
      </c>
      <c r="E290" t="s">
        <v>18</v>
      </c>
      <c r="F290">
        <v>60610</v>
      </c>
      <c r="G290">
        <v>41.900827710000002</v>
      </c>
      <c r="H290">
        <v>-87.63718892</v>
      </c>
      <c r="I290">
        <v>0</v>
      </c>
      <c r="J290">
        <v>0</v>
      </c>
      <c r="K290">
        <v>1</v>
      </c>
      <c r="L290" t="s">
        <v>36</v>
      </c>
      <c r="M290">
        <v>1997</v>
      </c>
      <c r="N290" t="s">
        <v>86</v>
      </c>
      <c r="O290">
        <v>101.1742</v>
      </c>
      <c r="P290">
        <v>478.59429999999998</v>
      </c>
      <c r="Q290">
        <v>576.28530000000001</v>
      </c>
      <c r="R290">
        <v>1054.1373000000001</v>
      </c>
      <c r="S290">
        <v>4</v>
      </c>
      <c r="T290" s="1">
        <v>1.4462437554539499E-2</v>
      </c>
      <c r="U290" s="1">
        <f>1-T290</f>
        <v>0.98553756244546054</v>
      </c>
      <c r="V290">
        <v>289</v>
      </c>
    </row>
    <row r="291" spans="1:22" x14ac:dyDescent="0.15">
      <c r="A291">
        <v>385</v>
      </c>
      <c r="B291">
        <v>384</v>
      </c>
      <c r="C291">
        <v>1513141</v>
      </c>
      <c r="D291">
        <v>16411</v>
      </c>
      <c r="E291" t="s">
        <v>18</v>
      </c>
      <c r="F291">
        <v>60607</v>
      </c>
      <c r="G291">
        <v>41.869170240000003</v>
      </c>
      <c r="H291">
        <v>-87.665384470000006</v>
      </c>
      <c r="I291">
        <v>0</v>
      </c>
      <c r="J291">
        <v>1</v>
      </c>
      <c r="K291">
        <v>0</v>
      </c>
      <c r="L291" t="s">
        <v>36</v>
      </c>
      <c r="M291">
        <v>2006</v>
      </c>
      <c r="N291" t="s">
        <v>93</v>
      </c>
      <c r="O291">
        <v>235.73910000000001</v>
      </c>
      <c r="P291">
        <v>467.22449999999998</v>
      </c>
      <c r="Q291">
        <v>767.90120000000002</v>
      </c>
      <c r="R291">
        <v>3356.2249999999999</v>
      </c>
      <c r="S291">
        <v>4</v>
      </c>
      <c r="T291" s="1">
        <v>1.45033399154345E-2</v>
      </c>
      <c r="U291" s="1">
        <f>1-T291</f>
        <v>0.98549666008456549</v>
      </c>
      <c r="V291">
        <v>290</v>
      </c>
    </row>
    <row r="292" spans="1:22" x14ac:dyDescent="0.15">
      <c r="A292">
        <v>3677</v>
      </c>
      <c r="B292">
        <v>3676</v>
      </c>
      <c r="C292">
        <v>1447558</v>
      </c>
      <c r="D292">
        <v>1908795</v>
      </c>
      <c r="E292" t="s">
        <v>18</v>
      </c>
      <c r="F292">
        <v>60606</v>
      </c>
      <c r="G292">
        <v>41.877791649999999</v>
      </c>
      <c r="H292">
        <v>-87.636524339999994</v>
      </c>
      <c r="I292">
        <v>0</v>
      </c>
      <c r="J292">
        <v>1</v>
      </c>
      <c r="K292">
        <v>1</v>
      </c>
      <c r="L292" t="s">
        <v>22</v>
      </c>
      <c r="M292">
        <v>1990</v>
      </c>
      <c r="N292" t="s">
        <v>59</v>
      </c>
      <c r="O292">
        <v>115.6832</v>
      </c>
      <c r="P292">
        <v>1051.6041</v>
      </c>
      <c r="Q292">
        <v>525.94960000000003</v>
      </c>
      <c r="R292">
        <v>1384.0447999999999</v>
      </c>
      <c r="S292">
        <v>4</v>
      </c>
      <c r="T292" s="1">
        <v>1.4574361476344101E-2</v>
      </c>
      <c r="U292" s="1">
        <f>1-T292</f>
        <v>0.98542563852365594</v>
      </c>
      <c r="V292">
        <v>291</v>
      </c>
    </row>
    <row r="293" spans="1:22" x14ac:dyDescent="0.15">
      <c r="A293">
        <v>32</v>
      </c>
      <c r="B293">
        <v>31</v>
      </c>
      <c r="C293">
        <v>1497566</v>
      </c>
      <c r="D293">
        <v>1058</v>
      </c>
      <c r="E293" t="s">
        <v>18</v>
      </c>
      <c r="F293">
        <v>60622</v>
      </c>
      <c r="G293">
        <v>41.902821330000002</v>
      </c>
      <c r="H293">
        <v>-87.696143300000003</v>
      </c>
      <c r="I293">
        <v>0</v>
      </c>
      <c r="J293">
        <v>1</v>
      </c>
      <c r="K293">
        <v>1</v>
      </c>
      <c r="L293" t="s">
        <v>26</v>
      </c>
      <c r="M293">
        <v>1909</v>
      </c>
      <c r="N293" t="s">
        <v>32</v>
      </c>
      <c r="O293">
        <v>387.35399999999998</v>
      </c>
      <c r="P293">
        <v>381.21710000000002</v>
      </c>
      <c r="Q293">
        <v>342.91800000000001</v>
      </c>
      <c r="R293">
        <v>1864.4608000000001</v>
      </c>
      <c r="S293">
        <v>4</v>
      </c>
      <c r="T293" s="1">
        <v>1.46000093056991E-2</v>
      </c>
      <c r="U293" s="1">
        <f>1-T293</f>
        <v>0.98539999069430095</v>
      </c>
      <c r="V293">
        <v>292</v>
      </c>
    </row>
    <row r="294" spans="1:22" x14ac:dyDescent="0.15">
      <c r="A294">
        <v>2701</v>
      </c>
      <c r="B294">
        <v>2700</v>
      </c>
      <c r="C294">
        <v>1501373</v>
      </c>
      <c r="D294">
        <v>1597447</v>
      </c>
      <c r="E294" t="s">
        <v>18</v>
      </c>
      <c r="F294">
        <v>60642</v>
      </c>
      <c r="G294">
        <v>41.899109850000002</v>
      </c>
      <c r="H294">
        <v>-87.647732759999997</v>
      </c>
      <c r="I294">
        <v>0</v>
      </c>
      <c r="J294">
        <v>1</v>
      </c>
      <c r="K294">
        <v>1</v>
      </c>
      <c r="L294" t="s">
        <v>36</v>
      </c>
      <c r="M294">
        <v>2005</v>
      </c>
      <c r="N294" t="s">
        <v>25</v>
      </c>
      <c r="O294">
        <v>138.2226</v>
      </c>
      <c r="P294">
        <v>1245.0115000000001</v>
      </c>
      <c r="Q294">
        <v>489.54129999999998</v>
      </c>
      <c r="R294">
        <v>697.30190000000005</v>
      </c>
      <c r="S294">
        <v>4</v>
      </c>
      <c r="T294" s="1">
        <v>1.46249506103156E-2</v>
      </c>
      <c r="U294" s="1">
        <f>1-T294</f>
        <v>0.98537504938968445</v>
      </c>
      <c r="V294">
        <v>293</v>
      </c>
    </row>
    <row r="295" spans="1:22" x14ac:dyDescent="0.15">
      <c r="A295">
        <v>1883</v>
      </c>
      <c r="B295">
        <v>1882</v>
      </c>
      <c r="C295">
        <v>1418737</v>
      </c>
      <c r="D295">
        <v>1223716</v>
      </c>
      <c r="E295" t="s">
        <v>18</v>
      </c>
      <c r="F295">
        <v>60640</v>
      </c>
      <c r="G295">
        <v>41.978684540000003</v>
      </c>
      <c r="H295">
        <v>-87.668466730000006</v>
      </c>
      <c r="I295">
        <v>0</v>
      </c>
      <c r="J295">
        <v>1</v>
      </c>
      <c r="K295">
        <v>1</v>
      </c>
      <c r="L295" t="s">
        <v>36</v>
      </c>
      <c r="M295">
        <v>1906</v>
      </c>
      <c r="N295" t="s">
        <v>31</v>
      </c>
      <c r="O295">
        <v>571.101</v>
      </c>
      <c r="P295">
        <v>352.08150000000001</v>
      </c>
      <c r="Q295">
        <v>384.8614</v>
      </c>
      <c r="R295">
        <v>1665.0687</v>
      </c>
      <c r="S295">
        <v>4</v>
      </c>
      <c r="T295" s="1">
        <v>1.46687466146007E-2</v>
      </c>
      <c r="U295" s="1">
        <f>1-T295</f>
        <v>0.98533125338539929</v>
      </c>
      <c r="V295">
        <v>294</v>
      </c>
    </row>
    <row r="296" spans="1:22" x14ac:dyDescent="0.15">
      <c r="A296">
        <v>150</v>
      </c>
      <c r="B296">
        <v>149</v>
      </c>
      <c r="C296">
        <v>1512267</v>
      </c>
      <c r="D296">
        <v>4978</v>
      </c>
      <c r="E296" t="s">
        <v>18</v>
      </c>
      <c r="F296">
        <v>60652</v>
      </c>
      <c r="G296">
        <v>41.75504428</v>
      </c>
      <c r="H296">
        <v>-87.722315510000001</v>
      </c>
      <c r="I296">
        <v>0</v>
      </c>
      <c r="J296">
        <v>1</v>
      </c>
      <c r="K296">
        <v>0</v>
      </c>
      <c r="L296" t="s">
        <v>22</v>
      </c>
      <c r="M296">
        <v>1963</v>
      </c>
      <c r="N296" t="s">
        <v>61</v>
      </c>
      <c r="O296">
        <v>329.3879</v>
      </c>
      <c r="P296">
        <v>1033.7209</v>
      </c>
      <c r="Q296">
        <v>636.51829999999995</v>
      </c>
      <c r="R296">
        <v>4496.0018</v>
      </c>
      <c r="S296">
        <v>4</v>
      </c>
      <c r="T296" s="1">
        <v>1.4735776742686399E-2</v>
      </c>
      <c r="U296" s="1">
        <f>1-T296</f>
        <v>0.98526422325731355</v>
      </c>
      <c r="V296">
        <v>295</v>
      </c>
    </row>
    <row r="297" spans="1:22" x14ac:dyDescent="0.15">
      <c r="A297">
        <v>4613</v>
      </c>
      <c r="B297">
        <v>4612</v>
      </c>
      <c r="C297">
        <v>1512976</v>
      </c>
      <c r="D297">
        <v>2060126</v>
      </c>
      <c r="E297" t="s">
        <v>18</v>
      </c>
      <c r="F297">
        <v>60614</v>
      </c>
      <c r="G297">
        <v>41.929447959999997</v>
      </c>
      <c r="H297">
        <v>-87.642924890000003</v>
      </c>
      <c r="I297">
        <v>0</v>
      </c>
      <c r="J297">
        <v>1</v>
      </c>
      <c r="K297">
        <v>1</v>
      </c>
      <c r="L297" t="s">
        <v>36</v>
      </c>
      <c r="M297">
        <v>1974</v>
      </c>
      <c r="N297" t="s">
        <v>31</v>
      </c>
      <c r="O297">
        <v>525.93799999999999</v>
      </c>
      <c r="P297">
        <v>592.19550000000004</v>
      </c>
      <c r="Q297">
        <v>140.3948</v>
      </c>
      <c r="R297">
        <v>820.95820000000003</v>
      </c>
      <c r="S297">
        <v>4</v>
      </c>
      <c r="T297" s="1">
        <v>1.4763489147916E-2</v>
      </c>
      <c r="U297" s="1">
        <f>1-T297</f>
        <v>0.98523651085208397</v>
      </c>
      <c r="V297">
        <v>296</v>
      </c>
    </row>
    <row r="298" spans="1:22" x14ac:dyDescent="0.15">
      <c r="A298">
        <v>3812</v>
      </c>
      <c r="B298">
        <v>3811</v>
      </c>
      <c r="C298">
        <v>1482350</v>
      </c>
      <c r="D298">
        <v>1933748</v>
      </c>
      <c r="E298" t="s">
        <v>18</v>
      </c>
      <c r="F298">
        <v>60640</v>
      </c>
      <c r="G298">
        <v>41.97988428</v>
      </c>
      <c r="H298">
        <v>-87.66842948</v>
      </c>
      <c r="I298">
        <v>0</v>
      </c>
      <c r="J298">
        <v>1</v>
      </c>
      <c r="K298">
        <v>1</v>
      </c>
      <c r="L298" t="s">
        <v>36</v>
      </c>
      <c r="M298">
        <v>1920</v>
      </c>
      <c r="N298" t="s">
        <v>31</v>
      </c>
      <c r="O298">
        <v>202.33609999999999</v>
      </c>
      <c r="P298">
        <v>464.8109</v>
      </c>
      <c r="Q298">
        <v>504.57190000000003</v>
      </c>
      <c r="R298">
        <v>1547.1061999999999</v>
      </c>
      <c r="S298">
        <v>4</v>
      </c>
      <c r="T298" s="1">
        <v>1.4781659825577199E-2</v>
      </c>
      <c r="U298" s="1">
        <f>1-T298</f>
        <v>0.98521834017442278</v>
      </c>
      <c r="V298">
        <v>297</v>
      </c>
    </row>
    <row r="299" spans="1:22" x14ac:dyDescent="0.15">
      <c r="A299">
        <v>6564</v>
      </c>
      <c r="B299">
        <v>6563</v>
      </c>
      <c r="C299">
        <v>1501351</v>
      </c>
      <c r="D299">
        <v>2284803</v>
      </c>
      <c r="E299" t="s">
        <v>18</v>
      </c>
      <c r="F299">
        <v>60625</v>
      </c>
      <c r="G299">
        <v>41.975926710000003</v>
      </c>
      <c r="H299">
        <v>-87.699045690000005</v>
      </c>
      <c r="I299">
        <v>0</v>
      </c>
      <c r="J299">
        <v>1</v>
      </c>
      <c r="K299">
        <v>0</v>
      </c>
      <c r="L299" t="s">
        <v>22</v>
      </c>
      <c r="M299">
        <v>1979</v>
      </c>
      <c r="N299" t="s">
        <v>55</v>
      </c>
      <c r="O299">
        <v>137.96610000000001</v>
      </c>
      <c r="P299">
        <v>979.20169999999996</v>
      </c>
      <c r="Q299">
        <v>673.68169999999998</v>
      </c>
      <c r="R299">
        <v>2534.4524000000001</v>
      </c>
      <c r="S299">
        <v>4</v>
      </c>
      <c r="T299" s="1">
        <v>1.4966247591784601E-2</v>
      </c>
      <c r="U299" s="1">
        <f>1-T299</f>
        <v>0.98503375240821545</v>
      </c>
      <c r="V299">
        <v>298</v>
      </c>
    </row>
    <row r="300" spans="1:22" x14ac:dyDescent="0.15">
      <c r="A300">
        <v>1385</v>
      </c>
      <c r="B300">
        <v>1384</v>
      </c>
      <c r="C300">
        <v>1447600</v>
      </c>
      <c r="D300">
        <v>64185</v>
      </c>
      <c r="E300" t="s">
        <v>18</v>
      </c>
      <c r="F300">
        <v>60606</v>
      </c>
      <c r="G300">
        <v>41.881835469999999</v>
      </c>
      <c r="H300">
        <v>-87.633897390000001</v>
      </c>
      <c r="I300">
        <v>1</v>
      </c>
      <c r="J300">
        <v>1</v>
      </c>
      <c r="K300">
        <v>1</v>
      </c>
      <c r="L300" t="s">
        <v>71</v>
      </c>
      <c r="M300">
        <v>1997</v>
      </c>
      <c r="N300" t="s">
        <v>101</v>
      </c>
      <c r="O300">
        <v>178.12960000000001</v>
      </c>
      <c r="P300">
        <v>319.608</v>
      </c>
      <c r="Q300">
        <v>254.80080000000001</v>
      </c>
      <c r="R300">
        <v>1254.5533</v>
      </c>
      <c r="S300">
        <v>4</v>
      </c>
      <c r="T300" s="1">
        <v>1.5134209792627E-2</v>
      </c>
      <c r="U300" s="1">
        <f>1-T300</f>
        <v>0.98486579020737297</v>
      </c>
      <c r="V300">
        <v>299</v>
      </c>
    </row>
    <row r="301" spans="1:22" x14ac:dyDescent="0.15">
      <c r="A301">
        <v>2473</v>
      </c>
      <c r="B301">
        <v>2472</v>
      </c>
      <c r="C301">
        <v>1513045</v>
      </c>
      <c r="D301">
        <v>1515745</v>
      </c>
      <c r="E301" t="s">
        <v>18</v>
      </c>
      <c r="F301">
        <v>60618</v>
      </c>
      <c r="G301">
        <v>41.954631110000001</v>
      </c>
      <c r="H301">
        <v>-87.688630810000006</v>
      </c>
      <c r="I301">
        <v>0</v>
      </c>
      <c r="J301">
        <v>1</v>
      </c>
      <c r="K301">
        <v>1</v>
      </c>
      <c r="L301" t="s">
        <v>26</v>
      </c>
      <c r="M301">
        <v>1905</v>
      </c>
      <c r="N301" t="s">
        <v>27</v>
      </c>
      <c r="O301">
        <v>161.7937</v>
      </c>
      <c r="P301">
        <v>742.56259999999997</v>
      </c>
      <c r="Q301">
        <v>524.01779999999997</v>
      </c>
      <c r="R301">
        <v>2013.559</v>
      </c>
      <c r="S301">
        <v>4</v>
      </c>
      <c r="T301" s="1">
        <v>1.5143873712116699E-2</v>
      </c>
      <c r="U301" s="1">
        <f>1-T301</f>
        <v>0.98485612628788333</v>
      </c>
      <c r="V301">
        <v>300</v>
      </c>
    </row>
    <row r="302" spans="1:22" x14ac:dyDescent="0.15">
      <c r="A302">
        <v>1270</v>
      </c>
      <c r="B302">
        <v>1269</v>
      </c>
      <c r="C302">
        <v>1501525</v>
      </c>
      <c r="D302">
        <v>53740</v>
      </c>
      <c r="E302" t="s">
        <v>18</v>
      </c>
      <c r="F302">
        <v>60618</v>
      </c>
      <c r="G302">
        <v>41.939192599999998</v>
      </c>
      <c r="H302">
        <v>-87.711565890000003</v>
      </c>
      <c r="I302">
        <v>0</v>
      </c>
      <c r="J302">
        <v>1</v>
      </c>
      <c r="K302">
        <v>1</v>
      </c>
      <c r="L302" t="s">
        <v>22</v>
      </c>
      <c r="M302">
        <v>1905</v>
      </c>
      <c r="N302" t="s">
        <v>65</v>
      </c>
      <c r="O302">
        <v>138.58420000000001</v>
      </c>
      <c r="P302">
        <v>593.50890000000004</v>
      </c>
      <c r="Q302">
        <v>578.04960000000005</v>
      </c>
      <c r="R302">
        <v>1934.0351000000001</v>
      </c>
      <c r="S302">
        <v>4</v>
      </c>
      <c r="T302" s="1">
        <v>1.5148776789242299E-2</v>
      </c>
      <c r="U302" s="1">
        <f>1-T302</f>
        <v>0.98485122321075769</v>
      </c>
      <c r="V302">
        <v>301</v>
      </c>
    </row>
    <row r="303" spans="1:22" x14ac:dyDescent="0.15">
      <c r="A303">
        <v>3679</v>
      </c>
      <c r="B303">
        <v>3678</v>
      </c>
      <c r="C303">
        <v>1506246</v>
      </c>
      <c r="D303">
        <v>1908934</v>
      </c>
      <c r="E303" t="s">
        <v>18</v>
      </c>
      <c r="F303">
        <v>60634</v>
      </c>
      <c r="G303">
        <v>41.952650830000003</v>
      </c>
      <c r="H303">
        <v>-87.807824780000004</v>
      </c>
      <c r="I303">
        <v>0</v>
      </c>
      <c r="J303">
        <v>1</v>
      </c>
      <c r="K303">
        <v>0</v>
      </c>
      <c r="L303" t="s">
        <v>22</v>
      </c>
      <c r="M303">
        <v>1965</v>
      </c>
      <c r="N303" t="s">
        <v>42</v>
      </c>
      <c r="O303">
        <v>371.2346</v>
      </c>
      <c r="P303">
        <v>752.96270000000004</v>
      </c>
      <c r="Q303">
        <v>1175.9484</v>
      </c>
      <c r="R303">
        <v>2337.4852000000001</v>
      </c>
      <c r="S303">
        <v>4</v>
      </c>
      <c r="T303" s="1">
        <v>1.5177396811345899E-2</v>
      </c>
      <c r="U303" s="1">
        <f>1-T303</f>
        <v>0.98482260318865411</v>
      </c>
      <c r="V303">
        <v>302</v>
      </c>
    </row>
    <row r="304" spans="1:22" x14ac:dyDescent="0.15">
      <c r="A304">
        <v>5329</v>
      </c>
      <c r="B304">
        <v>5328</v>
      </c>
      <c r="C304">
        <v>1501693</v>
      </c>
      <c r="D304">
        <v>2138309</v>
      </c>
      <c r="E304" t="s">
        <v>18</v>
      </c>
      <c r="F304">
        <v>60613</v>
      </c>
      <c r="G304">
        <v>41.952343310000003</v>
      </c>
      <c r="H304">
        <v>-87.677656769999999</v>
      </c>
      <c r="I304">
        <v>0</v>
      </c>
      <c r="J304">
        <v>1</v>
      </c>
      <c r="K304">
        <v>1</v>
      </c>
      <c r="L304" t="s">
        <v>22</v>
      </c>
      <c r="M304">
        <v>1912</v>
      </c>
      <c r="N304" t="s">
        <v>45</v>
      </c>
      <c r="O304">
        <v>917.26130000000001</v>
      </c>
      <c r="P304">
        <v>739.18050000000005</v>
      </c>
      <c r="Q304">
        <v>362.86649999999997</v>
      </c>
      <c r="R304">
        <v>1899.1102000000001</v>
      </c>
      <c r="S304">
        <v>4</v>
      </c>
      <c r="T304" s="1">
        <v>1.5190520204673E-2</v>
      </c>
      <c r="U304" s="1">
        <f>1-T304</f>
        <v>0.98480947979532696</v>
      </c>
      <c r="V304">
        <v>303</v>
      </c>
    </row>
    <row r="305" spans="1:22" x14ac:dyDescent="0.15">
      <c r="A305">
        <v>4186</v>
      </c>
      <c r="B305">
        <v>4185</v>
      </c>
      <c r="C305">
        <v>1385468</v>
      </c>
      <c r="D305">
        <v>1991820</v>
      </c>
      <c r="E305" t="s">
        <v>18</v>
      </c>
      <c r="F305">
        <v>60644</v>
      </c>
      <c r="G305">
        <v>41.880236539999999</v>
      </c>
      <c r="H305">
        <v>-87.757220390000001</v>
      </c>
      <c r="I305">
        <v>0</v>
      </c>
      <c r="J305">
        <v>1</v>
      </c>
      <c r="K305">
        <v>0</v>
      </c>
      <c r="L305" t="s">
        <v>36</v>
      </c>
      <c r="M305">
        <v>1929</v>
      </c>
      <c r="N305" t="s">
        <v>101</v>
      </c>
      <c r="O305">
        <v>235.6259</v>
      </c>
      <c r="P305">
        <v>499.48169999999999</v>
      </c>
      <c r="Q305">
        <v>296.6293</v>
      </c>
      <c r="R305">
        <v>3422.9025999999999</v>
      </c>
      <c r="S305">
        <v>4</v>
      </c>
      <c r="T305" s="1">
        <v>1.52416804338774E-2</v>
      </c>
      <c r="U305" s="1">
        <f>1-T305</f>
        <v>0.98475831956612259</v>
      </c>
      <c r="V305">
        <v>304</v>
      </c>
    </row>
    <row r="306" spans="1:22" x14ac:dyDescent="0.15">
      <c r="A306">
        <v>2448</v>
      </c>
      <c r="B306">
        <v>2447</v>
      </c>
      <c r="C306">
        <v>1474192</v>
      </c>
      <c r="D306">
        <v>1496019</v>
      </c>
      <c r="E306" t="s">
        <v>18</v>
      </c>
      <c r="F306">
        <v>60643</v>
      </c>
      <c r="G306">
        <v>41.721082950000003</v>
      </c>
      <c r="H306">
        <v>-87.679780679999993</v>
      </c>
      <c r="I306">
        <v>0</v>
      </c>
      <c r="J306">
        <v>1</v>
      </c>
      <c r="K306">
        <v>0</v>
      </c>
      <c r="L306" t="s">
        <v>36</v>
      </c>
      <c r="M306">
        <v>2005</v>
      </c>
      <c r="N306" t="s">
        <v>87</v>
      </c>
      <c r="O306">
        <v>290.7038</v>
      </c>
      <c r="P306">
        <v>408.9787</v>
      </c>
      <c r="Q306">
        <v>606.59860000000003</v>
      </c>
      <c r="R306">
        <v>4816.4642000000003</v>
      </c>
      <c r="S306">
        <v>4</v>
      </c>
      <c r="T306" s="1">
        <v>1.52997092924933E-2</v>
      </c>
      <c r="U306" s="1">
        <f>1-T306</f>
        <v>0.98470029070750675</v>
      </c>
      <c r="V306">
        <v>305</v>
      </c>
    </row>
    <row r="307" spans="1:22" x14ac:dyDescent="0.15">
      <c r="A307">
        <v>987</v>
      </c>
      <c r="B307">
        <v>986</v>
      </c>
      <c r="C307">
        <v>1496702</v>
      </c>
      <c r="D307">
        <v>37913</v>
      </c>
      <c r="E307" t="s">
        <v>18</v>
      </c>
      <c r="F307">
        <v>60641</v>
      </c>
      <c r="G307">
        <v>41.953470199999998</v>
      </c>
      <c r="H307">
        <v>-87.733803010000003</v>
      </c>
      <c r="I307">
        <v>1</v>
      </c>
      <c r="J307">
        <v>1</v>
      </c>
      <c r="K307">
        <v>0</v>
      </c>
      <c r="L307" t="s">
        <v>71</v>
      </c>
      <c r="M307">
        <v>1978</v>
      </c>
      <c r="N307" t="s">
        <v>42</v>
      </c>
      <c r="O307">
        <v>226.30510000000001</v>
      </c>
      <c r="P307">
        <v>648.50900000000001</v>
      </c>
      <c r="Q307">
        <v>797.81529999999998</v>
      </c>
      <c r="R307">
        <v>2659.625</v>
      </c>
      <c r="S307">
        <v>4</v>
      </c>
      <c r="T307" s="1">
        <v>1.53136492170726E-2</v>
      </c>
      <c r="U307" s="1">
        <f>1-T307</f>
        <v>0.98468635078292743</v>
      </c>
      <c r="V307">
        <v>306</v>
      </c>
    </row>
    <row r="308" spans="1:22" x14ac:dyDescent="0.15">
      <c r="A308">
        <v>3429</v>
      </c>
      <c r="B308">
        <v>3428</v>
      </c>
      <c r="C308">
        <v>1502163</v>
      </c>
      <c r="D308">
        <v>1869181</v>
      </c>
      <c r="E308" t="s">
        <v>18</v>
      </c>
      <c r="F308">
        <v>60643</v>
      </c>
      <c r="G308">
        <v>41.720848930000002</v>
      </c>
      <c r="H308">
        <v>-87.681915110000006</v>
      </c>
      <c r="I308">
        <v>1</v>
      </c>
      <c r="J308">
        <v>1</v>
      </c>
      <c r="K308">
        <v>0</v>
      </c>
      <c r="L308" t="s">
        <v>26</v>
      </c>
      <c r="M308">
        <v>2009</v>
      </c>
      <c r="N308" t="s">
        <v>27</v>
      </c>
      <c r="O308">
        <v>750.60479999999995</v>
      </c>
      <c r="P308">
        <v>415.80590000000001</v>
      </c>
      <c r="Q308">
        <v>1039.7408</v>
      </c>
      <c r="R308">
        <v>5283.6886000000004</v>
      </c>
      <c r="S308">
        <v>4</v>
      </c>
      <c r="T308" s="1">
        <v>1.53777903773838E-2</v>
      </c>
      <c r="U308" s="1">
        <f>1-T308</f>
        <v>0.98462220962261615</v>
      </c>
      <c r="V308">
        <v>307</v>
      </c>
    </row>
    <row r="309" spans="1:22" x14ac:dyDescent="0.15">
      <c r="A309">
        <v>2945</v>
      </c>
      <c r="B309">
        <v>2944</v>
      </c>
      <c r="C309">
        <v>1482475</v>
      </c>
      <c r="D309">
        <v>1695169</v>
      </c>
      <c r="E309" t="s">
        <v>18</v>
      </c>
      <c r="F309">
        <v>60640</v>
      </c>
      <c r="G309">
        <v>41.974673979999999</v>
      </c>
      <c r="H309">
        <v>-87.668096969999993</v>
      </c>
      <c r="I309">
        <v>0</v>
      </c>
      <c r="J309">
        <v>1</v>
      </c>
      <c r="K309">
        <v>0</v>
      </c>
      <c r="L309" t="s">
        <v>71</v>
      </c>
      <c r="M309">
        <v>2005</v>
      </c>
      <c r="N309" t="s">
        <v>31</v>
      </c>
      <c r="O309">
        <v>818.91809999999998</v>
      </c>
      <c r="P309">
        <v>291.20249999999999</v>
      </c>
      <c r="Q309">
        <v>111.3488</v>
      </c>
      <c r="R309">
        <v>2072.2939999999999</v>
      </c>
      <c r="S309">
        <v>4</v>
      </c>
      <c r="T309" s="1">
        <v>1.5453152778469301E-2</v>
      </c>
      <c r="U309" s="1">
        <f>1-T309</f>
        <v>0.98454684722153074</v>
      </c>
      <c r="V309">
        <v>308</v>
      </c>
    </row>
    <row r="310" spans="1:22" x14ac:dyDescent="0.15">
      <c r="A310">
        <v>3784</v>
      </c>
      <c r="B310">
        <v>3783</v>
      </c>
      <c r="C310">
        <v>1467544</v>
      </c>
      <c r="D310">
        <v>1927736</v>
      </c>
      <c r="E310" t="s">
        <v>18</v>
      </c>
      <c r="F310">
        <v>60605</v>
      </c>
      <c r="G310">
        <v>41.86101824</v>
      </c>
      <c r="H310">
        <v>-87.627417100000002</v>
      </c>
      <c r="I310">
        <v>0</v>
      </c>
      <c r="J310">
        <v>1</v>
      </c>
      <c r="K310">
        <v>1</v>
      </c>
      <c r="L310" t="s">
        <v>36</v>
      </c>
      <c r="M310">
        <v>2001</v>
      </c>
      <c r="N310" t="s">
        <v>54</v>
      </c>
      <c r="O310">
        <v>437.54680000000002</v>
      </c>
      <c r="P310">
        <v>478.2328</v>
      </c>
      <c r="Q310">
        <v>189.87950000000001</v>
      </c>
      <c r="R310">
        <v>1550.7885000000001</v>
      </c>
      <c r="S310">
        <v>4</v>
      </c>
      <c r="T310" s="1">
        <v>1.5480053938915699E-2</v>
      </c>
      <c r="U310" s="1">
        <f>1-T310</f>
        <v>0.98451994606108428</v>
      </c>
      <c r="V310">
        <v>309</v>
      </c>
    </row>
    <row r="311" spans="1:22" x14ac:dyDescent="0.15">
      <c r="A311">
        <v>5298</v>
      </c>
      <c r="B311">
        <v>5297</v>
      </c>
      <c r="C311">
        <v>1467565</v>
      </c>
      <c r="D311">
        <v>2137370</v>
      </c>
      <c r="E311" t="s">
        <v>28</v>
      </c>
      <c r="F311">
        <v>60607</v>
      </c>
      <c r="G311">
        <v>41.881358859999999</v>
      </c>
      <c r="H311">
        <v>-87.66524939</v>
      </c>
      <c r="I311">
        <v>0</v>
      </c>
      <c r="J311">
        <v>1</v>
      </c>
      <c r="K311">
        <v>1</v>
      </c>
      <c r="L311" t="s">
        <v>36</v>
      </c>
      <c r="M311">
        <v>2002</v>
      </c>
      <c r="N311" t="s">
        <v>101</v>
      </c>
      <c r="O311">
        <v>323.84289999999999</v>
      </c>
      <c r="P311">
        <v>278.601</v>
      </c>
      <c r="Q311">
        <v>657.71780000000001</v>
      </c>
      <c r="R311">
        <v>1461.8461</v>
      </c>
      <c r="S311">
        <v>4</v>
      </c>
      <c r="T311" s="1">
        <v>1.55941027084533E-2</v>
      </c>
      <c r="U311" s="1">
        <f>1-T311</f>
        <v>0.98440589729154671</v>
      </c>
      <c r="V311">
        <v>310</v>
      </c>
    </row>
    <row r="312" spans="1:22" x14ac:dyDescent="0.15">
      <c r="A312">
        <v>6602</v>
      </c>
      <c r="B312">
        <v>6601</v>
      </c>
      <c r="C312">
        <v>1515533</v>
      </c>
      <c r="D312">
        <v>2289496</v>
      </c>
      <c r="E312" t="s">
        <v>18</v>
      </c>
      <c r="F312">
        <v>60607</v>
      </c>
      <c r="G312">
        <v>41.866329540000002</v>
      </c>
      <c r="H312">
        <v>-87.639362590000005</v>
      </c>
      <c r="I312">
        <v>0</v>
      </c>
      <c r="J312">
        <v>1</v>
      </c>
      <c r="K312">
        <v>1</v>
      </c>
      <c r="L312" t="s">
        <v>22</v>
      </c>
      <c r="M312">
        <v>1997</v>
      </c>
      <c r="N312" t="s">
        <v>83</v>
      </c>
      <c r="O312">
        <v>312.03969999999998</v>
      </c>
      <c r="P312">
        <v>1399.6890000000001</v>
      </c>
      <c r="Q312">
        <v>1065.2085</v>
      </c>
      <c r="R312">
        <v>2539.7253999999998</v>
      </c>
      <c r="S312">
        <v>4</v>
      </c>
      <c r="T312" s="1">
        <v>1.57639832570452E-2</v>
      </c>
      <c r="U312" s="1">
        <f>1-T312</f>
        <v>0.9842360167429548</v>
      </c>
      <c r="V312">
        <v>311</v>
      </c>
    </row>
    <row r="313" spans="1:22" x14ac:dyDescent="0.15">
      <c r="A313">
        <v>726</v>
      </c>
      <c r="B313">
        <v>725</v>
      </c>
      <c r="C313">
        <v>1418668</v>
      </c>
      <c r="D313">
        <v>29735</v>
      </c>
      <c r="E313" t="s">
        <v>28</v>
      </c>
      <c r="F313">
        <v>60659</v>
      </c>
      <c r="G313">
        <v>41.995704949999997</v>
      </c>
      <c r="H313">
        <v>-87.689964000000003</v>
      </c>
      <c r="I313">
        <v>1</v>
      </c>
      <c r="J313">
        <v>0</v>
      </c>
      <c r="K313">
        <v>0</v>
      </c>
      <c r="L313" t="s">
        <v>71</v>
      </c>
      <c r="M313">
        <v>1985</v>
      </c>
      <c r="N313" t="s">
        <v>27</v>
      </c>
      <c r="O313">
        <v>110.86490000000001</v>
      </c>
      <c r="P313">
        <v>450.39519999999999</v>
      </c>
      <c r="Q313">
        <v>321.75060000000002</v>
      </c>
      <c r="R313">
        <v>2395.9427000000001</v>
      </c>
      <c r="S313">
        <v>4</v>
      </c>
      <c r="T313" s="1">
        <v>1.5848027981254901E-2</v>
      </c>
      <c r="U313" s="1">
        <f>1-T313</f>
        <v>0.98415197201874505</v>
      </c>
      <c r="V313">
        <v>312</v>
      </c>
    </row>
    <row r="314" spans="1:22" x14ac:dyDescent="0.15">
      <c r="A314">
        <v>1236</v>
      </c>
      <c r="B314">
        <v>1235</v>
      </c>
      <c r="C314">
        <v>1501828</v>
      </c>
      <c r="D314">
        <v>51050</v>
      </c>
      <c r="E314" t="s">
        <v>18</v>
      </c>
      <c r="F314">
        <v>60618</v>
      </c>
      <c r="G314">
        <v>41.961320000000001</v>
      </c>
      <c r="H314">
        <v>-87.704959360000004</v>
      </c>
      <c r="I314">
        <v>0</v>
      </c>
      <c r="J314">
        <v>1</v>
      </c>
      <c r="K314">
        <v>1</v>
      </c>
      <c r="L314" t="s">
        <v>22</v>
      </c>
      <c r="M314">
        <v>1920</v>
      </c>
      <c r="N314" t="s">
        <v>114</v>
      </c>
      <c r="O314">
        <v>390.96499999999997</v>
      </c>
      <c r="P314">
        <v>680.49400000000003</v>
      </c>
      <c r="Q314">
        <v>202.9117</v>
      </c>
      <c r="R314">
        <v>1444.6</v>
      </c>
      <c r="S314">
        <v>4</v>
      </c>
      <c r="T314" s="1">
        <v>1.5930863612276001E-2</v>
      </c>
      <c r="U314" s="1">
        <f>1-T314</f>
        <v>0.98406913638772398</v>
      </c>
      <c r="V314">
        <v>313</v>
      </c>
    </row>
    <row r="315" spans="1:22" x14ac:dyDescent="0.15">
      <c r="A315">
        <v>7449</v>
      </c>
      <c r="B315">
        <v>7448</v>
      </c>
      <c r="C315">
        <v>1385614</v>
      </c>
      <c r="D315">
        <v>2341198</v>
      </c>
      <c r="E315" t="s">
        <v>28</v>
      </c>
      <c r="F315">
        <v>60639</v>
      </c>
      <c r="G315">
        <v>41.930793799999996</v>
      </c>
      <c r="H315">
        <v>-87.785830129999994</v>
      </c>
      <c r="I315">
        <v>0</v>
      </c>
      <c r="J315">
        <v>1</v>
      </c>
      <c r="K315">
        <v>0</v>
      </c>
      <c r="L315" t="s">
        <v>36</v>
      </c>
      <c r="M315">
        <v>1948</v>
      </c>
      <c r="N315" t="s">
        <v>163</v>
      </c>
      <c r="O315">
        <v>339.16219999999998</v>
      </c>
      <c r="P315">
        <v>814.44479999999999</v>
      </c>
      <c r="Q315">
        <v>845.41899999999998</v>
      </c>
      <c r="R315">
        <v>3166.3208</v>
      </c>
      <c r="S315">
        <v>4</v>
      </c>
      <c r="T315" s="1">
        <v>1.59606080728605E-2</v>
      </c>
      <c r="U315" s="1">
        <f>1-T315</f>
        <v>0.98403939192713952</v>
      </c>
      <c r="V315">
        <v>314</v>
      </c>
    </row>
    <row r="316" spans="1:22" x14ac:dyDescent="0.15">
      <c r="A316">
        <v>6797</v>
      </c>
      <c r="B316">
        <v>6796</v>
      </c>
      <c r="C316">
        <v>1385744</v>
      </c>
      <c r="D316">
        <v>2299448</v>
      </c>
      <c r="E316" t="s">
        <v>28</v>
      </c>
      <c r="F316">
        <v>60644</v>
      </c>
      <c r="G316">
        <v>41.894835550000003</v>
      </c>
      <c r="H316">
        <v>-87.75574125</v>
      </c>
      <c r="I316">
        <v>0</v>
      </c>
      <c r="J316">
        <v>1</v>
      </c>
      <c r="K316">
        <v>0</v>
      </c>
      <c r="L316" t="s">
        <v>36</v>
      </c>
      <c r="M316">
        <v>2006</v>
      </c>
      <c r="N316" t="s">
        <v>267</v>
      </c>
      <c r="O316">
        <v>222.38659999999999</v>
      </c>
      <c r="P316">
        <v>495.36020000000002</v>
      </c>
      <c r="Q316">
        <v>367.41789999999997</v>
      </c>
      <c r="R316">
        <v>2170.0448000000001</v>
      </c>
      <c r="S316">
        <v>4</v>
      </c>
      <c r="T316" s="1">
        <v>1.5964827112767199E-2</v>
      </c>
      <c r="U316" s="1">
        <f>1-T316</f>
        <v>0.98403517288723275</v>
      </c>
      <c r="V316">
        <v>315</v>
      </c>
    </row>
    <row r="317" spans="1:22" x14ac:dyDescent="0.15">
      <c r="A317">
        <v>2264</v>
      </c>
      <c r="B317">
        <v>2263</v>
      </c>
      <c r="C317">
        <v>1471475</v>
      </c>
      <c r="D317">
        <v>1445777</v>
      </c>
      <c r="E317" t="s">
        <v>18</v>
      </c>
      <c r="F317">
        <v>60634</v>
      </c>
      <c r="G317">
        <v>41.953030030000001</v>
      </c>
      <c r="H317">
        <v>-87.76997892</v>
      </c>
      <c r="I317">
        <v>0</v>
      </c>
      <c r="J317">
        <v>1</v>
      </c>
      <c r="K317">
        <v>0</v>
      </c>
      <c r="L317" t="s">
        <v>26</v>
      </c>
      <c r="M317">
        <v>1965</v>
      </c>
      <c r="N317" t="s">
        <v>42</v>
      </c>
      <c r="O317">
        <v>250.59739999999999</v>
      </c>
      <c r="P317">
        <v>192.41739999999999</v>
      </c>
      <c r="Q317">
        <v>774.66219999999998</v>
      </c>
      <c r="R317">
        <v>2776.4050000000002</v>
      </c>
      <c r="S317">
        <v>4</v>
      </c>
      <c r="T317" s="1">
        <v>1.5968781330795399E-2</v>
      </c>
      <c r="U317" s="1">
        <f>1-T317</f>
        <v>0.98403121866920462</v>
      </c>
      <c r="V317">
        <v>316</v>
      </c>
    </row>
    <row r="318" spans="1:22" x14ac:dyDescent="0.15">
      <c r="A318">
        <v>4302</v>
      </c>
      <c r="B318">
        <v>4301</v>
      </c>
      <c r="C318">
        <v>1385693</v>
      </c>
      <c r="D318">
        <v>2008833</v>
      </c>
      <c r="E318" t="s">
        <v>28</v>
      </c>
      <c r="F318">
        <v>60651</v>
      </c>
      <c r="G318">
        <v>41.894849700000002</v>
      </c>
      <c r="H318">
        <v>-87.753489650000006</v>
      </c>
      <c r="I318">
        <v>0</v>
      </c>
      <c r="J318">
        <v>1</v>
      </c>
      <c r="K318">
        <v>1</v>
      </c>
      <c r="L318" t="s">
        <v>71</v>
      </c>
      <c r="M318">
        <v>1889</v>
      </c>
      <c r="N318" t="s">
        <v>104</v>
      </c>
      <c r="O318">
        <v>478.43650000000002</v>
      </c>
      <c r="P318">
        <v>584.30079999999998</v>
      </c>
      <c r="Q318">
        <v>132.17250000000001</v>
      </c>
      <c r="R318">
        <v>2064.7485999999999</v>
      </c>
      <c r="S318">
        <v>4</v>
      </c>
      <c r="T318" s="1">
        <v>1.6078252062783099E-2</v>
      </c>
      <c r="U318" s="1">
        <f>1-T318</f>
        <v>0.98392174793721687</v>
      </c>
      <c r="V318">
        <v>317</v>
      </c>
    </row>
    <row r="319" spans="1:22" x14ac:dyDescent="0.15">
      <c r="A319">
        <v>1765</v>
      </c>
      <c r="B319">
        <v>1764</v>
      </c>
      <c r="C319">
        <v>1513002</v>
      </c>
      <c r="D319">
        <v>1142589</v>
      </c>
      <c r="E319" t="s">
        <v>18</v>
      </c>
      <c r="F319">
        <v>60638</v>
      </c>
      <c r="G319">
        <v>41.78932932</v>
      </c>
      <c r="H319">
        <v>-87.741645640000002</v>
      </c>
      <c r="I319">
        <v>0</v>
      </c>
      <c r="J319">
        <v>0</v>
      </c>
      <c r="K319">
        <v>0</v>
      </c>
      <c r="L319" t="s">
        <v>71</v>
      </c>
      <c r="M319">
        <v>2004</v>
      </c>
      <c r="N319" t="s">
        <v>81</v>
      </c>
      <c r="O319">
        <v>1149.4839999999999</v>
      </c>
      <c r="P319">
        <v>1831.7234000000001</v>
      </c>
      <c r="Q319">
        <v>1593.5354</v>
      </c>
      <c r="R319">
        <v>4880.1148000000003</v>
      </c>
      <c r="S319">
        <v>4</v>
      </c>
      <c r="T319" s="1">
        <v>1.6110876948899601E-2</v>
      </c>
      <c r="U319" s="1">
        <f>1-T319</f>
        <v>0.98388912305110043</v>
      </c>
      <c r="V319">
        <v>318</v>
      </c>
    </row>
    <row r="320" spans="1:22" x14ac:dyDescent="0.15">
      <c r="A320">
        <v>1761</v>
      </c>
      <c r="B320">
        <v>1760</v>
      </c>
      <c r="C320">
        <v>1497340</v>
      </c>
      <c r="D320">
        <v>1142125</v>
      </c>
      <c r="E320" t="s">
        <v>18</v>
      </c>
      <c r="F320">
        <v>60638</v>
      </c>
      <c r="G320">
        <v>41.78932932</v>
      </c>
      <c r="H320">
        <v>-87.741645640000002</v>
      </c>
      <c r="I320">
        <v>0</v>
      </c>
      <c r="J320">
        <v>1</v>
      </c>
      <c r="K320">
        <v>0</v>
      </c>
      <c r="L320" t="s">
        <v>22</v>
      </c>
      <c r="M320">
        <v>2004</v>
      </c>
      <c r="N320" t="s">
        <v>81</v>
      </c>
      <c r="O320">
        <v>1125.4304</v>
      </c>
      <c r="P320">
        <v>1831.7234000000001</v>
      </c>
      <c r="Q320">
        <v>1593.5354</v>
      </c>
      <c r="R320">
        <v>4880.1148000000003</v>
      </c>
      <c r="S320">
        <v>4</v>
      </c>
      <c r="T320" s="1">
        <v>1.6112936739471902E-2</v>
      </c>
      <c r="U320" s="1">
        <f>1-T320</f>
        <v>0.98388706326052811</v>
      </c>
      <c r="V320">
        <v>319</v>
      </c>
    </row>
    <row r="321" spans="1:22" x14ac:dyDescent="0.15">
      <c r="A321">
        <v>4281</v>
      </c>
      <c r="B321">
        <v>4280</v>
      </c>
      <c r="C321">
        <v>1501887</v>
      </c>
      <c r="D321">
        <v>2008113</v>
      </c>
      <c r="E321" t="s">
        <v>18</v>
      </c>
      <c r="F321">
        <v>60623</v>
      </c>
      <c r="G321">
        <v>41.844427520000004</v>
      </c>
      <c r="H321">
        <v>-87.703321819999999</v>
      </c>
      <c r="I321">
        <v>0</v>
      </c>
      <c r="J321">
        <v>1</v>
      </c>
      <c r="K321">
        <v>1</v>
      </c>
      <c r="L321" t="s">
        <v>22</v>
      </c>
      <c r="M321">
        <v>1989</v>
      </c>
      <c r="N321" t="s">
        <v>381</v>
      </c>
      <c r="O321">
        <v>519.07820000000004</v>
      </c>
      <c r="P321">
        <v>350.9128</v>
      </c>
      <c r="Q321">
        <v>947.17780000000005</v>
      </c>
      <c r="R321">
        <v>2190.3319999999999</v>
      </c>
      <c r="S321">
        <v>4</v>
      </c>
      <c r="T321" s="1">
        <v>1.61464004478469E-2</v>
      </c>
      <c r="U321" s="1">
        <f>1-T321</f>
        <v>0.98385359955215312</v>
      </c>
      <c r="V321">
        <v>320</v>
      </c>
    </row>
    <row r="322" spans="1:22" x14ac:dyDescent="0.15">
      <c r="A322">
        <v>224</v>
      </c>
      <c r="B322">
        <v>223</v>
      </c>
      <c r="C322">
        <v>1506256</v>
      </c>
      <c r="D322">
        <v>8055</v>
      </c>
      <c r="E322" t="s">
        <v>18</v>
      </c>
      <c r="F322">
        <v>60634</v>
      </c>
      <c r="G322">
        <v>41.959950190000001</v>
      </c>
      <c r="H322">
        <v>-87.794091230000006</v>
      </c>
      <c r="I322">
        <v>0</v>
      </c>
      <c r="J322">
        <v>1</v>
      </c>
      <c r="K322">
        <v>0</v>
      </c>
      <c r="L322" t="s">
        <v>22</v>
      </c>
      <c r="M322">
        <v>1996</v>
      </c>
      <c r="N322" t="s">
        <v>124</v>
      </c>
      <c r="O322">
        <v>356.35109999999997</v>
      </c>
      <c r="P322">
        <v>2417.1212999999998</v>
      </c>
      <c r="Q322">
        <v>2559.3067999999998</v>
      </c>
      <c r="R322">
        <v>3912.806</v>
      </c>
      <c r="S322">
        <v>4</v>
      </c>
      <c r="T322" s="1">
        <v>1.6331265659593901E-2</v>
      </c>
      <c r="U322" s="1">
        <f>1-T322</f>
        <v>0.98366873434040614</v>
      </c>
      <c r="V322">
        <v>321</v>
      </c>
    </row>
    <row r="323" spans="1:22" x14ac:dyDescent="0.15">
      <c r="A323">
        <v>1058</v>
      </c>
      <c r="B323">
        <v>1057</v>
      </c>
      <c r="C323">
        <v>1480427</v>
      </c>
      <c r="D323">
        <v>41530</v>
      </c>
      <c r="E323" t="s">
        <v>18</v>
      </c>
      <c r="F323">
        <v>60623</v>
      </c>
      <c r="G323">
        <v>41.83691323</v>
      </c>
      <c r="H323">
        <v>-87.731411300000005</v>
      </c>
      <c r="I323">
        <v>0</v>
      </c>
      <c r="J323">
        <v>1</v>
      </c>
      <c r="K323">
        <v>1</v>
      </c>
      <c r="L323" t="s">
        <v>36</v>
      </c>
      <c r="M323">
        <v>1960</v>
      </c>
      <c r="N323" t="s">
        <v>141</v>
      </c>
      <c r="O323">
        <v>1220.5594000000001</v>
      </c>
      <c r="P323">
        <v>326.67559999999997</v>
      </c>
      <c r="Q323">
        <v>817.46199999999999</v>
      </c>
      <c r="R323">
        <v>2579.8555999999999</v>
      </c>
      <c r="S323">
        <v>4</v>
      </c>
      <c r="T323" s="1">
        <v>1.6622389536568201E-2</v>
      </c>
      <c r="U323" s="1">
        <f>1-T323</f>
        <v>0.98337761046343175</v>
      </c>
      <c r="V323">
        <v>322</v>
      </c>
    </row>
    <row r="324" spans="1:22" x14ac:dyDescent="0.15">
      <c r="A324">
        <v>6810</v>
      </c>
      <c r="B324">
        <v>6809</v>
      </c>
      <c r="C324">
        <v>1512420</v>
      </c>
      <c r="D324">
        <v>2303642</v>
      </c>
      <c r="E324" t="s">
        <v>18</v>
      </c>
      <c r="F324">
        <v>60707</v>
      </c>
      <c r="G324">
        <v>41.909070479999997</v>
      </c>
      <c r="H324">
        <v>-87.799791580000004</v>
      </c>
      <c r="I324">
        <v>0</v>
      </c>
      <c r="J324">
        <v>1</v>
      </c>
      <c r="K324">
        <v>0</v>
      </c>
      <c r="L324" t="s">
        <v>19</v>
      </c>
      <c r="M324">
        <v>1955</v>
      </c>
      <c r="N324" t="s">
        <v>40</v>
      </c>
      <c r="O324">
        <v>202.17359999999999</v>
      </c>
      <c r="P324">
        <v>811.69539999999995</v>
      </c>
      <c r="Q324">
        <v>506.14170000000001</v>
      </c>
      <c r="R324">
        <v>3157.7622999999999</v>
      </c>
      <c r="S324">
        <v>4</v>
      </c>
      <c r="T324" s="1">
        <v>1.70913372635032E-2</v>
      </c>
      <c r="U324" s="1">
        <f>1-T324</f>
        <v>0.9829086627364968</v>
      </c>
      <c r="V324">
        <v>323</v>
      </c>
    </row>
    <row r="325" spans="1:22" x14ac:dyDescent="0.15">
      <c r="A325">
        <v>2312</v>
      </c>
      <c r="B325">
        <v>2311</v>
      </c>
      <c r="C325">
        <v>1471504</v>
      </c>
      <c r="D325">
        <v>1473503</v>
      </c>
      <c r="E325" t="s">
        <v>28</v>
      </c>
      <c r="F325">
        <v>60634</v>
      </c>
      <c r="G325">
        <v>41.953024749999997</v>
      </c>
      <c r="H325">
        <v>-87.786683240000002</v>
      </c>
      <c r="I325">
        <v>0</v>
      </c>
      <c r="J325">
        <v>1</v>
      </c>
      <c r="K325">
        <v>0</v>
      </c>
      <c r="L325" t="s">
        <v>71</v>
      </c>
      <c r="M325">
        <v>1989</v>
      </c>
      <c r="N325" t="s">
        <v>42</v>
      </c>
      <c r="O325">
        <v>198.8732</v>
      </c>
      <c r="P325">
        <v>962.95540000000005</v>
      </c>
      <c r="Q325">
        <v>1290.3359</v>
      </c>
      <c r="R325">
        <v>3189.8092999999999</v>
      </c>
      <c r="S325">
        <v>4</v>
      </c>
      <c r="T325" s="1">
        <v>1.71906898133658E-2</v>
      </c>
      <c r="U325" s="1">
        <f>1-T325</f>
        <v>0.9828093101866342</v>
      </c>
      <c r="V325">
        <v>324</v>
      </c>
    </row>
    <row r="326" spans="1:22" x14ac:dyDescent="0.15">
      <c r="A326">
        <v>5212</v>
      </c>
      <c r="B326">
        <v>5211</v>
      </c>
      <c r="C326">
        <v>1473678</v>
      </c>
      <c r="D326">
        <v>2129915</v>
      </c>
      <c r="E326" t="s">
        <v>18</v>
      </c>
      <c r="F326">
        <v>60610</v>
      </c>
      <c r="G326">
        <v>41.905997079999999</v>
      </c>
      <c r="H326">
        <v>-87.642883470000001</v>
      </c>
      <c r="I326">
        <v>0</v>
      </c>
      <c r="J326">
        <v>1</v>
      </c>
      <c r="K326">
        <v>1</v>
      </c>
      <c r="L326" t="s">
        <v>26</v>
      </c>
      <c r="M326">
        <v>2009</v>
      </c>
      <c r="N326" t="s">
        <v>136</v>
      </c>
      <c r="O326">
        <v>374.03</v>
      </c>
      <c r="P326">
        <v>562.62249999999995</v>
      </c>
      <c r="Q326">
        <v>378.29880000000003</v>
      </c>
      <c r="R326">
        <v>1789.614</v>
      </c>
      <c r="S326">
        <v>4</v>
      </c>
      <c r="T326" s="1">
        <v>1.7228331961590598E-2</v>
      </c>
      <c r="U326" s="1">
        <f>1-T326</f>
        <v>0.98277166803840943</v>
      </c>
      <c r="V326">
        <v>325</v>
      </c>
    </row>
    <row r="327" spans="1:22" x14ac:dyDescent="0.15">
      <c r="A327">
        <v>3598</v>
      </c>
      <c r="B327">
        <v>3597</v>
      </c>
      <c r="C327">
        <v>1418507</v>
      </c>
      <c r="D327">
        <v>1893848</v>
      </c>
      <c r="E327" t="s">
        <v>18</v>
      </c>
      <c r="F327">
        <v>60659</v>
      </c>
      <c r="G327">
        <v>41.990214680000001</v>
      </c>
      <c r="H327">
        <v>-87.713836079999993</v>
      </c>
      <c r="I327">
        <v>0</v>
      </c>
      <c r="J327">
        <v>1</v>
      </c>
      <c r="K327">
        <v>0</v>
      </c>
      <c r="L327" t="s">
        <v>22</v>
      </c>
      <c r="M327">
        <v>1957</v>
      </c>
      <c r="N327" t="s">
        <v>50</v>
      </c>
      <c r="O327">
        <v>1583.779</v>
      </c>
      <c r="P327">
        <v>430.32549999999998</v>
      </c>
      <c r="Q327">
        <v>386.45350000000002</v>
      </c>
      <c r="R327">
        <v>3492.8099000000002</v>
      </c>
      <c r="S327">
        <v>4</v>
      </c>
      <c r="T327" s="1">
        <v>1.7254693615005E-2</v>
      </c>
      <c r="U327" s="1">
        <f>1-T327</f>
        <v>0.98274530638499502</v>
      </c>
      <c r="V327">
        <v>326</v>
      </c>
    </row>
    <row r="328" spans="1:22" x14ac:dyDescent="0.15">
      <c r="A328">
        <v>5185</v>
      </c>
      <c r="B328">
        <v>5184</v>
      </c>
      <c r="C328">
        <v>1515335</v>
      </c>
      <c r="D328">
        <v>2129223</v>
      </c>
      <c r="E328" t="s">
        <v>18</v>
      </c>
      <c r="F328">
        <v>60633</v>
      </c>
      <c r="G328">
        <v>41.652794759999999</v>
      </c>
      <c r="H328">
        <v>-87.547299210000006</v>
      </c>
      <c r="I328">
        <v>0</v>
      </c>
      <c r="J328">
        <v>1</v>
      </c>
      <c r="K328">
        <v>0</v>
      </c>
      <c r="L328" t="s">
        <v>22</v>
      </c>
      <c r="M328">
        <v>1912</v>
      </c>
      <c r="N328" t="s">
        <v>43</v>
      </c>
      <c r="O328">
        <v>1134.5702000000001</v>
      </c>
      <c r="P328">
        <v>667.4665</v>
      </c>
      <c r="Q328">
        <v>576.16099999999994</v>
      </c>
      <c r="R328">
        <v>10118.2845</v>
      </c>
      <c r="S328">
        <v>4</v>
      </c>
      <c r="T328" s="1">
        <v>1.7494448540935601E-2</v>
      </c>
      <c r="U328" s="1">
        <f>1-T328</f>
        <v>0.98250555145906437</v>
      </c>
      <c r="V328">
        <v>327</v>
      </c>
    </row>
    <row r="329" spans="1:22" x14ac:dyDescent="0.15">
      <c r="A329">
        <v>2661</v>
      </c>
      <c r="B329">
        <v>2660</v>
      </c>
      <c r="C329">
        <v>1502004</v>
      </c>
      <c r="D329">
        <v>1594197</v>
      </c>
      <c r="E329" t="s">
        <v>28</v>
      </c>
      <c r="F329">
        <v>60620</v>
      </c>
      <c r="G329">
        <v>41.73560252</v>
      </c>
      <c r="H329">
        <v>-87.668908479999999</v>
      </c>
      <c r="I329">
        <v>0</v>
      </c>
      <c r="J329">
        <v>1</v>
      </c>
      <c r="K329">
        <v>1</v>
      </c>
      <c r="L329" t="s">
        <v>22</v>
      </c>
      <c r="M329">
        <v>2005</v>
      </c>
      <c r="N329" t="s">
        <v>123</v>
      </c>
      <c r="O329">
        <v>98.475099999999998</v>
      </c>
      <c r="P329">
        <v>693.65629999999999</v>
      </c>
      <c r="Q329">
        <v>164.7927</v>
      </c>
      <c r="R329">
        <v>3093.6631000000002</v>
      </c>
      <c r="S329">
        <v>4</v>
      </c>
      <c r="T329" s="1">
        <v>1.77330031589116E-2</v>
      </c>
      <c r="U329" s="1">
        <f>1-T329</f>
        <v>0.98226699684108842</v>
      </c>
      <c r="V329">
        <v>328</v>
      </c>
    </row>
    <row r="330" spans="1:22" x14ac:dyDescent="0.15">
      <c r="A330">
        <v>5377</v>
      </c>
      <c r="B330">
        <v>5376</v>
      </c>
      <c r="C330">
        <v>1497810</v>
      </c>
      <c r="D330">
        <v>2142482</v>
      </c>
      <c r="E330" t="s">
        <v>18</v>
      </c>
      <c r="F330">
        <v>60625</v>
      </c>
      <c r="G330">
        <v>41.978355989999997</v>
      </c>
      <c r="H330">
        <v>-87.708892899999995</v>
      </c>
      <c r="I330">
        <v>0</v>
      </c>
      <c r="J330">
        <v>1</v>
      </c>
      <c r="K330">
        <v>1</v>
      </c>
      <c r="L330" t="s">
        <v>36</v>
      </c>
      <c r="M330">
        <v>1922</v>
      </c>
      <c r="N330" t="s">
        <v>52</v>
      </c>
      <c r="O330">
        <v>282.98880000000003</v>
      </c>
      <c r="P330">
        <v>510.524</v>
      </c>
      <c r="Q330">
        <v>713.20150000000001</v>
      </c>
      <c r="R330">
        <v>2747.7240000000002</v>
      </c>
      <c r="S330">
        <v>4</v>
      </c>
      <c r="T330" s="1">
        <v>1.80162134991377E-2</v>
      </c>
      <c r="U330" s="1">
        <f>1-T330</f>
        <v>0.98198378650086227</v>
      </c>
      <c r="V330">
        <v>329</v>
      </c>
    </row>
    <row r="331" spans="1:22" x14ac:dyDescent="0.15">
      <c r="A331">
        <v>3076</v>
      </c>
      <c r="B331">
        <v>3075</v>
      </c>
      <c r="C331">
        <v>1464609</v>
      </c>
      <c r="D331">
        <v>1743114</v>
      </c>
      <c r="E331" t="s">
        <v>18</v>
      </c>
      <c r="F331">
        <v>60626</v>
      </c>
      <c r="G331">
        <v>42.00919262</v>
      </c>
      <c r="H331">
        <v>-87.673860239999996</v>
      </c>
      <c r="I331">
        <v>0</v>
      </c>
      <c r="J331">
        <v>1</v>
      </c>
      <c r="K331">
        <v>1</v>
      </c>
      <c r="L331" t="s">
        <v>22</v>
      </c>
      <c r="M331">
        <v>1997</v>
      </c>
      <c r="N331" t="s">
        <v>31</v>
      </c>
      <c r="O331">
        <v>310.8175</v>
      </c>
      <c r="P331">
        <v>878.37850000000003</v>
      </c>
      <c r="Q331">
        <v>239.2989</v>
      </c>
      <c r="R331">
        <v>1089.6190999999999</v>
      </c>
      <c r="S331">
        <v>4</v>
      </c>
      <c r="T331" s="1">
        <v>1.8722986011118999E-2</v>
      </c>
      <c r="U331" s="1">
        <f>1-T331</f>
        <v>0.98127701398888101</v>
      </c>
      <c r="V331">
        <v>330</v>
      </c>
    </row>
    <row r="332" spans="1:22" x14ac:dyDescent="0.15">
      <c r="A332">
        <v>5193</v>
      </c>
      <c r="B332">
        <v>5192</v>
      </c>
      <c r="C332">
        <v>1497480</v>
      </c>
      <c r="D332">
        <v>2129489</v>
      </c>
      <c r="E332" t="s">
        <v>28</v>
      </c>
      <c r="F332">
        <v>60655</v>
      </c>
      <c r="G332">
        <v>41.691674159999998</v>
      </c>
      <c r="H332">
        <v>-87.701151359999997</v>
      </c>
      <c r="I332">
        <v>0</v>
      </c>
      <c r="J332">
        <v>1</v>
      </c>
      <c r="K332">
        <v>0</v>
      </c>
      <c r="L332" t="s">
        <v>71</v>
      </c>
      <c r="M332">
        <v>1947</v>
      </c>
      <c r="N332" t="s">
        <v>414</v>
      </c>
      <c r="O332">
        <v>1292.7555</v>
      </c>
      <c r="P332">
        <v>1029.8579999999999</v>
      </c>
      <c r="Q332">
        <v>703.1463</v>
      </c>
      <c r="R332">
        <v>7673.4102999999996</v>
      </c>
      <c r="S332">
        <v>4</v>
      </c>
      <c r="T332" s="1">
        <v>1.8770042513948499E-2</v>
      </c>
      <c r="U332" s="1">
        <f>1-T332</f>
        <v>0.98122995748605146</v>
      </c>
      <c r="V332">
        <v>331</v>
      </c>
    </row>
    <row r="333" spans="1:22" x14ac:dyDescent="0.15">
      <c r="A333">
        <v>5873</v>
      </c>
      <c r="B333">
        <v>5872</v>
      </c>
      <c r="C333">
        <v>1506251</v>
      </c>
      <c r="D333">
        <v>2202277</v>
      </c>
      <c r="E333" t="s">
        <v>18</v>
      </c>
      <c r="F333">
        <v>60634</v>
      </c>
      <c r="G333">
        <v>41.939104469999997</v>
      </c>
      <c r="H333">
        <v>-87.80663912</v>
      </c>
      <c r="I333">
        <v>0</v>
      </c>
      <c r="J333">
        <v>1</v>
      </c>
      <c r="K333">
        <v>0</v>
      </c>
      <c r="L333" t="s">
        <v>19</v>
      </c>
      <c r="M333">
        <v>1987</v>
      </c>
      <c r="N333" t="s">
        <v>34</v>
      </c>
      <c r="O333">
        <v>278.26080000000002</v>
      </c>
      <c r="P333">
        <v>369.0951</v>
      </c>
      <c r="Q333">
        <v>970.41890000000001</v>
      </c>
      <c r="R333">
        <v>3438.8733000000002</v>
      </c>
      <c r="S333">
        <v>4</v>
      </c>
      <c r="T333" s="1">
        <v>1.8780898903097702E-2</v>
      </c>
      <c r="U333" s="1">
        <f>1-T333</f>
        <v>0.98121910109690225</v>
      </c>
      <c r="V333">
        <v>332</v>
      </c>
    </row>
    <row r="334" spans="1:22" x14ac:dyDescent="0.15">
      <c r="A334">
        <v>2018</v>
      </c>
      <c r="B334">
        <v>2017</v>
      </c>
      <c r="C334">
        <v>1497628</v>
      </c>
      <c r="D334">
        <v>1299842</v>
      </c>
      <c r="E334" t="s">
        <v>18</v>
      </c>
      <c r="F334">
        <v>60613</v>
      </c>
      <c r="G334">
        <v>41.94716116</v>
      </c>
      <c r="H334">
        <v>-87.663870700000004</v>
      </c>
      <c r="I334">
        <v>0</v>
      </c>
      <c r="J334">
        <v>1</v>
      </c>
      <c r="K334">
        <v>1</v>
      </c>
      <c r="L334" t="s">
        <v>19</v>
      </c>
      <c r="M334">
        <v>2006</v>
      </c>
      <c r="N334" t="s">
        <v>91</v>
      </c>
      <c r="O334">
        <v>940.13009999999997</v>
      </c>
      <c r="P334">
        <v>379.66140000000001</v>
      </c>
      <c r="Q334">
        <v>398.7115</v>
      </c>
      <c r="R334">
        <v>2262.3418000000001</v>
      </c>
      <c r="S334">
        <v>4</v>
      </c>
      <c r="T334" s="1">
        <v>1.9683643990563899E-2</v>
      </c>
      <c r="U334" s="1">
        <f>1-T334</f>
        <v>0.98031635600943612</v>
      </c>
      <c r="V334">
        <v>333</v>
      </c>
    </row>
    <row r="335" spans="1:22" x14ac:dyDescent="0.15">
      <c r="A335">
        <v>4383</v>
      </c>
      <c r="B335">
        <v>4382</v>
      </c>
      <c r="C335">
        <v>1325120</v>
      </c>
      <c r="D335">
        <v>2021498</v>
      </c>
      <c r="E335" t="s">
        <v>18</v>
      </c>
      <c r="F335">
        <v>60612</v>
      </c>
      <c r="G335">
        <v>41.868783839999999</v>
      </c>
      <c r="H335">
        <v>-87.686244689999995</v>
      </c>
      <c r="I335">
        <v>1</v>
      </c>
      <c r="J335">
        <v>1</v>
      </c>
      <c r="K335">
        <v>1</v>
      </c>
      <c r="L335" t="s">
        <v>26</v>
      </c>
      <c r="M335">
        <v>2005</v>
      </c>
      <c r="N335" t="s">
        <v>27</v>
      </c>
      <c r="O335">
        <v>656.01059999999995</v>
      </c>
      <c r="P335">
        <v>205.0934</v>
      </c>
      <c r="Q335">
        <v>248.06379999999999</v>
      </c>
      <c r="R335">
        <v>2772.1990999999998</v>
      </c>
      <c r="S335">
        <v>4</v>
      </c>
      <c r="T335" s="1">
        <v>2.0253375787232401E-2</v>
      </c>
      <c r="U335" s="1">
        <f>1-T335</f>
        <v>0.97974662421276759</v>
      </c>
      <c r="V335">
        <v>334</v>
      </c>
    </row>
    <row r="336" spans="1:22" x14ac:dyDescent="0.15">
      <c r="A336">
        <v>2496</v>
      </c>
      <c r="B336">
        <v>2495</v>
      </c>
      <c r="C336">
        <v>1424593</v>
      </c>
      <c r="D336">
        <v>1519918</v>
      </c>
      <c r="E336" t="s">
        <v>18</v>
      </c>
      <c r="F336">
        <v>60631</v>
      </c>
      <c r="G336">
        <v>41.995346480000002</v>
      </c>
      <c r="H336">
        <v>-87.806965820000002</v>
      </c>
      <c r="I336">
        <v>0</v>
      </c>
      <c r="J336">
        <v>1</v>
      </c>
      <c r="K336">
        <v>0</v>
      </c>
      <c r="L336" t="s">
        <v>22</v>
      </c>
      <c r="M336">
        <v>1968</v>
      </c>
      <c r="N336" t="s">
        <v>34</v>
      </c>
      <c r="O336">
        <v>707.92819999999995</v>
      </c>
      <c r="P336">
        <v>1271.944</v>
      </c>
      <c r="Q336">
        <v>470.25479999999999</v>
      </c>
      <c r="R336">
        <v>3767.1347000000001</v>
      </c>
      <c r="S336">
        <v>4</v>
      </c>
      <c r="T336" s="1">
        <v>2.1743123972092101E-2</v>
      </c>
      <c r="U336" s="1">
        <f>1-T336</f>
        <v>0.9782568760279079</v>
      </c>
      <c r="V336">
        <v>335</v>
      </c>
    </row>
    <row r="337" spans="1:22" x14ac:dyDescent="0.15">
      <c r="A337">
        <v>4707</v>
      </c>
      <c r="B337">
        <v>4706</v>
      </c>
      <c r="C337">
        <v>1418563</v>
      </c>
      <c r="D337">
        <v>2069431</v>
      </c>
      <c r="E337" t="s">
        <v>18</v>
      </c>
      <c r="F337">
        <v>60630</v>
      </c>
      <c r="G337">
        <v>41.969509309999999</v>
      </c>
      <c r="H337">
        <v>-87.762339909999994</v>
      </c>
      <c r="I337">
        <v>0</v>
      </c>
      <c r="J337">
        <v>1</v>
      </c>
      <c r="K337">
        <v>0</v>
      </c>
      <c r="L337" t="s">
        <v>22</v>
      </c>
      <c r="M337">
        <v>2007</v>
      </c>
      <c r="N337" t="s">
        <v>356</v>
      </c>
      <c r="O337">
        <v>302.45139999999998</v>
      </c>
      <c r="P337">
        <v>625.37379999999996</v>
      </c>
      <c r="Q337">
        <v>531.60860000000002</v>
      </c>
      <c r="R337">
        <v>4247.9904999999999</v>
      </c>
      <c r="S337">
        <v>4</v>
      </c>
      <c r="T337" s="1">
        <v>2.2725380193709701E-2</v>
      </c>
      <c r="U337" s="1">
        <f>1-T337</f>
        <v>0.97727461980629027</v>
      </c>
      <c r="V337">
        <v>336</v>
      </c>
    </row>
    <row r="338" spans="1:22" x14ac:dyDescent="0.15">
      <c r="A338">
        <v>1307</v>
      </c>
      <c r="B338">
        <v>1306</v>
      </c>
      <c r="C338">
        <v>1418613</v>
      </c>
      <c r="D338">
        <v>56642</v>
      </c>
      <c r="E338" t="s">
        <v>18</v>
      </c>
      <c r="F338">
        <v>60646</v>
      </c>
      <c r="G338">
        <v>41.984618429999998</v>
      </c>
      <c r="H338">
        <v>-87.768159269999998</v>
      </c>
      <c r="I338">
        <v>0</v>
      </c>
      <c r="J338">
        <v>1</v>
      </c>
      <c r="K338">
        <v>1</v>
      </c>
      <c r="L338" t="s">
        <v>71</v>
      </c>
      <c r="M338">
        <v>1956</v>
      </c>
      <c r="N338" t="s">
        <v>41</v>
      </c>
      <c r="O338">
        <v>479.88760000000002</v>
      </c>
      <c r="P338">
        <v>648.21590000000003</v>
      </c>
      <c r="Q338">
        <v>1126.2760000000001</v>
      </c>
      <c r="R338">
        <v>5009.2406000000001</v>
      </c>
      <c r="S338">
        <v>4</v>
      </c>
      <c r="T338" s="1">
        <v>2.76946276283234E-2</v>
      </c>
      <c r="U338" s="1">
        <f>1-T338</f>
        <v>0.97230537237167658</v>
      </c>
      <c r="V338">
        <v>337</v>
      </c>
    </row>
    <row r="339" spans="1:22" x14ac:dyDescent="0.15">
      <c r="A339">
        <v>1552</v>
      </c>
      <c r="B339">
        <v>1551</v>
      </c>
      <c r="C339">
        <v>1473745</v>
      </c>
      <c r="D339">
        <v>81721</v>
      </c>
      <c r="E339" t="s">
        <v>28</v>
      </c>
      <c r="F339">
        <v>60655</v>
      </c>
      <c r="G339">
        <v>41.705520300000003</v>
      </c>
      <c r="H339">
        <v>-87.701458040000006</v>
      </c>
      <c r="I339">
        <v>0</v>
      </c>
      <c r="J339">
        <v>1</v>
      </c>
      <c r="K339">
        <v>1</v>
      </c>
      <c r="L339" t="s">
        <v>36</v>
      </c>
      <c r="M339">
        <v>1995</v>
      </c>
      <c r="N339" t="s">
        <v>52</v>
      </c>
      <c r="O339">
        <v>384.72840000000002</v>
      </c>
      <c r="P339">
        <v>1123.2720999999999</v>
      </c>
      <c r="Q339">
        <v>628.94619999999998</v>
      </c>
      <c r="R339">
        <v>7239.3900999999996</v>
      </c>
      <c r="S339">
        <v>4</v>
      </c>
      <c r="T339" s="1">
        <v>2.8134863071563501E-2</v>
      </c>
      <c r="U339" s="1">
        <f>1-T339</f>
        <v>0.97186513692843646</v>
      </c>
      <c r="V339">
        <v>338</v>
      </c>
    </row>
    <row r="340" spans="1:22" x14ac:dyDescent="0.15">
      <c r="A340">
        <v>256</v>
      </c>
      <c r="B340">
        <v>255</v>
      </c>
      <c r="C340">
        <v>1418596</v>
      </c>
      <c r="D340">
        <v>9567</v>
      </c>
      <c r="E340" t="s">
        <v>18</v>
      </c>
      <c r="F340">
        <v>60646</v>
      </c>
      <c r="G340">
        <v>41.984988219999998</v>
      </c>
      <c r="H340">
        <v>-87.768152959999995</v>
      </c>
      <c r="I340">
        <v>0</v>
      </c>
      <c r="J340">
        <v>1</v>
      </c>
      <c r="K340">
        <v>1</v>
      </c>
      <c r="L340" t="s">
        <v>71</v>
      </c>
      <c r="M340">
        <v>1973</v>
      </c>
      <c r="N340" t="s">
        <v>41</v>
      </c>
      <c r="O340">
        <v>536.24130000000002</v>
      </c>
      <c r="P340">
        <v>744.27560000000005</v>
      </c>
      <c r="Q340">
        <v>1202.3964000000001</v>
      </c>
      <c r="R340">
        <v>4995.1036000000004</v>
      </c>
      <c r="S340">
        <v>4</v>
      </c>
      <c r="T340" s="1">
        <v>2.8603679021154099E-2</v>
      </c>
      <c r="U340" s="1">
        <f>1-T340</f>
        <v>0.97139632097884587</v>
      </c>
      <c r="V340">
        <v>339</v>
      </c>
    </row>
    <row r="341" spans="1:22" x14ac:dyDescent="0.15">
      <c r="A341">
        <v>3505</v>
      </c>
      <c r="B341">
        <v>3504</v>
      </c>
      <c r="C341">
        <v>1424630</v>
      </c>
      <c r="D341">
        <v>1879167</v>
      </c>
      <c r="E341" t="s">
        <v>18</v>
      </c>
      <c r="F341">
        <v>60666</v>
      </c>
      <c r="G341">
        <v>42.008536399999997</v>
      </c>
      <c r="H341">
        <v>-87.914428439999995</v>
      </c>
      <c r="I341">
        <v>0</v>
      </c>
      <c r="J341">
        <v>1</v>
      </c>
      <c r="K341">
        <v>0</v>
      </c>
      <c r="L341" t="s">
        <v>71</v>
      </c>
      <c r="M341">
        <v>2006</v>
      </c>
      <c r="N341" t="s">
        <v>88</v>
      </c>
      <c r="O341">
        <v>641.18740000000003</v>
      </c>
      <c r="P341">
        <v>22126.378400000001</v>
      </c>
      <c r="Q341">
        <v>20207.507300000001</v>
      </c>
      <c r="R341">
        <v>26816.328000000001</v>
      </c>
      <c r="S341">
        <v>4</v>
      </c>
      <c r="T341" s="1">
        <v>3.30621547216002E-2</v>
      </c>
      <c r="U341" s="1">
        <f>1-T341</f>
        <v>0.96693784527839977</v>
      </c>
      <c r="V341">
        <v>340</v>
      </c>
    </row>
    <row r="342" spans="1:22" x14ac:dyDescent="0.15">
      <c r="A342">
        <v>863</v>
      </c>
      <c r="B342">
        <v>862</v>
      </c>
      <c r="C342">
        <v>1424404</v>
      </c>
      <c r="D342">
        <v>34169</v>
      </c>
      <c r="E342" t="s">
        <v>18</v>
      </c>
      <c r="F342">
        <v>60666</v>
      </c>
      <c r="G342">
        <v>42.008536399999997</v>
      </c>
      <c r="H342">
        <v>-87.914428439999995</v>
      </c>
      <c r="I342">
        <v>0</v>
      </c>
      <c r="J342">
        <v>1</v>
      </c>
      <c r="K342">
        <v>0</v>
      </c>
      <c r="L342" t="s">
        <v>36</v>
      </c>
      <c r="M342">
        <v>2006</v>
      </c>
      <c r="N342" t="s">
        <v>88</v>
      </c>
      <c r="O342">
        <v>429.33749999999998</v>
      </c>
      <c r="P342">
        <v>22126.378400000001</v>
      </c>
      <c r="Q342">
        <v>20207.507300000001</v>
      </c>
      <c r="R342">
        <v>26816.328000000001</v>
      </c>
      <c r="S342">
        <v>4</v>
      </c>
      <c r="T342" s="1">
        <v>3.3098759720407399E-2</v>
      </c>
      <c r="U342" s="1">
        <f>1-T342</f>
        <v>0.96690124027959257</v>
      </c>
      <c r="V342">
        <v>341</v>
      </c>
    </row>
    <row r="343" spans="1:22" x14ac:dyDescent="0.15">
      <c r="A343">
        <v>6772</v>
      </c>
      <c r="B343">
        <v>6771</v>
      </c>
      <c r="C343">
        <v>1424617</v>
      </c>
      <c r="D343">
        <v>2299087</v>
      </c>
      <c r="E343" t="s">
        <v>18</v>
      </c>
      <c r="F343">
        <v>60666</v>
      </c>
      <c r="G343">
        <v>42.008536399999997</v>
      </c>
      <c r="H343">
        <v>-87.914428439999995</v>
      </c>
      <c r="I343">
        <v>0</v>
      </c>
      <c r="J343">
        <v>1</v>
      </c>
      <c r="K343">
        <v>0</v>
      </c>
      <c r="L343" t="s">
        <v>22</v>
      </c>
      <c r="M343">
        <v>2006</v>
      </c>
      <c r="N343" t="s">
        <v>88</v>
      </c>
      <c r="O343">
        <v>358.69060000000002</v>
      </c>
      <c r="P343">
        <v>22126.378400000001</v>
      </c>
      <c r="Q343">
        <v>20207.507300000001</v>
      </c>
      <c r="R343">
        <v>26816.328000000001</v>
      </c>
      <c r="S343">
        <v>4</v>
      </c>
      <c r="T343" s="1">
        <v>3.31109753166038E-2</v>
      </c>
      <c r="U343" s="1">
        <f>1-T343</f>
        <v>0.96688902468339621</v>
      </c>
      <c r="V343">
        <v>342</v>
      </c>
    </row>
    <row r="344" spans="1:22" x14ac:dyDescent="0.15">
      <c r="A344">
        <v>864</v>
      </c>
      <c r="B344">
        <v>863</v>
      </c>
      <c r="C344">
        <v>1424580</v>
      </c>
      <c r="D344">
        <v>34173</v>
      </c>
      <c r="E344" t="s">
        <v>18</v>
      </c>
      <c r="F344">
        <v>60666</v>
      </c>
      <c r="G344">
        <v>42.008536399999997</v>
      </c>
      <c r="H344">
        <v>-87.914428439999995</v>
      </c>
      <c r="I344">
        <v>0</v>
      </c>
      <c r="J344">
        <v>1</v>
      </c>
      <c r="K344">
        <v>0</v>
      </c>
      <c r="L344" t="s">
        <v>22</v>
      </c>
      <c r="M344">
        <v>2006</v>
      </c>
      <c r="N344" t="s">
        <v>88</v>
      </c>
      <c r="O344">
        <v>275.96109999999999</v>
      </c>
      <c r="P344">
        <v>22126.378400000001</v>
      </c>
      <c r="Q344">
        <v>20207.507300000001</v>
      </c>
      <c r="R344">
        <v>26816.328000000001</v>
      </c>
      <c r="S344">
        <v>4</v>
      </c>
      <c r="T344" s="1">
        <v>3.3125285656779503E-2</v>
      </c>
      <c r="U344" s="1">
        <f>1-T344</f>
        <v>0.96687471434322048</v>
      </c>
      <c r="V344">
        <v>343</v>
      </c>
    </row>
    <row r="345" spans="1:22" x14ac:dyDescent="0.15">
      <c r="A345">
        <v>862</v>
      </c>
      <c r="B345">
        <v>861</v>
      </c>
      <c r="C345">
        <v>1424645</v>
      </c>
      <c r="D345">
        <v>34167</v>
      </c>
      <c r="E345" t="s">
        <v>18</v>
      </c>
      <c r="F345">
        <v>60666</v>
      </c>
      <c r="G345">
        <v>42.008536399999997</v>
      </c>
      <c r="H345">
        <v>-87.914428439999995</v>
      </c>
      <c r="I345">
        <v>0</v>
      </c>
      <c r="J345">
        <v>0</v>
      </c>
      <c r="K345">
        <v>0</v>
      </c>
      <c r="L345" t="s">
        <v>71</v>
      </c>
      <c r="M345">
        <v>2006</v>
      </c>
      <c r="N345" t="s">
        <v>88</v>
      </c>
      <c r="O345">
        <v>224.45779999999999</v>
      </c>
      <c r="P345">
        <v>22126.378400000001</v>
      </c>
      <c r="Q345">
        <v>20207.507300000001</v>
      </c>
      <c r="R345">
        <v>26816.328000000001</v>
      </c>
      <c r="S345">
        <v>4</v>
      </c>
      <c r="T345" s="1">
        <v>3.3134197584166601E-2</v>
      </c>
      <c r="U345" s="1">
        <f>1-T345</f>
        <v>0.96686580241583342</v>
      </c>
      <c r="V345">
        <v>344</v>
      </c>
    </row>
    <row r="346" spans="1:22" x14ac:dyDescent="0.15">
      <c r="A346">
        <v>4050</v>
      </c>
      <c r="B346">
        <v>4049</v>
      </c>
      <c r="C346">
        <v>1424672</v>
      </c>
      <c r="D346">
        <v>1974743</v>
      </c>
      <c r="E346" t="s">
        <v>18</v>
      </c>
      <c r="F346">
        <v>60666</v>
      </c>
      <c r="G346">
        <v>42.008536399999997</v>
      </c>
      <c r="H346">
        <v>-87.914428439999995</v>
      </c>
      <c r="I346">
        <v>0</v>
      </c>
      <c r="J346">
        <v>1</v>
      </c>
      <c r="K346">
        <v>0</v>
      </c>
      <c r="L346" t="s">
        <v>22</v>
      </c>
      <c r="M346">
        <v>2006</v>
      </c>
      <c r="N346" t="s">
        <v>88</v>
      </c>
      <c r="O346">
        <v>67.2029</v>
      </c>
      <c r="P346">
        <v>22126.378400000001</v>
      </c>
      <c r="Q346">
        <v>20207.507300000001</v>
      </c>
      <c r="R346">
        <v>26816.328000000001</v>
      </c>
      <c r="S346">
        <v>4</v>
      </c>
      <c r="T346" s="1">
        <v>3.31614226805527E-2</v>
      </c>
      <c r="U346" s="1">
        <f>1-T346</f>
        <v>0.96683857731944733</v>
      </c>
      <c r="V346">
        <v>345</v>
      </c>
    </row>
    <row r="347" spans="1:22" x14ac:dyDescent="0.15">
      <c r="A347">
        <v>2381</v>
      </c>
      <c r="B347">
        <v>2380</v>
      </c>
      <c r="C347">
        <v>1424610</v>
      </c>
      <c r="D347">
        <v>1488968</v>
      </c>
      <c r="E347" t="s">
        <v>18</v>
      </c>
      <c r="F347">
        <v>60631</v>
      </c>
      <c r="G347">
        <v>41.987409599999999</v>
      </c>
      <c r="H347">
        <v>-87.844388660000007</v>
      </c>
      <c r="I347">
        <v>0</v>
      </c>
      <c r="J347">
        <v>1</v>
      </c>
      <c r="K347">
        <v>1</v>
      </c>
      <c r="L347" t="s">
        <v>22</v>
      </c>
      <c r="M347">
        <v>2005</v>
      </c>
      <c r="N347" t="s">
        <v>46</v>
      </c>
      <c r="O347">
        <v>422.28469999999999</v>
      </c>
      <c r="P347">
        <v>2759.6248999999998</v>
      </c>
      <c r="Q347">
        <v>2789.3186000000001</v>
      </c>
      <c r="R347">
        <v>8475.0985999999994</v>
      </c>
      <c r="S347">
        <v>4</v>
      </c>
      <c r="T347" s="1">
        <v>4.4309980903105499E-2</v>
      </c>
      <c r="U347" s="1">
        <f>1-T347</f>
        <v>0.95569001909689455</v>
      </c>
      <c r="V347">
        <v>346</v>
      </c>
    </row>
    <row r="348" spans="1:22" x14ac:dyDescent="0.15">
      <c r="A348">
        <v>3534</v>
      </c>
      <c r="B348">
        <v>3533</v>
      </c>
      <c r="C348">
        <v>1515521</v>
      </c>
      <c r="D348">
        <v>1884293</v>
      </c>
      <c r="E348" t="s">
        <v>18</v>
      </c>
      <c r="F348">
        <v>60666</v>
      </c>
      <c r="G348">
        <v>42.008536399999997</v>
      </c>
      <c r="H348">
        <v>-87.914428439999995</v>
      </c>
      <c r="I348">
        <v>0</v>
      </c>
      <c r="J348">
        <v>1</v>
      </c>
      <c r="K348">
        <v>1</v>
      </c>
      <c r="L348" t="s">
        <v>71</v>
      </c>
      <c r="M348">
        <v>2006</v>
      </c>
      <c r="N348" t="s">
        <v>88</v>
      </c>
      <c r="O348">
        <v>235.36429999999999</v>
      </c>
      <c r="P348">
        <v>22126.378400000001</v>
      </c>
      <c r="Q348">
        <v>20207.507300000001</v>
      </c>
      <c r="R348">
        <v>26816.328000000001</v>
      </c>
      <c r="S348">
        <v>4</v>
      </c>
      <c r="T348" s="1">
        <v>4.4468688299224901E-2</v>
      </c>
      <c r="U348" s="1">
        <f>1-T348</f>
        <v>0.9555313117007751</v>
      </c>
      <c r="V348">
        <v>347</v>
      </c>
    </row>
    <row r="349" spans="1:22" x14ac:dyDescent="0.15">
      <c r="A349">
        <v>3495</v>
      </c>
      <c r="B349">
        <v>3494</v>
      </c>
      <c r="C349">
        <v>1424428</v>
      </c>
      <c r="D349">
        <v>1878675</v>
      </c>
      <c r="E349" t="s">
        <v>18</v>
      </c>
      <c r="F349">
        <v>60666</v>
      </c>
      <c r="G349">
        <v>42.008536399999997</v>
      </c>
      <c r="H349">
        <v>-87.914428439999995</v>
      </c>
      <c r="I349">
        <v>0</v>
      </c>
      <c r="J349">
        <v>1</v>
      </c>
      <c r="K349">
        <v>1</v>
      </c>
      <c r="L349" t="s">
        <v>22</v>
      </c>
      <c r="M349">
        <v>2006</v>
      </c>
      <c r="N349" t="s">
        <v>88</v>
      </c>
      <c r="O349">
        <v>229.0351</v>
      </c>
      <c r="P349">
        <v>22126.378400000001</v>
      </c>
      <c r="Q349">
        <v>20207.507300000001</v>
      </c>
      <c r="R349">
        <v>26816.328000000001</v>
      </c>
      <c r="S349">
        <v>4</v>
      </c>
      <c r="T349" s="1">
        <v>4.4470141096982399E-2</v>
      </c>
      <c r="U349" s="1">
        <f>1-T349</f>
        <v>0.95552985890301756</v>
      </c>
      <c r="V349">
        <v>348</v>
      </c>
    </row>
    <row r="350" spans="1:22" x14ac:dyDescent="0.15">
      <c r="A350">
        <v>2491</v>
      </c>
      <c r="B350">
        <v>2490</v>
      </c>
      <c r="C350">
        <v>1424609</v>
      </c>
      <c r="D350">
        <v>1518913</v>
      </c>
      <c r="E350" t="s">
        <v>18</v>
      </c>
      <c r="F350">
        <v>60631</v>
      </c>
      <c r="G350">
        <v>41.98142816</v>
      </c>
      <c r="H350">
        <v>-87.836434299999993</v>
      </c>
      <c r="I350">
        <v>0</v>
      </c>
      <c r="J350">
        <v>0</v>
      </c>
      <c r="K350">
        <v>1</v>
      </c>
      <c r="L350" t="s">
        <v>57</v>
      </c>
      <c r="M350">
        <v>1971</v>
      </c>
      <c r="N350" t="s">
        <v>276</v>
      </c>
      <c r="O350">
        <v>369.99930000000001</v>
      </c>
      <c r="P350">
        <v>1246.2814000000001</v>
      </c>
      <c r="Q350">
        <v>843.70590000000004</v>
      </c>
      <c r="R350">
        <v>7169.1297999999997</v>
      </c>
      <c r="S350">
        <v>4</v>
      </c>
      <c r="T350" s="1">
        <v>4.4650000536993903E-2</v>
      </c>
      <c r="U350" s="1">
        <f>1-T350</f>
        <v>0.95534999946300614</v>
      </c>
      <c r="V350">
        <v>349</v>
      </c>
    </row>
    <row r="351" spans="1:22" x14ac:dyDescent="0.15">
      <c r="A351">
        <v>4891</v>
      </c>
      <c r="B351">
        <v>4890</v>
      </c>
      <c r="C351">
        <v>1434229</v>
      </c>
      <c r="D351">
        <v>2093205</v>
      </c>
      <c r="E351" t="s">
        <v>18</v>
      </c>
      <c r="F351">
        <v>60617</v>
      </c>
      <c r="G351">
        <v>41.7063238</v>
      </c>
      <c r="H351">
        <v>-87.554836769999994</v>
      </c>
      <c r="I351">
        <v>0</v>
      </c>
      <c r="J351">
        <v>1</v>
      </c>
      <c r="K351">
        <v>0</v>
      </c>
      <c r="L351" t="s">
        <v>22</v>
      </c>
      <c r="M351">
        <v>1922</v>
      </c>
      <c r="N351" t="s">
        <v>409</v>
      </c>
      <c r="O351">
        <v>488.3578</v>
      </c>
      <c r="P351">
        <v>2067.6704</v>
      </c>
      <c r="Q351">
        <v>1924.5302999999999</v>
      </c>
      <c r="R351">
        <v>1881.2179000000001</v>
      </c>
      <c r="S351">
        <v>3</v>
      </c>
      <c r="T351" s="1">
        <v>6.2809092778203096E-2</v>
      </c>
      <c r="U351" s="1">
        <f>1-T351</f>
        <v>0.93719090722179688</v>
      </c>
      <c r="V351">
        <v>350</v>
      </c>
    </row>
    <row r="352" spans="1:22" x14ac:dyDescent="0.15">
      <c r="A352">
        <v>1783</v>
      </c>
      <c r="B352">
        <v>1782</v>
      </c>
      <c r="C352">
        <v>1512862</v>
      </c>
      <c r="D352">
        <v>1144631</v>
      </c>
      <c r="E352" t="s">
        <v>18</v>
      </c>
      <c r="F352">
        <v>60617</v>
      </c>
      <c r="G352">
        <v>41.706487430000003</v>
      </c>
      <c r="H352">
        <v>-87.559498509999997</v>
      </c>
      <c r="I352">
        <v>0</v>
      </c>
      <c r="J352">
        <v>1</v>
      </c>
      <c r="K352">
        <v>0</v>
      </c>
      <c r="L352" t="s">
        <v>36</v>
      </c>
      <c r="M352">
        <v>1939</v>
      </c>
      <c r="N352" t="s">
        <v>142</v>
      </c>
      <c r="O352">
        <v>525.89840000000004</v>
      </c>
      <c r="P352">
        <v>1124.7530999999999</v>
      </c>
      <c r="Q352">
        <v>837.2527</v>
      </c>
      <c r="R352">
        <v>1287.2982999999999</v>
      </c>
      <c r="S352">
        <v>3</v>
      </c>
      <c r="T352" s="1">
        <v>7.15398891056747E-2</v>
      </c>
      <c r="U352" s="1">
        <f>1-T352</f>
        <v>0.92846011089432534</v>
      </c>
      <c r="V352">
        <v>351</v>
      </c>
    </row>
    <row r="353" spans="1:22" x14ac:dyDescent="0.15">
      <c r="A353">
        <v>3782</v>
      </c>
      <c r="B353">
        <v>3781</v>
      </c>
      <c r="C353">
        <v>1512682</v>
      </c>
      <c r="D353">
        <v>1927671</v>
      </c>
      <c r="E353" t="s">
        <v>18</v>
      </c>
      <c r="F353">
        <v>60615</v>
      </c>
      <c r="G353">
        <v>41.799399260000001</v>
      </c>
      <c r="H353">
        <v>-87.592087710000001</v>
      </c>
      <c r="I353">
        <v>0</v>
      </c>
      <c r="J353">
        <v>1</v>
      </c>
      <c r="K353">
        <v>0</v>
      </c>
      <c r="L353" t="s">
        <v>22</v>
      </c>
      <c r="M353">
        <v>1923</v>
      </c>
      <c r="N353" t="s">
        <v>64</v>
      </c>
      <c r="O353">
        <v>339.20569999999998</v>
      </c>
      <c r="P353">
        <v>580.06060000000002</v>
      </c>
      <c r="Q353">
        <v>863.29809999999998</v>
      </c>
      <c r="R353">
        <v>609.91039999999998</v>
      </c>
      <c r="S353">
        <v>3</v>
      </c>
      <c r="T353" s="1">
        <v>7.3768590844765197E-2</v>
      </c>
      <c r="U353" s="1">
        <f>1-T353</f>
        <v>0.92623140915523483</v>
      </c>
      <c r="V353">
        <v>352</v>
      </c>
    </row>
    <row r="354" spans="1:22" x14ac:dyDescent="0.15">
      <c r="A354">
        <v>5024</v>
      </c>
      <c r="B354">
        <v>5023</v>
      </c>
      <c r="C354">
        <v>1497870</v>
      </c>
      <c r="D354">
        <v>2109775</v>
      </c>
      <c r="E354" t="s">
        <v>18</v>
      </c>
      <c r="F354">
        <v>60653</v>
      </c>
      <c r="G354">
        <v>41.809781940000001</v>
      </c>
      <c r="H354">
        <v>-87.594138020000003</v>
      </c>
      <c r="I354">
        <v>1</v>
      </c>
      <c r="J354">
        <v>1</v>
      </c>
      <c r="K354">
        <v>0</v>
      </c>
      <c r="L354" t="s">
        <v>19</v>
      </c>
      <c r="M354">
        <v>1899</v>
      </c>
      <c r="N354" t="s">
        <v>98</v>
      </c>
      <c r="O354">
        <v>1119.6537000000001</v>
      </c>
      <c r="P354">
        <v>868.06740000000002</v>
      </c>
      <c r="Q354">
        <v>709.23670000000004</v>
      </c>
      <c r="R354">
        <v>1130.9558999999999</v>
      </c>
      <c r="S354">
        <v>3</v>
      </c>
      <c r="T354" s="1">
        <v>7.6822058774679403E-2</v>
      </c>
      <c r="U354" s="1">
        <f>1-T354</f>
        <v>0.9231779412253206</v>
      </c>
      <c r="V354">
        <v>353</v>
      </c>
    </row>
    <row r="355" spans="1:22" x14ac:dyDescent="0.15">
      <c r="A355">
        <v>4423</v>
      </c>
      <c r="B355">
        <v>4422</v>
      </c>
      <c r="C355">
        <v>1501508</v>
      </c>
      <c r="D355">
        <v>2027309</v>
      </c>
      <c r="E355" t="s">
        <v>18</v>
      </c>
      <c r="F355">
        <v>60654</v>
      </c>
      <c r="G355">
        <v>41.890170920000003</v>
      </c>
      <c r="H355">
        <v>-87.628243850000004</v>
      </c>
      <c r="I355">
        <v>0</v>
      </c>
      <c r="J355">
        <v>1</v>
      </c>
      <c r="K355">
        <v>0</v>
      </c>
      <c r="L355" t="s">
        <v>19</v>
      </c>
      <c r="M355">
        <v>1894</v>
      </c>
      <c r="N355" t="s">
        <v>44</v>
      </c>
      <c r="O355">
        <v>258.27870000000001</v>
      </c>
      <c r="P355">
        <v>303.40800000000002</v>
      </c>
      <c r="Q355">
        <v>792.5403</v>
      </c>
      <c r="R355">
        <v>482.22399999999999</v>
      </c>
      <c r="S355">
        <v>3</v>
      </c>
      <c r="T355" s="1">
        <v>8.0291506677716701E-2</v>
      </c>
      <c r="U355" s="1">
        <f>1-T355</f>
        <v>0.91970849332228333</v>
      </c>
      <c r="V355">
        <v>354</v>
      </c>
    </row>
    <row r="356" spans="1:22" x14ac:dyDescent="0.15">
      <c r="A356">
        <v>4015</v>
      </c>
      <c r="B356">
        <v>4014</v>
      </c>
      <c r="C356">
        <v>1512677</v>
      </c>
      <c r="D356">
        <v>1969513</v>
      </c>
      <c r="E356" t="s">
        <v>18</v>
      </c>
      <c r="F356">
        <v>60617</v>
      </c>
      <c r="G356">
        <v>41.75142348</v>
      </c>
      <c r="H356">
        <v>-87.553037020000005</v>
      </c>
      <c r="I356">
        <v>0</v>
      </c>
      <c r="J356">
        <v>1</v>
      </c>
      <c r="K356">
        <v>0</v>
      </c>
      <c r="L356" t="s">
        <v>19</v>
      </c>
      <c r="M356">
        <v>1893</v>
      </c>
      <c r="N356" t="s">
        <v>308</v>
      </c>
      <c r="O356">
        <v>954.88599999999997</v>
      </c>
      <c r="P356">
        <v>380.2441</v>
      </c>
      <c r="Q356">
        <v>513.95659999999998</v>
      </c>
      <c r="R356">
        <v>2563.7997999999998</v>
      </c>
      <c r="S356">
        <v>3</v>
      </c>
      <c r="T356" s="1">
        <v>8.0864124982688093E-2</v>
      </c>
      <c r="U356" s="1">
        <f>1-T356</f>
        <v>0.91913587501731187</v>
      </c>
      <c r="V356">
        <v>355</v>
      </c>
    </row>
    <row r="357" spans="1:22" x14ac:dyDescent="0.15">
      <c r="A357">
        <v>6214</v>
      </c>
      <c r="B357">
        <v>6213</v>
      </c>
      <c r="C357">
        <v>1435180</v>
      </c>
      <c r="D357">
        <v>2253097</v>
      </c>
      <c r="E357" t="s">
        <v>18</v>
      </c>
      <c r="F357">
        <v>60649</v>
      </c>
      <c r="G357">
        <v>41.766409279999998</v>
      </c>
      <c r="H357">
        <v>-87.570066999999995</v>
      </c>
      <c r="I357">
        <v>0</v>
      </c>
      <c r="J357">
        <v>1</v>
      </c>
      <c r="K357">
        <v>0</v>
      </c>
      <c r="L357" t="s">
        <v>22</v>
      </c>
      <c r="M357">
        <v>1925</v>
      </c>
      <c r="N357" t="s">
        <v>192</v>
      </c>
      <c r="O357">
        <v>464.52440000000001</v>
      </c>
      <c r="P357">
        <v>251.0581</v>
      </c>
      <c r="Q357">
        <v>325.79750000000001</v>
      </c>
      <c r="R357">
        <v>1308.6116</v>
      </c>
      <c r="S357">
        <v>3</v>
      </c>
      <c r="T357" s="1">
        <v>8.0877097056890196E-2</v>
      </c>
      <c r="U357" s="1">
        <f>1-T357</f>
        <v>0.91912290294310983</v>
      </c>
      <c r="V357">
        <v>356</v>
      </c>
    </row>
    <row r="358" spans="1:22" x14ac:dyDescent="0.15">
      <c r="A358">
        <v>7005</v>
      </c>
      <c r="B358">
        <v>7004</v>
      </c>
      <c r="C358">
        <v>1497519</v>
      </c>
      <c r="D358">
        <v>2309232</v>
      </c>
      <c r="E358" t="s">
        <v>28</v>
      </c>
      <c r="F358">
        <v>60649</v>
      </c>
      <c r="G358">
        <v>41.766031689999998</v>
      </c>
      <c r="H358">
        <v>-87.569549960000003</v>
      </c>
      <c r="I358">
        <v>0</v>
      </c>
      <c r="J358">
        <v>1</v>
      </c>
      <c r="K358">
        <v>0</v>
      </c>
      <c r="L358" t="s">
        <v>443</v>
      </c>
      <c r="M358">
        <v>1925</v>
      </c>
      <c r="N358" t="s">
        <v>192</v>
      </c>
      <c r="O358">
        <v>102.9453</v>
      </c>
      <c r="P358">
        <v>303.23759999999999</v>
      </c>
      <c r="Q358">
        <v>392.52969999999999</v>
      </c>
      <c r="R358">
        <v>1451.2829999999999</v>
      </c>
      <c r="S358">
        <v>3</v>
      </c>
      <c r="T358" s="1">
        <v>8.15802339899067E-2</v>
      </c>
      <c r="U358" s="1">
        <f>1-T358</f>
        <v>0.91841976601009334</v>
      </c>
      <c r="V358">
        <v>357</v>
      </c>
    </row>
    <row r="359" spans="1:22" x14ac:dyDescent="0.15">
      <c r="A359">
        <v>407</v>
      </c>
      <c r="B359">
        <v>406</v>
      </c>
      <c r="C359">
        <v>1496491</v>
      </c>
      <c r="D359">
        <v>17576</v>
      </c>
      <c r="E359" t="s">
        <v>28</v>
      </c>
      <c r="F359">
        <v>60615</v>
      </c>
      <c r="G359">
        <v>41.799570009999997</v>
      </c>
      <c r="H359">
        <v>-87.596239109999999</v>
      </c>
      <c r="I359">
        <v>1</v>
      </c>
      <c r="J359">
        <v>1</v>
      </c>
      <c r="K359">
        <v>0</v>
      </c>
      <c r="L359" t="s">
        <v>71</v>
      </c>
      <c r="M359">
        <v>1909</v>
      </c>
      <c r="N359" t="s">
        <v>64</v>
      </c>
      <c r="O359">
        <v>259.22309999999999</v>
      </c>
      <c r="P359">
        <v>477.12909999999999</v>
      </c>
      <c r="Q359">
        <v>799.07659999999998</v>
      </c>
      <c r="R359">
        <v>1708.4552000000001</v>
      </c>
      <c r="S359">
        <v>3</v>
      </c>
      <c r="T359" s="1">
        <v>8.2804255998365495E-2</v>
      </c>
      <c r="U359" s="1">
        <f>1-T359</f>
        <v>0.91719574400163451</v>
      </c>
      <c r="V359">
        <v>358</v>
      </c>
    </row>
    <row r="360" spans="1:22" x14ac:dyDescent="0.15">
      <c r="A360">
        <v>6723</v>
      </c>
      <c r="B360">
        <v>6722</v>
      </c>
      <c r="C360">
        <v>1512266</v>
      </c>
      <c r="D360">
        <v>2298245</v>
      </c>
      <c r="E360" t="s">
        <v>18</v>
      </c>
      <c r="F360">
        <v>60608</v>
      </c>
      <c r="G360">
        <v>41.859104279999997</v>
      </c>
      <c r="H360">
        <v>-87.646827579999993</v>
      </c>
      <c r="I360">
        <v>0</v>
      </c>
      <c r="J360">
        <v>1</v>
      </c>
      <c r="K360">
        <v>0</v>
      </c>
      <c r="L360" t="s">
        <v>22</v>
      </c>
      <c r="M360">
        <v>1879</v>
      </c>
      <c r="N360" t="s">
        <v>25</v>
      </c>
      <c r="O360">
        <v>1080.6917000000001</v>
      </c>
      <c r="P360">
        <v>426.4742</v>
      </c>
      <c r="Q360">
        <v>658.09929999999997</v>
      </c>
      <c r="R360">
        <v>1116.7338999999999</v>
      </c>
      <c r="S360">
        <v>3</v>
      </c>
      <c r="T360" s="1">
        <v>8.4456648551388999E-2</v>
      </c>
      <c r="U360" s="1">
        <f>1-T360</f>
        <v>0.91554335144861099</v>
      </c>
      <c r="V360">
        <v>359</v>
      </c>
    </row>
    <row r="361" spans="1:22" x14ac:dyDescent="0.15">
      <c r="A361">
        <v>2597</v>
      </c>
      <c r="B361">
        <v>2596</v>
      </c>
      <c r="C361">
        <v>1387685</v>
      </c>
      <c r="D361">
        <v>1576258</v>
      </c>
      <c r="E361" t="s">
        <v>18</v>
      </c>
      <c r="F361">
        <v>60628</v>
      </c>
      <c r="G361">
        <v>41.685279639999997</v>
      </c>
      <c r="H361">
        <v>-87.616402579999999</v>
      </c>
      <c r="I361">
        <v>0</v>
      </c>
      <c r="J361">
        <v>1</v>
      </c>
      <c r="K361">
        <v>0</v>
      </c>
      <c r="L361" t="s">
        <v>22</v>
      </c>
      <c r="M361">
        <v>1886</v>
      </c>
      <c r="N361" t="s">
        <v>122</v>
      </c>
      <c r="O361">
        <v>1593.2106000000001</v>
      </c>
      <c r="P361">
        <v>793.1259</v>
      </c>
      <c r="Q361">
        <v>367.13029999999998</v>
      </c>
      <c r="R361">
        <v>2686.6260000000002</v>
      </c>
      <c r="S361">
        <v>3</v>
      </c>
      <c r="T361" s="1">
        <v>8.4560465460117307E-2</v>
      </c>
      <c r="U361" s="1">
        <f>1-T361</f>
        <v>0.91543953453988269</v>
      </c>
      <c r="V361">
        <v>360</v>
      </c>
    </row>
    <row r="362" spans="1:22" x14ac:dyDescent="0.15">
      <c r="A362">
        <v>1588</v>
      </c>
      <c r="B362">
        <v>1587</v>
      </c>
      <c r="C362">
        <v>1490384</v>
      </c>
      <c r="D362">
        <v>86322</v>
      </c>
      <c r="E362" t="s">
        <v>18</v>
      </c>
      <c r="F362">
        <v>60615</v>
      </c>
      <c r="G362">
        <v>41.799633800000002</v>
      </c>
      <c r="H362">
        <v>-87.59068096</v>
      </c>
      <c r="I362">
        <v>0</v>
      </c>
      <c r="J362">
        <v>1</v>
      </c>
      <c r="K362">
        <v>1</v>
      </c>
      <c r="L362" t="s">
        <v>22</v>
      </c>
      <c r="M362">
        <v>1908</v>
      </c>
      <c r="N362" t="s">
        <v>64</v>
      </c>
      <c r="O362">
        <v>21087.105299999999</v>
      </c>
      <c r="P362">
        <v>560.85360000000003</v>
      </c>
      <c r="Q362">
        <v>527.96630000000005</v>
      </c>
      <c r="R362">
        <v>228.6601</v>
      </c>
      <c r="S362">
        <v>3</v>
      </c>
      <c r="T362" s="1">
        <v>8.4967887660035393E-2</v>
      </c>
      <c r="U362" s="1">
        <f>1-T362</f>
        <v>0.91503211233996462</v>
      </c>
      <c r="V362">
        <v>361</v>
      </c>
    </row>
    <row r="363" spans="1:22" x14ac:dyDescent="0.15">
      <c r="A363">
        <v>3520</v>
      </c>
      <c r="B363">
        <v>3519</v>
      </c>
      <c r="C363">
        <v>1460118</v>
      </c>
      <c r="D363">
        <v>1883506</v>
      </c>
      <c r="E363" t="s">
        <v>18</v>
      </c>
      <c r="F363">
        <v>60653</v>
      </c>
      <c r="G363">
        <v>41.809736950000001</v>
      </c>
      <c r="H363">
        <v>-87.598164560000001</v>
      </c>
      <c r="I363">
        <v>0</v>
      </c>
      <c r="J363">
        <v>1</v>
      </c>
      <c r="K363">
        <v>0</v>
      </c>
      <c r="L363" t="s">
        <v>36</v>
      </c>
      <c r="M363">
        <v>1913</v>
      </c>
      <c r="N363" t="s">
        <v>98</v>
      </c>
      <c r="O363">
        <v>239.15989999999999</v>
      </c>
      <c r="P363">
        <v>783.15679999999998</v>
      </c>
      <c r="Q363">
        <v>912.39490000000001</v>
      </c>
      <c r="R363">
        <v>1884.2934</v>
      </c>
      <c r="S363">
        <v>3</v>
      </c>
      <c r="T363" s="1">
        <v>8.5536535815077197E-2</v>
      </c>
      <c r="U363" s="1">
        <f>1-T363</f>
        <v>0.91446346418492275</v>
      </c>
      <c r="V363">
        <v>362</v>
      </c>
    </row>
    <row r="364" spans="1:22" x14ac:dyDescent="0.15">
      <c r="A364">
        <v>5687</v>
      </c>
      <c r="B364">
        <v>5686</v>
      </c>
      <c r="C364">
        <v>1512540</v>
      </c>
      <c r="D364">
        <v>2183563</v>
      </c>
      <c r="E364" t="s">
        <v>18</v>
      </c>
      <c r="F364">
        <v>60617</v>
      </c>
      <c r="G364">
        <v>41.702576610000001</v>
      </c>
      <c r="H364">
        <v>-87.525871699999996</v>
      </c>
      <c r="I364">
        <v>0</v>
      </c>
      <c r="J364">
        <v>1</v>
      </c>
      <c r="K364">
        <v>0</v>
      </c>
      <c r="L364" t="s">
        <v>36</v>
      </c>
      <c r="M364">
        <v>1957</v>
      </c>
      <c r="N364" t="s">
        <v>111</v>
      </c>
      <c r="O364">
        <v>944.00919999999996</v>
      </c>
      <c r="P364">
        <v>1052.8225</v>
      </c>
      <c r="Q364">
        <v>1140.2888</v>
      </c>
      <c r="R364">
        <v>3262.1466999999998</v>
      </c>
      <c r="S364">
        <v>3</v>
      </c>
      <c r="T364" s="1">
        <v>8.5740723830532203E-2</v>
      </c>
      <c r="U364" s="1">
        <f>1-T364</f>
        <v>0.91425927616946778</v>
      </c>
      <c r="V364">
        <v>363</v>
      </c>
    </row>
    <row r="365" spans="1:22" x14ac:dyDescent="0.15">
      <c r="A365">
        <v>4408</v>
      </c>
      <c r="B365">
        <v>4407</v>
      </c>
      <c r="C365">
        <v>1496536</v>
      </c>
      <c r="D365">
        <v>2026715</v>
      </c>
      <c r="E365" t="s">
        <v>18</v>
      </c>
      <c r="F365">
        <v>60609</v>
      </c>
      <c r="G365">
        <v>41.830695339999998</v>
      </c>
      <c r="H365">
        <v>-87.64625092</v>
      </c>
      <c r="I365">
        <v>1</v>
      </c>
      <c r="J365">
        <v>1</v>
      </c>
      <c r="K365">
        <v>0</v>
      </c>
      <c r="L365" t="s">
        <v>26</v>
      </c>
      <c r="M365">
        <v>1888</v>
      </c>
      <c r="N365" t="s">
        <v>25</v>
      </c>
      <c r="O365">
        <v>1068.9717000000001</v>
      </c>
      <c r="P365">
        <v>222.8296</v>
      </c>
      <c r="Q365">
        <v>406.75369999999998</v>
      </c>
      <c r="R365">
        <v>1052.7399</v>
      </c>
      <c r="S365">
        <v>3</v>
      </c>
      <c r="T365" s="1">
        <v>8.5788777139939501E-2</v>
      </c>
      <c r="U365" s="1">
        <f>1-T365</f>
        <v>0.91421122286006051</v>
      </c>
      <c r="V365">
        <v>364</v>
      </c>
    </row>
    <row r="366" spans="1:22" x14ac:dyDescent="0.15">
      <c r="A366">
        <v>5563</v>
      </c>
      <c r="B366">
        <v>5562</v>
      </c>
      <c r="C366">
        <v>1501751</v>
      </c>
      <c r="D366">
        <v>2158242</v>
      </c>
      <c r="E366" t="s">
        <v>18</v>
      </c>
      <c r="F366">
        <v>60649</v>
      </c>
      <c r="G366">
        <v>41.760632379999997</v>
      </c>
      <c r="H366">
        <v>-87.586332659999997</v>
      </c>
      <c r="I366">
        <v>0</v>
      </c>
      <c r="J366">
        <v>1</v>
      </c>
      <c r="K366">
        <v>0</v>
      </c>
      <c r="L366" t="s">
        <v>22</v>
      </c>
      <c r="M366">
        <v>1925</v>
      </c>
      <c r="N366" t="s">
        <v>94</v>
      </c>
      <c r="O366">
        <v>239.87119999999999</v>
      </c>
      <c r="P366">
        <v>524.40859999999998</v>
      </c>
      <c r="Q366">
        <v>676.82920000000001</v>
      </c>
      <c r="R366">
        <v>2038.9712</v>
      </c>
      <c r="S366">
        <v>3</v>
      </c>
      <c r="T366" s="1">
        <v>8.5950745329738107E-2</v>
      </c>
      <c r="U366" s="1">
        <f>1-T366</f>
        <v>0.91404925467026188</v>
      </c>
      <c r="V366">
        <v>365</v>
      </c>
    </row>
    <row r="367" spans="1:22" x14ac:dyDescent="0.15">
      <c r="A367">
        <v>7639</v>
      </c>
      <c r="B367">
        <v>7638</v>
      </c>
      <c r="C367">
        <v>1447472</v>
      </c>
      <c r="D367">
        <v>2355339</v>
      </c>
      <c r="E367" t="s">
        <v>18</v>
      </c>
      <c r="F367">
        <v>60605</v>
      </c>
      <c r="G367">
        <v>41.867538629999999</v>
      </c>
      <c r="H367">
        <v>-87.626208480000003</v>
      </c>
      <c r="I367">
        <v>0</v>
      </c>
      <c r="J367">
        <v>1</v>
      </c>
      <c r="K367">
        <v>0</v>
      </c>
      <c r="L367" t="s">
        <v>443</v>
      </c>
      <c r="M367">
        <v>1878</v>
      </c>
      <c r="N367" t="s">
        <v>200</v>
      </c>
      <c r="O367">
        <v>158.49539999999999</v>
      </c>
      <c r="P367">
        <v>181.08320000000001</v>
      </c>
      <c r="Q367">
        <v>560.11289999999997</v>
      </c>
      <c r="R367">
        <v>1367.8723</v>
      </c>
      <c r="S367">
        <v>3</v>
      </c>
      <c r="T367" s="1">
        <v>8.6285382126634502E-2</v>
      </c>
      <c r="U367" s="1">
        <f>1-T367</f>
        <v>0.9137146178733655</v>
      </c>
      <c r="V367">
        <v>366</v>
      </c>
    </row>
    <row r="368" spans="1:22" x14ac:dyDescent="0.15">
      <c r="A368">
        <v>4785</v>
      </c>
      <c r="B368">
        <v>4784</v>
      </c>
      <c r="C368">
        <v>1501754</v>
      </c>
      <c r="D368">
        <v>2079748</v>
      </c>
      <c r="E368" t="s">
        <v>18</v>
      </c>
      <c r="F368">
        <v>60654</v>
      </c>
      <c r="G368">
        <v>41.888958600000002</v>
      </c>
      <c r="H368">
        <v>-87.631200539999995</v>
      </c>
      <c r="I368">
        <v>0</v>
      </c>
      <c r="J368">
        <v>1</v>
      </c>
      <c r="K368">
        <v>0</v>
      </c>
      <c r="L368" t="s">
        <v>19</v>
      </c>
      <c r="M368">
        <v>1915</v>
      </c>
      <c r="N368" t="s">
        <v>31</v>
      </c>
      <c r="O368">
        <v>352.0591</v>
      </c>
      <c r="P368">
        <v>309.68419999999998</v>
      </c>
      <c r="Q368">
        <v>661.19799999999998</v>
      </c>
      <c r="R368">
        <v>500.88200000000001</v>
      </c>
      <c r="S368">
        <v>3</v>
      </c>
      <c r="T368" s="1">
        <v>8.6687779643197793E-2</v>
      </c>
      <c r="U368" s="1">
        <f>1-T368</f>
        <v>0.91331222035680226</v>
      </c>
      <c r="V368">
        <v>367</v>
      </c>
    </row>
    <row r="369" spans="1:22" x14ac:dyDescent="0.15">
      <c r="A369">
        <v>4238</v>
      </c>
      <c r="B369">
        <v>4237</v>
      </c>
      <c r="C369">
        <v>1512285</v>
      </c>
      <c r="D369">
        <v>2002661</v>
      </c>
      <c r="E369" t="s">
        <v>18</v>
      </c>
      <c r="F369">
        <v>60603</v>
      </c>
      <c r="G369">
        <v>41.879290070000003</v>
      </c>
      <c r="H369">
        <v>-87.632362729999997</v>
      </c>
      <c r="I369">
        <v>0</v>
      </c>
      <c r="J369">
        <v>1</v>
      </c>
      <c r="K369">
        <v>0</v>
      </c>
      <c r="L369" t="s">
        <v>22</v>
      </c>
      <c r="M369">
        <v>1914</v>
      </c>
      <c r="N369" t="s">
        <v>133</v>
      </c>
      <c r="O369">
        <v>587.21640000000002</v>
      </c>
      <c r="P369">
        <v>564.20799999999997</v>
      </c>
      <c r="Q369">
        <v>742.14139999999998</v>
      </c>
      <c r="R369">
        <v>693.51599999999996</v>
      </c>
      <c r="S369">
        <v>3</v>
      </c>
      <c r="T369" s="1">
        <v>8.6762609713799496E-2</v>
      </c>
      <c r="U369" s="1">
        <f>1-T369</f>
        <v>0.91323739028620055</v>
      </c>
      <c r="V369">
        <v>368</v>
      </c>
    </row>
    <row r="370" spans="1:22" x14ac:dyDescent="0.15">
      <c r="A370">
        <v>3561</v>
      </c>
      <c r="B370">
        <v>3560</v>
      </c>
      <c r="C370">
        <v>1496377</v>
      </c>
      <c r="D370">
        <v>1888203</v>
      </c>
      <c r="E370" t="s">
        <v>18</v>
      </c>
      <c r="F370">
        <v>60654</v>
      </c>
      <c r="G370">
        <v>41.888413739999997</v>
      </c>
      <c r="H370">
        <v>-87.629410809999996</v>
      </c>
      <c r="I370">
        <v>0</v>
      </c>
      <c r="J370">
        <v>1</v>
      </c>
      <c r="K370">
        <v>0</v>
      </c>
      <c r="L370" t="s">
        <v>26</v>
      </c>
      <c r="M370">
        <v>1962</v>
      </c>
      <c r="N370" t="s">
        <v>126</v>
      </c>
      <c r="O370">
        <v>21087.105299999999</v>
      </c>
      <c r="P370">
        <v>410.52519999999998</v>
      </c>
      <c r="Q370">
        <v>817.03840000000002</v>
      </c>
      <c r="R370">
        <v>599.90279999999996</v>
      </c>
      <c r="S370">
        <v>3</v>
      </c>
      <c r="T370" s="1">
        <v>8.67781013472958E-2</v>
      </c>
      <c r="U370" s="1">
        <f>1-T370</f>
        <v>0.9132218986527042</v>
      </c>
      <c r="V370">
        <v>369</v>
      </c>
    </row>
    <row r="371" spans="1:22" x14ac:dyDescent="0.15">
      <c r="A371">
        <v>1719</v>
      </c>
      <c r="B371">
        <v>1718</v>
      </c>
      <c r="C371">
        <v>1453680</v>
      </c>
      <c r="D371">
        <v>1121323</v>
      </c>
      <c r="E371" t="s">
        <v>18</v>
      </c>
      <c r="F371">
        <v>60605</v>
      </c>
      <c r="G371">
        <v>41.872733609999997</v>
      </c>
      <c r="H371">
        <v>-87.628998969999998</v>
      </c>
      <c r="I371">
        <v>0</v>
      </c>
      <c r="J371">
        <v>1</v>
      </c>
      <c r="K371">
        <v>0</v>
      </c>
      <c r="L371" t="s">
        <v>19</v>
      </c>
      <c r="M371">
        <v>1893</v>
      </c>
      <c r="N371">
        <v>733</v>
      </c>
      <c r="O371">
        <v>155.7724</v>
      </c>
      <c r="P371">
        <v>460.29050000000001</v>
      </c>
      <c r="Q371">
        <v>554.21730000000002</v>
      </c>
      <c r="R371">
        <v>1032.7963999999999</v>
      </c>
      <c r="S371">
        <v>3</v>
      </c>
      <c r="T371" s="1">
        <v>8.7171603780340501E-2</v>
      </c>
      <c r="U371" s="1">
        <f>1-T371</f>
        <v>0.9128283962196595</v>
      </c>
      <c r="V371">
        <v>370</v>
      </c>
    </row>
    <row r="372" spans="1:22" x14ac:dyDescent="0.15">
      <c r="A372">
        <v>1210</v>
      </c>
      <c r="B372">
        <v>1209</v>
      </c>
      <c r="C372">
        <v>1453649</v>
      </c>
      <c r="D372">
        <v>49256</v>
      </c>
      <c r="E372" t="s">
        <v>18</v>
      </c>
      <c r="F372">
        <v>60605</v>
      </c>
      <c r="G372">
        <v>41.875259829999997</v>
      </c>
      <c r="H372">
        <v>-87.624396669999996</v>
      </c>
      <c r="I372">
        <v>0</v>
      </c>
      <c r="J372">
        <v>1</v>
      </c>
      <c r="K372">
        <v>0</v>
      </c>
      <c r="L372" t="s">
        <v>22</v>
      </c>
      <c r="M372">
        <v>1900</v>
      </c>
      <c r="N372" t="s">
        <v>21</v>
      </c>
      <c r="O372">
        <v>500.4058</v>
      </c>
      <c r="P372">
        <v>875.20910000000003</v>
      </c>
      <c r="Q372">
        <v>1520.9597000000001</v>
      </c>
      <c r="R372">
        <v>2101.8103000000001</v>
      </c>
      <c r="S372">
        <v>3</v>
      </c>
      <c r="T372" s="1">
        <v>8.7537637973035196E-2</v>
      </c>
      <c r="U372" s="1">
        <f>1-T372</f>
        <v>0.91246236202696485</v>
      </c>
      <c r="V372">
        <v>371</v>
      </c>
    </row>
    <row r="373" spans="1:22" x14ac:dyDescent="0.15">
      <c r="A373">
        <v>324</v>
      </c>
      <c r="B373">
        <v>323</v>
      </c>
      <c r="C373">
        <v>1493660</v>
      </c>
      <c r="D373">
        <v>12681</v>
      </c>
      <c r="E373" t="s">
        <v>18</v>
      </c>
      <c r="F373">
        <v>60617</v>
      </c>
      <c r="G373">
        <v>41.706706529999998</v>
      </c>
      <c r="H373">
        <v>-87.559792150000007</v>
      </c>
      <c r="I373">
        <v>0</v>
      </c>
      <c r="J373">
        <v>1</v>
      </c>
      <c r="K373">
        <v>1</v>
      </c>
      <c r="L373" t="s">
        <v>26</v>
      </c>
      <c r="M373">
        <v>1909</v>
      </c>
      <c r="N373" t="s">
        <v>142</v>
      </c>
      <c r="O373">
        <v>780.66300000000001</v>
      </c>
      <c r="P373">
        <v>1086.0693000000001</v>
      </c>
      <c r="Q373">
        <v>767.6848</v>
      </c>
      <c r="R373">
        <v>1201.4943000000001</v>
      </c>
      <c r="S373">
        <v>3</v>
      </c>
      <c r="T373" s="1">
        <v>8.7865462003261105E-2</v>
      </c>
      <c r="U373" s="1">
        <f>1-T373</f>
        <v>0.91213453799673894</v>
      </c>
      <c r="V373">
        <v>372</v>
      </c>
    </row>
    <row r="374" spans="1:22" x14ac:dyDescent="0.15">
      <c r="A374">
        <v>4237</v>
      </c>
      <c r="B374">
        <v>4236</v>
      </c>
      <c r="C374">
        <v>1502132</v>
      </c>
      <c r="D374">
        <v>2002643</v>
      </c>
      <c r="E374" t="s">
        <v>18</v>
      </c>
      <c r="F374">
        <v>60617</v>
      </c>
      <c r="G374">
        <v>41.75163817</v>
      </c>
      <c r="H374">
        <v>-87.566084959999998</v>
      </c>
      <c r="I374">
        <v>0</v>
      </c>
      <c r="J374">
        <v>1</v>
      </c>
      <c r="K374">
        <v>0</v>
      </c>
      <c r="L374" t="s">
        <v>22</v>
      </c>
      <c r="M374">
        <v>1927</v>
      </c>
      <c r="N374" t="s">
        <v>225</v>
      </c>
      <c r="O374">
        <v>521.43709999999999</v>
      </c>
      <c r="P374">
        <v>193.97540000000001</v>
      </c>
      <c r="Q374">
        <v>433.06420000000003</v>
      </c>
      <c r="R374">
        <v>2290.3885</v>
      </c>
      <c r="S374">
        <v>3</v>
      </c>
      <c r="T374" s="1">
        <v>8.8022992826429197E-2</v>
      </c>
      <c r="U374" s="1">
        <f>1-T374</f>
        <v>0.91197700717357078</v>
      </c>
      <c r="V374">
        <v>373</v>
      </c>
    </row>
    <row r="375" spans="1:22" x14ac:dyDescent="0.15">
      <c r="A375">
        <v>4990</v>
      </c>
      <c r="B375">
        <v>4989</v>
      </c>
      <c r="C375">
        <v>1501966</v>
      </c>
      <c r="D375">
        <v>2104487</v>
      </c>
      <c r="E375" t="s">
        <v>18</v>
      </c>
      <c r="F375">
        <v>60654</v>
      </c>
      <c r="G375">
        <v>41.891388489999997</v>
      </c>
      <c r="H375">
        <v>-87.629494960000002</v>
      </c>
      <c r="I375">
        <v>1</v>
      </c>
      <c r="J375">
        <v>1</v>
      </c>
      <c r="K375">
        <v>0</v>
      </c>
      <c r="L375" t="s">
        <v>19</v>
      </c>
      <c r="M375">
        <v>1915</v>
      </c>
      <c r="N375" t="s">
        <v>126</v>
      </c>
      <c r="O375">
        <v>311.5487</v>
      </c>
      <c r="P375">
        <v>471.58030000000002</v>
      </c>
      <c r="Q375">
        <v>525.66909999999996</v>
      </c>
      <c r="R375">
        <v>524.33699999999999</v>
      </c>
      <c r="S375">
        <v>3</v>
      </c>
      <c r="T375" s="1">
        <v>8.8807644573337896E-2</v>
      </c>
      <c r="U375" s="1">
        <f>1-T375</f>
        <v>0.9111923554266621</v>
      </c>
      <c r="V375">
        <v>374</v>
      </c>
    </row>
    <row r="376" spans="1:22" x14ac:dyDescent="0.15">
      <c r="A376">
        <v>1086</v>
      </c>
      <c r="B376">
        <v>1085</v>
      </c>
      <c r="C376">
        <v>1199614</v>
      </c>
      <c r="D376">
        <v>42683</v>
      </c>
      <c r="E376" t="s">
        <v>18</v>
      </c>
      <c r="F376">
        <v>60661</v>
      </c>
      <c r="G376">
        <v>41.879277909999999</v>
      </c>
      <c r="H376">
        <v>-87.647429299999999</v>
      </c>
      <c r="I376">
        <v>0</v>
      </c>
      <c r="J376">
        <v>1</v>
      </c>
      <c r="K376">
        <v>0</v>
      </c>
      <c r="L376" t="s">
        <v>22</v>
      </c>
      <c r="M376">
        <v>1916</v>
      </c>
      <c r="N376" t="s">
        <v>25</v>
      </c>
      <c r="O376">
        <v>198.0573</v>
      </c>
      <c r="P376">
        <v>557.43110000000001</v>
      </c>
      <c r="Q376">
        <v>813.76300000000003</v>
      </c>
      <c r="R376">
        <v>747.91049999999996</v>
      </c>
      <c r="S376">
        <v>3</v>
      </c>
      <c r="T376" s="1">
        <v>8.9151529920124206E-2</v>
      </c>
      <c r="U376" s="1">
        <f>1-T376</f>
        <v>0.91084847007987579</v>
      </c>
      <c r="V376">
        <v>375</v>
      </c>
    </row>
    <row r="377" spans="1:22" x14ac:dyDescent="0.15">
      <c r="A377">
        <v>2788</v>
      </c>
      <c r="B377">
        <v>2787</v>
      </c>
      <c r="C377">
        <v>1453669</v>
      </c>
      <c r="D377">
        <v>1646340</v>
      </c>
      <c r="E377" t="s">
        <v>18</v>
      </c>
      <c r="F377">
        <v>60604</v>
      </c>
      <c r="G377">
        <v>41.878766220000003</v>
      </c>
      <c r="H377">
        <v>-87.626245569999995</v>
      </c>
      <c r="I377">
        <v>0</v>
      </c>
      <c r="J377">
        <v>1</v>
      </c>
      <c r="K377">
        <v>0</v>
      </c>
      <c r="L377" t="s">
        <v>19</v>
      </c>
      <c r="M377">
        <v>1894</v>
      </c>
      <c r="N377" t="s">
        <v>69</v>
      </c>
      <c r="O377">
        <v>200.70400000000001</v>
      </c>
      <c r="P377">
        <v>665.49710000000005</v>
      </c>
      <c r="Q377">
        <v>457.61799999999999</v>
      </c>
      <c r="R377">
        <v>1116.9549</v>
      </c>
      <c r="S377">
        <v>3</v>
      </c>
      <c r="T377" s="1">
        <v>8.9894454512505703E-2</v>
      </c>
      <c r="U377" s="1">
        <f>1-T377</f>
        <v>0.91010554548749434</v>
      </c>
      <c r="V377">
        <v>376</v>
      </c>
    </row>
    <row r="378" spans="1:22" x14ac:dyDescent="0.15">
      <c r="A378">
        <v>4762</v>
      </c>
      <c r="B378">
        <v>4761</v>
      </c>
      <c r="C378">
        <v>1512448</v>
      </c>
      <c r="D378">
        <v>2078723</v>
      </c>
      <c r="E378" t="s">
        <v>18</v>
      </c>
      <c r="F378">
        <v>60657</v>
      </c>
      <c r="G378">
        <v>41.940826000000001</v>
      </c>
      <c r="H378">
        <v>-87.651210939999999</v>
      </c>
      <c r="I378">
        <v>1</v>
      </c>
      <c r="J378">
        <v>1</v>
      </c>
      <c r="K378">
        <v>0</v>
      </c>
      <c r="L378" t="s">
        <v>71</v>
      </c>
      <c r="M378">
        <v>1884</v>
      </c>
      <c r="N378" t="s">
        <v>31</v>
      </c>
      <c r="O378">
        <v>233.94739999999999</v>
      </c>
      <c r="P378">
        <v>197.0033</v>
      </c>
      <c r="Q378">
        <v>453.61399999999998</v>
      </c>
      <c r="R378">
        <v>446.26729999999998</v>
      </c>
      <c r="S378">
        <v>3</v>
      </c>
      <c r="T378" s="1">
        <v>9.0068100713348906E-2</v>
      </c>
      <c r="U378" s="1">
        <f>1-T378</f>
        <v>0.90993189928665108</v>
      </c>
      <c r="V378">
        <v>377</v>
      </c>
    </row>
    <row r="379" spans="1:22" x14ac:dyDescent="0.15">
      <c r="A379">
        <v>1220</v>
      </c>
      <c r="B379">
        <v>1219</v>
      </c>
      <c r="C379">
        <v>1512393</v>
      </c>
      <c r="D379">
        <v>49732</v>
      </c>
      <c r="E379" t="s">
        <v>18</v>
      </c>
      <c r="F379">
        <v>60654</v>
      </c>
      <c r="G379">
        <v>41.892118670000002</v>
      </c>
      <c r="H379">
        <v>-87.632449690000001</v>
      </c>
      <c r="I379">
        <v>0</v>
      </c>
      <c r="J379">
        <v>1</v>
      </c>
      <c r="K379">
        <v>0</v>
      </c>
      <c r="L379" t="s">
        <v>19</v>
      </c>
      <c r="M379">
        <v>1903</v>
      </c>
      <c r="N379" t="s">
        <v>24</v>
      </c>
      <c r="O379">
        <v>423.1789</v>
      </c>
      <c r="P379">
        <v>617.25519999999995</v>
      </c>
      <c r="Q379">
        <v>662.62760000000003</v>
      </c>
      <c r="R379">
        <v>1020.2967</v>
      </c>
      <c r="S379">
        <v>3</v>
      </c>
      <c r="T379" s="1">
        <v>9.0314829009973494E-2</v>
      </c>
      <c r="U379" s="1">
        <f>1-T379</f>
        <v>0.90968517099002655</v>
      </c>
      <c r="V379">
        <v>378</v>
      </c>
    </row>
    <row r="380" spans="1:22" x14ac:dyDescent="0.15">
      <c r="A380">
        <v>4844</v>
      </c>
      <c r="B380">
        <v>4843</v>
      </c>
      <c r="C380">
        <v>1512425</v>
      </c>
      <c r="D380">
        <v>2087900</v>
      </c>
      <c r="E380" t="s">
        <v>18</v>
      </c>
      <c r="F380">
        <v>60654</v>
      </c>
      <c r="G380">
        <v>41.888741039999999</v>
      </c>
      <c r="H380">
        <v>-87.637080539999999</v>
      </c>
      <c r="I380">
        <v>0</v>
      </c>
      <c r="J380">
        <v>1</v>
      </c>
      <c r="K380">
        <v>0</v>
      </c>
      <c r="L380" t="s">
        <v>22</v>
      </c>
      <c r="M380">
        <v>1933</v>
      </c>
      <c r="N380" t="s">
        <v>86</v>
      </c>
      <c r="O380">
        <v>1001.3713</v>
      </c>
      <c r="P380">
        <v>873.82309999999995</v>
      </c>
      <c r="Q380">
        <v>1003.64</v>
      </c>
      <c r="R380">
        <v>917.83849999999995</v>
      </c>
      <c r="S380">
        <v>3</v>
      </c>
      <c r="T380" s="1">
        <v>9.1699336690918398E-2</v>
      </c>
      <c r="U380" s="1">
        <f>1-T380</f>
        <v>0.90830066330908155</v>
      </c>
      <c r="V380">
        <v>379</v>
      </c>
    </row>
    <row r="381" spans="1:22" x14ac:dyDescent="0.15">
      <c r="A381">
        <v>2839</v>
      </c>
      <c r="B381">
        <v>2838</v>
      </c>
      <c r="C381">
        <v>1490809</v>
      </c>
      <c r="D381">
        <v>1649366</v>
      </c>
      <c r="E381" t="s">
        <v>18</v>
      </c>
      <c r="F381">
        <v>60603</v>
      </c>
      <c r="G381">
        <v>41.880675400000001</v>
      </c>
      <c r="H381">
        <v>-87.626456640000001</v>
      </c>
      <c r="I381">
        <v>0</v>
      </c>
      <c r="J381">
        <v>1</v>
      </c>
      <c r="K381">
        <v>0</v>
      </c>
      <c r="L381" t="s">
        <v>36</v>
      </c>
      <c r="M381">
        <v>1912</v>
      </c>
      <c r="N381" t="s">
        <v>20</v>
      </c>
      <c r="O381">
        <v>401.90449999999998</v>
      </c>
      <c r="P381">
        <v>545.57770000000005</v>
      </c>
      <c r="Q381">
        <v>489.8997</v>
      </c>
      <c r="R381">
        <v>995.86670000000004</v>
      </c>
      <c r="S381">
        <v>3</v>
      </c>
      <c r="T381" s="1">
        <v>9.2230748802927198E-2</v>
      </c>
      <c r="U381" s="1">
        <f>1-T381</f>
        <v>0.90776925119707275</v>
      </c>
      <c r="V381">
        <v>380</v>
      </c>
    </row>
    <row r="382" spans="1:22" x14ac:dyDescent="0.15">
      <c r="A382">
        <v>7330</v>
      </c>
      <c r="B382">
        <v>7329</v>
      </c>
      <c r="C382">
        <v>1372571</v>
      </c>
      <c r="D382">
        <v>2333475</v>
      </c>
      <c r="E382" t="s">
        <v>18</v>
      </c>
      <c r="F382">
        <v>60601</v>
      </c>
      <c r="G382">
        <v>41.887456579999998</v>
      </c>
      <c r="H382">
        <v>-87.624699100000001</v>
      </c>
      <c r="I382">
        <v>0</v>
      </c>
      <c r="J382">
        <v>1</v>
      </c>
      <c r="K382">
        <v>0</v>
      </c>
      <c r="L382" t="s">
        <v>443</v>
      </c>
      <c r="M382">
        <v>1888</v>
      </c>
      <c r="N382" t="s">
        <v>21</v>
      </c>
      <c r="O382">
        <v>614.59939999999995</v>
      </c>
      <c r="P382">
        <v>392.00130000000001</v>
      </c>
      <c r="Q382">
        <v>569.35540000000003</v>
      </c>
      <c r="R382">
        <v>1579.9725000000001</v>
      </c>
      <c r="S382">
        <v>3</v>
      </c>
      <c r="T382" s="1">
        <v>9.2466369125623005E-2</v>
      </c>
      <c r="U382" s="1">
        <f>1-T382</f>
        <v>0.907533630874377</v>
      </c>
      <c r="V382">
        <v>381</v>
      </c>
    </row>
    <row r="383" spans="1:22" x14ac:dyDescent="0.15">
      <c r="A383">
        <v>2958</v>
      </c>
      <c r="B383">
        <v>2957</v>
      </c>
      <c r="C383">
        <v>1497631</v>
      </c>
      <c r="D383">
        <v>1696544</v>
      </c>
      <c r="E383" t="s">
        <v>18</v>
      </c>
      <c r="F383">
        <v>60602</v>
      </c>
      <c r="G383">
        <v>41.882172619999999</v>
      </c>
      <c r="H383">
        <v>-87.627569359999995</v>
      </c>
      <c r="I383">
        <v>1</v>
      </c>
      <c r="J383">
        <v>0</v>
      </c>
      <c r="K383">
        <v>0</v>
      </c>
      <c r="L383" t="s">
        <v>71</v>
      </c>
      <c r="M383">
        <v>1904</v>
      </c>
      <c r="N383" t="s">
        <v>101</v>
      </c>
      <c r="O383">
        <v>57.934100000000001</v>
      </c>
      <c r="P383">
        <v>413.81830000000002</v>
      </c>
      <c r="Q383">
        <v>368.55059999999997</v>
      </c>
      <c r="R383">
        <v>1031.9843000000001</v>
      </c>
      <c r="S383">
        <v>3</v>
      </c>
      <c r="T383" s="1">
        <v>9.2806818127625604E-2</v>
      </c>
      <c r="U383" s="1">
        <f>1-T383</f>
        <v>0.90719318187237441</v>
      </c>
      <c r="V383">
        <v>382</v>
      </c>
    </row>
    <row r="384" spans="1:22" x14ac:dyDescent="0.15">
      <c r="A384">
        <v>4749</v>
      </c>
      <c r="B384">
        <v>4748</v>
      </c>
      <c r="C384">
        <v>1497257</v>
      </c>
      <c r="D384">
        <v>2074427</v>
      </c>
      <c r="E384" t="s">
        <v>18</v>
      </c>
      <c r="F384">
        <v>60607</v>
      </c>
      <c r="G384">
        <v>41.881535749999998</v>
      </c>
      <c r="H384">
        <v>-87.655580490000006</v>
      </c>
      <c r="I384">
        <v>0</v>
      </c>
      <c r="J384">
        <v>1</v>
      </c>
      <c r="K384">
        <v>0</v>
      </c>
      <c r="L384" t="s">
        <v>36</v>
      </c>
      <c r="M384">
        <v>1879</v>
      </c>
      <c r="N384" t="s">
        <v>101</v>
      </c>
      <c r="O384">
        <v>422.36759999999998</v>
      </c>
      <c r="P384">
        <v>578.36270000000002</v>
      </c>
      <c r="Q384">
        <v>489.50799999999998</v>
      </c>
      <c r="R384">
        <v>1327.3171</v>
      </c>
      <c r="S384">
        <v>3</v>
      </c>
      <c r="T384" s="1">
        <v>9.2818670668477002E-2</v>
      </c>
      <c r="U384" s="1">
        <f>1-T384</f>
        <v>0.90718132933152296</v>
      </c>
      <c r="V384">
        <v>383</v>
      </c>
    </row>
    <row r="385" spans="1:22" x14ac:dyDescent="0.15">
      <c r="A385">
        <v>3356</v>
      </c>
      <c r="B385">
        <v>3355</v>
      </c>
      <c r="C385">
        <v>1435145</v>
      </c>
      <c r="D385">
        <v>1842843</v>
      </c>
      <c r="E385" t="s">
        <v>18</v>
      </c>
      <c r="F385">
        <v>60661</v>
      </c>
      <c r="G385">
        <v>41.886293670000001</v>
      </c>
      <c r="H385">
        <v>-87.642643919999998</v>
      </c>
      <c r="I385">
        <v>1</v>
      </c>
      <c r="J385">
        <v>1</v>
      </c>
      <c r="K385">
        <v>0</v>
      </c>
      <c r="L385" t="s">
        <v>120</v>
      </c>
      <c r="M385">
        <v>1877</v>
      </c>
      <c r="N385" t="s">
        <v>109</v>
      </c>
      <c r="O385">
        <v>183.46520000000001</v>
      </c>
      <c r="P385">
        <v>595.66769999999997</v>
      </c>
      <c r="Q385">
        <v>516.68579999999997</v>
      </c>
      <c r="R385">
        <v>1530.5257999999999</v>
      </c>
      <c r="S385">
        <v>3</v>
      </c>
      <c r="T385" s="1">
        <v>9.2989037294590501E-2</v>
      </c>
      <c r="U385" s="1">
        <f>1-T385</f>
        <v>0.90701096270540948</v>
      </c>
      <c r="V385">
        <v>384</v>
      </c>
    </row>
    <row r="386" spans="1:22" x14ac:dyDescent="0.15">
      <c r="A386">
        <v>4128</v>
      </c>
      <c r="B386">
        <v>4127</v>
      </c>
      <c r="C386">
        <v>1512244</v>
      </c>
      <c r="D386">
        <v>1984969</v>
      </c>
      <c r="E386" t="s">
        <v>18</v>
      </c>
      <c r="F386">
        <v>60654</v>
      </c>
      <c r="G386">
        <v>41.890924220000002</v>
      </c>
      <c r="H386">
        <v>-87.631617790000007</v>
      </c>
      <c r="I386">
        <v>1</v>
      </c>
      <c r="J386">
        <v>1</v>
      </c>
      <c r="K386">
        <v>0</v>
      </c>
      <c r="L386" t="s">
        <v>19</v>
      </c>
      <c r="M386">
        <v>1933</v>
      </c>
      <c r="N386" t="s">
        <v>105</v>
      </c>
      <c r="O386">
        <v>432.95389999999998</v>
      </c>
      <c r="P386">
        <v>354.37759999999997</v>
      </c>
      <c r="Q386">
        <v>524.97839999999997</v>
      </c>
      <c r="R386">
        <v>554.50810000000001</v>
      </c>
      <c r="S386">
        <v>3</v>
      </c>
      <c r="T386" s="1">
        <v>9.3310293938112104E-2</v>
      </c>
      <c r="U386" s="1">
        <f>1-T386</f>
        <v>0.90668970606188792</v>
      </c>
      <c r="V386">
        <v>385</v>
      </c>
    </row>
    <row r="387" spans="1:22" x14ac:dyDescent="0.15">
      <c r="A387">
        <v>7260</v>
      </c>
      <c r="B387">
        <v>7259</v>
      </c>
      <c r="C387">
        <v>1453668</v>
      </c>
      <c r="D387">
        <v>2327396</v>
      </c>
      <c r="E387" t="s">
        <v>18</v>
      </c>
      <c r="F387">
        <v>60604</v>
      </c>
      <c r="G387">
        <v>41.878496439999999</v>
      </c>
      <c r="H387">
        <v>-87.625942100000003</v>
      </c>
      <c r="I387">
        <v>0</v>
      </c>
      <c r="J387">
        <v>1</v>
      </c>
      <c r="K387">
        <v>0</v>
      </c>
      <c r="L387" t="s">
        <v>19</v>
      </c>
      <c r="M387">
        <v>1916</v>
      </c>
      <c r="N387" t="s">
        <v>69</v>
      </c>
      <c r="O387">
        <v>1320.7925</v>
      </c>
      <c r="P387">
        <v>709.49210000000005</v>
      </c>
      <c r="Q387">
        <v>568.76260000000002</v>
      </c>
      <c r="R387">
        <v>1233.4897000000001</v>
      </c>
      <c r="S387">
        <v>3</v>
      </c>
      <c r="T387" s="1">
        <v>9.4160796339909605E-2</v>
      </c>
      <c r="U387" s="1">
        <f>1-T387</f>
        <v>0.90583920366009041</v>
      </c>
      <c r="V387">
        <v>386</v>
      </c>
    </row>
    <row r="388" spans="1:22" x14ac:dyDescent="0.15">
      <c r="A388">
        <v>381</v>
      </c>
      <c r="B388">
        <v>380</v>
      </c>
      <c r="C388">
        <v>1512449</v>
      </c>
      <c r="D388">
        <v>15961</v>
      </c>
      <c r="E388" t="s">
        <v>18</v>
      </c>
      <c r="F388">
        <v>60614</v>
      </c>
      <c r="G388">
        <v>41.930803509999997</v>
      </c>
      <c r="H388">
        <v>-87.649094059999996</v>
      </c>
      <c r="I388">
        <v>0</v>
      </c>
      <c r="J388">
        <v>1</v>
      </c>
      <c r="K388">
        <v>0</v>
      </c>
      <c r="L388" t="s">
        <v>22</v>
      </c>
      <c r="M388">
        <v>1891</v>
      </c>
      <c r="N388" t="s">
        <v>25</v>
      </c>
      <c r="O388">
        <v>1368.2891</v>
      </c>
      <c r="P388">
        <v>627.32050000000004</v>
      </c>
      <c r="Q388">
        <v>82.778199999999998</v>
      </c>
      <c r="R388">
        <v>382.76859999999999</v>
      </c>
      <c r="S388">
        <v>3</v>
      </c>
      <c r="T388" s="1">
        <v>9.4338241504771894E-2</v>
      </c>
      <c r="U388" s="1">
        <f>1-T388</f>
        <v>0.90566175849522812</v>
      </c>
      <c r="V388">
        <v>387</v>
      </c>
    </row>
    <row r="389" spans="1:22" x14ac:dyDescent="0.15">
      <c r="A389">
        <v>7383</v>
      </c>
      <c r="B389">
        <v>7382</v>
      </c>
      <c r="C389">
        <v>1439396</v>
      </c>
      <c r="D389">
        <v>2340283</v>
      </c>
      <c r="E389" t="s">
        <v>18</v>
      </c>
      <c r="F389">
        <v>60611</v>
      </c>
      <c r="G389">
        <v>41.896797720000002</v>
      </c>
      <c r="H389">
        <v>-87.627353060000004</v>
      </c>
      <c r="I389">
        <v>0</v>
      </c>
      <c r="J389">
        <v>1</v>
      </c>
      <c r="K389">
        <v>0</v>
      </c>
      <c r="L389" t="s">
        <v>22</v>
      </c>
      <c r="M389">
        <v>1891</v>
      </c>
      <c r="N389" t="s">
        <v>104</v>
      </c>
      <c r="O389">
        <v>285.19349999999997</v>
      </c>
      <c r="P389">
        <v>235.84110000000001</v>
      </c>
      <c r="Q389">
        <v>406.34379999999999</v>
      </c>
      <c r="R389">
        <v>1371.5341000000001</v>
      </c>
      <c r="S389">
        <v>3</v>
      </c>
      <c r="T389" s="1">
        <v>9.4428007789549601E-2</v>
      </c>
      <c r="U389" s="1">
        <f>1-T389</f>
        <v>0.90557199221045037</v>
      </c>
      <c r="V389">
        <v>388</v>
      </c>
    </row>
    <row r="390" spans="1:22" x14ac:dyDescent="0.15">
      <c r="A390">
        <v>3260</v>
      </c>
      <c r="B390">
        <v>3259</v>
      </c>
      <c r="C390">
        <v>1453667</v>
      </c>
      <c r="D390">
        <v>1816978</v>
      </c>
      <c r="E390" t="s">
        <v>18</v>
      </c>
      <c r="F390">
        <v>60604</v>
      </c>
      <c r="G390">
        <v>41.878370420000003</v>
      </c>
      <c r="H390">
        <v>-87.625442710000002</v>
      </c>
      <c r="I390">
        <v>1</v>
      </c>
      <c r="J390">
        <v>1</v>
      </c>
      <c r="K390">
        <v>0</v>
      </c>
      <c r="L390" t="s">
        <v>19</v>
      </c>
      <c r="M390">
        <v>1916</v>
      </c>
      <c r="N390" t="s">
        <v>148</v>
      </c>
      <c r="O390">
        <v>479.96890000000002</v>
      </c>
      <c r="P390">
        <v>813.91240000000005</v>
      </c>
      <c r="Q390">
        <v>686.20230000000004</v>
      </c>
      <c r="R390">
        <v>1375.8733999999999</v>
      </c>
      <c r="S390">
        <v>3</v>
      </c>
      <c r="T390" s="1">
        <v>9.4566055285347297E-2</v>
      </c>
      <c r="U390" s="1">
        <f>1-T390</f>
        <v>0.90543394471465266</v>
      </c>
      <c r="V390">
        <v>389</v>
      </c>
    </row>
    <row r="391" spans="1:22" x14ac:dyDescent="0.15">
      <c r="A391">
        <v>6626</v>
      </c>
      <c r="B391">
        <v>6625</v>
      </c>
      <c r="C391">
        <v>1501635</v>
      </c>
      <c r="D391">
        <v>2289963</v>
      </c>
      <c r="E391" t="s">
        <v>18</v>
      </c>
      <c r="F391">
        <v>60653</v>
      </c>
      <c r="G391">
        <v>41.809537169999999</v>
      </c>
      <c r="H391">
        <v>-87.613720420000007</v>
      </c>
      <c r="I391">
        <v>0</v>
      </c>
      <c r="J391">
        <v>1</v>
      </c>
      <c r="K391">
        <v>0</v>
      </c>
      <c r="L391" t="s">
        <v>22</v>
      </c>
      <c r="M391">
        <v>1909</v>
      </c>
      <c r="N391" t="s">
        <v>98</v>
      </c>
      <c r="O391">
        <v>685.14660000000003</v>
      </c>
      <c r="P391">
        <v>309.87130000000002</v>
      </c>
      <c r="Q391">
        <v>339.78980000000001</v>
      </c>
      <c r="R391">
        <v>1961.9166</v>
      </c>
      <c r="S391">
        <v>3</v>
      </c>
      <c r="T391" s="1">
        <v>9.4612267073878098E-2</v>
      </c>
      <c r="U391" s="1">
        <f>1-T391</f>
        <v>0.90538773292612196</v>
      </c>
      <c r="V391">
        <v>390</v>
      </c>
    </row>
    <row r="392" spans="1:22" x14ac:dyDescent="0.15">
      <c r="A392">
        <v>2137</v>
      </c>
      <c r="B392">
        <v>2136</v>
      </c>
      <c r="C392">
        <v>1439650</v>
      </c>
      <c r="D392">
        <v>1354372</v>
      </c>
      <c r="E392" t="s">
        <v>18</v>
      </c>
      <c r="F392">
        <v>60661</v>
      </c>
      <c r="G392">
        <v>41.877399390000001</v>
      </c>
      <c r="H392">
        <v>-87.642370650000004</v>
      </c>
      <c r="I392">
        <v>0</v>
      </c>
      <c r="J392">
        <v>1</v>
      </c>
      <c r="K392">
        <v>0</v>
      </c>
      <c r="L392" t="s">
        <v>22</v>
      </c>
      <c r="M392">
        <v>1922</v>
      </c>
      <c r="N392" t="s">
        <v>109</v>
      </c>
      <c r="O392">
        <v>242.34190000000001</v>
      </c>
      <c r="P392">
        <v>327.53100000000001</v>
      </c>
      <c r="Q392">
        <v>936.70399999999995</v>
      </c>
      <c r="R392">
        <v>1374.1067</v>
      </c>
      <c r="S392">
        <v>3</v>
      </c>
      <c r="T392" s="1">
        <v>9.46938928187398E-2</v>
      </c>
      <c r="U392" s="1">
        <f>1-T392</f>
        <v>0.90530610718126026</v>
      </c>
      <c r="V392">
        <v>391</v>
      </c>
    </row>
    <row r="393" spans="1:22" x14ac:dyDescent="0.15">
      <c r="A393">
        <v>5219</v>
      </c>
      <c r="B393">
        <v>5218</v>
      </c>
      <c r="C393">
        <v>1501352</v>
      </c>
      <c r="D393">
        <v>2130070</v>
      </c>
      <c r="E393" t="s">
        <v>18</v>
      </c>
      <c r="F393">
        <v>60653</v>
      </c>
      <c r="G393">
        <v>41.809794310000001</v>
      </c>
      <c r="H393">
        <v>-87.59279042</v>
      </c>
      <c r="I393">
        <v>1</v>
      </c>
      <c r="J393">
        <v>1</v>
      </c>
      <c r="K393">
        <v>0</v>
      </c>
      <c r="L393" t="s">
        <v>19</v>
      </c>
      <c r="M393">
        <v>2006</v>
      </c>
      <c r="N393" t="s">
        <v>98</v>
      </c>
      <c r="O393">
        <v>434.75409999999999</v>
      </c>
      <c r="P393">
        <v>966.21140000000003</v>
      </c>
      <c r="Q393">
        <v>779.49300000000005</v>
      </c>
      <c r="R393">
        <v>764.44420000000002</v>
      </c>
      <c r="S393">
        <v>3</v>
      </c>
      <c r="T393" s="1">
        <v>9.5057903844082803E-2</v>
      </c>
      <c r="U393" s="1">
        <f>1-T393</f>
        <v>0.90494209615591714</v>
      </c>
      <c r="V393">
        <v>392</v>
      </c>
    </row>
    <row r="394" spans="1:22" x14ac:dyDescent="0.15">
      <c r="A394">
        <v>1526</v>
      </c>
      <c r="B394">
        <v>1525</v>
      </c>
      <c r="C394">
        <v>1512931</v>
      </c>
      <c r="D394">
        <v>79128</v>
      </c>
      <c r="E394" t="s">
        <v>18</v>
      </c>
      <c r="F394">
        <v>60610</v>
      </c>
      <c r="G394">
        <v>41.88858244</v>
      </c>
      <c r="H394">
        <v>-87.629417009999997</v>
      </c>
      <c r="I394">
        <v>0</v>
      </c>
      <c r="J394">
        <v>1</v>
      </c>
      <c r="K394">
        <v>0</v>
      </c>
      <c r="L394" t="s">
        <v>22</v>
      </c>
      <c r="M394">
        <v>1962</v>
      </c>
      <c r="N394" t="s">
        <v>126</v>
      </c>
      <c r="O394">
        <v>517.67010000000005</v>
      </c>
      <c r="P394">
        <v>432.04849999999999</v>
      </c>
      <c r="Q394">
        <v>834.49879999999996</v>
      </c>
      <c r="R394">
        <v>540.41719999999998</v>
      </c>
      <c r="S394">
        <v>3</v>
      </c>
      <c r="T394" s="1">
        <v>9.5110161925509404E-2</v>
      </c>
      <c r="U394" s="1">
        <f>1-T394</f>
        <v>0.90488983807449064</v>
      </c>
      <c r="V394">
        <v>393</v>
      </c>
    </row>
    <row r="395" spans="1:22" x14ac:dyDescent="0.15">
      <c r="A395">
        <v>757</v>
      </c>
      <c r="B395">
        <v>756</v>
      </c>
      <c r="C395">
        <v>1493390</v>
      </c>
      <c r="D395">
        <v>31037</v>
      </c>
      <c r="E395" t="s">
        <v>18</v>
      </c>
      <c r="F395">
        <v>60649</v>
      </c>
      <c r="G395">
        <v>41.765944740000002</v>
      </c>
      <c r="H395">
        <v>-87.578025890000006</v>
      </c>
      <c r="I395">
        <v>0</v>
      </c>
      <c r="J395">
        <v>1</v>
      </c>
      <c r="K395">
        <v>0</v>
      </c>
      <c r="L395" t="s">
        <v>26</v>
      </c>
      <c r="M395">
        <v>1966</v>
      </c>
      <c r="N395" t="s">
        <v>192</v>
      </c>
      <c r="O395">
        <v>784.14599999999996</v>
      </c>
      <c r="P395">
        <v>344.48039999999997</v>
      </c>
      <c r="Q395">
        <v>365.37479999999999</v>
      </c>
      <c r="R395">
        <v>1786.5891999999999</v>
      </c>
      <c r="S395">
        <v>3</v>
      </c>
      <c r="T395" s="1">
        <v>9.5411725484672694E-2</v>
      </c>
      <c r="U395" s="1">
        <f>1-T395</f>
        <v>0.90458827451532731</v>
      </c>
      <c r="V395">
        <v>394</v>
      </c>
    </row>
    <row r="396" spans="1:22" x14ac:dyDescent="0.15">
      <c r="A396">
        <v>644</v>
      </c>
      <c r="B396">
        <v>643</v>
      </c>
      <c r="C396">
        <v>1502170</v>
      </c>
      <c r="D396">
        <v>26579</v>
      </c>
      <c r="E396" t="s">
        <v>28</v>
      </c>
      <c r="F396">
        <v>60637</v>
      </c>
      <c r="G396">
        <v>41.777317650000001</v>
      </c>
      <c r="H396">
        <v>-87.615406559999997</v>
      </c>
      <c r="I396">
        <v>0</v>
      </c>
      <c r="J396">
        <v>1</v>
      </c>
      <c r="K396">
        <v>0</v>
      </c>
      <c r="L396" t="s">
        <v>19</v>
      </c>
      <c r="M396">
        <v>1922</v>
      </c>
      <c r="N396" t="s">
        <v>182</v>
      </c>
      <c r="O396">
        <v>259.63819999999998</v>
      </c>
      <c r="P396">
        <v>115.22410000000001</v>
      </c>
      <c r="Q396">
        <v>697.7568</v>
      </c>
      <c r="R396">
        <v>2495.6783</v>
      </c>
      <c r="S396">
        <v>3</v>
      </c>
      <c r="T396" s="1">
        <v>9.5650378160637997E-2</v>
      </c>
      <c r="U396" s="1">
        <f>1-T396</f>
        <v>0.90434962183936196</v>
      </c>
      <c r="V396">
        <v>395</v>
      </c>
    </row>
    <row r="397" spans="1:22" x14ac:dyDescent="0.15">
      <c r="A397">
        <v>6740</v>
      </c>
      <c r="B397">
        <v>6739</v>
      </c>
      <c r="C397">
        <v>1447593</v>
      </c>
      <c r="D397">
        <v>2298574</v>
      </c>
      <c r="E397" t="s">
        <v>18</v>
      </c>
      <c r="F397">
        <v>60606</v>
      </c>
      <c r="G397">
        <v>41.881977050000003</v>
      </c>
      <c r="H397">
        <v>-87.638875839999997</v>
      </c>
      <c r="I397">
        <v>1</v>
      </c>
      <c r="J397">
        <v>1</v>
      </c>
      <c r="K397">
        <v>0</v>
      </c>
      <c r="L397" t="s">
        <v>26</v>
      </c>
      <c r="M397">
        <v>1929</v>
      </c>
      <c r="N397" t="s">
        <v>171</v>
      </c>
      <c r="O397">
        <v>846.93179999999995</v>
      </c>
      <c r="P397">
        <v>1020.6801</v>
      </c>
      <c r="Q397">
        <v>795.92619999999999</v>
      </c>
      <c r="R397">
        <v>1130.6928</v>
      </c>
      <c r="S397">
        <v>3</v>
      </c>
      <c r="T397" s="1">
        <v>9.5715287287618397E-2</v>
      </c>
      <c r="U397" s="1">
        <f>1-T397</f>
        <v>0.90428471271238164</v>
      </c>
      <c r="V397">
        <v>396</v>
      </c>
    </row>
    <row r="398" spans="1:22" x14ac:dyDescent="0.15">
      <c r="A398">
        <v>5905</v>
      </c>
      <c r="B398">
        <v>5904</v>
      </c>
      <c r="C398">
        <v>1501238</v>
      </c>
      <c r="D398">
        <v>2202887</v>
      </c>
      <c r="E398" t="s">
        <v>18</v>
      </c>
      <c r="F398">
        <v>60609</v>
      </c>
      <c r="G398">
        <v>41.802938709999999</v>
      </c>
      <c r="H398">
        <v>-87.66467188</v>
      </c>
      <c r="I398">
        <v>0</v>
      </c>
      <c r="J398">
        <v>1</v>
      </c>
      <c r="K398">
        <v>0</v>
      </c>
      <c r="L398" t="s">
        <v>22</v>
      </c>
      <c r="M398">
        <v>1904</v>
      </c>
      <c r="N398" t="s">
        <v>37</v>
      </c>
      <c r="O398">
        <v>513.87779999999998</v>
      </c>
      <c r="P398">
        <v>601.32320000000004</v>
      </c>
      <c r="Q398">
        <v>457.6789</v>
      </c>
      <c r="R398">
        <v>1664.1867</v>
      </c>
      <c r="S398">
        <v>3</v>
      </c>
      <c r="T398" s="1">
        <v>9.5721851853971598E-2</v>
      </c>
      <c r="U398" s="1">
        <f>1-T398</f>
        <v>0.90427814814602836</v>
      </c>
      <c r="V398">
        <v>397</v>
      </c>
    </row>
    <row r="399" spans="1:22" x14ac:dyDescent="0.15">
      <c r="A399">
        <v>4333</v>
      </c>
      <c r="B399">
        <v>4332</v>
      </c>
      <c r="C399">
        <v>1363242</v>
      </c>
      <c r="D399">
        <v>2013433</v>
      </c>
      <c r="E399" t="s">
        <v>18</v>
      </c>
      <c r="F399">
        <v>60608</v>
      </c>
      <c r="G399">
        <v>41.857875440000001</v>
      </c>
      <c r="H399">
        <v>-87.65455188</v>
      </c>
      <c r="I399">
        <v>0</v>
      </c>
      <c r="J399">
        <v>1</v>
      </c>
      <c r="K399">
        <v>0</v>
      </c>
      <c r="L399" t="s">
        <v>22</v>
      </c>
      <c r="M399">
        <v>1889</v>
      </c>
      <c r="N399" t="s">
        <v>208</v>
      </c>
      <c r="O399">
        <v>1967.0986</v>
      </c>
      <c r="P399">
        <v>379.11590000000001</v>
      </c>
      <c r="Q399">
        <v>328.50909999999999</v>
      </c>
      <c r="R399">
        <v>1504.3003000000001</v>
      </c>
      <c r="S399">
        <v>3</v>
      </c>
      <c r="T399" s="1">
        <v>9.5753097684501798E-2</v>
      </c>
      <c r="U399" s="1">
        <f>1-T399</f>
        <v>0.9042469023154982</v>
      </c>
      <c r="V399">
        <v>398</v>
      </c>
    </row>
    <row r="400" spans="1:22" x14ac:dyDescent="0.15">
      <c r="A400">
        <v>2846</v>
      </c>
      <c r="B400">
        <v>2845</v>
      </c>
      <c r="C400">
        <v>1512956</v>
      </c>
      <c r="D400">
        <v>1649678</v>
      </c>
      <c r="E400" t="s">
        <v>18</v>
      </c>
      <c r="F400">
        <v>60614</v>
      </c>
      <c r="G400">
        <v>41.928473580000002</v>
      </c>
      <c r="H400">
        <v>-87.649014620000003</v>
      </c>
      <c r="I400">
        <v>0</v>
      </c>
      <c r="J400">
        <v>1</v>
      </c>
      <c r="K400">
        <v>0</v>
      </c>
      <c r="L400" t="s">
        <v>19</v>
      </c>
      <c r="M400">
        <v>1891</v>
      </c>
      <c r="N400" t="s">
        <v>25</v>
      </c>
      <c r="O400">
        <v>249.85980000000001</v>
      </c>
      <c r="P400">
        <v>471.24700000000001</v>
      </c>
      <c r="Q400">
        <v>184.11089999999999</v>
      </c>
      <c r="R400">
        <v>617.50670000000002</v>
      </c>
      <c r="S400">
        <v>3</v>
      </c>
      <c r="T400" s="1">
        <v>9.5767455429960194E-2</v>
      </c>
      <c r="U400" s="1">
        <f>1-T400</f>
        <v>0.90423254457003976</v>
      </c>
      <c r="V400">
        <v>399</v>
      </c>
    </row>
    <row r="401" spans="1:22" x14ac:dyDescent="0.15">
      <c r="A401">
        <v>5343</v>
      </c>
      <c r="B401">
        <v>5342</v>
      </c>
      <c r="C401">
        <v>1447360</v>
      </c>
      <c r="D401">
        <v>2138491</v>
      </c>
      <c r="E401" t="s">
        <v>18</v>
      </c>
      <c r="F401">
        <v>60606</v>
      </c>
      <c r="G401">
        <v>41.878001980000001</v>
      </c>
      <c r="H401">
        <v>-87.634409129999995</v>
      </c>
      <c r="I401">
        <v>1</v>
      </c>
      <c r="J401">
        <v>1</v>
      </c>
      <c r="K401">
        <v>0</v>
      </c>
      <c r="L401" t="s">
        <v>71</v>
      </c>
      <c r="M401">
        <v>1918</v>
      </c>
      <c r="N401" t="s">
        <v>148</v>
      </c>
      <c r="O401">
        <v>300.4898</v>
      </c>
      <c r="P401">
        <v>697.11279999999999</v>
      </c>
      <c r="Q401">
        <v>725.28589999999997</v>
      </c>
      <c r="R401">
        <v>1404.2765999999999</v>
      </c>
      <c r="S401">
        <v>3</v>
      </c>
      <c r="T401" s="1">
        <v>9.6133253403428195E-2</v>
      </c>
      <c r="U401" s="1">
        <f>1-T401</f>
        <v>0.90386674659657185</v>
      </c>
      <c r="V401">
        <v>400</v>
      </c>
    </row>
    <row r="402" spans="1:22" x14ac:dyDescent="0.15">
      <c r="A402">
        <v>4016</v>
      </c>
      <c r="B402">
        <v>4015</v>
      </c>
      <c r="C402">
        <v>1387480</v>
      </c>
      <c r="D402">
        <v>1969524</v>
      </c>
      <c r="E402" t="s">
        <v>18</v>
      </c>
      <c r="F402">
        <v>60619</v>
      </c>
      <c r="G402">
        <v>41.748629999999999</v>
      </c>
      <c r="H402">
        <v>-87.615049310000003</v>
      </c>
      <c r="I402">
        <v>0</v>
      </c>
      <c r="J402">
        <v>1</v>
      </c>
      <c r="K402">
        <v>0</v>
      </c>
      <c r="L402" t="s">
        <v>36</v>
      </c>
      <c r="M402">
        <v>1929</v>
      </c>
      <c r="N402" t="s">
        <v>182</v>
      </c>
      <c r="O402">
        <v>929.18880000000001</v>
      </c>
      <c r="P402">
        <v>338.96170000000001</v>
      </c>
      <c r="Q402">
        <v>438.38229999999999</v>
      </c>
      <c r="R402">
        <v>2377.9765000000002</v>
      </c>
      <c r="S402">
        <v>3</v>
      </c>
      <c r="T402" s="1">
        <v>9.6182505708948596E-2</v>
      </c>
      <c r="U402" s="1">
        <f>1-T402</f>
        <v>0.9038174942910514</v>
      </c>
      <c r="V402">
        <v>401</v>
      </c>
    </row>
    <row r="403" spans="1:22" x14ac:dyDescent="0.15">
      <c r="A403">
        <v>1129</v>
      </c>
      <c r="B403">
        <v>1128</v>
      </c>
      <c r="C403">
        <v>1515212</v>
      </c>
      <c r="D403">
        <v>44712</v>
      </c>
      <c r="E403" t="s">
        <v>18</v>
      </c>
      <c r="F403">
        <v>60622</v>
      </c>
      <c r="G403">
        <v>41.910519639999997</v>
      </c>
      <c r="H403">
        <v>-87.667749689999994</v>
      </c>
      <c r="I403">
        <v>0</v>
      </c>
      <c r="J403">
        <v>1</v>
      </c>
      <c r="K403">
        <v>0</v>
      </c>
      <c r="L403" t="s">
        <v>26</v>
      </c>
      <c r="M403">
        <v>1889</v>
      </c>
      <c r="N403" t="s">
        <v>40</v>
      </c>
      <c r="O403">
        <v>967.50689999999997</v>
      </c>
      <c r="P403">
        <v>359.9418</v>
      </c>
      <c r="Q403">
        <v>172.64699999999999</v>
      </c>
      <c r="R403">
        <v>641.14670000000001</v>
      </c>
      <c r="S403">
        <v>3</v>
      </c>
      <c r="T403" s="1">
        <v>9.61861546838403E-2</v>
      </c>
      <c r="U403" s="1">
        <f>1-T403</f>
        <v>0.90381384531615971</v>
      </c>
      <c r="V403">
        <v>402</v>
      </c>
    </row>
    <row r="404" spans="1:22" x14ac:dyDescent="0.15">
      <c r="A404">
        <v>4897</v>
      </c>
      <c r="B404">
        <v>4896</v>
      </c>
      <c r="C404">
        <v>1199445</v>
      </c>
      <c r="D404">
        <v>2093573</v>
      </c>
      <c r="E404" t="s">
        <v>18</v>
      </c>
      <c r="F404">
        <v>60661</v>
      </c>
      <c r="G404">
        <v>41.880083919999997</v>
      </c>
      <c r="H404">
        <v>-87.640990779999996</v>
      </c>
      <c r="I404">
        <v>0</v>
      </c>
      <c r="J404">
        <v>1</v>
      </c>
      <c r="K404">
        <v>0</v>
      </c>
      <c r="L404" t="s">
        <v>22</v>
      </c>
      <c r="M404">
        <v>1985</v>
      </c>
      <c r="N404" t="s">
        <v>217</v>
      </c>
      <c r="O404">
        <v>21087.105299999999</v>
      </c>
      <c r="P404">
        <v>966.91539999999998</v>
      </c>
      <c r="Q404">
        <v>673.94119999999998</v>
      </c>
      <c r="R404">
        <v>707.98099999999999</v>
      </c>
      <c r="S404">
        <v>3</v>
      </c>
      <c r="T404" s="1">
        <v>9.6300748080989304E-2</v>
      </c>
      <c r="U404" s="1">
        <f>1-T404</f>
        <v>0.90369925191901068</v>
      </c>
      <c r="V404">
        <v>403</v>
      </c>
    </row>
    <row r="405" spans="1:22" x14ac:dyDescent="0.15">
      <c r="A405">
        <v>192</v>
      </c>
      <c r="B405">
        <v>191</v>
      </c>
      <c r="C405">
        <v>1372655</v>
      </c>
      <c r="D405">
        <v>6781</v>
      </c>
      <c r="E405" t="s">
        <v>18</v>
      </c>
      <c r="F405">
        <v>60603</v>
      </c>
      <c r="G405">
        <v>41.881812459999999</v>
      </c>
      <c r="H405">
        <v>-87.631020879999994</v>
      </c>
      <c r="I405">
        <v>0</v>
      </c>
      <c r="J405">
        <v>1</v>
      </c>
      <c r="K405">
        <v>0</v>
      </c>
      <c r="L405" t="s">
        <v>36</v>
      </c>
      <c r="M405">
        <v>1927</v>
      </c>
      <c r="N405" t="s">
        <v>31</v>
      </c>
      <c r="O405">
        <v>436.33510000000001</v>
      </c>
      <c r="P405">
        <v>491.87909999999999</v>
      </c>
      <c r="Q405">
        <v>244.6808</v>
      </c>
      <c r="R405">
        <v>716.60919999999999</v>
      </c>
      <c r="S405">
        <v>3</v>
      </c>
      <c r="T405" s="1">
        <v>9.6622280374444397E-2</v>
      </c>
      <c r="U405" s="1">
        <f>1-T405</f>
        <v>0.90337771962555558</v>
      </c>
      <c r="V405">
        <v>404</v>
      </c>
    </row>
    <row r="406" spans="1:22" x14ac:dyDescent="0.15">
      <c r="A406">
        <v>6351</v>
      </c>
      <c r="B406">
        <v>6350</v>
      </c>
      <c r="C406">
        <v>1473939</v>
      </c>
      <c r="D406">
        <v>2269538</v>
      </c>
      <c r="E406" t="s">
        <v>18</v>
      </c>
      <c r="F406">
        <v>60615</v>
      </c>
      <c r="G406">
        <v>41.799317590000001</v>
      </c>
      <c r="H406">
        <v>-87.587134140000003</v>
      </c>
      <c r="I406">
        <v>0</v>
      </c>
      <c r="J406">
        <v>1</v>
      </c>
      <c r="K406">
        <v>0</v>
      </c>
      <c r="L406" t="s">
        <v>443</v>
      </c>
      <c r="M406">
        <v>2004</v>
      </c>
      <c r="N406" t="s">
        <v>53</v>
      </c>
      <c r="O406">
        <v>215.57169999999999</v>
      </c>
      <c r="P406">
        <v>462.24400000000003</v>
      </c>
      <c r="Q406">
        <v>484.78910000000002</v>
      </c>
      <c r="R406">
        <v>820.06590000000006</v>
      </c>
      <c r="S406">
        <v>3</v>
      </c>
      <c r="T406" s="1">
        <v>9.6979227016951705E-2</v>
      </c>
      <c r="U406" s="1">
        <f>1-T406</f>
        <v>0.90302077298304828</v>
      </c>
      <c r="V406">
        <v>405</v>
      </c>
    </row>
    <row r="407" spans="1:22" x14ac:dyDescent="0.15">
      <c r="A407">
        <v>499</v>
      </c>
      <c r="B407">
        <v>498</v>
      </c>
      <c r="C407">
        <v>1490824</v>
      </c>
      <c r="D407">
        <v>22361</v>
      </c>
      <c r="E407" t="s">
        <v>18</v>
      </c>
      <c r="F407">
        <v>60610</v>
      </c>
      <c r="G407">
        <v>41.910189529999997</v>
      </c>
      <c r="H407">
        <v>-87.634533169999997</v>
      </c>
      <c r="I407">
        <v>0</v>
      </c>
      <c r="J407">
        <v>1</v>
      </c>
      <c r="K407">
        <v>0</v>
      </c>
      <c r="L407" t="s">
        <v>22</v>
      </c>
      <c r="M407">
        <v>1886</v>
      </c>
      <c r="N407" t="s">
        <v>39</v>
      </c>
      <c r="O407">
        <v>342.00940000000003</v>
      </c>
      <c r="P407">
        <v>706.63109999999995</v>
      </c>
      <c r="Q407">
        <v>216.7227</v>
      </c>
      <c r="R407">
        <v>1235.8889999999999</v>
      </c>
      <c r="S407">
        <v>3</v>
      </c>
      <c r="T407" s="1">
        <v>9.7215856891413294E-2</v>
      </c>
      <c r="U407" s="1">
        <f>1-T407</f>
        <v>0.90278414310858668</v>
      </c>
      <c r="V407">
        <v>406</v>
      </c>
    </row>
    <row r="408" spans="1:22" x14ac:dyDescent="0.15">
      <c r="A408">
        <v>4449</v>
      </c>
      <c r="B408">
        <v>4448</v>
      </c>
      <c r="C408">
        <v>1512288</v>
      </c>
      <c r="D408">
        <v>2032059</v>
      </c>
      <c r="E408" t="s">
        <v>18</v>
      </c>
      <c r="F408">
        <v>60603</v>
      </c>
      <c r="G408">
        <v>41.881658739999999</v>
      </c>
      <c r="H408">
        <v>-87.624500100000006</v>
      </c>
      <c r="I408">
        <v>1</v>
      </c>
      <c r="J408">
        <v>0</v>
      </c>
      <c r="K408">
        <v>0</v>
      </c>
      <c r="L408" t="s">
        <v>36</v>
      </c>
      <c r="M408">
        <v>1912</v>
      </c>
      <c r="N408" t="s">
        <v>21</v>
      </c>
      <c r="O408">
        <v>201.39769999999999</v>
      </c>
      <c r="P408">
        <v>466.6909</v>
      </c>
      <c r="Q408">
        <v>413.30419999999998</v>
      </c>
      <c r="R408">
        <v>1366.4802999999999</v>
      </c>
      <c r="S408">
        <v>3</v>
      </c>
      <c r="T408" s="1">
        <v>9.7348107077843707E-2</v>
      </c>
      <c r="U408" s="1">
        <f>1-T408</f>
        <v>0.90265189292215631</v>
      </c>
      <c r="V408">
        <v>407</v>
      </c>
    </row>
    <row r="409" spans="1:22" x14ac:dyDescent="0.15">
      <c r="A409">
        <v>6035</v>
      </c>
      <c r="B409">
        <v>6034</v>
      </c>
      <c r="C409">
        <v>1387673</v>
      </c>
      <c r="D409">
        <v>2232836</v>
      </c>
      <c r="E409" t="s">
        <v>18</v>
      </c>
      <c r="F409">
        <v>60619</v>
      </c>
      <c r="G409">
        <v>41.736730600000001</v>
      </c>
      <c r="H409">
        <v>-87.591143869999996</v>
      </c>
      <c r="I409">
        <v>0</v>
      </c>
      <c r="J409">
        <v>1</v>
      </c>
      <c r="K409">
        <v>0</v>
      </c>
      <c r="L409" t="s">
        <v>19</v>
      </c>
      <c r="M409">
        <v>1957</v>
      </c>
      <c r="N409" t="s">
        <v>123</v>
      </c>
      <c r="O409">
        <v>346.16579999999999</v>
      </c>
      <c r="P409">
        <v>418.11829999999998</v>
      </c>
      <c r="Q409">
        <v>650.02080000000001</v>
      </c>
      <c r="R409">
        <v>2561.3973000000001</v>
      </c>
      <c r="S409">
        <v>3</v>
      </c>
      <c r="T409" s="1">
        <v>9.7371652755941798E-2</v>
      </c>
      <c r="U409" s="1">
        <f>1-T409</f>
        <v>0.90262834724405816</v>
      </c>
      <c r="V409">
        <v>408</v>
      </c>
    </row>
    <row r="410" spans="1:22" x14ac:dyDescent="0.15">
      <c r="A410">
        <v>3241</v>
      </c>
      <c r="B410">
        <v>3240</v>
      </c>
      <c r="C410">
        <v>1497682</v>
      </c>
      <c r="D410">
        <v>1816692</v>
      </c>
      <c r="E410" t="s">
        <v>18</v>
      </c>
      <c r="F410">
        <v>60608</v>
      </c>
      <c r="G410">
        <v>41.858031420000003</v>
      </c>
      <c r="H410">
        <v>-87.658224340000004</v>
      </c>
      <c r="I410">
        <v>0</v>
      </c>
      <c r="J410">
        <v>1</v>
      </c>
      <c r="K410">
        <v>0</v>
      </c>
      <c r="L410" t="s">
        <v>36</v>
      </c>
      <c r="M410">
        <v>1878</v>
      </c>
      <c r="N410" t="s">
        <v>72</v>
      </c>
      <c r="O410">
        <v>384.7432</v>
      </c>
      <c r="P410">
        <v>213.73699999999999</v>
      </c>
      <c r="Q410">
        <v>308.5</v>
      </c>
      <c r="R410">
        <v>1757.6125999999999</v>
      </c>
      <c r="S410">
        <v>3</v>
      </c>
      <c r="T410" s="1">
        <v>9.7557904079613803E-2</v>
      </c>
      <c r="U410" s="1">
        <f>1-T410</f>
        <v>0.90244209592038616</v>
      </c>
      <c r="V410">
        <v>409</v>
      </c>
    </row>
    <row r="411" spans="1:22" x14ac:dyDescent="0.15">
      <c r="A411">
        <v>3681</v>
      </c>
      <c r="B411">
        <v>3680</v>
      </c>
      <c r="C411">
        <v>1453436</v>
      </c>
      <c r="D411">
        <v>1909035</v>
      </c>
      <c r="E411" t="s">
        <v>18</v>
      </c>
      <c r="F411">
        <v>60605</v>
      </c>
      <c r="G411">
        <v>41.870572989999999</v>
      </c>
      <c r="H411">
        <v>-87.628447910000006</v>
      </c>
      <c r="I411">
        <v>0</v>
      </c>
      <c r="J411">
        <v>1</v>
      </c>
      <c r="K411">
        <v>0</v>
      </c>
      <c r="L411" t="s">
        <v>22</v>
      </c>
      <c r="M411">
        <v>1980</v>
      </c>
      <c r="N411" t="s">
        <v>186</v>
      </c>
      <c r="O411">
        <v>1011.9787</v>
      </c>
      <c r="P411">
        <v>406.32709999999997</v>
      </c>
      <c r="Q411">
        <v>720.64919999999995</v>
      </c>
      <c r="R411">
        <v>471.50580000000002</v>
      </c>
      <c r="S411">
        <v>3</v>
      </c>
      <c r="T411" s="1">
        <v>9.7760900710559706E-2</v>
      </c>
      <c r="U411" s="1">
        <f>1-T411</f>
        <v>0.90223909928944024</v>
      </c>
      <c r="V411">
        <v>410</v>
      </c>
    </row>
    <row r="412" spans="1:22" x14ac:dyDescent="0.15">
      <c r="A412">
        <v>6306</v>
      </c>
      <c r="B412">
        <v>6305</v>
      </c>
      <c r="C412">
        <v>1513149</v>
      </c>
      <c r="D412">
        <v>2262950</v>
      </c>
      <c r="E412" t="s">
        <v>18</v>
      </c>
      <c r="F412">
        <v>60614</v>
      </c>
      <c r="G412">
        <v>41.918492139999998</v>
      </c>
      <c r="H412">
        <v>-87.648669089999999</v>
      </c>
      <c r="I412">
        <v>1</v>
      </c>
      <c r="J412">
        <v>1</v>
      </c>
      <c r="K412">
        <v>0</v>
      </c>
      <c r="L412" t="s">
        <v>19</v>
      </c>
      <c r="M412">
        <v>1896</v>
      </c>
      <c r="N412" t="s">
        <v>25</v>
      </c>
      <c r="O412">
        <v>630.35730000000001</v>
      </c>
      <c r="P412">
        <v>808.91759999999999</v>
      </c>
      <c r="Q412">
        <v>82.478300000000004</v>
      </c>
      <c r="R412">
        <v>658.13599999999997</v>
      </c>
      <c r="S412">
        <v>3</v>
      </c>
      <c r="T412" s="1">
        <v>9.7777836338807406E-2</v>
      </c>
      <c r="U412" s="1">
        <f>1-T412</f>
        <v>0.90222216366119257</v>
      </c>
      <c r="V412">
        <v>411</v>
      </c>
    </row>
    <row r="413" spans="1:22" x14ac:dyDescent="0.15">
      <c r="A413">
        <v>4935</v>
      </c>
      <c r="B413">
        <v>4934</v>
      </c>
      <c r="C413">
        <v>1439309</v>
      </c>
      <c r="D413">
        <v>2098215</v>
      </c>
      <c r="E413" t="s">
        <v>18</v>
      </c>
      <c r="F413">
        <v>60611</v>
      </c>
      <c r="G413">
        <v>41.89112059</v>
      </c>
      <c r="H413">
        <v>-87.623988699999998</v>
      </c>
      <c r="I413">
        <v>0</v>
      </c>
      <c r="J413">
        <v>1</v>
      </c>
      <c r="K413">
        <v>0</v>
      </c>
      <c r="L413" t="s">
        <v>71</v>
      </c>
      <c r="M413">
        <v>1925</v>
      </c>
      <c r="N413" t="s">
        <v>21</v>
      </c>
      <c r="O413">
        <v>247.07040000000001</v>
      </c>
      <c r="P413">
        <v>857.48689999999999</v>
      </c>
      <c r="Q413">
        <v>521.12080000000003</v>
      </c>
      <c r="R413">
        <v>1160.3142</v>
      </c>
      <c r="S413">
        <v>3</v>
      </c>
      <c r="T413" s="1">
        <v>9.7805716980212801E-2</v>
      </c>
      <c r="U413" s="1">
        <f>1-T413</f>
        <v>0.90219428301978721</v>
      </c>
      <c r="V413">
        <v>412</v>
      </c>
    </row>
    <row r="414" spans="1:22" x14ac:dyDescent="0.15">
      <c r="A414">
        <v>902</v>
      </c>
      <c r="B414">
        <v>901</v>
      </c>
      <c r="C414">
        <v>1199624</v>
      </c>
      <c r="D414">
        <v>34402</v>
      </c>
      <c r="E414" t="s">
        <v>18</v>
      </c>
      <c r="F414">
        <v>60614</v>
      </c>
      <c r="G414">
        <v>41.918064749999999</v>
      </c>
      <c r="H414">
        <v>-87.638661769999999</v>
      </c>
      <c r="I414">
        <v>0</v>
      </c>
      <c r="J414">
        <v>1</v>
      </c>
      <c r="K414">
        <v>0</v>
      </c>
      <c r="L414" t="s">
        <v>19</v>
      </c>
      <c r="M414">
        <v>1904</v>
      </c>
      <c r="N414" t="s">
        <v>45</v>
      </c>
      <c r="O414">
        <v>522.60599999999999</v>
      </c>
      <c r="P414">
        <v>599.53020000000004</v>
      </c>
      <c r="Q414">
        <v>186.6225</v>
      </c>
      <c r="R414">
        <v>793.73170000000005</v>
      </c>
      <c r="S414">
        <v>3</v>
      </c>
      <c r="T414" s="1">
        <v>9.8105540844848793E-2</v>
      </c>
      <c r="U414" s="1">
        <f>1-T414</f>
        <v>0.90189445915515121</v>
      </c>
      <c r="V414">
        <v>413</v>
      </c>
    </row>
    <row r="415" spans="1:22" x14ac:dyDescent="0.15">
      <c r="A415">
        <v>6684</v>
      </c>
      <c r="B415">
        <v>6683</v>
      </c>
      <c r="C415">
        <v>1491042</v>
      </c>
      <c r="D415">
        <v>2293873</v>
      </c>
      <c r="E415" t="s">
        <v>18</v>
      </c>
      <c r="F415">
        <v>60615</v>
      </c>
      <c r="G415">
        <v>41.800410980000002</v>
      </c>
      <c r="H415">
        <v>-87.588658449999997</v>
      </c>
      <c r="I415">
        <v>0</v>
      </c>
      <c r="J415">
        <v>0</v>
      </c>
      <c r="K415">
        <v>0</v>
      </c>
      <c r="L415" t="s">
        <v>443</v>
      </c>
      <c r="M415">
        <v>2012</v>
      </c>
      <c r="N415" t="s">
        <v>431</v>
      </c>
      <c r="O415">
        <v>80.2376</v>
      </c>
      <c r="P415">
        <v>395.8827</v>
      </c>
      <c r="Q415">
        <v>202.69890000000001</v>
      </c>
      <c r="R415">
        <v>395.27640000000002</v>
      </c>
      <c r="S415">
        <v>3</v>
      </c>
      <c r="T415" s="1">
        <v>9.82346622356845E-2</v>
      </c>
      <c r="U415" s="1">
        <f>1-T415</f>
        <v>0.90176533776431556</v>
      </c>
      <c r="V415">
        <v>414</v>
      </c>
    </row>
    <row r="416" spans="1:22" x14ac:dyDescent="0.15">
      <c r="A416">
        <v>6683</v>
      </c>
      <c r="B416">
        <v>6682</v>
      </c>
      <c r="C416">
        <v>1491041</v>
      </c>
      <c r="D416">
        <v>2293872</v>
      </c>
      <c r="E416" t="s">
        <v>18</v>
      </c>
      <c r="F416">
        <v>60615</v>
      </c>
      <c r="G416">
        <v>41.800410980000002</v>
      </c>
      <c r="H416">
        <v>-87.588658449999997</v>
      </c>
      <c r="I416">
        <v>0</v>
      </c>
      <c r="J416">
        <v>1</v>
      </c>
      <c r="K416">
        <v>0</v>
      </c>
      <c r="L416" t="s">
        <v>443</v>
      </c>
      <c r="M416">
        <v>2012</v>
      </c>
      <c r="N416" t="s">
        <v>431</v>
      </c>
      <c r="O416">
        <v>57.560200000000002</v>
      </c>
      <c r="P416">
        <v>395.8827</v>
      </c>
      <c r="Q416">
        <v>202.69890000000001</v>
      </c>
      <c r="R416">
        <v>395.27640000000002</v>
      </c>
      <c r="S416">
        <v>3</v>
      </c>
      <c r="T416" s="1">
        <v>9.8245514572502801E-2</v>
      </c>
      <c r="U416" s="1">
        <f>1-T416</f>
        <v>0.90175448542749725</v>
      </c>
      <c r="V416">
        <v>415</v>
      </c>
    </row>
    <row r="417" spans="1:22" x14ac:dyDescent="0.15">
      <c r="A417">
        <v>4065</v>
      </c>
      <c r="B417">
        <v>4064</v>
      </c>
      <c r="C417">
        <v>1490926</v>
      </c>
      <c r="D417">
        <v>1975697</v>
      </c>
      <c r="E417" t="s">
        <v>18</v>
      </c>
      <c r="F417">
        <v>60608</v>
      </c>
      <c r="G417">
        <v>41.834728519999999</v>
      </c>
      <c r="H417">
        <v>-87.646347820000003</v>
      </c>
      <c r="I417">
        <v>0</v>
      </c>
      <c r="J417">
        <v>1</v>
      </c>
      <c r="K417">
        <v>0</v>
      </c>
      <c r="L417" t="s">
        <v>22</v>
      </c>
      <c r="M417">
        <v>1929</v>
      </c>
      <c r="N417" t="s">
        <v>25</v>
      </c>
      <c r="O417">
        <v>21087.105299999999</v>
      </c>
      <c r="P417">
        <v>547.63679999999999</v>
      </c>
      <c r="Q417">
        <v>300.18189999999998</v>
      </c>
      <c r="R417">
        <v>1989.9311</v>
      </c>
      <c r="S417">
        <v>3</v>
      </c>
      <c r="T417" s="1">
        <v>9.8589875942826005E-2</v>
      </c>
      <c r="U417" s="1">
        <f>1-T417</f>
        <v>0.90141012405717402</v>
      </c>
      <c r="V417">
        <v>416</v>
      </c>
    </row>
    <row r="418" spans="1:22" x14ac:dyDescent="0.15">
      <c r="A418">
        <v>6456</v>
      </c>
      <c r="B418">
        <v>6455</v>
      </c>
      <c r="C418">
        <v>1459847</v>
      </c>
      <c r="D418">
        <v>2278786</v>
      </c>
      <c r="E418" t="s">
        <v>18</v>
      </c>
      <c r="F418">
        <v>60615</v>
      </c>
      <c r="G418">
        <v>41.800409520000002</v>
      </c>
      <c r="H418">
        <v>-87.588363689999994</v>
      </c>
      <c r="I418">
        <v>0</v>
      </c>
      <c r="J418">
        <v>1</v>
      </c>
      <c r="K418">
        <v>0</v>
      </c>
      <c r="L418" t="s">
        <v>26</v>
      </c>
      <c r="M418">
        <v>2012</v>
      </c>
      <c r="N418" t="s">
        <v>431</v>
      </c>
      <c r="O418">
        <v>512.05460000000005</v>
      </c>
      <c r="P418">
        <v>367.66590000000002</v>
      </c>
      <c r="Q418">
        <v>214.04740000000001</v>
      </c>
      <c r="R418">
        <v>470.47469999999998</v>
      </c>
      <c r="S418">
        <v>3</v>
      </c>
      <c r="T418" s="1">
        <v>9.8686085545803798E-2</v>
      </c>
      <c r="U418" s="1">
        <f>1-T418</f>
        <v>0.90131391445419617</v>
      </c>
      <c r="V418">
        <v>417</v>
      </c>
    </row>
    <row r="419" spans="1:22" x14ac:dyDescent="0.15">
      <c r="A419">
        <v>6441</v>
      </c>
      <c r="B419">
        <v>6440</v>
      </c>
      <c r="C419">
        <v>1447610</v>
      </c>
      <c r="D419">
        <v>2278208</v>
      </c>
      <c r="E419" t="s">
        <v>18</v>
      </c>
      <c r="F419">
        <v>60606</v>
      </c>
      <c r="G419">
        <v>41.879932820000001</v>
      </c>
      <c r="H419">
        <v>-87.635402580000004</v>
      </c>
      <c r="I419">
        <v>0</v>
      </c>
      <c r="J419">
        <v>1</v>
      </c>
      <c r="K419">
        <v>0</v>
      </c>
      <c r="L419" t="s">
        <v>19</v>
      </c>
      <c r="M419">
        <v>1927</v>
      </c>
      <c r="N419" t="s">
        <v>168</v>
      </c>
      <c r="O419">
        <v>177.78450000000001</v>
      </c>
      <c r="P419">
        <v>853.08119999999997</v>
      </c>
      <c r="Q419">
        <v>643.58969999999999</v>
      </c>
      <c r="R419">
        <v>1296.1213</v>
      </c>
      <c r="S419">
        <v>3</v>
      </c>
      <c r="T419" s="1">
        <v>9.8714320183937998E-2</v>
      </c>
      <c r="U419" s="1">
        <f>1-T419</f>
        <v>0.901285679816062</v>
      </c>
      <c r="V419">
        <v>418</v>
      </c>
    </row>
    <row r="420" spans="1:22" x14ac:dyDescent="0.15">
      <c r="A420">
        <v>6104</v>
      </c>
      <c r="B420">
        <v>6103</v>
      </c>
      <c r="C420">
        <v>1453681</v>
      </c>
      <c r="D420">
        <v>2245297</v>
      </c>
      <c r="E420" t="s">
        <v>18</v>
      </c>
      <c r="F420">
        <v>60605</v>
      </c>
      <c r="G420">
        <v>41.87423458</v>
      </c>
      <c r="H420">
        <v>-87.629356439999995</v>
      </c>
      <c r="I420">
        <v>0</v>
      </c>
      <c r="J420">
        <v>1</v>
      </c>
      <c r="K420">
        <v>0</v>
      </c>
      <c r="L420" t="s">
        <v>19</v>
      </c>
      <c r="M420">
        <v>1911</v>
      </c>
      <c r="N420" t="s">
        <v>126</v>
      </c>
      <c r="O420">
        <v>153.10839999999999</v>
      </c>
      <c r="P420">
        <v>512.79679999999996</v>
      </c>
      <c r="Q420">
        <v>442.18169999999998</v>
      </c>
      <c r="R420">
        <v>1553.0509</v>
      </c>
      <c r="S420">
        <v>3</v>
      </c>
      <c r="T420" s="1">
        <v>9.8882817667536996E-2</v>
      </c>
      <c r="U420" s="1">
        <f>1-T420</f>
        <v>0.90111718233246296</v>
      </c>
      <c r="V420">
        <v>419</v>
      </c>
    </row>
    <row r="421" spans="1:22" x14ac:dyDescent="0.15">
      <c r="A421">
        <v>2888</v>
      </c>
      <c r="B421">
        <v>2887</v>
      </c>
      <c r="C421">
        <v>1501246</v>
      </c>
      <c r="D421">
        <v>1677434</v>
      </c>
      <c r="E421" t="s">
        <v>18</v>
      </c>
      <c r="F421">
        <v>60649</v>
      </c>
      <c r="G421">
        <v>41.761138269999996</v>
      </c>
      <c r="H421">
        <v>-87.586345809999997</v>
      </c>
      <c r="I421">
        <v>0</v>
      </c>
      <c r="J421">
        <v>1</v>
      </c>
      <c r="K421">
        <v>0</v>
      </c>
      <c r="L421" t="s">
        <v>19</v>
      </c>
      <c r="M421">
        <v>1988</v>
      </c>
      <c r="N421" t="s">
        <v>94</v>
      </c>
      <c r="O421">
        <v>1587.3344999999999</v>
      </c>
      <c r="P421">
        <v>566.4384</v>
      </c>
      <c r="Q421">
        <v>701.49779999999998</v>
      </c>
      <c r="R421">
        <v>1999.7773</v>
      </c>
      <c r="S421">
        <v>3</v>
      </c>
      <c r="T421" s="1">
        <v>9.90026685370997E-2</v>
      </c>
      <c r="U421" s="1">
        <f>1-T421</f>
        <v>0.90099733146290029</v>
      </c>
      <c r="V421">
        <v>420</v>
      </c>
    </row>
    <row r="422" spans="1:22" x14ac:dyDescent="0.15">
      <c r="A422">
        <v>5103</v>
      </c>
      <c r="B422">
        <v>5102</v>
      </c>
      <c r="C422">
        <v>1513044</v>
      </c>
      <c r="D422">
        <v>2120460</v>
      </c>
      <c r="E422" t="s">
        <v>18</v>
      </c>
      <c r="F422">
        <v>60609</v>
      </c>
      <c r="G422">
        <v>41.808627629999997</v>
      </c>
      <c r="H422">
        <v>-87.655040909999997</v>
      </c>
      <c r="I422">
        <v>1</v>
      </c>
      <c r="J422">
        <v>1</v>
      </c>
      <c r="K422">
        <v>0</v>
      </c>
      <c r="L422" t="s">
        <v>71</v>
      </c>
      <c r="M422">
        <v>1914</v>
      </c>
      <c r="N422" t="s">
        <v>98</v>
      </c>
      <c r="O422">
        <v>642.35889999999995</v>
      </c>
      <c r="P422">
        <v>664.52279999999996</v>
      </c>
      <c r="Q422">
        <v>473.59109999999998</v>
      </c>
      <c r="R422">
        <v>1841.8969</v>
      </c>
      <c r="S422">
        <v>3</v>
      </c>
      <c r="T422" s="1">
        <v>9.91017756419941E-2</v>
      </c>
      <c r="U422" s="1">
        <f>1-T422</f>
        <v>0.90089822435800593</v>
      </c>
      <c r="V422">
        <v>421</v>
      </c>
    </row>
    <row r="423" spans="1:22" x14ac:dyDescent="0.15">
      <c r="A423">
        <v>1279</v>
      </c>
      <c r="B423">
        <v>1278</v>
      </c>
      <c r="C423">
        <v>1501802</v>
      </c>
      <c r="D423">
        <v>54103</v>
      </c>
      <c r="E423" t="s">
        <v>18</v>
      </c>
      <c r="F423">
        <v>60602</v>
      </c>
      <c r="G423">
        <v>41.883317259999998</v>
      </c>
      <c r="H423">
        <v>-87.633024280000001</v>
      </c>
      <c r="I423">
        <v>1</v>
      </c>
      <c r="J423">
        <v>1</v>
      </c>
      <c r="K423">
        <v>0</v>
      </c>
      <c r="L423" t="s">
        <v>71</v>
      </c>
      <c r="M423">
        <v>1905</v>
      </c>
      <c r="N423" t="s">
        <v>23</v>
      </c>
      <c r="O423">
        <v>360.09699999999998</v>
      </c>
      <c r="P423">
        <v>435.02030000000002</v>
      </c>
      <c r="Q423">
        <v>349.3809</v>
      </c>
      <c r="R423">
        <v>1462.7437</v>
      </c>
      <c r="S423">
        <v>3</v>
      </c>
      <c r="T423" s="1">
        <v>9.9110150998792099E-2</v>
      </c>
      <c r="U423" s="1">
        <f>1-T423</f>
        <v>0.90088984900120794</v>
      </c>
      <c r="V423">
        <v>422</v>
      </c>
    </row>
    <row r="424" spans="1:22" x14ac:dyDescent="0.15">
      <c r="A424">
        <v>778</v>
      </c>
      <c r="B424">
        <v>777</v>
      </c>
      <c r="C424">
        <v>1513016</v>
      </c>
      <c r="D424">
        <v>32172</v>
      </c>
      <c r="E424" t="s">
        <v>18</v>
      </c>
      <c r="F424">
        <v>60616</v>
      </c>
      <c r="G424">
        <v>41.853510030000002</v>
      </c>
      <c r="H424">
        <v>-87.633750469999995</v>
      </c>
      <c r="I424">
        <v>0</v>
      </c>
      <c r="J424">
        <v>1</v>
      </c>
      <c r="K424">
        <v>0</v>
      </c>
      <c r="L424" t="s">
        <v>22</v>
      </c>
      <c r="M424">
        <v>1912</v>
      </c>
      <c r="N424" t="s">
        <v>68</v>
      </c>
      <c r="O424">
        <v>405.24529999999999</v>
      </c>
      <c r="P424">
        <v>260.10410000000002</v>
      </c>
      <c r="Q424">
        <v>522.33969999999999</v>
      </c>
      <c r="R424">
        <v>1824.9638</v>
      </c>
      <c r="S424">
        <v>3</v>
      </c>
      <c r="T424" s="1">
        <v>9.9232854962544095E-2</v>
      </c>
      <c r="U424" s="1">
        <f>1-T424</f>
        <v>0.90076714503745592</v>
      </c>
      <c r="V424">
        <v>423</v>
      </c>
    </row>
    <row r="425" spans="1:22" x14ac:dyDescent="0.15">
      <c r="A425">
        <v>1486</v>
      </c>
      <c r="B425">
        <v>1485</v>
      </c>
      <c r="C425">
        <v>1496225</v>
      </c>
      <c r="D425">
        <v>75290</v>
      </c>
      <c r="E425" t="s">
        <v>18</v>
      </c>
      <c r="F425">
        <v>60608</v>
      </c>
      <c r="G425">
        <v>41.852071129999999</v>
      </c>
      <c r="H425">
        <v>-87.675562299999996</v>
      </c>
      <c r="I425">
        <v>1</v>
      </c>
      <c r="J425">
        <v>1</v>
      </c>
      <c r="K425">
        <v>0</v>
      </c>
      <c r="L425" t="s">
        <v>22</v>
      </c>
      <c r="M425">
        <v>1894</v>
      </c>
      <c r="N425" t="s">
        <v>78</v>
      </c>
      <c r="O425">
        <v>301.51330000000002</v>
      </c>
      <c r="P425">
        <v>764.27710000000002</v>
      </c>
      <c r="Q425">
        <v>349.26560000000001</v>
      </c>
      <c r="R425">
        <v>1425.3042</v>
      </c>
      <c r="S425">
        <v>3</v>
      </c>
      <c r="T425" s="1">
        <v>9.9445716964341693E-2</v>
      </c>
      <c r="U425" s="1">
        <f>1-T425</f>
        <v>0.90055428303565832</v>
      </c>
      <c r="V425">
        <v>424</v>
      </c>
    </row>
    <row r="426" spans="1:22" x14ac:dyDescent="0.15">
      <c r="A426">
        <v>5496</v>
      </c>
      <c r="B426">
        <v>5495</v>
      </c>
      <c r="C426">
        <v>1307533</v>
      </c>
      <c r="D426">
        <v>2153140</v>
      </c>
      <c r="E426" t="s">
        <v>28</v>
      </c>
      <c r="F426">
        <v>60636</v>
      </c>
      <c r="G426">
        <v>41.779724330000001</v>
      </c>
      <c r="H426">
        <v>-87.664373499999996</v>
      </c>
      <c r="I426">
        <v>0</v>
      </c>
      <c r="J426">
        <v>1</v>
      </c>
      <c r="K426">
        <v>0</v>
      </c>
      <c r="L426" t="s">
        <v>36</v>
      </c>
      <c r="M426">
        <v>1909</v>
      </c>
      <c r="N426" t="s">
        <v>37</v>
      </c>
      <c r="O426">
        <v>310.36020000000002</v>
      </c>
      <c r="P426">
        <v>423.62650000000002</v>
      </c>
      <c r="Q426">
        <v>711.86609999999996</v>
      </c>
      <c r="R426">
        <v>2418.3782000000001</v>
      </c>
      <c r="S426">
        <v>3</v>
      </c>
      <c r="T426" s="1">
        <v>9.9512595728148898E-2</v>
      </c>
      <c r="U426" s="1">
        <f>1-T426</f>
        <v>0.90048740427185114</v>
      </c>
      <c r="V426">
        <v>425</v>
      </c>
    </row>
    <row r="427" spans="1:22" x14ac:dyDescent="0.15">
      <c r="A427">
        <v>2537</v>
      </c>
      <c r="B427">
        <v>2536</v>
      </c>
      <c r="C427">
        <v>1490977</v>
      </c>
      <c r="D427">
        <v>1545520</v>
      </c>
      <c r="E427" t="s">
        <v>18</v>
      </c>
      <c r="F427">
        <v>60610</v>
      </c>
      <c r="G427">
        <v>41.895920169999997</v>
      </c>
      <c r="H427">
        <v>-87.634330360000007</v>
      </c>
      <c r="I427">
        <v>0</v>
      </c>
      <c r="J427">
        <v>1</v>
      </c>
      <c r="K427">
        <v>0</v>
      </c>
      <c r="L427" t="s">
        <v>36</v>
      </c>
      <c r="M427">
        <v>1881</v>
      </c>
      <c r="N427" t="s">
        <v>39</v>
      </c>
      <c r="O427">
        <v>381.25549999999998</v>
      </c>
      <c r="P427">
        <v>640.33529999999996</v>
      </c>
      <c r="Q427">
        <v>382.43239999999997</v>
      </c>
      <c r="R427">
        <v>1897.4667999999999</v>
      </c>
      <c r="S427">
        <v>3</v>
      </c>
      <c r="T427" s="1">
        <v>9.9776884254637294E-2</v>
      </c>
      <c r="U427" s="1">
        <f>1-T427</f>
        <v>0.90022311574536273</v>
      </c>
      <c r="V427">
        <v>426</v>
      </c>
    </row>
    <row r="428" spans="1:22" x14ac:dyDescent="0.15">
      <c r="A428">
        <v>6479</v>
      </c>
      <c r="B428">
        <v>6478</v>
      </c>
      <c r="C428">
        <v>1493689</v>
      </c>
      <c r="D428">
        <v>2279189</v>
      </c>
      <c r="E428" t="s">
        <v>28</v>
      </c>
      <c r="F428">
        <v>60642</v>
      </c>
      <c r="G428">
        <v>41.910545759999998</v>
      </c>
      <c r="H428">
        <v>-87.652950849999996</v>
      </c>
      <c r="I428">
        <v>1</v>
      </c>
      <c r="J428">
        <v>1</v>
      </c>
      <c r="K428">
        <v>0</v>
      </c>
      <c r="L428" t="s">
        <v>36</v>
      </c>
      <c r="M428">
        <v>1914</v>
      </c>
      <c r="N428" t="s">
        <v>60</v>
      </c>
      <c r="O428">
        <v>309.47539999999998</v>
      </c>
      <c r="P428">
        <v>691.38660000000004</v>
      </c>
      <c r="Q428">
        <v>732.0172</v>
      </c>
      <c r="R428">
        <v>1268.1315999999999</v>
      </c>
      <c r="S428">
        <v>3</v>
      </c>
      <c r="T428" s="1">
        <v>9.9991463427184193E-2</v>
      </c>
      <c r="U428" s="1">
        <f>1-T428</f>
        <v>0.90000853657281576</v>
      </c>
      <c r="V428">
        <v>427</v>
      </c>
    </row>
    <row r="429" spans="1:22" x14ac:dyDescent="0.15">
      <c r="A429">
        <v>6108</v>
      </c>
      <c r="B429">
        <v>6107</v>
      </c>
      <c r="C429">
        <v>1447548</v>
      </c>
      <c r="D429">
        <v>2245384</v>
      </c>
      <c r="E429" t="s">
        <v>18</v>
      </c>
      <c r="F429">
        <v>60606</v>
      </c>
      <c r="G429">
        <v>41.879923310000002</v>
      </c>
      <c r="H429">
        <v>-87.63880254</v>
      </c>
      <c r="I429">
        <v>0</v>
      </c>
      <c r="J429">
        <v>1</v>
      </c>
      <c r="K429">
        <v>0</v>
      </c>
      <c r="L429" t="s">
        <v>22</v>
      </c>
      <c r="M429">
        <v>1965</v>
      </c>
      <c r="N429" t="s">
        <v>171</v>
      </c>
      <c r="O429">
        <v>264.98669999999998</v>
      </c>
      <c r="P429">
        <v>1174.0758000000001</v>
      </c>
      <c r="Q429">
        <v>779.15200000000004</v>
      </c>
      <c r="R429">
        <v>741.32280000000003</v>
      </c>
      <c r="S429">
        <v>3</v>
      </c>
      <c r="T429" s="1">
        <v>0.100174875203816</v>
      </c>
      <c r="U429" s="1">
        <f>1-T429</f>
        <v>0.89982512479618404</v>
      </c>
      <c r="V429">
        <v>428</v>
      </c>
    </row>
    <row r="430" spans="1:22" x14ac:dyDescent="0.15">
      <c r="A430">
        <v>806</v>
      </c>
      <c r="B430">
        <v>805</v>
      </c>
      <c r="C430">
        <v>1512291</v>
      </c>
      <c r="D430">
        <v>33114</v>
      </c>
      <c r="E430" t="s">
        <v>18</v>
      </c>
      <c r="F430">
        <v>60622</v>
      </c>
      <c r="G430">
        <v>41.90852391</v>
      </c>
      <c r="H430">
        <v>-87.674797499999997</v>
      </c>
      <c r="I430">
        <v>0</v>
      </c>
      <c r="J430">
        <v>1</v>
      </c>
      <c r="K430">
        <v>0</v>
      </c>
      <c r="L430" t="s">
        <v>19</v>
      </c>
      <c r="M430">
        <v>1889</v>
      </c>
      <c r="N430" t="s">
        <v>73</v>
      </c>
      <c r="O430">
        <v>87.164100000000005</v>
      </c>
      <c r="P430">
        <v>348.85750000000002</v>
      </c>
      <c r="Q430">
        <v>621.0489</v>
      </c>
      <c r="R430">
        <v>1412.3634</v>
      </c>
      <c r="S430">
        <v>3</v>
      </c>
      <c r="T430" s="1">
        <v>0.100242610308383</v>
      </c>
      <c r="U430" s="1">
        <f>1-T430</f>
        <v>0.899757389691617</v>
      </c>
      <c r="V430">
        <v>429</v>
      </c>
    </row>
    <row r="431" spans="1:22" x14ac:dyDescent="0.15">
      <c r="A431">
        <v>3462</v>
      </c>
      <c r="B431">
        <v>3461</v>
      </c>
      <c r="C431">
        <v>1501560</v>
      </c>
      <c r="D431">
        <v>1873531</v>
      </c>
      <c r="E431" t="s">
        <v>18</v>
      </c>
      <c r="F431">
        <v>60601</v>
      </c>
      <c r="G431">
        <v>41.88458627</v>
      </c>
      <c r="H431">
        <v>-87.631010450000005</v>
      </c>
      <c r="I431">
        <v>0</v>
      </c>
      <c r="J431">
        <v>1</v>
      </c>
      <c r="K431">
        <v>0</v>
      </c>
      <c r="L431" t="s">
        <v>36</v>
      </c>
      <c r="M431">
        <v>1911</v>
      </c>
      <c r="N431" t="s">
        <v>147</v>
      </c>
      <c r="O431">
        <v>349.70819999999998</v>
      </c>
      <c r="P431">
        <v>689.9932</v>
      </c>
      <c r="Q431">
        <v>561.50609999999995</v>
      </c>
      <c r="R431">
        <v>1693.7911999999999</v>
      </c>
      <c r="S431">
        <v>3</v>
      </c>
      <c r="T431" s="1">
        <v>0.100348740281361</v>
      </c>
      <c r="U431" s="1">
        <f>1-T431</f>
        <v>0.89965125971863902</v>
      </c>
      <c r="V431">
        <v>430</v>
      </c>
    </row>
    <row r="432" spans="1:22" x14ac:dyDescent="0.15">
      <c r="A432">
        <v>419</v>
      </c>
      <c r="B432">
        <v>418</v>
      </c>
      <c r="C432">
        <v>1441488</v>
      </c>
      <c r="D432">
        <v>18219</v>
      </c>
      <c r="E432" t="s">
        <v>18</v>
      </c>
      <c r="F432">
        <v>60657</v>
      </c>
      <c r="G432">
        <v>41.937417320000002</v>
      </c>
      <c r="H432">
        <v>-87.648795609999993</v>
      </c>
      <c r="I432">
        <v>0</v>
      </c>
      <c r="J432">
        <v>1</v>
      </c>
      <c r="K432">
        <v>0</v>
      </c>
      <c r="L432" t="s">
        <v>19</v>
      </c>
      <c r="M432">
        <v>1900</v>
      </c>
      <c r="N432" t="s">
        <v>31</v>
      </c>
      <c r="O432">
        <v>445.23610000000002</v>
      </c>
      <c r="P432">
        <v>404.64800000000002</v>
      </c>
      <c r="Q432">
        <v>386.10480000000001</v>
      </c>
      <c r="R432">
        <v>996.58270000000005</v>
      </c>
      <c r="S432">
        <v>3</v>
      </c>
      <c r="T432" s="1">
        <v>0.100367470145957</v>
      </c>
      <c r="U432" s="1">
        <f>1-T432</f>
        <v>0.89963252985404296</v>
      </c>
      <c r="V432">
        <v>431</v>
      </c>
    </row>
    <row r="433" spans="1:22" x14ac:dyDescent="0.15">
      <c r="A433">
        <v>7418</v>
      </c>
      <c r="B433">
        <v>7417</v>
      </c>
      <c r="C433">
        <v>1512334</v>
      </c>
      <c r="D433">
        <v>2341011</v>
      </c>
      <c r="E433" t="s">
        <v>18</v>
      </c>
      <c r="F433">
        <v>60601</v>
      </c>
      <c r="G433">
        <v>41.88458627</v>
      </c>
      <c r="H433">
        <v>-87.631010450000005</v>
      </c>
      <c r="I433">
        <v>0</v>
      </c>
      <c r="J433">
        <v>1</v>
      </c>
      <c r="K433">
        <v>0</v>
      </c>
      <c r="L433" t="s">
        <v>26</v>
      </c>
      <c r="M433">
        <v>1911</v>
      </c>
      <c r="N433" t="s">
        <v>147</v>
      </c>
      <c r="O433">
        <v>264.93209999999999</v>
      </c>
      <c r="P433">
        <v>689.9932</v>
      </c>
      <c r="Q433">
        <v>561.50609999999995</v>
      </c>
      <c r="R433">
        <v>1693.7911999999999</v>
      </c>
      <c r="S433">
        <v>3</v>
      </c>
      <c r="T433" s="1">
        <v>0.10039009160078601</v>
      </c>
      <c r="U433" s="1">
        <f>1-T433</f>
        <v>0.89960990839921395</v>
      </c>
      <c r="V433">
        <v>432</v>
      </c>
    </row>
    <row r="434" spans="1:22" x14ac:dyDescent="0.15">
      <c r="A434">
        <v>7388</v>
      </c>
      <c r="B434">
        <v>7387</v>
      </c>
      <c r="C434">
        <v>1307636</v>
      </c>
      <c r="D434">
        <v>2340459</v>
      </c>
      <c r="E434" t="s">
        <v>18</v>
      </c>
      <c r="F434">
        <v>60621</v>
      </c>
      <c r="G434">
        <v>41.75866791</v>
      </c>
      <c r="H434">
        <v>-87.631279120000002</v>
      </c>
      <c r="I434">
        <v>0</v>
      </c>
      <c r="J434">
        <v>1</v>
      </c>
      <c r="K434">
        <v>0</v>
      </c>
      <c r="L434" t="s">
        <v>36</v>
      </c>
      <c r="M434">
        <v>1907</v>
      </c>
      <c r="N434" t="s">
        <v>139</v>
      </c>
      <c r="O434">
        <v>657.78070000000002</v>
      </c>
      <c r="P434">
        <v>381.88470000000001</v>
      </c>
      <c r="Q434">
        <v>406.08879999999999</v>
      </c>
      <c r="R434">
        <v>2822.7071000000001</v>
      </c>
      <c r="S434">
        <v>3</v>
      </c>
      <c r="T434" s="1">
        <v>0.100405577734278</v>
      </c>
      <c r="U434" s="1">
        <f>1-T434</f>
        <v>0.89959442226572195</v>
      </c>
      <c r="V434">
        <v>433</v>
      </c>
    </row>
    <row r="435" spans="1:22" x14ac:dyDescent="0.15">
      <c r="A435">
        <v>176</v>
      </c>
      <c r="B435">
        <v>175</v>
      </c>
      <c r="C435">
        <v>1501331</v>
      </c>
      <c r="D435">
        <v>6465</v>
      </c>
      <c r="E435" t="s">
        <v>18</v>
      </c>
      <c r="F435">
        <v>60610</v>
      </c>
      <c r="G435">
        <v>41.90404478</v>
      </c>
      <c r="H435">
        <v>-87.629083100000003</v>
      </c>
      <c r="I435">
        <v>0</v>
      </c>
      <c r="J435">
        <v>1</v>
      </c>
      <c r="K435">
        <v>0</v>
      </c>
      <c r="L435" t="s">
        <v>22</v>
      </c>
      <c r="M435">
        <v>1891</v>
      </c>
      <c r="N435" t="s">
        <v>32</v>
      </c>
      <c r="O435">
        <v>450.40429999999998</v>
      </c>
      <c r="P435">
        <v>654.70309999999995</v>
      </c>
      <c r="Q435">
        <v>161.4718</v>
      </c>
      <c r="R435">
        <v>1494.9568999999999</v>
      </c>
      <c r="S435">
        <v>3</v>
      </c>
      <c r="T435" s="1">
        <v>0.100639993680279</v>
      </c>
      <c r="U435" s="1">
        <f>1-T435</f>
        <v>0.89936000631972102</v>
      </c>
      <c r="V435">
        <v>434</v>
      </c>
    </row>
    <row r="436" spans="1:22" x14ac:dyDescent="0.15">
      <c r="A436">
        <v>202</v>
      </c>
      <c r="B436">
        <v>201</v>
      </c>
      <c r="C436">
        <v>1441505</v>
      </c>
      <c r="D436">
        <v>7212</v>
      </c>
      <c r="E436" t="s">
        <v>18</v>
      </c>
      <c r="F436">
        <v>60657</v>
      </c>
      <c r="G436">
        <v>41.942814490000004</v>
      </c>
      <c r="H436">
        <v>-87.649508130000001</v>
      </c>
      <c r="I436">
        <v>0</v>
      </c>
      <c r="J436">
        <v>1</v>
      </c>
      <c r="K436">
        <v>0</v>
      </c>
      <c r="L436" t="s">
        <v>19</v>
      </c>
      <c r="M436">
        <v>1892</v>
      </c>
      <c r="N436" t="s">
        <v>25</v>
      </c>
      <c r="O436">
        <v>203.88990000000001</v>
      </c>
      <c r="P436">
        <v>300.45100000000002</v>
      </c>
      <c r="Q436">
        <v>305.20519999999999</v>
      </c>
      <c r="R436">
        <v>1034.3347000000001</v>
      </c>
      <c r="S436">
        <v>3</v>
      </c>
      <c r="T436" s="1">
        <v>0.100781766013574</v>
      </c>
      <c r="U436" s="1">
        <f>1-T436</f>
        <v>0.89921823398642597</v>
      </c>
      <c r="V436">
        <v>435</v>
      </c>
    </row>
    <row r="437" spans="1:22" x14ac:dyDescent="0.15">
      <c r="A437">
        <v>5170</v>
      </c>
      <c r="B437">
        <v>5169</v>
      </c>
      <c r="C437">
        <v>1387680</v>
      </c>
      <c r="D437">
        <v>2125700</v>
      </c>
      <c r="E437" t="s">
        <v>18</v>
      </c>
      <c r="F437">
        <v>60619</v>
      </c>
      <c r="G437">
        <v>41.751009580000002</v>
      </c>
      <c r="H437">
        <v>-87.624401419999998</v>
      </c>
      <c r="I437">
        <v>0</v>
      </c>
      <c r="J437">
        <v>1</v>
      </c>
      <c r="K437">
        <v>0</v>
      </c>
      <c r="L437" t="s">
        <v>36</v>
      </c>
      <c r="M437">
        <v>1997</v>
      </c>
      <c r="N437" t="s">
        <v>54</v>
      </c>
      <c r="O437">
        <v>21087.105299999999</v>
      </c>
      <c r="P437">
        <v>448.87709999999998</v>
      </c>
      <c r="Q437">
        <v>651.77</v>
      </c>
      <c r="R437">
        <v>2329.1289000000002</v>
      </c>
      <c r="S437">
        <v>3</v>
      </c>
      <c r="T437" s="1">
        <v>0.10114704320703601</v>
      </c>
      <c r="U437" s="1">
        <f>1-T437</f>
        <v>0.89885295679296395</v>
      </c>
      <c r="V437">
        <v>436</v>
      </c>
    </row>
    <row r="438" spans="1:22" x14ac:dyDescent="0.15">
      <c r="A438">
        <v>6927</v>
      </c>
      <c r="B438">
        <v>6926</v>
      </c>
      <c r="C438">
        <v>1401546</v>
      </c>
      <c r="D438">
        <v>2308082</v>
      </c>
      <c r="E438" t="s">
        <v>18</v>
      </c>
      <c r="F438">
        <v>60654</v>
      </c>
      <c r="G438">
        <v>41.888074279999998</v>
      </c>
      <c r="H438">
        <v>-87.634955199999993</v>
      </c>
      <c r="I438">
        <v>0</v>
      </c>
      <c r="J438">
        <v>1</v>
      </c>
      <c r="K438">
        <v>0</v>
      </c>
      <c r="L438" t="s">
        <v>443</v>
      </c>
      <c r="M438">
        <v>1933</v>
      </c>
      <c r="N438" t="s">
        <v>170</v>
      </c>
      <c r="O438">
        <v>129.1739</v>
      </c>
      <c r="P438">
        <v>719.74</v>
      </c>
      <c r="Q438">
        <v>799.96690000000001</v>
      </c>
      <c r="R438">
        <v>1520.8607</v>
      </c>
      <c r="S438">
        <v>3</v>
      </c>
      <c r="T438" s="1">
        <v>0.10140356568685301</v>
      </c>
      <c r="U438" s="1">
        <f>1-T438</f>
        <v>0.89859643431314695</v>
      </c>
      <c r="V438">
        <v>437</v>
      </c>
    </row>
    <row r="439" spans="1:22" x14ac:dyDescent="0.15">
      <c r="A439">
        <v>1562</v>
      </c>
      <c r="B439">
        <v>1561</v>
      </c>
      <c r="C439">
        <v>1496850</v>
      </c>
      <c r="D439">
        <v>82831</v>
      </c>
      <c r="E439" t="s">
        <v>18</v>
      </c>
      <c r="F439">
        <v>60657</v>
      </c>
      <c r="G439">
        <v>41.940041430000001</v>
      </c>
      <c r="H439">
        <v>-87.652683670000002</v>
      </c>
      <c r="I439">
        <v>0</v>
      </c>
      <c r="J439">
        <v>1</v>
      </c>
      <c r="K439">
        <v>0</v>
      </c>
      <c r="L439" t="s">
        <v>22</v>
      </c>
      <c r="M439">
        <v>1916</v>
      </c>
      <c r="N439" t="s">
        <v>65</v>
      </c>
      <c r="O439">
        <v>1294.1206</v>
      </c>
      <c r="P439">
        <v>407.29509999999999</v>
      </c>
      <c r="Q439">
        <v>391.49720000000002</v>
      </c>
      <c r="R439">
        <v>730.32510000000002</v>
      </c>
      <c r="S439">
        <v>3</v>
      </c>
      <c r="T439" s="1">
        <v>0.101526048923192</v>
      </c>
      <c r="U439" s="1">
        <f>1-T439</f>
        <v>0.89847395107680805</v>
      </c>
      <c r="V439">
        <v>438</v>
      </c>
    </row>
    <row r="440" spans="1:22" x14ac:dyDescent="0.15">
      <c r="A440">
        <v>7329</v>
      </c>
      <c r="B440">
        <v>7328</v>
      </c>
      <c r="C440">
        <v>1497928</v>
      </c>
      <c r="D440">
        <v>2333460</v>
      </c>
      <c r="E440" t="s">
        <v>75</v>
      </c>
      <c r="F440">
        <v>60607</v>
      </c>
      <c r="G440">
        <v>41.884113579999998</v>
      </c>
      <c r="H440">
        <v>-87.658081670000001</v>
      </c>
      <c r="I440">
        <v>0</v>
      </c>
      <c r="J440">
        <v>0</v>
      </c>
      <c r="K440">
        <v>0</v>
      </c>
      <c r="L440" t="s">
        <v>443</v>
      </c>
      <c r="M440">
        <v>1926</v>
      </c>
      <c r="N440" t="s">
        <v>147</v>
      </c>
      <c r="O440">
        <v>834.65970000000004</v>
      </c>
      <c r="P440">
        <v>615.20169999999996</v>
      </c>
      <c r="Q440">
        <v>909.43859999999995</v>
      </c>
      <c r="R440">
        <v>1587.4522999999999</v>
      </c>
      <c r="S440">
        <v>3</v>
      </c>
      <c r="T440" s="1">
        <v>0.101703010564098</v>
      </c>
      <c r="U440" s="1">
        <f>1-T440</f>
        <v>0.89829698943590197</v>
      </c>
      <c r="V440">
        <v>439</v>
      </c>
    </row>
    <row r="441" spans="1:22" x14ac:dyDescent="0.15">
      <c r="A441">
        <v>5391</v>
      </c>
      <c r="B441">
        <v>5390</v>
      </c>
      <c r="C441">
        <v>1515240</v>
      </c>
      <c r="D441">
        <v>2146279</v>
      </c>
      <c r="E441" t="s">
        <v>18</v>
      </c>
      <c r="F441">
        <v>60622</v>
      </c>
      <c r="G441">
        <v>41.907072429999999</v>
      </c>
      <c r="H441">
        <v>-87.672068359999997</v>
      </c>
      <c r="I441">
        <v>0</v>
      </c>
      <c r="J441">
        <v>1</v>
      </c>
      <c r="K441">
        <v>0</v>
      </c>
      <c r="L441" t="s">
        <v>26</v>
      </c>
      <c r="M441">
        <v>1891</v>
      </c>
      <c r="N441" t="s">
        <v>73</v>
      </c>
      <c r="O441">
        <v>245.62090000000001</v>
      </c>
      <c r="P441">
        <v>326.5213</v>
      </c>
      <c r="Q441">
        <v>331.08139999999997</v>
      </c>
      <c r="R441">
        <v>1206.2972</v>
      </c>
      <c r="S441">
        <v>3</v>
      </c>
      <c r="T441" s="1">
        <v>0.101735130050828</v>
      </c>
      <c r="U441" s="1">
        <f>1-T441</f>
        <v>0.89826486994917198</v>
      </c>
      <c r="V441">
        <v>440</v>
      </c>
    </row>
    <row r="442" spans="1:22" x14ac:dyDescent="0.15">
      <c r="A442">
        <v>2004</v>
      </c>
      <c r="B442">
        <v>2003</v>
      </c>
      <c r="C442">
        <v>1482437</v>
      </c>
      <c r="D442">
        <v>1276237</v>
      </c>
      <c r="E442" t="s">
        <v>18</v>
      </c>
      <c r="F442">
        <v>60640</v>
      </c>
      <c r="G442">
        <v>41.97891353</v>
      </c>
      <c r="H442">
        <v>-87.660086550000003</v>
      </c>
      <c r="I442">
        <v>0</v>
      </c>
      <c r="J442">
        <v>1</v>
      </c>
      <c r="K442">
        <v>0</v>
      </c>
      <c r="L442" t="s">
        <v>22</v>
      </c>
      <c r="M442">
        <v>1925</v>
      </c>
      <c r="N442" t="s">
        <v>58</v>
      </c>
      <c r="O442">
        <v>489.97750000000002</v>
      </c>
      <c r="P442">
        <v>521.01379999999995</v>
      </c>
      <c r="Q442">
        <v>674.58439999999996</v>
      </c>
      <c r="R442">
        <v>396.62639999999999</v>
      </c>
      <c r="S442">
        <v>3</v>
      </c>
      <c r="T442" s="1">
        <v>0.10176613074353399</v>
      </c>
      <c r="U442" s="1">
        <f>1-T442</f>
        <v>0.89823386925646598</v>
      </c>
      <c r="V442">
        <v>441</v>
      </c>
    </row>
    <row r="443" spans="1:22" x14ac:dyDescent="0.15">
      <c r="A443">
        <v>715</v>
      </c>
      <c r="B443">
        <v>714</v>
      </c>
      <c r="C443">
        <v>1512835</v>
      </c>
      <c r="D443">
        <v>29270</v>
      </c>
      <c r="E443" t="s">
        <v>18</v>
      </c>
      <c r="F443">
        <v>60614</v>
      </c>
      <c r="G443">
        <v>41.926907</v>
      </c>
      <c r="H443">
        <v>-87.648665100000002</v>
      </c>
      <c r="I443">
        <v>0</v>
      </c>
      <c r="J443">
        <v>1</v>
      </c>
      <c r="K443">
        <v>0</v>
      </c>
      <c r="L443" t="s">
        <v>22</v>
      </c>
      <c r="M443">
        <v>1891</v>
      </c>
      <c r="N443" t="s">
        <v>25</v>
      </c>
      <c r="O443">
        <v>239.01560000000001</v>
      </c>
      <c r="P443">
        <v>271.5154</v>
      </c>
      <c r="Q443">
        <v>203.71960000000001</v>
      </c>
      <c r="R443">
        <v>1184.2237</v>
      </c>
      <c r="S443">
        <v>3</v>
      </c>
      <c r="T443" s="1">
        <v>0.101810045954906</v>
      </c>
      <c r="U443" s="1">
        <f>1-T443</f>
        <v>0.89818995404509394</v>
      </c>
      <c r="V443">
        <v>442</v>
      </c>
    </row>
    <row r="444" spans="1:22" x14ac:dyDescent="0.15">
      <c r="A444">
        <v>1224</v>
      </c>
      <c r="B444">
        <v>1223</v>
      </c>
      <c r="C444">
        <v>1199353</v>
      </c>
      <c r="D444">
        <v>50044</v>
      </c>
      <c r="E444" t="s">
        <v>18</v>
      </c>
      <c r="F444">
        <v>60611</v>
      </c>
      <c r="G444">
        <v>41.9024912</v>
      </c>
      <c r="H444">
        <v>-87.627768149999994</v>
      </c>
      <c r="I444">
        <v>0</v>
      </c>
      <c r="J444">
        <v>1</v>
      </c>
      <c r="K444">
        <v>0</v>
      </c>
      <c r="L444" t="s">
        <v>22</v>
      </c>
      <c r="M444">
        <v>1925</v>
      </c>
      <c r="N444" t="s">
        <v>220</v>
      </c>
      <c r="O444">
        <v>510.59190000000001</v>
      </c>
      <c r="P444">
        <v>522.57870000000003</v>
      </c>
      <c r="Q444">
        <v>283.61829999999998</v>
      </c>
      <c r="R444">
        <v>1092.3983000000001</v>
      </c>
      <c r="S444">
        <v>3</v>
      </c>
      <c r="T444" s="1">
        <v>0.101870492421478</v>
      </c>
      <c r="U444" s="1">
        <f>1-T444</f>
        <v>0.89812950757852206</v>
      </c>
      <c r="V444">
        <v>443</v>
      </c>
    </row>
    <row r="445" spans="1:22" x14ac:dyDescent="0.15">
      <c r="A445">
        <v>5948</v>
      </c>
      <c r="B445">
        <v>5947</v>
      </c>
      <c r="C445">
        <v>1501495</v>
      </c>
      <c r="D445">
        <v>2220586</v>
      </c>
      <c r="E445" t="s">
        <v>18</v>
      </c>
      <c r="F445">
        <v>60654</v>
      </c>
      <c r="G445">
        <v>41.889352029999998</v>
      </c>
      <c r="H445">
        <v>-87.628848849999997</v>
      </c>
      <c r="I445">
        <v>0</v>
      </c>
      <c r="J445">
        <v>1</v>
      </c>
      <c r="K445">
        <v>0</v>
      </c>
      <c r="L445" t="s">
        <v>19</v>
      </c>
      <c r="M445">
        <v>2000</v>
      </c>
      <c r="N445" t="s">
        <v>176</v>
      </c>
      <c r="O445">
        <v>552.64089999999999</v>
      </c>
      <c r="P445">
        <v>493.48770000000002</v>
      </c>
      <c r="Q445">
        <v>881.05830000000003</v>
      </c>
      <c r="R445">
        <v>392.43799999999999</v>
      </c>
      <c r="S445">
        <v>3</v>
      </c>
      <c r="T445" s="1">
        <v>0.101898928997658</v>
      </c>
      <c r="U445" s="1">
        <f>1-T445</f>
        <v>0.89810107100234204</v>
      </c>
      <c r="V445">
        <v>444</v>
      </c>
    </row>
    <row r="446" spans="1:22" x14ac:dyDescent="0.15">
      <c r="A446">
        <v>7328</v>
      </c>
      <c r="B446">
        <v>7327</v>
      </c>
      <c r="C446">
        <v>1497926</v>
      </c>
      <c r="D446">
        <v>2333459</v>
      </c>
      <c r="E446" t="s">
        <v>18</v>
      </c>
      <c r="F446">
        <v>60607</v>
      </c>
      <c r="G446">
        <v>41.884113579999998</v>
      </c>
      <c r="H446">
        <v>-87.658081670000001</v>
      </c>
      <c r="I446">
        <v>0</v>
      </c>
      <c r="J446">
        <v>1</v>
      </c>
      <c r="K446">
        <v>0</v>
      </c>
      <c r="L446" t="s">
        <v>443</v>
      </c>
      <c r="M446">
        <v>1926</v>
      </c>
      <c r="N446" t="s">
        <v>147</v>
      </c>
      <c r="O446">
        <v>347.41840000000002</v>
      </c>
      <c r="P446">
        <v>615.20169999999996</v>
      </c>
      <c r="Q446">
        <v>909.43859999999995</v>
      </c>
      <c r="R446">
        <v>1587.4522999999999</v>
      </c>
      <c r="S446">
        <v>3</v>
      </c>
      <c r="T446" s="1">
        <v>0.10194372573194201</v>
      </c>
      <c r="U446" s="1">
        <f>1-T446</f>
        <v>0.89805627426805801</v>
      </c>
      <c r="V446">
        <v>445</v>
      </c>
    </row>
    <row r="447" spans="1:22" x14ac:dyDescent="0.15">
      <c r="A447">
        <v>5041</v>
      </c>
      <c r="B447">
        <v>5040</v>
      </c>
      <c r="C447">
        <v>1512747</v>
      </c>
      <c r="D447">
        <v>2113802</v>
      </c>
      <c r="E447" t="s">
        <v>18</v>
      </c>
      <c r="F447">
        <v>60607</v>
      </c>
      <c r="G447">
        <v>41.876949770000003</v>
      </c>
      <c r="H447">
        <v>-87.634103690000003</v>
      </c>
      <c r="I447">
        <v>1</v>
      </c>
      <c r="J447">
        <v>1</v>
      </c>
      <c r="K447">
        <v>0</v>
      </c>
      <c r="L447" t="s">
        <v>22</v>
      </c>
      <c r="M447">
        <v>1926</v>
      </c>
      <c r="N447" t="s">
        <v>355</v>
      </c>
      <c r="O447">
        <v>465.2013</v>
      </c>
      <c r="P447">
        <v>683.88189999999997</v>
      </c>
      <c r="Q447">
        <v>562.3021</v>
      </c>
      <c r="R447">
        <v>1576.2456999999999</v>
      </c>
      <c r="S447">
        <v>3</v>
      </c>
      <c r="T447" s="1">
        <v>0.102174730422901</v>
      </c>
      <c r="U447" s="1">
        <f>1-T447</f>
        <v>0.89782526957709896</v>
      </c>
      <c r="V447">
        <v>446</v>
      </c>
    </row>
    <row r="448" spans="1:22" x14ac:dyDescent="0.15">
      <c r="A448">
        <v>5122</v>
      </c>
      <c r="B448">
        <v>5121</v>
      </c>
      <c r="C448">
        <v>1199545</v>
      </c>
      <c r="D448">
        <v>2121068</v>
      </c>
      <c r="E448" t="s">
        <v>18</v>
      </c>
      <c r="F448">
        <v>60614</v>
      </c>
      <c r="G448">
        <v>41.91798129</v>
      </c>
      <c r="H448">
        <v>-87.654340849999997</v>
      </c>
      <c r="I448">
        <v>1</v>
      </c>
      <c r="J448">
        <v>1</v>
      </c>
      <c r="K448">
        <v>0</v>
      </c>
      <c r="L448" t="s">
        <v>19</v>
      </c>
      <c r="M448">
        <v>1881</v>
      </c>
      <c r="N448" t="s">
        <v>30</v>
      </c>
      <c r="O448">
        <v>568.4502</v>
      </c>
      <c r="P448">
        <v>419.2208</v>
      </c>
      <c r="Q448">
        <v>161.27000000000001</v>
      </c>
      <c r="R448">
        <v>1391.7517</v>
      </c>
      <c r="S448">
        <v>3</v>
      </c>
      <c r="T448" s="1">
        <v>0.102312077213826</v>
      </c>
      <c r="U448" s="1">
        <f>1-T448</f>
        <v>0.89768792278617404</v>
      </c>
      <c r="V448">
        <v>447</v>
      </c>
    </row>
    <row r="449" spans="1:22" x14ac:dyDescent="0.15">
      <c r="A449">
        <v>7461</v>
      </c>
      <c r="B449">
        <v>7460</v>
      </c>
      <c r="C449">
        <v>1491070</v>
      </c>
      <c r="D449">
        <v>2341509</v>
      </c>
      <c r="E449" t="s">
        <v>18</v>
      </c>
      <c r="F449">
        <v>60654</v>
      </c>
      <c r="G449">
        <v>41.896286369999999</v>
      </c>
      <c r="H449">
        <v>-87.647668730000007</v>
      </c>
      <c r="I449">
        <v>0</v>
      </c>
      <c r="J449">
        <v>1</v>
      </c>
      <c r="K449">
        <v>0</v>
      </c>
      <c r="L449" t="s">
        <v>443</v>
      </c>
      <c r="M449">
        <v>1929</v>
      </c>
      <c r="N449" t="s">
        <v>104</v>
      </c>
      <c r="O449">
        <v>556.06209999999999</v>
      </c>
      <c r="P449">
        <v>628.27760000000001</v>
      </c>
      <c r="Q449">
        <v>826.53750000000002</v>
      </c>
      <c r="R449">
        <v>1494.7388000000001</v>
      </c>
      <c r="S449">
        <v>3</v>
      </c>
      <c r="T449" s="1">
        <v>0.102411607580182</v>
      </c>
      <c r="U449" s="1">
        <f>1-T449</f>
        <v>0.89758839241981803</v>
      </c>
      <c r="V449">
        <v>448</v>
      </c>
    </row>
    <row r="450" spans="1:22" x14ac:dyDescent="0.15">
      <c r="A450">
        <v>7675</v>
      </c>
      <c r="B450">
        <v>7674</v>
      </c>
      <c r="C450">
        <v>1512320</v>
      </c>
      <c r="D450">
        <v>2358994</v>
      </c>
      <c r="E450" t="s">
        <v>18</v>
      </c>
      <c r="F450">
        <v>60607</v>
      </c>
      <c r="G450">
        <v>41.884280840000002</v>
      </c>
      <c r="H450">
        <v>-87.648454240000007</v>
      </c>
      <c r="I450">
        <v>0</v>
      </c>
      <c r="J450">
        <v>1</v>
      </c>
      <c r="K450">
        <v>0</v>
      </c>
      <c r="L450" t="s">
        <v>443</v>
      </c>
      <c r="M450">
        <v>1884</v>
      </c>
      <c r="N450" t="s">
        <v>147</v>
      </c>
      <c r="O450">
        <v>211.26240000000001</v>
      </c>
      <c r="P450">
        <v>465.17939999999999</v>
      </c>
      <c r="Q450">
        <v>56.3874</v>
      </c>
      <c r="R450">
        <v>1615.7809999999999</v>
      </c>
      <c r="S450">
        <v>3</v>
      </c>
      <c r="T450" s="1">
        <v>0.10267971904800501</v>
      </c>
      <c r="U450" s="1">
        <f>1-T450</f>
        <v>0.89732028095199501</v>
      </c>
      <c r="V450">
        <v>449</v>
      </c>
    </row>
    <row r="451" spans="1:22" x14ac:dyDescent="0.15">
      <c r="A451">
        <v>7676</v>
      </c>
      <c r="B451">
        <v>7675</v>
      </c>
      <c r="C451">
        <v>1512321</v>
      </c>
      <c r="D451">
        <v>2358995</v>
      </c>
      <c r="E451" t="s">
        <v>18</v>
      </c>
      <c r="F451">
        <v>60607</v>
      </c>
      <c r="G451">
        <v>41.884280840000002</v>
      </c>
      <c r="H451">
        <v>-87.648454240000007</v>
      </c>
      <c r="I451">
        <v>0</v>
      </c>
      <c r="J451">
        <v>0</v>
      </c>
      <c r="K451">
        <v>0</v>
      </c>
      <c r="L451" t="s">
        <v>443</v>
      </c>
      <c r="M451">
        <v>1884</v>
      </c>
      <c r="N451" t="s">
        <v>147</v>
      </c>
      <c r="O451">
        <v>176.39580000000001</v>
      </c>
      <c r="P451">
        <v>465.17939999999999</v>
      </c>
      <c r="Q451">
        <v>56.3874</v>
      </c>
      <c r="R451">
        <v>1615.7809999999999</v>
      </c>
      <c r="S451">
        <v>3</v>
      </c>
      <c r="T451" s="1">
        <v>0.102697074046878</v>
      </c>
      <c r="U451" s="1">
        <f>1-T451</f>
        <v>0.897302925953122</v>
      </c>
      <c r="V451">
        <v>450</v>
      </c>
    </row>
    <row r="452" spans="1:22" x14ac:dyDescent="0.15">
      <c r="A452">
        <v>6668</v>
      </c>
      <c r="B452">
        <v>6667</v>
      </c>
      <c r="C452">
        <v>1501509</v>
      </c>
      <c r="D452">
        <v>2293575</v>
      </c>
      <c r="E452" t="s">
        <v>18</v>
      </c>
      <c r="F452">
        <v>60625</v>
      </c>
      <c r="G452">
        <v>41.970773489999999</v>
      </c>
      <c r="H452">
        <v>-87.688830240000001</v>
      </c>
      <c r="I452">
        <v>0</v>
      </c>
      <c r="J452">
        <v>1</v>
      </c>
      <c r="K452">
        <v>0</v>
      </c>
      <c r="L452" t="s">
        <v>22</v>
      </c>
      <c r="M452">
        <v>1890</v>
      </c>
      <c r="N452" t="s">
        <v>27</v>
      </c>
      <c r="O452">
        <v>400.7045</v>
      </c>
      <c r="P452">
        <v>666.06700000000001</v>
      </c>
      <c r="Q452">
        <v>288.60910000000001</v>
      </c>
      <c r="R452">
        <v>425.02699999999999</v>
      </c>
      <c r="S452">
        <v>3</v>
      </c>
      <c r="T452" s="1">
        <v>0.102882789833419</v>
      </c>
      <c r="U452" s="1">
        <f>1-T452</f>
        <v>0.89711721016658097</v>
      </c>
      <c r="V452">
        <v>451</v>
      </c>
    </row>
    <row r="453" spans="1:22" x14ac:dyDescent="0.15">
      <c r="A453">
        <v>4679</v>
      </c>
      <c r="B453">
        <v>4678</v>
      </c>
      <c r="C453">
        <v>1497414</v>
      </c>
      <c r="D453">
        <v>2068718</v>
      </c>
      <c r="E453" t="s">
        <v>18</v>
      </c>
      <c r="F453">
        <v>60602</v>
      </c>
      <c r="G453">
        <v>41.883237180000002</v>
      </c>
      <c r="H453">
        <v>-87.632555580000002</v>
      </c>
      <c r="I453">
        <v>1</v>
      </c>
      <c r="J453">
        <v>0</v>
      </c>
      <c r="K453">
        <v>0</v>
      </c>
      <c r="L453" t="s">
        <v>71</v>
      </c>
      <c r="M453">
        <v>1929</v>
      </c>
      <c r="N453" t="s">
        <v>24</v>
      </c>
      <c r="O453">
        <v>323.59980000000002</v>
      </c>
      <c r="P453">
        <v>476.77569999999997</v>
      </c>
      <c r="Q453">
        <v>409.45650000000001</v>
      </c>
      <c r="R453">
        <v>1369.6581000000001</v>
      </c>
      <c r="S453">
        <v>3</v>
      </c>
      <c r="T453" s="1">
        <v>0.10300758871245</v>
      </c>
      <c r="U453" s="1">
        <f>1-T453</f>
        <v>0.89699241128755003</v>
      </c>
      <c r="V453">
        <v>452</v>
      </c>
    </row>
    <row r="454" spans="1:22" x14ac:dyDescent="0.15">
      <c r="A454">
        <v>3933</v>
      </c>
      <c r="B454">
        <v>3932</v>
      </c>
      <c r="C454">
        <v>1501580</v>
      </c>
      <c r="D454">
        <v>1958590</v>
      </c>
      <c r="E454" t="s">
        <v>18</v>
      </c>
      <c r="F454">
        <v>60622</v>
      </c>
      <c r="G454">
        <v>41.90955451</v>
      </c>
      <c r="H454">
        <v>-87.667806799999994</v>
      </c>
      <c r="I454">
        <v>0</v>
      </c>
      <c r="J454">
        <v>1</v>
      </c>
      <c r="K454">
        <v>0</v>
      </c>
      <c r="L454" t="s">
        <v>19</v>
      </c>
      <c r="M454">
        <v>1927</v>
      </c>
      <c r="N454" t="s">
        <v>37</v>
      </c>
      <c r="O454">
        <v>886.79549999999995</v>
      </c>
      <c r="P454">
        <v>191.7338</v>
      </c>
      <c r="Q454">
        <v>309.5847</v>
      </c>
      <c r="R454">
        <v>618.68240000000003</v>
      </c>
      <c r="S454">
        <v>3</v>
      </c>
      <c r="T454" s="1">
        <v>0.10301661842632499</v>
      </c>
      <c r="U454" s="1">
        <f>1-T454</f>
        <v>0.89698338157367496</v>
      </c>
      <c r="V454">
        <v>453</v>
      </c>
    </row>
    <row r="455" spans="1:22" x14ac:dyDescent="0.15">
      <c r="A455">
        <v>1149</v>
      </c>
      <c r="B455">
        <v>1148</v>
      </c>
      <c r="C455">
        <v>1155248</v>
      </c>
      <c r="D455">
        <v>45693</v>
      </c>
      <c r="E455" t="s">
        <v>18</v>
      </c>
      <c r="F455">
        <v>60622</v>
      </c>
      <c r="G455">
        <v>41.895892660000001</v>
      </c>
      <c r="H455">
        <v>-87.671562449999996</v>
      </c>
      <c r="I455">
        <v>0</v>
      </c>
      <c r="J455">
        <v>1</v>
      </c>
      <c r="K455">
        <v>0</v>
      </c>
      <c r="L455" t="s">
        <v>22</v>
      </c>
      <c r="M455">
        <v>1879</v>
      </c>
      <c r="N455" t="s">
        <v>104</v>
      </c>
      <c r="O455">
        <v>161.55850000000001</v>
      </c>
      <c r="P455">
        <v>321.50319999999999</v>
      </c>
      <c r="Q455">
        <v>342.32400000000001</v>
      </c>
      <c r="R455">
        <v>1682.6441</v>
      </c>
      <c r="S455">
        <v>3</v>
      </c>
      <c r="T455" s="1">
        <v>0.103055746050577</v>
      </c>
      <c r="U455" s="1">
        <f>1-T455</f>
        <v>0.89694425394942301</v>
      </c>
      <c r="V455">
        <v>454</v>
      </c>
    </row>
    <row r="456" spans="1:22" x14ac:dyDescent="0.15">
      <c r="A456">
        <v>2506</v>
      </c>
      <c r="B456">
        <v>2505</v>
      </c>
      <c r="C456">
        <v>1441576</v>
      </c>
      <c r="D456">
        <v>1542497</v>
      </c>
      <c r="E456" t="s">
        <v>18</v>
      </c>
      <c r="F456">
        <v>60657</v>
      </c>
      <c r="G456">
        <v>41.9330949</v>
      </c>
      <c r="H456">
        <v>-87.659248899999994</v>
      </c>
      <c r="I456">
        <v>0</v>
      </c>
      <c r="J456">
        <v>1</v>
      </c>
      <c r="K456">
        <v>0</v>
      </c>
      <c r="L456" t="s">
        <v>19</v>
      </c>
      <c r="M456">
        <v>1891</v>
      </c>
      <c r="N456" t="s">
        <v>45</v>
      </c>
      <c r="O456">
        <v>665.31560000000002</v>
      </c>
      <c r="P456">
        <v>370.55959999999999</v>
      </c>
      <c r="Q456">
        <v>241.012</v>
      </c>
      <c r="R456">
        <v>1146.193</v>
      </c>
      <c r="S456">
        <v>3</v>
      </c>
      <c r="T456" s="1">
        <v>0.103103033846701</v>
      </c>
      <c r="U456" s="1">
        <f>1-T456</f>
        <v>0.89689696615329906</v>
      </c>
      <c r="V456">
        <v>455</v>
      </c>
    </row>
    <row r="457" spans="1:22" x14ac:dyDescent="0.15">
      <c r="A457">
        <v>5643</v>
      </c>
      <c r="B457">
        <v>5642</v>
      </c>
      <c r="C457">
        <v>1363250</v>
      </c>
      <c r="D457">
        <v>2177172</v>
      </c>
      <c r="E457" t="s">
        <v>18</v>
      </c>
      <c r="F457">
        <v>60608</v>
      </c>
      <c r="G457">
        <v>41.857778099999997</v>
      </c>
      <c r="H457">
        <v>-87.660588430000004</v>
      </c>
      <c r="I457">
        <v>0</v>
      </c>
      <c r="J457">
        <v>1</v>
      </c>
      <c r="K457">
        <v>0</v>
      </c>
      <c r="L457" t="s">
        <v>22</v>
      </c>
      <c r="M457">
        <v>1879</v>
      </c>
      <c r="N457" t="s">
        <v>208</v>
      </c>
      <c r="O457">
        <v>285.2962</v>
      </c>
      <c r="P457">
        <v>392.03820000000002</v>
      </c>
      <c r="Q457">
        <v>280.54939999999999</v>
      </c>
      <c r="R457">
        <v>2127.7678000000001</v>
      </c>
      <c r="S457">
        <v>3</v>
      </c>
      <c r="T457" s="1">
        <v>0.10319565069197099</v>
      </c>
      <c r="U457" s="1">
        <f>1-T457</f>
        <v>0.89680434930802899</v>
      </c>
      <c r="V457">
        <v>456</v>
      </c>
    </row>
    <row r="458" spans="1:22" x14ac:dyDescent="0.15">
      <c r="A458">
        <v>4677</v>
      </c>
      <c r="B458">
        <v>4676</v>
      </c>
      <c r="C458">
        <v>1496259</v>
      </c>
      <c r="D458">
        <v>2068654</v>
      </c>
      <c r="E458" t="s">
        <v>18</v>
      </c>
      <c r="F458">
        <v>60622</v>
      </c>
      <c r="G458">
        <v>41.896411759999999</v>
      </c>
      <c r="H458">
        <v>-87.668672229999999</v>
      </c>
      <c r="I458">
        <v>1</v>
      </c>
      <c r="J458">
        <v>1</v>
      </c>
      <c r="K458">
        <v>0</v>
      </c>
      <c r="L458" t="s">
        <v>26</v>
      </c>
      <c r="M458">
        <v>1889</v>
      </c>
      <c r="N458" t="s">
        <v>403</v>
      </c>
      <c r="O458">
        <v>570.2921</v>
      </c>
      <c r="P458">
        <v>302.27199999999999</v>
      </c>
      <c r="Q458">
        <v>349.44389999999999</v>
      </c>
      <c r="R458">
        <v>1558.1774</v>
      </c>
      <c r="S458">
        <v>3</v>
      </c>
      <c r="T458" s="1">
        <v>0.103301667165768</v>
      </c>
      <c r="U458" s="1">
        <f>1-T458</f>
        <v>0.89669833283423195</v>
      </c>
      <c r="V458">
        <v>457</v>
      </c>
    </row>
    <row r="459" spans="1:22" x14ac:dyDescent="0.15">
      <c r="A459">
        <v>1023</v>
      </c>
      <c r="B459">
        <v>1022</v>
      </c>
      <c r="C459">
        <v>1494009</v>
      </c>
      <c r="D459">
        <v>39807</v>
      </c>
      <c r="E459" t="s">
        <v>18</v>
      </c>
      <c r="F459">
        <v>60616</v>
      </c>
      <c r="G459">
        <v>41.852736059999998</v>
      </c>
      <c r="H459">
        <v>-87.632443969999997</v>
      </c>
      <c r="I459">
        <v>1</v>
      </c>
      <c r="J459">
        <v>1</v>
      </c>
      <c r="K459">
        <v>0</v>
      </c>
      <c r="L459" t="s">
        <v>36</v>
      </c>
      <c r="M459">
        <v>1949</v>
      </c>
      <c r="N459" t="s">
        <v>78</v>
      </c>
      <c r="O459">
        <v>325.15910000000002</v>
      </c>
      <c r="P459">
        <v>155.45650000000001</v>
      </c>
      <c r="Q459">
        <v>578.37710000000004</v>
      </c>
      <c r="R459">
        <v>1505.0639000000001</v>
      </c>
      <c r="S459">
        <v>3</v>
      </c>
      <c r="T459" s="1">
        <v>0.103346909943131</v>
      </c>
      <c r="U459" s="1">
        <f>1-T459</f>
        <v>0.896653090056869</v>
      </c>
      <c r="V459">
        <v>458</v>
      </c>
    </row>
    <row r="460" spans="1:22" x14ac:dyDescent="0.15">
      <c r="A460">
        <v>3657</v>
      </c>
      <c r="B460">
        <v>3656</v>
      </c>
      <c r="C460">
        <v>1512655</v>
      </c>
      <c r="D460">
        <v>1904661</v>
      </c>
      <c r="E460" t="s">
        <v>18</v>
      </c>
      <c r="F460">
        <v>60610</v>
      </c>
      <c r="G460">
        <v>41.88926953</v>
      </c>
      <c r="H460">
        <v>-87.629735330000003</v>
      </c>
      <c r="I460">
        <v>0</v>
      </c>
      <c r="J460">
        <v>1</v>
      </c>
      <c r="K460">
        <v>0</v>
      </c>
      <c r="L460" t="s">
        <v>36</v>
      </c>
      <c r="M460">
        <v>2008</v>
      </c>
      <c r="N460" t="s">
        <v>126</v>
      </c>
      <c r="O460">
        <v>528.41150000000005</v>
      </c>
      <c r="P460">
        <v>445.78899999999999</v>
      </c>
      <c r="Q460">
        <v>815.23440000000005</v>
      </c>
      <c r="R460">
        <v>275.77530000000002</v>
      </c>
      <c r="S460">
        <v>3</v>
      </c>
      <c r="T460" s="1">
        <v>0.103541036738419</v>
      </c>
      <c r="U460" s="1">
        <f>1-T460</f>
        <v>0.89645896326158103</v>
      </c>
      <c r="V460">
        <v>459</v>
      </c>
    </row>
    <row r="461" spans="1:22" x14ac:dyDescent="0.15">
      <c r="A461">
        <v>7379</v>
      </c>
      <c r="B461">
        <v>7378</v>
      </c>
      <c r="C461">
        <v>1325248</v>
      </c>
      <c r="D461">
        <v>2334867</v>
      </c>
      <c r="E461" t="s">
        <v>18</v>
      </c>
      <c r="F461">
        <v>60647</v>
      </c>
      <c r="G461">
        <v>41.91269192</v>
      </c>
      <c r="H461">
        <v>-87.697204549999995</v>
      </c>
      <c r="I461">
        <v>0</v>
      </c>
      <c r="J461">
        <v>1</v>
      </c>
      <c r="K461">
        <v>0</v>
      </c>
      <c r="L461" t="s">
        <v>443</v>
      </c>
      <c r="M461">
        <v>1891</v>
      </c>
      <c r="N461" t="s">
        <v>103</v>
      </c>
      <c r="O461">
        <v>334.16649999999998</v>
      </c>
      <c r="P461">
        <v>466.39429999999999</v>
      </c>
      <c r="Q461">
        <v>560.01520000000005</v>
      </c>
      <c r="R461">
        <v>1241.4862000000001</v>
      </c>
      <c r="S461">
        <v>3</v>
      </c>
      <c r="T461" s="1">
        <v>0.10361281060510801</v>
      </c>
      <c r="U461" s="1">
        <f>1-T461</f>
        <v>0.89638718939489204</v>
      </c>
      <c r="V461">
        <v>460</v>
      </c>
    </row>
    <row r="462" spans="1:22" x14ac:dyDescent="0.15">
      <c r="A462">
        <v>4751</v>
      </c>
      <c r="B462">
        <v>4750</v>
      </c>
      <c r="C462">
        <v>1434780</v>
      </c>
      <c r="D462">
        <v>2074459</v>
      </c>
      <c r="E462" t="s">
        <v>18</v>
      </c>
      <c r="F462">
        <v>60649</v>
      </c>
      <c r="G462">
        <v>41.751619859999998</v>
      </c>
      <c r="H462">
        <v>-87.583635200000003</v>
      </c>
      <c r="I462">
        <v>0</v>
      </c>
      <c r="J462">
        <v>1</v>
      </c>
      <c r="K462">
        <v>0</v>
      </c>
      <c r="L462" t="s">
        <v>19</v>
      </c>
      <c r="M462">
        <v>1968</v>
      </c>
      <c r="N462" t="s">
        <v>140</v>
      </c>
      <c r="O462">
        <v>147.46789999999999</v>
      </c>
      <c r="P462">
        <v>49.360599999999998</v>
      </c>
      <c r="Q462">
        <v>541.51949999999999</v>
      </c>
      <c r="R462">
        <v>2705.5931999999998</v>
      </c>
      <c r="S462">
        <v>3</v>
      </c>
      <c r="T462" s="1">
        <v>0.103663785839891</v>
      </c>
      <c r="U462" s="1">
        <f>1-T462</f>
        <v>0.896336214160109</v>
      </c>
      <c r="V462">
        <v>461</v>
      </c>
    </row>
    <row r="463" spans="1:22" x14ac:dyDescent="0.15">
      <c r="A463">
        <v>7669</v>
      </c>
      <c r="B463">
        <v>7668</v>
      </c>
      <c r="C463">
        <v>1467567</v>
      </c>
      <c r="D463">
        <v>2358907</v>
      </c>
      <c r="E463" t="s">
        <v>18</v>
      </c>
      <c r="F463">
        <v>60607</v>
      </c>
      <c r="G463">
        <v>41.886787699999999</v>
      </c>
      <c r="H463">
        <v>-87.656693950000005</v>
      </c>
      <c r="I463">
        <v>0</v>
      </c>
      <c r="J463">
        <v>1</v>
      </c>
      <c r="K463">
        <v>0</v>
      </c>
      <c r="L463" t="s">
        <v>71</v>
      </c>
      <c r="M463">
        <v>1902</v>
      </c>
      <c r="N463" t="s">
        <v>106</v>
      </c>
      <c r="O463">
        <v>327.37060000000002</v>
      </c>
      <c r="P463">
        <v>538.61509999999998</v>
      </c>
      <c r="Q463">
        <v>752.18050000000005</v>
      </c>
      <c r="R463">
        <v>2028.3576</v>
      </c>
      <c r="S463">
        <v>3</v>
      </c>
      <c r="T463" s="1">
        <v>0.103681118394</v>
      </c>
      <c r="U463" s="1">
        <f>1-T463</f>
        <v>0.89631888160600004</v>
      </c>
      <c r="V463">
        <v>462</v>
      </c>
    </row>
    <row r="464" spans="1:22" x14ac:dyDescent="0.15">
      <c r="A464">
        <v>5230</v>
      </c>
      <c r="B464">
        <v>5229</v>
      </c>
      <c r="C464">
        <v>1501762</v>
      </c>
      <c r="D464">
        <v>2130391</v>
      </c>
      <c r="E464" t="s">
        <v>18</v>
      </c>
      <c r="F464">
        <v>60615</v>
      </c>
      <c r="G464">
        <v>41.799423509999997</v>
      </c>
      <c r="H464">
        <v>-87.589964080000001</v>
      </c>
      <c r="I464">
        <v>0</v>
      </c>
      <c r="J464">
        <v>1</v>
      </c>
      <c r="K464">
        <v>1</v>
      </c>
      <c r="L464" t="s">
        <v>22</v>
      </c>
      <c r="M464">
        <v>1940</v>
      </c>
      <c r="N464" t="s">
        <v>64</v>
      </c>
      <c r="O464">
        <v>102.9969</v>
      </c>
      <c r="P464">
        <v>482.39400000000001</v>
      </c>
      <c r="Q464">
        <v>371.83690000000001</v>
      </c>
      <c r="R464">
        <v>210.30590000000001</v>
      </c>
      <c r="S464">
        <v>3</v>
      </c>
      <c r="T464" s="1">
        <v>0.103746070054777</v>
      </c>
      <c r="U464" s="1">
        <f>1-T464</f>
        <v>0.89625392994522302</v>
      </c>
      <c r="V464">
        <v>463</v>
      </c>
    </row>
    <row r="465" spans="1:22" x14ac:dyDescent="0.15">
      <c r="A465">
        <v>6675</v>
      </c>
      <c r="B465">
        <v>6674</v>
      </c>
      <c r="C465">
        <v>1515460</v>
      </c>
      <c r="D465">
        <v>2293793</v>
      </c>
      <c r="E465" t="s">
        <v>18</v>
      </c>
      <c r="F465">
        <v>60605</v>
      </c>
      <c r="G465">
        <v>41.87195036</v>
      </c>
      <c r="H465">
        <v>-87.627383080000001</v>
      </c>
      <c r="I465">
        <v>1</v>
      </c>
      <c r="J465">
        <v>0</v>
      </c>
      <c r="K465">
        <v>0</v>
      </c>
      <c r="L465" t="s">
        <v>19</v>
      </c>
      <c r="M465">
        <v>1984</v>
      </c>
      <c r="N465" t="s">
        <v>54</v>
      </c>
      <c r="O465">
        <v>556.36360000000002</v>
      </c>
      <c r="P465">
        <v>486.49979999999999</v>
      </c>
      <c r="Q465">
        <v>839.68740000000003</v>
      </c>
      <c r="R465">
        <v>1006.5744999999999</v>
      </c>
      <c r="S465">
        <v>3</v>
      </c>
      <c r="T465" s="1">
        <v>0.103758066825409</v>
      </c>
      <c r="U465" s="1">
        <f>1-T465</f>
        <v>0.896241933174591</v>
      </c>
      <c r="V465">
        <v>464</v>
      </c>
    </row>
    <row r="466" spans="1:22" x14ac:dyDescent="0.15">
      <c r="A466">
        <v>3307</v>
      </c>
      <c r="B466">
        <v>3306</v>
      </c>
      <c r="C466">
        <v>1447415</v>
      </c>
      <c r="D466">
        <v>1822283</v>
      </c>
      <c r="E466" t="s">
        <v>18</v>
      </c>
      <c r="F466">
        <v>60606</v>
      </c>
      <c r="G466">
        <v>41.881664290000003</v>
      </c>
      <c r="H466">
        <v>-87.638887440000005</v>
      </c>
      <c r="I466">
        <v>0</v>
      </c>
      <c r="J466">
        <v>1</v>
      </c>
      <c r="K466">
        <v>0</v>
      </c>
      <c r="L466" t="s">
        <v>19</v>
      </c>
      <c r="M466">
        <v>1965</v>
      </c>
      <c r="N466" t="s">
        <v>171</v>
      </c>
      <c r="O466">
        <v>712.74469999999997</v>
      </c>
      <c r="P466">
        <v>1058.4042999999999</v>
      </c>
      <c r="Q466">
        <v>767.18079999999998</v>
      </c>
      <c r="R466">
        <v>1041.3951</v>
      </c>
      <c r="S466">
        <v>3</v>
      </c>
      <c r="T466" s="1">
        <v>0.103902748605644</v>
      </c>
      <c r="U466" s="1">
        <f>1-T466</f>
        <v>0.89609725139435603</v>
      </c>
      <c r="V466">
        <v>465</v>
      </c>
    </row>
    <row r="467" spans="1:22" x14ac:dyDescent="0.15">
      <c r="A467">
        <v>7038</v>
      </c>
      <c r="B467">
        <v>7037</v>
      </c>
      <c r="C467">
        <v>1307409</v>
      </c>
      <c r="D467">
        <v>2313764</v>
      </c>
      <c r="E467" t="s">
        <v>18</v>
      </c>
      <c r="F467">
        <v>60636</v>
      </c>
      <c r="G467">
        <v>41.780390449999999</v>
      </c>
      <c r="H467">
        <v>-87.683818189999997</v>
      </c>
      <c r="I467">
        <v>0</v>
      </c>
      <c r="J467">
        <v>1</v>
      </c>
      <c r="K467">
        <v>0</v>
      </c>
      <c r="L467" t="s">
        <v>36</v>
      </c>
      <c r="M467">
        <v>1914</v>
      </c>
      <c r="N467" t="s">
        <v>27</v>
      </c>
      <c r="O467">
        <v>236.9333</v>
      </c>
      <c r="P467">
        <v>401.08479999999997</v>
      </c>
      <c r="Q467">
        <v>102.1314</v>
      </c>
      <c r="R467">
        <v>1699.7508</v>
      </c>
      <c r="S467">
        <v>3</v>
      </c>
      <c r="T467" s="1">
        <v>0.10409787971093</v>
      </c>
      <c r="U467" s="1">
        <f>1-T467</f>
        <v>0.89590212028907001</v>
      </c>
      <c r="V467">
        <v>466</v>
      </c>
    </row>
    <row r="468" spans="1:22" x14ac:dyDescent="0.15">
      <c r="A468">
        <v>1860</v>
      </c>
      <c r="B468">
        <v>1859</v>
      </c>
      <c r="C468">
        <v>1439441</v>
      </c>
      <c r="D468">
        <v>1194932</v>
      </c>
      <c r="E468" t="s">
        <v>18</v>
      </c>
      <c r="F468">
        <v>60611</v>
      </c>
      <c r="G468">
        <v>41.893192560000003</v>
      </c>
      <c r="H468">
        <v>-87.62617281</v>
      </c>
      <c r="I468">
        <v>0</v>
      </c>
      <c r="J468">
        <v>1</v>
      </c>
      <c r="K468">
        <v>0</v>
      </c>
      <c r="L468" t="s">
        <v>26</v>
      </c>
      <c r="M468">
        <v>1929</v>
      </c>
      <c r="N468" t="s">
        <v>67</v>
      </c>
      <c r="O468">
        <v>301.20909999999998</v>
      </c>
      <c r="P468">
        <v>808.55830000000003</v>
      </c>
      <c r="Q468">
        <v>505.01100000000002</v>
      </c>
      <c r="R468">
        <v>1561.8779999999999</v>
      </c>
      <c r="S468">
        <v>3</v>
      </c>
      <c r="T468" s="1">
        <v>0.10439911259939599</v>
      </c>
      <c r="U468" s="1">
        <f>1-T468</f>
        <v>0.89560088740060406</v>
      </c>
      <c r="V468">
        <v>467</v>
      </c>
    </row>
    <row r="469" spans="1:22" x14ac:dyDescent="0.15">
      <c r="A469">
        <v>3753</v>
      </c>
      <c r="B469">
        <v>3752</v>
      </c>
      <c r="C469">
        <v>1512896</v>
      </c>
      <c r="D469">
        <v>1923040</v>
      </c>
      <c r="E469" t="s">
        <v>18</v>
      </c>
      <c r="F469">
        <v>60642</v>
      </c>
      <c r="G469">
        <v>41.896192370000001</v>
      </c>
      <c r="H469">
        <v>-87.666772309999999</v>
      </c>
      <c r="I469">
        <v>0</v>
      </c>
      <c r="J469">
        <v>1</v>
      </c>
      <c r="K469">
        <v>0</v>
      </c>
      <c r="L469" t="s">
        <v>22</v>
      </c>
      <c r="M469">
        <v>1879</v>
      </c>
      <c r="N469" t="s">
        <v>104</v>
      </c>
      <c r="O469">
        <v>532.62779999999998</v>
      </c>
      <c r="P469">
        <v>26.405200000000001</v>
      </c>
      <c r="Q469">
        <v>248.03749999999999</v>
      </c>
      <c r="R469">
        <v>1775.4374</v>
      </c>
      <c r="S469">
        <v>3</v>
      </c>
      <c r="T469" s="1">
        <v>0.104408793937581</v>
      </c>
      <c r="U469" s="1">
        <f>1-T469</f>
        <v>0.89559120606241904</v>
      </c>
      <c r="V469">
        <v>468</v>
      </c>
    </row>
    <row r="470" spans="1:22" x14ac:dyDescent="0.15">
      <c r="A470">
        <v>4759</v>
      </c>
      <c r="B470">
        <v>4758</v>
      </c>
      <c r="C470">
        <v>1501497</v>
      </c>
      <c r="D470">
        <v>2074632</v>
      </c>
      <c r="E470" t="s">
        <v>18</v>
      </c>
      <c r="F470">
        <v>60622</v>
      </c>
      <c r="G470">
        <v>41.896157760000001</v>
      </c>
      <c r="H470">
        <v>-87.668830749999998</v>
      </c>
      <c r="I470">
        <v>0</v>
      </c>
      <c r="J470">
        <v>1</v>
      </c>
      <c r="K470">
        <v>0</v>
      </c>
      <c r="L470" t="s">
        <v>22</v>
      </c>
      <c r="M470">
        <v>1894</v>
      </c>
      <c r="N470" t="s">
        <v>104</v>
      </c>
      <c r="O470">
        <v>235.0686</v>
      </c>
      <c r="P470">
        <v>276.52839999999998</v>
      </c>
      <c r="Q470">
        <v>372.57350000000002</v>
      </c>
      <c r="R470">
        <v>1601.9938999999999</v>
      </c>
      <c r="S470">
        <v>3</v>
      </c>
      <c r="T470" s="1">
        <v>0.10491146633274399</v>
      </c>
      <c r="U470" s="1">
        <f>1-T470</f>
        <v>0.89508853366725605</v>
      </c>
      <c r="V470">
        <v>469</v>
      </c>
    </row>
    <row r="471" spans="1:22" x14ac:dyDescent="0.15">
      <c r="A471">
        <v>3815</v>
      </c>
      <c r="B471">
        <v>3814</v>
      </c>
      <c r="C471">
        <v>1496614</v>
      </c>
      <c r="D471">
        <v>1933960</v>
      </c>
      <c r="E471" t="s">
        <v>18</v>
      </c>
      <c r="F471">
        <v>60610</v>
      </c>
      <c r="G471">
        <v>41.910976460000001</v>
      </c>
      <c r="H471">
        <v>-87.640534239999994</v>
      </c>
      <c r="I471">
        <v>0</v>
      </c>
      <c r="J471">
        <v>1</v>
      </c>
      <c r="K471">
        <v>0</v>
      </c>
      <c r="L471" t="s">
        <v>129</v>
      </c>
      <c r="M471">
        <v>1931</v>
      </c>
      <c r="N471" t="s">
        <v>40</v>
      </c>
      <c r="O471">
        <v>552.93499999999995</v>
      </c>
      <c r="P471">
        <v>590.60360000000003</v>
      </c>
      <c r="Q471">
        <v>166.38579999999999</v>
      </c>
      <c r="R471">
        <v>827.73770000000002</v>
      </c>
      <c r="S471">
        <v>3</v>
      </c>
      <c r="T471" s="1">
        <v>0.104958820060925</v>
      </c>
      <c r="U471" s="1">
        <f>1-T471</f>
        <v>0.89504117993907495</v>
      </c>
      <c r="V471">
        <v>470</v>
      </c>
    </row>
    <row r="472" spans="1:22" x14ac:dyDescent="0.15">
      <c r="A472">
        <v>2730</v>
      </c>
      <c r="B472">
        <v>2729</v>
      </c>
      <c r="C472">
        <v>1501347</v>
      </c>
      <c r="D472">
        <v>1619550</v>
      </c>
      <c r="E472" t="s">
        <v>18</v>
      </c>
      <c r="F472">
        <v>60610</v>
      </c>
      <c r="G472">
        <v>41.90378484</v>
      </c>
      <c r="H472">
        <v>-87.631799959999995</v>
      </c>
      <c r="I472">
        <v>0</v>
      </c>
      <c r="J472">
        <v>1</v>
      </c>
      <c r="K472">
        <v>0</v>
      </c>
      <c r="L472" t="s">
        <v>22</v>
      </c>
      <c r="M472">
        <v>1906</v>
      </c>
      <c r="N472" t="s">
        <v>32</v>
      </c>
      <c r="O472">
        <v>482.5188</v>
      </c>
      <c r="P472">
        <v>653.80679999999995</v>
      </c>
      <c r="Q472">
        <v>117.4511</v>
      </c>
      <c r="R472">
        <v>1463.7067</v>
      </c>
      <c r="S472">
        <v>3</v>
      </c>
      <c r="T472" s="1">
        <v>0.105054536858267</v>
      </c>
      <c r="U472" s="1">
        <f>1-T472</f>
        <v>0.89494546314173296</v>
      </c>
      <c r="V472">
        <v>471</v>
      </c>
    </row>
    <row r="473" spans="1:22" x14ac:dyDescent="0.15">
      <c r="A473">
        <v>6893</v>
      </c>
      <c r="B473">
        <v>6892</v>
      </c>
      <c r="C473">
        <v>1324920</v>
      </c>
      <c r="D473">
        <v>2307751</v>
      </c>
      <c r="E473" t="s">
        <v>28</v>
      </c>
      <c r="F473">
        <v>60623</v>
      </c>
      <c r="G473">
        <v>41.850827270000003</v>
      </c>
      <c r="H473">
        <v>-87.705370669999994</v>
      </c>
      <c r="I473">
        <v>0</v>
      </c>
      <c r="J473">
        <v>1</v>
      </c>
      <c r="K473">
        <v>0</v>
      </c>
      <c r="L473" t="s">
        <v>443</v>
      </c>
      <c r="M473">
        <v>1899</v>
      </c>
      <c r="N473" t="s">
        <v>52</v>
      </c>
      <c r="O473">
        <v>261.10919999999999</v>
      </c>
      <c r="P473">
        <v>185.131</v>
      </c>
      <c r="Q473">
        <v>323.61700000000002</v>
      </c>
      <c r="R473">
        <v>1415.1349</v>
      </c>
      <c r="S473">
        <v>3</v>
      </c>
      <c r="T473" s="1">
        <v>0.105132813322649</v>
      </c>
      <c r="U473" s="1">
        <f>1-T473</f>
        <v>0.89486718667735099</v>
      </c>
      <c r="V473">
        <v>472</v>
      </c>
    </row>
    <row r="474" spans="1:22" x14ac:dyDescent="0.15">
      <c r="A474">
        <v>6366</v>
      </c>
      <c r="B474">
        <v>6365</v>
      </c>
      <c r="C474">
        <v>1401755</v>
      </c>
      <c r="D474">
        <v>2269688</v>
      </c>
      <c r="E474" t="s">
        <v>18</v>
      </c>
      <c r="F474">
        <v>60622</v>
      </c>
      <c r="G474">
        <v>41.90011226</v>
      </c>
      <c r="H474">
        <v>-87.686809729999993</v>
      </c>
      <c r="I474">
        <v>0</v>
      </c>
      <c r="J474">
        <v>1</v>
      </c>
      <c r="K474">
        <v>0</v>
      </c>
      <c r="L474" t="s">
        <v>71</v>
      </c>
      <c r="M474">
        <v>1907</v>
      </c>
      <c r="N474" t="s">
        <v>348</v>
      </c>
      <c r="O474">
        <v>558.24779999999998</v>
      </c>
      <c r="P474">
        <v>311.79090000000002</v>
      </c>
      <c r="Q474">
        <v>352.245</v>
      </c>
      <c r="R474">
        <v>1066.4806000000001</v>
      </c>
      <c r="S474">
        <v>3</v>
      </c>
      <c r="T474" s="1">
        <v>0.105143994152932</v>
      </c>
      <c r="U474" s="1">
        <f>1-T474</f>
        <v>0.89485600584706804</v>
      </c>
      <c r="V474">
        <v>473</v>
      </c>
    </row>
    <row r="475" spans="1:22" x14ac:dyDescent="0.15">
      <c r="A475">
        <v>4085</v>
      </c>
      <c r="B475">
        <v>4084</v>
      </c>
      <c r="C475">
        <v>1512600</v>
      </c>
      <c r="D475">
        <v>1979691</v>
      </c>
      <c r="E475" t="s">
        <v>18</v>
      </c>
      <c r="F475">
        <v>60637</v>
      </c>
      <c r="G475">
        <v>41.780461000000003</v>
      </c>
      <c r="H475">
        <v>-87.596349219999993</v>
      </c>
      <c r="I475">
        <v>1</v>
      </c>
      <c r="J475">
        <v>1</v>
      </c>
      <c r="K475">
        <v>0</v>
      </c>
      <c r="L475" t="s">
        <v>71</v>
      </c>
      <c r="M475">
        <v>1923</v>
      </c>
      <c r="N475" t="s">
        <v>266</v>
      </c>
      <c r="O475">
        <v>394.24720000000002</v>
      </c>
      <c r="P475">
        <v>205.23349999999999</v>
      </c>
      <c r="Q475">
        <v>553.05079999999998</v>
      </c>
      <c r="R475">
        <v>3318.2384999999999</v>
      </c>
      <c r="S475">
        <v>3</v>
      </c>
      <c r="T475" s="1">
        <v>0.10520018745779799</v>
      </c>
      <c r="U475" s="1">
        <f>1-T475</f>
        <v>0.89479981254220198</v>
      </c>
      <c r="V475">
        <v>474</v>
      </c>
    </row>
    <row r="476" spans="1:22" x14ac:dyDescent="0.15">
      <c r="A476">
        <v>3052</v>
      </c>
      <c r="B476">
        <v>3051</v>
      </c>
      <c r="C476">
        <v>1501365</v>
      </c>
      <c r="D476">
        <v>1741356</v>
      </c>
      <c r="E476" t="s">
        <v>18</v>
      </c>
      <c r="F476">
        <v>60610</v>
      </c>
      <c r="G476">
        <v>41.897475679999999</v>
      </c>
      <c r="H476">
        <v>-87.628368089999995</v>
      </c>
      <c r="I476">
        <v>0</v>
      </c>
      <c r="J476">
        <v>1</v>
      </c>
      <c r="K476">
        <v>0</v>
      </c>
      <c r="L476" t="s">
        <v>36</v>
      </c>
      <c r="M476">
        <v>1952</v>
      </c>
      <c r="N476" t="s">
        <v>54</v>
      </c>
      <c r="O476">
        <v>233.1147</v>
      </c>
      <c r="P476">
        <v>529.61019999999996</v>
      </c>
      <c r="Q476">
        <v>414.63350000000003</v>
      </c>
      <c r="R476">
        <v>1021.5691</v>
      </c>
      <c r="S476">
        <v>3</v>
      </c>
      <c r="T476" s="1">
        <v>0.105526771465627</v>
      </c>
      <c r="U476" s="1">
        <f>1-T476</f>
        <v>0.89447322853437305</v>
      </c>
      <c r="V476">
        <v>475</v>
      </c>
    </row>
    <row r="477" spans="1:22" x14ac:dyDescent="0.15">
      <c r="A477">
        <v>1132</v>
      </c>
      <c r="B477">
        <v>1131</v>
      </c>
      <c r="C477">
        <v>1496709</v>
      </c>
      <c r="D477">
        <v>44793</v>
      </c>
      <c r="E477" t="s">
        <v>18</v>
      </c>
      <c r="F477">
        <v>60610</v>
      </c>
      <c r="G477">
        <v>41.891439310000003</v>
      </c>
      <c r="H477">
        <v>-87.631268180000006</v>
      </c>
      <c r="I477">
        <v>0</v>
      </c>
      <c r="J477">
        <v>1</v>
      </c>
      <c r="K477">
        <v>0</v>
      </c>
      <c r="L477" t="s">
        <v>26</v>
      </c>
      <c r="M477">
        <v>1985</v>
      </c>
      <c r="N477" t="s">
        <v>31</v>
      </c>
      <c r="O477">
        <v>435.94299999999998</v>
      </c>
      <c r="P477">
        <v>480.7645</v>
      </c>
      <c r="Q477">
        <v>610.18269999999995</v>
      </c>
      <c r="R477">
        <v>627.96659999999997</v>
      </c>
      <c r="S477">
        <v>3</v>
      </c>
      <c r="T477" s="1">
        <v>0.10572138306305399</v>
      </c>
      <c r="U477" s="1">
        <f>1-T477</f>
        <v>0.89427861693694599</v>
      </c>
      <c r="V477">
        <v>476</v>
      </c>
    </row>
    <row r="478" spans="1:22" x14ac:dyDescent="0.15">
      <c r="A478">
        <v>4353</v>
      </c>
      <c r="B478">
        <v>4352</v>
      </c>
      <c r="C478">
        <v>1473468</v>
      </c>
      <c r="D478">
        <v>2016793</v>
      </c>
      <c r="E478" t="s">
        <v>18</v>
      </c>
      <c r="F478">
        <v>60642</v>
      </c>
      <c r="G478">
        <v>41.900886149999998</v>
      </c>
      <c r="H478">
        <v>-87.662856239999996</v>
      </c>
      <c r="I478">
        <v>0</v>
      </c>
      <c r="J478">
        <v>1</v>
      </c>
      <c r="K478">
        <v>0</v>
      </c>
      <c r="L478" t="s">
        <v>36</v>
      </c>
      <c r="M478">
        <v>1894</v>
      </c>
      <c r="N478" t="s">
        <v>73</v>
      </c>
      <c r="O478">
        <v>597.21220000000005</v>
      </c>
      <c r="P478">
        <v>379.14510000000001</v>
      </c>
      <c r="Q478">
        <v>210.28819999999999</v>
      </c>
      <c r="R478">
        <v>1519.6882000000001</v>
      </c>
      <c r="S478">
        <v>3</v>
      </c>
      <c r="T478" s="1">
        <v>0.105792393572888</v>
      </c>
      <c r="U478" s="1">
        <f>1-T478</f>
        <v>0.89420760642711206</v>
      </c>
      <c r="V478">
        <v>477</v>
      </c>
    </row>
    <row r="479" spans="1:22" x14ac:dyDescent="0.15">
      <c r="A479">
        <v>6851</v>
      </c>
      <c r="B479">
        <v>6850</v>
      </c>
      <c r="C479">
        <v>1296945</v>
      </c>
      <c r="D479">
        <v>2304340</v>
      </c>
      <c r="E479" t="s">
        <v>28</v>
      </c>
      <c r="F479">
        <v>60620</v>
      </c>
      <c r="G479">
        <v>41.756211880000002</v>
      </c>
      <c r="H479">
        <v>-87.632130540000006</v>
      </c>
      <c r="I479">
        <v>0</v>
      </c>
      <c r="J479">
        <v>1</v>
      </c>
      <c r="K479">
        <v>0</v>
      </c>
      <c r="L479" t="s">
        <v>36</v>
      </c>
      <c r="M479">
        <v>1950</v>
      </c>
      <c r="N479" t="s">
        <v>139</v>
      </c>
      <c r="O479">
        <v>114.5851</v>
      </c>
      <c r="P479">
        <v>656.19470000000001</v>
      </c>
      <c r="Q479">
        <v>534.88819999999998</v>
      </c>
      <c r="R479">
        <v>2525.5572000000002</v>
      </c>
      <c r="S479">
        <v>3</v>
      </c>
      <c r="T479" s="1">
        <v>0.106017458381558</v>
      </c>
      <c r="U479" s="1">
        <f>1-T479</f>
        <v>0.89398254161844204</v>
      </c>
      <c r="V479">
        <v>478</v>
      </c>
    </row>
    <row r="480" spans="1:22" x14ac:dyDescent="0.15">
      <c r="A480">
        <v>3862</v>
      </c>
      <c r="B480">
        <v>3861</v>
      </c>
      <c r="C480">
        <v>1490519</v>
      </c>
      <c r="D480">
        <v>1943058</v>
      </c>
      <c r="E480" t="s">
        <v>18</v>
      </c>
      <c r="F480">
        <v>60649</v>
      </c>
      <c r="G480">
        <v>41.772725149999999</v>
      </c>
      <c r="H480">
        <v>-87.586442439999999</v>
      </c>
      <c r="I480">
        <v>1</v>
      </c>
      <c r="J480">
        <v>1</v>
      </c>
      <c r="K480">
        <v>0</v>
      </c>
      <c r="L480" t="s">
        <v>19</v>
      </c>
      <c r="M480">
        <v>2005</v>
      </c>
      <c r="N480" t="s">
        <v>94</v>
      </c>
      <c r="O480">
        <v>717.9271</v>
      </c>
      <c r="P480">
        <v>526.30269999999996</v>
      </c>
      <c r="Q480">
        <v>419.24029999999999</v>
      </c>
      <c r="R480">
        <v>1766.5953</v>
      </c>
      <c r="S480">
        <v>3</v>
      </c>
      <c r="T480" s="1">
        <v>0.106295560007305</v>
      </c>
      <c r="U480" s="1">
        <f>1-T480</f>
        <v>0.893704439992695</v>
      </c>
      <c r="V480">
        <v>479</v>
      </c>
    </row>
    <row r="481" spans="1:22" x14ac:dyDescent="0.15">
      <c r="A481">
        <v>1597</v>
      </c>
      <c r="B481">
        <v>1596</v>
      </c>
      <c r="C481">
        <v>1512233</v>
      </c>
      <c r="D481">
        <v>1000049</v>
      </c>
      <c r="E481" t="s">
        <v>18</v>
      </c>
      <c r="F481">
        <v>60607</v>
      </c>
      <c r="G481">
        <v>41.884261420000001</v>
      </c>
      <c r="H481">
        <v>-87.649534130000006</v>
      </c>
      <c r="I481">
        <v>0</v>
      </c>
      <c r="J481">
        <v>1</v>
      </c>
      <c r="K481">
        <v>0</v>
      </c>
      <c r="L481" t="s">
        <v>19</v>
      </c>
      <c r="M481">
        <v>1912</v>
      </c>
      <c r="N481" t="s">
        <v>147</v>
      </c>
      <c r="O481">
        <v>123.7316</v>
      </c>
      <c r="P481">
        <v>365.55130000000003</v>
      </c>
      <c r="Q481">
        <v>223.4975</v>
      </c>
      <c r="R481">
        <v>1558.0809999999999</v>
      </c>
      <c r="S481">
        <v>3</v>
      </c>
      <c r="T481" s="1">
        <v>0.10672998217732201</v>
      </c>
      <c r="U481" s="1">
        <f>1-T481</f>
        <v>0.89327001782267801</v>
      </c>
      <c r="V481">
        <v>480</v>
      </c>
    </row>
    <row r="482" spans="1:22" x14ac:dyDescent="0.15">
      <c r="A482">
        <v>4421</v>
      </c>
      <c r="B482">
        <v>4420</v>
      </c>
      <c r="C482">
        <v>1502128</v>
      </c>
      <c r="D482">
        <v>2027214</v>
      </c>
      <c r="E482" t="s">
        <v>18</v>
      </c>
      <c r="F482">
        <v>60652</v>
      </c>
      <c r="G482">
        <v>41.749920940000003</v>
      </c>
      <c r="H482">
        <v>-87.683485619999999</v>
      </c>
      <c r="I482">
        <v>0</v>
      </c>
      <c r="J482">
        <v>1</v>
      </c>
      <c r="K482">
        <v>0</v>
      </c>
      <c r="L482" t="s">
        <v>19</v>
      </c>
      <c r="M482">
        <v>1927</v>
      </c>
      <c r="N482" t="s">
        <v>140</v>
      </c>
      <c r="O482">
        <v>365.72980000000001</v>
      </c>
      <c r="P482">
        <v>663.26329999999996</v>
      </c>
      <c r="Q482">
        <v>661.34339999999997</v>
      </c>
      <c r="R482">
        <v>2611.4872</v>
      </c>
      <c r="S482">
        <v>3</v>
      </c>
      <c r="T482" s="1">
        <v>0.10695479976812</v>
      </c>
      <c r="U482" s="1">
        <f>1-T482</f>
        <v>0.89304520023188005</v>
      </c>
      <c r="V482">
        <v>481</v>
      </c>
    </row>
    <row r="483" spans="1:22" x14ac:dyDescent="0.15">
      <c r="A483">
        <v>4160</v>
      </c>
      <c r="B483">
        <v>4159</v>
      </c>
      <c r="C483">
        <v>1387508</v>
      </c>
      <c r="D483">
        <v>1986698</v>
      </c>
      <c r="E483" t="s">
        <v>18</v>
      </c>
      <c r="F483">
        <v>60628</v>
      </c>
      <c r="G483">
        <v>41.70790993</v>
      </c>
      <c r="H483">
        <v>-87.643006740000004</v>
      </c>
      <c r="I483">
        <v>0</v>
      </c>
      <c r="J483">
        <v>1</v>
      </c>
      <c r="K483">
        <v>0</v>
      </c>
      <c r="L483" t="s">
        <v>22</v>
      </c>
      <c r="M483">
        <v>1957</v>
      </c>
      <c r="N483" t="s">
        <v>25</v>
      </c>
      <c r="O483">
        <v>300.38220000000001</v>
      </c>
      <c r="P483">
        <v>715.63120000000004</v>
      </c>
      <c r="Q483">
        <v>768.03530000000001</v>
      </c>
      <c r="R483">
        <v>3073.5944</v>
      </c>
      <c r="S483">
        <v>3</v>
      </c>
      <c r="T483" s="1">
        <v>0.107196161213921</v>
      </c>
      <c r="U483" s="1">
        <f>1-T483</f>
        <v>0.89280383878607905</v>
      </c>
      <c r="V483">
        <v>482</v>
      </c>
    </row>
    <row r="484" spans="1:22" x14ac:dyDescent="0.15">
      <c r="A484">
        <v>5774</v>
      </c>
      <c r="B484">
        <v>5773</v>
      </c>
      <c r="C484">
        <v>1439583</v>
      </c>
      <c r="D484">
        <v>2189458</v>
      </c>
      <c r="E484" t="s">
        <v>18</v>
      </c>
      <c r="F484">
        <v>60611</v>
      </c>
      <c r="G484">
        <v>41.893871349999998</v>
      </c>
      <c r="H484">
        <v>-87.615274779999993</v>
      </c>
      <c r="I484">
        <v>0</v>
      </c>
      <c r="J484">
        <v>1</v>
      </c>
      <c r="K484">
        <v>0</v>
      </c>
      <c r="L484" t="s">
        <v>22</v>
      </c>
      <c r="M484">
        <v>1964</v>
      </c>
      <c r="N484" t="s">
        <v>53</v>
      </c>
      <c r="O484">
        <v>621.4162</v>
      </c>
      <c r="P484">
        <v>520.35709999999995</v>
      </c>
      <c r="Q484">
        <v>1060.1108999999999</v>
      </c>
      <c r="R484">
        <v>1909.3489999999999</v>
      </c>
      <c r="S484">
        <v>3</v>
      </c>
      <c r="T484" s="1">
        <v>0.10726578748106499</v>
      </c>
      <c r="U484" s="1">
        <f>1-T484</f>
        <v>0.89273421251893503</v>
      </c>
      <c r="V484">
        <v>483</v>
      </c>
    </row>
    <row r="485" spans="1:22" x14ac:dyDescent="0.15">
      <c r="A485">
        <v>1932</v>
      </c>
      <c r="B485">
        <v>1931</v>
      </c>
      <c r="C485">
        <v>1387729</v>
      </c>
      <c r="D485">
        <v>1245305</v>
      </c>
      <c r="E485" t="s">
        <v>18</v>
      </c>
      <c r="F485">
        <v>60619</v>
      </c>
      <c r="G485">
        <v>41.742264630000001</v>
      </c>
      <c r="H485">
        <v>-87.604836750000004</v>
      </c>
      <c r="I485">
        <v>0</v>
      </c>
      <c r="J485">
        <v>1</v>
      </c>
      <c r="K485">
        <v>0</v>
      </c>
      <c r="L485" t="s">
        <v>19</v>
      </c>
      <c r="M485">
        <v>1998</v>
      </c>
      <c r="N485" t="s">
        <v>209</v>
      </c>
      <c r="O485">
        <v>728.53449999999998</v>
      </c>
      <c r="P485">
        <v>299.762</v>
      </c>
      <c r="Q485">
        <v>544.33969999999999</v>
      </c>
      <c r="R485">
        <v>2202.1041</v>
      </c>
      <c r="S485">
        <v>3</v>
      </c>
      <c r="T485" s="1">
        <v>0.107310879036212</v>
      </c>
      <c r="U485" s="1">
        <f>1-T485</f>
        <v>0.89268912096378794</v>
      </c>
      <c r="V485">
        <v>484</v>
      </c>
    </row>
    <row r="486" spans="1:22" x14ac:dyDescent="0.15">
      <c r="A486">
        <v>921</v>
      </c>
      <c r="B486">
        <v>920</v>
      </c>
      <c r="C486">
        <v>1372678</v>
      </c>
      <c r="D486">
        <v>35095</v>
      </c>
      <c r="E486" t="s">
        <v>18</v>
      </c>
      <c r="F486">
        <v>60602</v>
      </c>
      <c r="G486">
        <v>41.882215700000003</v>
      </c>
      <c r="H486">
        <v>-87.629556249999993</v>
      </c>
      <c r="I486">
        <v>1</v>
      </c>
      <c r="J486">
        <v>0</v>
      </c>
      <c r="K486">
        <v>0</v>
      </c>
      <c r="L486" t="s">
        <v>71</v>
      </c>
      <c r="M486">
        <v>1979</v>
      </c>
      <c r="N486" t="s">
        <v>126</v>
      </c>
      <c r="O486">
        <v>57.136400000000002</v>
      </c>
      <c r="P486">
        <v>692.15219999999999</v>
      </c>
      <c r="Q486">
        <v>492.99180000000001</v>
      </c>
      <c r="R486">
        <v>816.42</v>
      </c>
      <c r="S486">
        <v>3</v>
      </c>
      <c r="T486" s="1">
        <v>0.10731560979143399</v>
      </c>
      <c r="U486" s="1">
        <f>1-T486</f>
        <v>0.89268439020856605</v>
      </c>
      <c r="V486">
        <v>485</v>
      </c>
    </row>
    <row r="487" spans="1:22" x14ac:dyDescent="0.15">
      <c r="A487">
        <v>6330</v>
      </c>
      <c r="B487">
        <v>6329</v>
      </c>
      <c r="C487">
        <v>1387654</v>
      </c>
      <c r="D487">
        <v>2263661</v>
      </c>
      <c r="E487" t="s">
        <v>18</v>
      </c>
      <c r="F487">
        <v>60619</v>
      </c>
      <c r="G487">
        <v>41.750982039999997</v>
      </c>
      <c r="H487">
        <v>-87.616455490000007</v>
      </c>
      <c r="I487">
        <v>1</v>
      </c>
      <c r="J487">
        <v>1</v>
      </c>
      <c r="K487">
        <v>0</v>
      </c>
      <c r="L487" t="s">
        <v>36</v>
      </c>
      <c r="M487">
        <v>1966</v>
      </c>
      <c r="N487" t="s">
        <v>140</v>
      </c>
      <c r="O487">
        <v>109.18940000000001</v>
      </c>
      <c r="P487">
        <v>688.24590000000001</v>
      </c>
      <c r="Q487">
        <v>393.23020000000002</v>
      </c>
      <c r="R487">
        <v>2389.2181</v>
      </c>
      <c r="S487">
        <v>3</v>
      </c>
      <c r="T487" s="1">
        <v>0.107352524778478</v>
      </c>
      <c r="U487" s="1">
        <f>1-T487</f>
        <v>0.89264747522152199</v>
      </c>
      <c r="V487">
        <v>486</v>
      </c>
    </row>
    <row r="488" spans="1:22" x14ac:dyDescent="0.15">
      <c r="A488">
        <v>4024</v>
      </c>
      <c r="B488">
        <v>4023</v>
      </c>
      <c r="C488">
        <v>1387691</v>
      </c>
      <c r="D488">
        <v>1969754</v>
      </c>
      <c r="E488" t="s">
        <v>18</v>
      </c>
      <c r="F488">
        <v>60628</v>
      </c>
      <c r="G488">
        <v>41.692660629999999</v>
      </c>
      <c r="H488">
        <v>-87.625940060000005</v>
      </c>
      <c r="I488">
        <v>0</v>
      </c>
      <c r="J488">
        <v>1</v>
      </c>
      <c r="K488">
        <v>0</v>
      </c>
      <c r="L488" t="s">
        <v>19</v>
      </c>
      <c r="M488">
        <v>2009</v>
      </c>
      <c r="N488" t="s">
        <v>128</v>
      </c>
      <c r="O488">
        <v>648.03440000000001</v>
      </c>
      <c r="P488">
        <v>363.96679999999998</v>
      </c>
      <c r="Q488">
        <v>725.26070000000004</v>
      </c>
      <c r="R488">
        <v>2384.9587000000001</v>
      </c>
      <c r="S488">
        <v>3</v>
      </c>
      <c r="T488" s="1">
        <v>0.107384233255144</v>
      </c>
      <c r="U488" s="1">
        <f>1-T488</f>
        <v>0.89261576674485599</v>
      </c>
      <c r="V488">
        <v>487</v>
      </c>
    </row>
    <row r="489" spans="1:22" x14ac:dyDescent="0.15">
      <c r="A489">
        <v>70</v>
      </c>
      <c r="B489">
        <v>69</v>
      </c>
      <c r="C489">
        <v>1383460</v>
      </c>
      <c r="D489">
        <v>1922</v>
      </c>
      <c r="E489" t="s">
        <v>18</v>
      </c>
      <c r="F489">
        <v>60601</v>
      </c>
      <c r="G489">
        <v>41.887999890000003</v>
      </c>
      <c r="H489">
        <v>-87.622565129999998</v>
      </c>
      <c r="I489">
        <v>0</v>
      </c>
      <c r="J489">
        <v>1</v>
      </c>
      <c r="K489">
        <v>0</v>
      </c>
      <c r="L489" t="s">
        <v>36</v>
      </c>
      <c r="M489">
        <v>1974</v>
      </c>
      <c r="N489" t="s">
        <v>59</v>
      </c>
      <c r="O489">
        <v>345.5478</v>
      </c>
      <c r="P489">
        <v>752.14890000000003</v>
      </c>
      <c r="Q489">
        <v>517.46019999999999</v>
      </c>
      <c r="R489">
        <v>1009.5108</v>
      </c>
      <c r="S489">
        <v>3</v>
      </c>
      <c r="T489" s="1">
        <v>0.10753183657548</v>
      </c>
      <c r="U489" s="1">
        <f>1-T489</f>
        <v>0.89246816342451996</v>
      </c>
      <c r="V489">
        <v>488</v>
      </c>
    </row>
    <row r="490" spans="1:22" x14ac:dyDescent="0.15">
      <c r="A490">
        <v>5991</v>
      </c>
      <c r="B490">
        <v>5990</v>
      </c>
      <c r="C490">
        <v>1439310</v>
      </c>
      <c r="D490">
        <v>2231717</v>
      </c>
      <c r="E490" t="s">
        <v>18</v>
      </c>
      <c r="F490">
        <v>60611</v>
      </c>
      <c r="G490">
        <v>41.890196279999998</v>
      </c>
      <c r="H490">
        <v>-87.626735449999998</v>
      </c>
      <c r="I490">
        <v>1</v>
      </c>
      <c r="J490">
        <v>1</v>
      </c>
      <c r="K490">
        <v>0</v>
      </c>
      <c r="L490" t="s">
        <v>120</v>
      </c>
      <c r="M490">
        <v>1991</v>
      </c>
      <c r="N490" t="s">
        <v>44</v>
      </c>
      <c r="O490">
        <v>399.50060000000002</v>
      </c>
      <c r="P490">
        <v>359.09399999999999</v>
      </c>
      <c r="Q490">
        <v>747.58100000000002</v>
      </c>
      <c r="R490">
        <v>891.78200000000004</v>
      </c>
      <c r="S490">
        <v>3</v>
      </c>
      <c r="T490" s="1">
        <v>0.107537875973869</v>
      </c>
      <c r="U490" s="1">
        <f>1-T490</f>
        <v>0.89246212402613101</v>
      </c>
      <c r="V490">
        <v>489</v>
      </c>
    </row>
    <row r="491" spans="1:22" x14ac:dyDescent="0.15">
      <c r="A491">
        <v>6195</v>
      </c>
      <c r="B491">
        <v>6194</v>
      </c>
      <c r="C491">
        <v>1441584</v>
      </c>
      <c r="D491">
        <v>2252473</v>
      </c>
      <c r="E491" t="s">
        <v>18</v>
      </c>
      <c r="F491">
        <v>60657</v>
      </c>
      <c r="G491">
        <v>41.940919100000002</v>
      </c>
      <c r="H491">
        <v>-87.669687170000003</v>
      </c>
      <c r="I491">
        <v>0</v>
      </c>
      <c r="J491">
        <v>1</v>
      </c>
      <c r="K491">
        <v>0</v>
      </c>
      <c r="L491" t="s">
        <v>22</v>
      </c>
      <c r="M491">
        <v>1938</v>
      </c>
      <c r="N491" t="s">
        <v>45</v>
      </c>
      <c r="O491">
        <v>751.06330000000003</v>
      </c>
      <c r="P491">
        <v>426.07060000000001</v>
      </c>
      <c r="Q491">
        <v>247.79079999999999</v>
      </c>
      <c r="R491">
        <v>345.57799999999997</v>
      </c>
      <c r="S491">
        <v>3</v>
      </c>
      <c r="T491" s="1">
        <v>0.10766091511805401</v>
      </c>
      <c r="U491" s="1">
        <f>1-T491</f>
        <v>0.89233908488194602</v>
      </c>
      <c r="V491">
        <v>490</v>
      </c>
    </row>
    <row r="492" spans="1:22" x14ac:dyDescent="0.15">
      <c r="A492">
        <v>1282</v>
      </c>
      <c r="B492">
        <v>1281</v>
      </c>
      <c r="C492">
        <v>1467556</v>
      </c>
      <c r="D492">
        <v>54665</v>
      </c>
      <c r="E492" t="s">
        <v>18</v>
      </c>
      <c r="F492">
        <v>60607</v>
      </c>
      <c r="G492">
        <v>41.86936687</v>
      </c>
      <c r="H492">
        <v>-87.653077809999999</v>
      </c>
      <c r="I492">
        <v>0</v>
      </c>
      <c r="J492">
        <v>1</v>
      </c>
      <c r="K492">
        <v>0</v>
      </c>
      <c r="L492" t="s">
        <v>19</v>
      </c>
      <c r="M492">
        <v>1869</v>
      </c>
      <c r="N492" t="s">
        <v>93</v>
      </c>
      <c r="O492">
        <v>349.44459999999998</v>
      </c>
      <c r="P492">
        <v>1007.0377999999999</v>
      </c>
      <c r="Q492">
        <v>743.27099999999996</v>
      </c>
      <c r="R492">
        <v>3191.7674999999999</v>
      </c>
      <c r="S492">
        <v>3</v>
      </c>
      <c r="T492" s="1">
        <v>0.107690616166588</v>
      </c>
      <c r="U492" s="1">
        <f>1-T492</f>
        <v>0.89230938383341196</v>
      </c>
      <c r="V492">
        <v>491</v>
      </c>
    </row>
    <row r="493" spans="1:22" x14ac:dyDescent="0.15">
      <c r="A493">
        <v>1252</v>
      </c>
      <c r="B493">
        <v>1251</v>
      </c>
      <c r="C493">
        <v>1441638</v>
      </c>
      <c r="D493">
        <v>52004</v>
      </c>
      <c r="E493" t="s">
        <v>18</v>
      </c>
      <c r="F493">
        <v>60657</v>
      </c>
      <c r="G493">
        <v>41.943820979999998</v>
      </c>
      <c r="H493">
        <v>-87.653962590000006</v>
      </c>
      <c r="I493">
        <v>0</v>
      </c>
      <c r="J493">
        <v>1</v>
      </c>
      <c r="K493">
        <v>0</v>
      </c>
      <c r="L493" t="s">
        <v>19</v>
      </c>
      <c r="M493">
        <v>1896</v>
      </c>
      <c r="N493" t="s">
        <v>31</v>
      </c>
      <c r="O493">
        <v>724.89319999999998</v>
      </c>
      <c r="P493">
        <v>422.93430000000001</v>
      </c>
      <c r="Q493">
        <v>556.39949999999999</v>
      </c>
      <c r="R493">
        <v>1761.0060000000001</v>
      </c>
      <c r="S493">
        <v>3</v>
      </c>
      <c r="T493" s="1">
        <v>0.10778779729153699</v>
      </c>
      <c r="U493" s="1">
        <f>1-T493</f>
        <v>0.89221220270846302</v>
      </c>
      <c r="V493">
        <v>492</v>
      </c>
    </row>
    <row r="494" spans="1:22" x14ac:dyDescent="0.15">
      <c r="A494">
        <v>5050</v>
      </c>
      <c r="B494">
        <v>5049</v>
      </c>
      <c r="C494">
        <v>1490946</v>
      </c>
      <c r="D494">
        <v>2114374</v>
      </c>
      <c r="E494" t="s">
        <v>28</v>
      </c>
      <c r="F494">
        <v>60614</v>
      </c>
      <c r="G494">
        <v>41.930623109999999</v>
      </c>
      <c r="H494">
        <v>-87.644011329999998</v>
      </c>
      <c r="I494">
        <v>0</v>
      </c>
      <c r="J494">
        <v>1</v>
      </c>
      <c r="K494">
        <v>0</v>
      </c>
      <c r="L494" t="s">
        <v>19</v>
      </c>
      <c r="M494">
        <v>1912</v>
      </c>
      <c r="N494" t="s">
        <v>31</v>
      </c>
      <c r="O494">
        <v>994.31370000000004</v>
      </c>
      <c r="P494">
        <v>536.85540000000003</v>
      </c>
      <c r="Q494">
        <v>70.256299999999996</v>
      </c>
      <c r="R494">
        <v>1114.9313999999999</v>
      </c>
      <c r="S494">
        <v>3</v>
      </c>
      <c r="T494" s="1">
        <v>0.107809990640575</v>
      </c>
      <c r="U494" s="1">
        <f>1-T494</f>
        <v>0.89219000935942505</v>
      </c>
      <c r="V494">
        <v>493</v>
      </c>
    </row>
    <row r="495" spans="1:22" x14ac:dyDescent="0.15">
      <c r="A495">
        <v>7119</v>
      </c>
      <c r="B495">
        <v>7118</v>
      </c>
      <c r="C495">
        <v>1412212</v>
      </c>
      <c r="D495">
        <v>2319906</v>
      </c>
      <c r="E495" t="s">
        <v>28</v>
      </c>
      <c r="F495">
        <v>60617</v>
      </c>
      <c r="G495">
        <v>41.722591469999998</v>
      </c>
      <c r="H495">
        <v>-87.574290980000001</v>
      </c>
      <c r="I495">
        <v>0</v>
      </c>
      <c r="J495">
        <v>1</v>
      </c>
      <c r="K495">
        <v>0</v>
      </c>
      <c r="L495" t="s">
        <v>71</v>
      </c>
      <c r="M495">
        <v>1988</v>
      </c>
      <c r="N495" t="s">
        <v>87</v>
      </c>
      <c r="O495">
        <v>309.34129999999999</v>
      </c>
      <c r="P495">
        <v>382.40780000000001</v>
      </c>
      <c r="Q495">
        <v>509.15620000000001</v>
      </c>
      <c r="R495">
        <v>2979.8303999999998</v>
      </c>
      <c r="S495">
        <v>3</v>
      </c>
      <c r="T495" s="1">
        <v>0.107922448932903</v>
      </c>
      <c r="U495" s="1">
        <f>1-T495</f>
        <v>0.89207755106709696</v>
      </c>
      <c r="V495">
        <v>494</v>
      </c>
    </row>
    <row r="496" spans="1:22" x14ac:dyDescent="0.15">
      <c r="A496">
        <v>7342</v>
      </c>
      <c r="B496">
        <v>7341</v>
      </c>
      <c r="C496">
        <v>1480398</v>
      </c>
      <c r="D496">
        <v>2333768</v>
      </c>
      <c r="E496" t="s">
        <v>18</v>
      </c>
      <c r="F496">
        <v>60623</v>
      </c>
      <c r="G496">
        <v>41.84483539</v>
      </c>
      <c r="H496">
        <v>-87.704899889999993</v>
      </c>
      <c r="I496">
        <v>0</v>
      </c>
      <c r="J496">
        <v>1</v>
      </c>
      <c r="K496">
        <v>0</v>
      </c>
      <c r="L496" t="s">
        <v>22</v>
      </c>
      <c r="M496">
        <v>1894</v>
      </c>
      <c r="N496" t="s">
        <v>52</v>
      </c>
      <c r="O496">
        <v>320.32040000000001</v>
      </c>
      <c r="P496">
        <v>505.89460000000003</v>
      </c>
      <c r="Q496">
        <v>735.27359999999999</v>
      </c>
      <c r="R496">
        <v>2275.4634999999998</v>
      </c>
      <c r="S496">
        <v>3</v>
      </c>
      <c r="T496" s="1">
        <v>0.107957047303925</v>
      </c>
      <c r="U496" s="1">
        <f>1-T496</f>
        <v>0.89204295269607503</v>
      </c>
      <c r="V496">
        <v>495</v>
      </c>
    </row>
    <row r="497" spans="1:22" x14ac:dyDescent="0.15">
      <c r="A497">
        <v>7450</v>
      </c>
      <c r="B497">
        <v>7449</v>
      </c>
      <c r="C497">
        <v>1513084</v>
      </c>
      <c r="D497">
        <v>2341212</v>
      </c>
      <c r="E497" t="s">
        <v>18</v>
      </c>
      <c r="F497">
        <v>60614</v>
      </c>
      <c r="G497">
        <v>41.913366859999996</v>
      </c>
      <c r="H497">
        <v>-87.653050789999995</v>
      </c>
      <c r="I497">
        <v>0</v>
      </c>
      <c r="J497">
        <v>1</v>
      </c>
      <c r="K497">
        <v>0</v>
      </c>
      <c r="L497" t="s">
        <v>19</v>
      </c>
      <c r="M497">
        <v>1891</v>
      </c>
      <c r="N497" t="s">
        <v>60</v>
      </c>
      <c r="O497">
        <v>429.35149999999999</v>
      </c>
      <c r="P497">
        <v>471.67770000000002</v>
      </c>
      <c r="Q497">
        <v>228.57069999999999</v>
      </c>
      <c r="R497">
        <v>1790.7746999999999</v>
      </c>
      <c r="S497">
        <v>3</v>
      </c>
      <c r="T497" s="1">
        <v>0.10821432517225001</v>
      </c>
      <c r="U497" s="1">
        <f>1-T497</f>
        <v>0.89178567482774995</v>
      </c>
      <c r="V497">
        <v>496</v>
      </c>
    </row>
    <row r="498" spans="1:22" x14ac:dyDescent="0.15">
      <c r="A498">
        <v>5294</v>
      </c>
      <c r="B498">
        <v>5293</v>
      </c>
      <c r="C498">
        <v>1501894</v>
      </c>
      <c r="D498">
        <v>2137239</v>
      </c>
      <c r="E498" t="s">
        <v>18</v>
      </c>
      <c r="F498">
        <v>60657</v>
      </c>
      <c r="G498">
        <v>41.938411969999997</v>
      </c>
      <c r="H498">
        <v>-87.644491799999997</v>
      </c>
      <c r="I498">
        <v>0</v>
      </c>
      <c r="J498">
        <v>1</v>
      </c>
      <c r="K498">
        <v>0</v>
      </c>
      <c r="L498" t="s">
        <v>26</v>
      </c>
      <c r="M498">
        <v>1889</v>
      </c>
      <c r="N498" t="s">
        <v>58</v>
      </c>
      <c r="O498">
        <v>316.22000000000003</v>
      </c>
      <c r="P498">
        <v>435.029</v>
      </c>
      <c r="Q498">
        <v>74.902799999999999</v>
      </c>
      <c r="R498">
        <v>1555.6712</v>
      </c>
      <c r="S498">
        <v>3</v>
      </c>
      <c r="T498" s="1">
        <v>0.108664500625048</v>
      </c>
      <c r="U498" s="1">
        <f>1-T498</f>
        <v>0.89133549937495204</v>
      </c>
      <c r="V498">
        <v>497</v>
      </c>
    </row>
    <row r="499" spans="1:22" x14ac:dyDescent="0.15">
      <c r="A499">
        <v>2783</v>
      </c>
      <c r="B499">
        <v>2782</v>
      </c>
      <c r="C499">
        <v>1387826</v>
      </c>
      <c r="D499">
        <v>1646157</v>
      </c>
      <c r="E499" t="s">
        <v>18</v>
      </c>
      <c r="F499">
        <v>60619</v>
      </c>
      <c r="G499">
        <v>41.756215429999997</v>
      </c>
      <c r="H499">
        <v>-87.605182389999996</v>
      </c>
      <c r="I499">
        <v>0</v>
      </c>
      <c r="J499">
        <v>1</v>
      </c>
      <c r="K499">
        <v>0</v>
      </c>
      <c r="L499" t="s">
        <v>26</v>
      </c>
      <c r="M499">
        <v>1913</v>
      </c>
      <c r="N499" t="s">
        <v>209</v>
      </c>
      <c r="O499">
        <v>82.312200000000004</v>
      </c>
      <c r="P499">
        <v>519.2242</v>
      </c>
      <c r="Q499">
        <v>383.0625</v>
      </c>
      <c r="R499">
        <v>3677.4382000000001</v>
      </c>
      <c r="S499">
        <v>3</v>
      </c>
      <c r="T499" s="1">
        <v>0.10874576722514</v>
      </c>
      <c r="U499" s="1">
        <f>1-T499</f>
        <v>0.89125423277486004</v>
      </c>
      <c r="V499">
        <v>498</v>
      </c>
    </row>
    <row r="500" spans="1:22" x14ac:dyDescent="0.15">
      <c r="A500">
        <v>3566</v>
      </c>
      <c r="B500">
        <v>3565</v>
      </c>
      <c r="C500">
        <v>1199393</v>
      </c>
      <c r="D500">
        <v>1888944</v>
      </c>
      <c r="E500" t="s">
        <v>18</v>
      </c>
      <c r="F500">
        <v>60614</v>
      </c>
      <c r="G500">
        <v>41.932993199999999</v>
      </c>
      <c r="H500">
        <v>-87.640716170000005</v>
      </c>
      <c r="I500">
        <v>0</v>
      </c>
      <c r="J500">
        <v>1</v>
      </c>
      <c r="K500">
        <v>0</v>
      </c>
      <c r="L500" t="s">
        <v>22</v>
      </c>
      <c r="M500">
        <v>1921</v>
      </c>
      <c r="N500" t="s">
        <v>77</v>
      </c>
      <c r="O500">
        <v>588.34780000000001</v>
      </c>
      <c r="P500">
        <v>635.16989999999998</v>
      </c>
      <c r="Q500">
        <v>158.61600000000001</v>
      </c>
      <c r="R500">
        <v>1108.0371</v>
      </c>
      <c r="S500">
        <v>3</v>
      </c>
      <c r="T500" s="1">
        <v>0.108755280149374</v>
      </c>
      <c r="U500" s="1">
        <f>1-T500</f>
        <v>0.89124471985062603</v>
      </c>
      <c r="V500">
        <v>499</v>
      </c>
    </row>
    <row r="501" spans="1:22" x14ac:dyDescent="0.15">
      <c r="A501">
        <v>3164</v>
      </c>
      <c r="B501">
        <v>3163</v>
      </c>
      <c r="C501">
        <v>1501993</v>
      </c>
      <c r="D501">
        <v>1799069</v>
      </c>
      <c r="E501" t="s">
        <v>28</v>
      </c>
      <c r="F501">
        <v>60611</v>
      </c>
      <c r="G501">
        <v>41.891133170000003</v>
      </c>
      <c r="H501">
        <v>-87.619160210000004</v>
      </c>
      <c r="I501">
        <v>1</v>
      </c>
      <c r="J501">
        <v>1</v>
      </c>
      <c r="K501">
        <v>0</v>
      </c>
      <c r="L501" t="s">
        <v>22</v>
      </c>
      <c r="M501">
        <v>2001</v>
      </c>
      <c r="N501" t="s">
        <v>105</v>
      </c>
      <c r="O501">
        <v>529.49329999999998</v>
      </c>
      <c r="P501">
        <v>351.68029999999999</v>
      </c>
      <c r="Q501">
        <v>403.2799</v>
      </c>
      <c r="R501">
        <v>472.02629999999999</v>
      </c>
      <c r="S501">
        <v>3</v>
      </c>
      <c r="T501" s="1">
        <v>0.108809000837179</v>
      </c>
      <c r="U501" s="1">
        <f>1-T501</f>
        <v>0.89119099916282096</v>
      </c>
      <c r="V501">
        <v>500</v>
      </c>
    </row>
    <row r="502" spans="1:22" x14ac:dyDescent="0.15">
      <c r="A502">
        <v>2069</v>
      </c>
      <c r="B502">
        <v>2068</v>
      </c>
      <c r="C502">
        <v>1512770</v>
      </c>
      <c r="D502">
        <v>1331003</v>
      </c>
      <c r="E502" t="s">
        <v>18</v>
      </c>
      <c r="F502">
        <v>60602</v>
      </c>
      <c r="G502">
        <v>41.88209337</v>
      </c>
      <c r="H502">
        <v>-87.630391639999999</v>
      </c>
      <c r="I502">
        <v>0</v>
      </c>
      <c r="J502">
        <v>1</v>
      </c>
      <c r="K502">
        <v>0</v>
      </c>
      <c r="L502" t="s">
        <v>19</v>
      </c>
      <c r="M502">
        <v>1979</v>
      </c>
      <c r="N502" t="s">
        <v>101</v>
      </c>
      <c r="O502">
        <v>597.65920000000006</v>
      </c>
      <c r="P502">
        <v>597.11509999999998</v>
      </c>
      <c r="Q502">
        <v>334.68169999999998</v>
      </c>
      <c r="R502">
        <v>770.26790000000005</v>
      </c>
      <c r="S502">
        <v>3</v>
      </c>
      <c r="T502" s="1">
        <v>0.108911369227253</v>
      </c>
      <c r="U502" s="1">
        <f>1-T502</f>
        <v>0.89108863077274703</v>
      </c>
      <c r="V502">
        <v>501</v>
      </c>
    </row>
    <row r="503" spans="1:22" x14ac:dyDescent="0.15">
      <c r="A503">
        <v>5627</v>
      </c>
      <c r="B503">
        <v>5626</v>
      </c>
      <c r="C503">
        <v>1501217</v>
      </c>
      <c r="D503">
        <v>2172561</v>
      </c>
      <c r="E503" t="s">
        <v>18</v>
      </c>
      <c r="F503">
        <v>60608</v>
      </c>
      <c r="G503">
        <v>41.844733939999998</v>
      </c>
      <c r="H503">
        <v>-87.695363069999999</v>
      </c>
      <c r="I503">
        <v>0</v>
      </c>
      <c r="J503">
        <v>1</v>
      </c>
      <c r="K503">
        <v>0</v>
      </c>
      <c r="L503" t="s">
        <v>36</v>
      </c>
      <c r="M503">
        <v>1902</v>
      </c>
      <c r="N503" t="s">
        <v>103</v>
      </c>
      <c r="O503">
        <v>454.69040000000001</v>
      </c>
      <c r="P503">
        <v>1070.2757999999999</v>
      </c>
      <c r="Q503">
        <v>714.67859999999996</v>
      </c>
      <c r="R503">
        <v>2258.3715999999999</v>
      </c>
      <c r="S503">
        <v>3</v>
      </c>
      <c r="T503" s="1">
        <v>0.108959833431845</v>
      </c>
      <c r="U503" s="1">
        <f>1-T503</f>
        <v>0.89104016656815499</v>
      </c>
      <c r="V503">
        <v>502</v>
      </c>
    </row>
    <row r="504" spans="1:22" x14ac:dyDescent="0.15">
      <c r="A504">
        <v>2880</v>
      </c>
      <c r="B504">
        <v>2879</v>
      </c>
      <c r="C504">
        <v>1501859</v>
      </c>
      <c r="D504">
        <v>1676986</v>
      </c>
      <c r="E504" t="s">
        <v>18</v>
      </c>
      <c r="F504">
        <v>60622</v>
      </c>
      <c r="G504">
        <v>41.895870670000001</v>
      </c>
      <c r="H504">
        <v>-87.672821389999996</v>
      </c>
      <c r="I504">
        <v>0</v>
      </c>
      <c r="J504">
        <v>1</v>
      </c>
      <c r="K504">
        <v>0</v>
      </c>
      <c r="L504" t="s">
        <v>22</v>
      </c>
      <c r="M504">
        <v>1891</v>
      </c>
      <c r="N504" t="s">
        <v>104</v>
      </c>
      <c r="O504">
        <v>365.86189999999999</v>
      </c>
      <c r="P504">
        <v>442.41410000000002</v>
      </c>
      <c r="Q504">
        <v>267.57330000000002</v>
      </c>
      <c r="R504">
        <v>1806.2093</v>
      </c>
      <c r="S504">
        <v>3</v>
      </c>
      <c r="T504" s="1">
        <v>0.10903943492704</v>
      </c>
      <c r="U504" s="1">
        <f>1-T504</f>
        <v>0.89096056507295995</v>
      </c>
      <c r="V504">
        <v>503</v>
      </c>
    </row>
    <row r="505" spans="1:22" x14ac:dyDescent="0.15">
      <c r="A505">
        <v>7122</v>
      </c>
      <c r="B505">
        <v>7121</v>
      </c>
      <c r="C505">
        <v>1496669</v>
      </c>
      <c r="D505">
        <v>2319925</v>
      </c>
      <c r="E505" t="s">
        <v>18</v>
      </c>
      <c r="F505">
        <v>60610</v>
      </c>
      <c r="G505">
        <v>41.903823840000001</v>
      </c>
      <c r="H505">
        <v>-87.62916036</v>
      </c>
      <c r="I505">
        <v>0</v>
      </c>
      <c r="J505">
        <v>1</v>
      </c>
      <c r="K505">
        <v>0</v>
      </c>
      <c r="L505" t="s">
        <v>443</v>
      </c>
      <c r="M505">
        <v>1930</v>
      </c>
      <c r="N505" t="s">
        <v>32</v>
      </c>
      <c r="O505">
        <v>668.65530000000001</v>
      </c>
      <c r="P505">
        <v>649.62270000000001</v>
      </c>
      <c r="Q505">
        <v>183.4847</v>
      </c>
      <c r="R505">
        <v>1412.0807</v>
      </c>
      <c r="S505">
        <v>3</v>
      </c>
      <c r="T505" s="1">
        <v>0.109086819094497</v>
      </c>
      <c r="U505" s="1">
        <f>1-T505</f>
        <v>0.89091318090550298</v>
      </c>
      <c r="V505">
        <v>504</v>
      </c>
    </row>
    <row r="506" spans="1:22" x14ac:dyDescent="0.15">
      <c r="A506">
        <v>3021</v>
      </c>
      <c r="B506">
        <v>3020</v>
      </c>
      <c r="C506">
        <v>1307498</v>
      </c>
      <c r="D506">
        <v>1738553</v>
      </c>
      <c r="E506" t="s">
        <v>18</v>
      </c>
      <c r="F506">
        <v>60636</v>
      </c>
      <c r="G506">
        <v>41.764098539999999</v>
      </c>
      <c r="H506">
        <v>-87.683373189999998</v>
      </c>
      <c r="I506">
        <v>1</v>
      </c>
      <c r="J506">
        <v>1</v>
      </c>
      <c r="K506">
        <v>0</v>
      </c>
      <c r="L506" t="s">
        <v>71</v>
      </c>
      <c r="M506">
        <v>1922</v>
      </c>
      <c r="N506" t="s">
        <v>27</v>
      </c>
      <c r="O506">
        <v>654.8356</v>
      </c>
      <c r="P506">
        <v>518.23500000000001</v>
      </c>
      <c r="Q506">
        <v>150.61150000000001</v>
      </c>
      <c r="R506">
        <v>2176.3643000000002</v>
      </c>
      <c r="S506">
        <v>3</v>
      </c>
      <c r="T506" s="1">
        <v>0.10932706511397799</v>
      </c>
      <c r="U506" s="1">
        <f>1-T506</f>
        <v>0.89067293488602206</v>
      </c>
      <c r="V506">
        <v>505</v>
      </c>
    </row>
    <row r="507" spans="1:22" x14ac:dyDescent="0.15">
      <c r="A507">
        <v>491</v>
      </c>
      <c r="B507">
        <v>490</v>
      </c>
      <c r="C507">
        <v>1464493</v>
      </c>
      <c r="D507">
        <v>21637</v>
      </c>
      <c r="E507" t="s">
        <v>18</v>
      </c>
      <c r="F507">
        <v>60660</v>
      </c>
      <c r="G507">
        <v>41.986230810000002</v>
      </c>
      <c r="H507">
        <v>-87.674541360000006</v>
      </c>
      <c r="I507">
        <v>0</v>
      </c>
      <c r="J507">
        <v>1</v>
      </c>
      <c r="K507">
        <v>0</v>
      </c>
      <c r="L507" t="s">
        <v>36</v>
      </c>
      <c r="M507">
        <v>1891</v>
      </c>
      <c r="N507" t="s">
        <v>164</v>
      </c>
      <c r="O507">
        <v>437.25970000000001</v>
      </c>
      <c r="P507">
        <v>601.60389999999995</v>
      </c>
      <c r="Q507">
        <v>1056.5636999999999</v>
      </c>
      <c r="R507">
        <v>1881.9572000000001</v>
      </c>
      <c r="S507">
        <v>3</v>
      </c>
      <c r="T507" s="1">
        <v>0.10933805225093</v>
      </c>
      <c r="U507" s="1">
        <f>1-T507</f>
        <v>0.89066194774907004</v>
      </c>
      <c r="V507">
        <v>506</v>
      </c>
    </row>
    <row r="508" spans="1:22" x14ac:dyDescent="0.15">
      <c r="A508">
        <v>6650</v>
      </c>
      <c r="B508">
        <v>6649</v>
      </c>
      <c r="C508">
        <v>1325139</v>
      </c>
      <c r="D508">
        <v>2293130</v>
      </c>
      <c r="E508" t="s">
        <v>28</v>
      </c>
      <c r="F508">
        <v>60624</v>
      </c>
      <c r="G508">
        <v>41.880804159999997</v>
      </c>
      <c r="H508">
        <v>-87.728244419999996</v>
      </c>
      <c r="I508">
        <v>0</v>
      </c>
      <c r="J508">
        <v>1</v>
      </c>
      <c r="K508">
        <v>0</v>
      </c>
      <c r="L508" t="s">
        <v>26</v>
      </c>
      <c r="M508">
        <v>1904</v>
      </c>
      <c r="N508" t="s">
        <v>101</v>
      </c>
      <c r="O508">
        <v>325.40100000000001</v>
      </c>
      <c r="P508">
        <v>559.48680000000002</v>
      </c>
      <c r="Q508">
        <v>209.3939</v>
      </c>
      <c r="R508">
        <v>901.45519999999999</v>
      </c>
      <c r="S508">
        <v>3</v>
      </c>
      <c r="T508" s="1">
        <v>0.10941126851595</v>
      </c>
      <c r="U508" s="1">
        <f>1-T508</f>
        <v>0.89058873148405004</v>
      </c>
      <c r="V508">
        <v>507</v>
      </c>
    </row>
    <row r="509" spans="1:22" x14ac:dyDescent="0.15">
      <c r="A509">
        <v>4890</v>
      </c>
      <c r="B509">
        <v>4889</v>
      </c>
      <c r="C509">
        <v>1494226</v>
      </c>
      <c r="D509">
        <v>2093201</v>
      </c>
      <c r="E509" t="s">
        <v>18</v>
      </c>
      <c r="F509">
        <v>60608</v>
      </c>
      <c r="G509">
        <v>41.852032880000003</v>
      </c>
      <c r="H509">
        <v>-87.693788080000004</v>
      </c>
      <c r="I509">
        <v>0</v>
      </c>
      <c r="J509">
        <v>1</v>
      </c>
      <c r="K509">
        <v>0</v>
      </c>
      <c r="L509" t="s">
        <v>36</v>
      </c>
      <c r="M509">
        <v>1919</v>
      </c>
      <c r="N509" t="s">
        <v>78</v>
      </c>
      <c r="O509">
        <v>245.40989999999999</v>
      </c>
      <c r="P509">
        <v>503.09070000000003</v>
      </c>
      <c r="Q509">
        <v>443.77050000000003</v>
      </c>
      <c r="R509">
        <v>1616.6650999999999</v>
      </c>
      <c r="S509">
        <v>3</v>
      </c>
      <c r="T509" s="1">
        <v>0.109563301920685</v>
      </c>
      <c r="U509" s="1">
        <f>1-T509</f>
        <v>0.89043669807931503</v>
      </c>
      <c r="V509">
        <v>508</v>
      </c>
    </row>
    <row r="510" spans="1:22" x14ac:dyDescent="0.15">
      <c r="A510">
        <v>508</v>
      </c>
      <c r="B510">
        <v>507</v>
      </c>
      <c r="C510">
        <v>1512916</v>
      </c>
      <c r="D510">
        <v>22899</v>
      </c>
      <c r="E510" t="s">
        <v>18</v>
      </c>
      <c r="F510">
        <v>60610</v>
      </c>
      <c r="G510">
        <v>41.898997989999998</v>
      </c>
      <c r="H510">
        <v>-87.635920670000004</v>
      </c>
      <c r="I510">
        <v>0</v>
      </c>
      <c r="J510">
        <v>1</v>
      </c>
      <c r="K510">
        <v>0</v>
      </c>
      <c r="L510" t="s">
        <v>22</v>
      </c>
      <c r="M510">
        <v>1949</v>
      </c>
      <c r="N510" t="s">
        <v>168</v>
      </c>
      <c r="O510">
        <v>567.80250000000001</v>
      </c>
      <c r="P510">
        <v>755.1739</v>
      </c>
      <c r="Q510">
        <v>399.62779999999998</v>
      </c>
      <c r="R510">
        <v>1265.8212000000001</v>
      </c>
      <c r="S510">
        <v>3</v>
      </c>
      <c r="T510" s="1">
        <v>0.109580020291162</v>
      </c>
      <c r="U510" s="1">
        <f>1-T510</f>
        <v>0.89041997970883802</v>
      </c>
      <c r="V510">
        <v>509</v>
      </c>
    </row>
    <row r="511" spans="1:22" x14ac:dyDescent="0.15">
      <c r="A511">
        <v>6575</v>
      </c>
      <c r="B511">
        <v>6574</v>
      </c>
      <c r="C511">
        <v>1396099</v>
      </c>
      <c r="D511">
        <v>2288709</v>
      </c>
      <c r="E511" t="s">
        <v>28</v>
      </c>
      <c r="F511">
        <v>60617</v>
      </c>
      <c r="G511">
        <v>41.722449339999997</v>
      </c>
      <c r="H511">
        <v>-87.568101089999999</v>
      </c>
      <c r="I511">
        <v>0</v>
      </c>
      <c r="J511">
        <v>1</v>
      </c>
      <c r="K511">
        <v>0</v>
      </c>
      <c r="L511" t="s">
        <v>443</v>
      </c>
      <c r="M511">
        <v>2005</v>
      </c>
      <c r="N511" t="s">
        <v>87</v>
      </c>
      <c r="O511">
        <v>2165.9724000000001</v>
      </c>
      <c r="P511">
        <v>687.09789999999998</v>
      </c>
      <c r="Q511">
        <v>495.21550000000002</v>
      </c>
      <c r="R511">
        <v>2883.8103000000001</v>
      </c>
      <c r="S511">
        <v>3</v>
      </c>
      <c r="T511" s="1">
        <v>0.109605630923005</v>
      </c>
      <c r="U511" s="1">
        <f>1-T511</f>
        <v>0.89039436907699498</v>
      </c>
      <c r="V511">
        <v>510</v>
      </c>
    </row>
    <row r="512" spans="1:22" x14ac:dyDescent="0.15">
      <c r="A512">
        <v>2205</v>
      </c>
      <c r="B512">
        <v>2204</v>
      </c>
      <c r="C512">
        <v>1501628</v>
      </c>
      <c r="D512">
        <v>1382730</v>
      </c>
      <c r="E512" t="s">
        <v>18</v>
      </c>
      <c r="F512">
        <v>60615</v>
      </c>
      <c r="G512">
        <v>41.799569460000001</v>
      </c>
      <c r="H512">
        <v>-87.596319930000007</v>
      </c>
      <c r="I512">
        <v>0</v>
      </c>
      <c r="J512">
        <v>1</v>
      </c>
      <c r="K512">
        <v>1</v>
      </c>
      <c r="L512" t="s">
        <v>19</v>
      </c>
      <c r="M512">
        <v>1909</v>
      </c>
      <c r="N512" t="s">
        <v>64</v>
      </c>
      <c r="O512">
        <v>68.455100000000002</v>
      </c>
      <c r="P512">
        <v>479.64679999999998</v>
      </c>
      <c r="Q512">
        <v>793.46420000000001</v>
      </c>
      <c r="R512">
        <v>1730.4193</v>
      </c>
      <c r="S512">
        <v>3</v>
      </c>
      <c r="T512" s="1">
        <v>0.109704766171422</v>
      </c>
      <c r="U512" s="1">
        <f>1-T512</f>
        <v>0.890295233828578</v>
      </c>
      <c r="V512">
        <v>511</v>
      </c>
    </row>
    <row r="513" spans="1:22" x14ac:dyDescent="0.15">
      <c r="A513">
        <v>1571</v>
      </c>
      <c r="B513">
        <v>1570</v>
      </c>
      <c r="C513">
        <v>1199406</v>
      </c>
      <c r="D513">
        <v>83788</v>
      </c>
      <c r="E513" t="s">
        <v>18</v>
      </c>
      <c r="F513">
        <v>60611</v>
      </c>
      <c r="G513">
        <v>41.89953903</v>
      </c>
      <c r="H513">
        <v>-87.623988999999995</v>
      </c>
      <c r="I513">
        <v>0</v>
      </c>
      <c r="J513">
        <v>1</v>
      </c>
      <c r="K513">
        <v>0</v>
      </c>
      <c r="L513" t="s">
        <v>22</v>
      </c>
      <c r="M513">
        <v>1972</v>
      </c>
      <c r="N513" t="s">
        <v>21</v>
      </c>
      <c r="O513">
        <v>120.1344</v>
      </c>
      <c r="P513">
        <v>388.52890000000002</v>
      </c>
      <c r="Q513">
        <v>506.3417</v>
      </c>
      <c r="R513">
        <v>1098.9224999999999</v>
      </c>
      <c r="S513">
        <v>3</v>
      </c>
      <c r="T513" s="1">
        <v>0.109776099402775</v>
      </c>
      <c r="U513" s="1">
        <f>1-T513</f>
        <v>0.890223900597225</v>
      </c>
      <c r="V513">
        <v>512</v>
      </c>
    </row>
    <row r="514" spans="1:22" x14ac:dyDescent="0.15">
      <c r="A514">
        <v>4614</v>
      </c>
      <c r="B514">
        <v>4613</v>
      </c>
      <c r="C514">
        <v>1491139</v>
      </c>
      <c r="D514">
        <v>2060138</v>
      </c>
      <c r="E514" t="s">
        <v>18</v>
      </c>
      <c r="F514">
        <v>60617</v>
      </c>
      <c r="G514">
        <v>41.741166990000004</v>
      </c>
      <c r="H514">
        <v>-87.585890239999998</v>
      </c>
      <c r="I514">
        <v>1</v>
      </c>
      <c r="J514">
        <v>1</v>
      </c>
      <c r="K514">
        <v>0</v>
      </c>
      <c r="L514" t="s">
        <v>26</v>
      </c>
      <c r="M514">
        <v>1948</v>
      </c>
      <c r="N514" t="s">
        <v>94</v>
      </c>
      <c r="O514">
        <v>366.11579999999998</v>
      </c>
      <c r="P514">
        <v>617.35400000000004</v>
      </c>
      <c r="Q514">
        <v>241.80889999999999</v>
      </c>
      <c r="R514">
        <v>3283.6087000000002</v>
      </c>
      <c r="S514">
        <v>3</v>
      </c>
      <c r="T514" s="1">
        <v>0.10987096814046</v>
      </c>
      <c r="U514" s="1">
        <f>1-T514</f>
        <v>0.89012903185953995</v>
      </c>
      <c r="V514">
        <v>513</v>
      </c>
    </row>
    <row r="515" spans="1:22" x14ac:dyDescent="0.15">
      <c r="A515">
        <v>3107</v>
      </c>
      <c r="B515">
        <v>3106</v>
      </c>
      <c r="C515">
        <v>1496587</v>
      </c>
      <c r="D515">
        <v>1767714</v>
      </c>
      <c r="E515" t="s">
        <v>18</v>
      </c>
      <c r="F515">
        <v>60622</v>
      </c>
      <c r="G515">
        <v>41.910386860000003</v>
      </c>
      <c r="H515">
        <v>-87.676831239999999</v>
      </c>
      <c r="I515">
        <v>0</v>
      </c>
      <c r="J515">
        <v>1</v>
      </c>
      <c r="K515">
        <v>0</v>
      </c>
      <c r="L515" t="s">
        <v>36</v>
      </c>
      <c r="M515">
        <v>1909</v>
      </c>
      <c r="N515" t="s">
        <v>40</v>
      </c>
      <c r="O515">
        <v>605.43169999999998</v>
      </c>
      <c r="P515">
        <v>276.63479999999998</v>
      </c>
      <c r="Q515">
        <v>211.7003</v>
      </c>
      <c r="R515">
        <v>1270.3299</v>
      </c>
      <c r="S515">
        <v>3</v>
      </c>
      <c r="T515" s="1">
        <v>0.109922441733121</v>
      </c>
      <c r="U515" s="1">
        <f>1-T515</f>
        <v>0.89007755826687895</v>
      </c>
      <c r="V515">
        <v>514</v>
      </c>
    </row>
    <row r="516" spans="1:22" x14ac:dyDescent="0.15">
      <c r="A516">
        <v>7052</v>
      </c>
      <c r="B516">
        <v>7051</v>
      </c>
      <c r="C516">
        <v>1501757</v>
      </c>
      <c r="D516">
        <v>2313921</v>
      </c>
      <c r="E516" t="s">
        <v>18</v>
      </c>
      <c r="F516">
        <v>60610</v>
      </c>
      <c r="G516">
        <v>41.897268840000002</v>
      </c>
      <c r="H516">
        <v>-87.628362350000003</v>
      </c>
      <c r="I516">
        <v>1</v>
      </c>
      <c r="J516">
        <v>0</v>
      </c>
      <c r="K516">
        <v>0</v>
      </c>
      <c r="L516" t="s">
        <v>22</v>
      </c>
      <c r="M516">
        <v>1967</v>
      </c>
      <c r="N516" t="s">
        <v>54</v>
      </c>
      <c r="O516">
        <v>153.24199999999999</v>
      </c>
      <c r="P516">
        <v>493.61149999999998</v>
      </c>
      <c r="Q516">
        <v>435.8168</v>
      </c>
      <c r="R516">
        <v>1090.5736999999999</v>
      </c>
      <c r="S516">
        <v>3</v>
      </c>
      <c r="T516" s="1">
        <v>0.10998529865456499</v>
      </c>
      <c r="U516" s="1">
        <f>1-T516</f>
        <v>0.89001470134543503</v>
      </c>
      <c r="V516">
        <v>515</v>
      </c>
    </row>
    <row r="517" spans="1:22" x14ac:dyDescent="0.15">
      <c r="A517">
        <v>6171</v>
      </c>
      <c r="B517">
        <v>6170</v>
      </c>
      <c r="C517">
        <v>1515242</v>
      </c>
      <c r="D517">
        <v>2247256</v>
      </c>
      <c r="E517" t="s">
        <v>18</v>
      </c>
      <c r="F517">
        <v>60610</v>
      </c>
      <c r="G517">
        <v>41.901463409999998</v>
      </c>
      <c r="H517">
        <v>-87.628481370000003</v>
      </c>
      <c r="I517">
        <v>0</v>
      </c>
      <c r="J517">
        <v>1</v>
      </c>
      <c r="K517">
        <v>0</v>
      </c>
      <c r="L517" t="s">
        <v>19</v>
      </c>
      <c r="M517">
        <v>1979</v>
      </c>
      <c r="N517" t="s">
        <v>54</v>
      </c>
      <c r="O517">
        <v>712.61980000000005</v>
      </c>
      <c r="P517">
        <v>548.44100000000003</v>
      </c>
      <c r="Q517">
        <v>302.88510000000002</v>
      </c>
      <c r="R517">
        <v>674.77919999999995</v>
      </c>
      <c r="S517">
        <v>3</v>
      </c>
      <c r="T517" s="1">
        <v>0.110124373790492</v>
      </c>
      <c r="U517" s="1">
        <f>1-T517</f>
        <v>0.889875626209508</v>
      </c>
      <c r="V517">
        <v>516</v>
      </c>
    </row>
    <row r="518" spans="1:22" x14ac:dyDescent="0.15">
      <c r="A518">
        <v>5021</v>
      </c>
      <c r="B518">
        <v>5020</v>
      </c>
      <c r="C518">
        <v>1408249</v>
      </c>
      <c r="D518">
        <v>2109678</v>
      </c>
      <c r="E518" t="s">
        <v>18</v>
      </c>
      <c r="F518">
        <v>60642</v>
      </c>
      <c r="G518">
        <v>41.908854660000003</v>
      </c>
      <c r="H518">
        <v>-87.652255879999998</v>
      </c>
      <c r="I518">
        <v>1</v>
      </c>
      <c r="J518">
        <v>1</v>
      </c>
      <c r="K518">
        <v>0</v>
      </c>
      <c r="L518" t="s">
        <v>26</v>
      </c>
      <c r="M518">
        <v>1959</v>
      </c>
      <c r="N518" t="s">
        <v>74</v>
      </c>
      <c r="O518">
        <v>106.2372</v>
      </c>
      <c r="P518">
        <v>1204.4675999999999</v>
      </c>
      <c r="Q518">
        <v>862.82159999999999</v>
      </c>
      <c r="R518">
        <v>1305.0659000000001</v>
      </c>
      <c r="S518">
        <v>3</v>
      </c>
      <c r="T518" s="1">
        <v>0.110222421893275</v>
      </c>
      <c r="U518" s="1">
        <f>1-T518</f>
        <v>0.88977757810672498</v>
      </c>
      <c r="V518">
        <v>517</v>
      </c>
    </row>
    <row r="519" spans="1:22" x14ac:dyDescent="0.15">
      <c r="A519">
        <v>4537</v>
      </c>
      <c r="B519">
        <v>4536</v>
      </c>
      <c r="C519">
        <v>1363243</v>
      </c>
      <c r="D519">
        <v>2043590</v>
      </c>
      <c r="E519" t="s">
        <v>18</v>
      </c>
      <c r="F519">
        <v>60608</v>
      </c>
      <c r="G519">
        <v>41.856306650000001</v>
      </c>
      <c r="H519">
        <v>-87.662658949999994</v>
      </c>
      <c r="I519">
        <v>1</v>
      </c>
      <c r="J519">
        <v>1</v>
      </c>
      <c r="K519">
        <v>0</v>
      </c>
      <c r="L519" t="s">
        <v>19</v>
      </c>
      <c r="M519">
        <v>1879</v>
      </c>
      <c r="N519" t="s">
        <v>181</v>
      </c>
      <c r="O519">
        <v>469.37900000000002</v>
      </c>
      <c r="P519">
        <v>549.50210000000004</v>
      </c>
      <c r="Q519">
        <v>310.82650000000001</v>
      </c>
      <c r="R519">
        <v>2701.4809</v>
      </c>
      <c r="S519">
        <v>3</v>
      </c>
      <c r="T519" s="1">
        <v>0.11022552225155099</v>
      </c>
      <c r="U519" s="1">
        <f>1-T519</f>
        <v>0.88977447774844898</v>
      </c>
      <c r="V519">
        <v>518</v>
      </c>
    </row>
    <row r="520" spans="1:22" x14ac:dyDescent="0.15">
      <c r="A520">
        <v>6782</v>
      </c>
      <c r="B520">
        <v>6781</v>
      </c>
      <c r="C520">
        <v>1385826</v>
      </c>
      <c r="D520">
        <v>2299275</v>
      </c>
      <c r="E520" t="s">
        <v>18</v>
      </c>
      <c r="F520">
        <v>60651</v>
      </c>
      <c r="G520">
        <v>41.902628399999998</v>
      </c>
      <c r="H520">
        <v>-87.718478140000002</v>
      </c>
      <c r="I520">
        <v>0</v>
      </c>
      <c r="J520">
        <v>1</v>
      </c>
      <c r="K520">
        <v>0</v>
      </c>
      <c r="L520" t="s">
        <v>36</v>
      </c>
      <c r="M520">
        <v>1909</v>
      </c>
      <c r="N520" t="s">
        <v>32</v>
      </c>
      <c r="O520">
        <v>21087.105299999999</v>
      </c>
      <c r="P520">
        <v>347.63470000000001</v>
      </c>
      <c r="Q520">
        <v>325.32920000000001</v>
      </c>
      <c r="R520">
        <v>1781.8773000000001</v>
      </c>
      <c r="S520">
        <v>3</v>
      </c>
      <c r="T520" s="1">
        <v>0.110254358682632</v>
      </c>
      <c r="U520" s="1">
        <f>1-T520</f>
        <v>0.889745641317368</v>
      </c>
      <c r="V520">
        <v>519</v>
      </c>
    </row>
    <row r="521" spans="1:22" x14ac:dyDescent="0.15">
      <c r="A521">
        <v>6554</v>
      </c>
      <c r="B521">
        <v>6553</v>
      </c>
      <c r="C521">
        <v>1515210</v>
      </c>
      <c r="D521">
        <v>2284667</v>
      </c>
      <c r="E521" t="s">
        <v>18</v>
      </c>
      <c r="F521">
        <v>60607</v>
      </c>
      <c r="G521">
        <v>41.881571260000001</v>
      </c>
      <c r="H521">
        <v>-87.653807900000004</v>
      </c>
      <c r="I521">
        <v>0</v>
      </c>
      <c r="J521">
        <v>1</v>
      </c>
      <c r="K521">
        <v>0</v>
      </c>
      <c r="L521" t="s">
        <v>19</v>
      </c>
      <c r="M521">
        <v>1951</v>
      </c>
      <c r="N521" t="s">
        <v>101</v>
      </c>
      <c r="O521">
        <v>700.83789999999999</v>
      </c>
      <c r="P521">
        <v>524.75620000000004</v>
      </c>
      <c r="Q521">
        <v>358.14589999999998</v>
      </c>
      <c r="R521">
        <v>1184.5817999999999</v>
      </c>
      <c r="S521">
        <v>3</v>
      </c>
      <c r="T521" s="1">
        <v>0.110337113190266</v>
      </c>
      <c r="U521" s="1">
        <f>1-T521</f>
        <v>0.88966288680973404</v>
      </c>
      <c r="V521">
        <v>520</v>
      </c>
    </row>
    <row r="522" spans="1:22" x14ac:dyDescent="0.15">
      <c r="A522">
        <v>2706</v>
      </c>
      <c r="B522">
        <v>2705</v>
      </c>
      <c r="C522">
        <v>1473935</v>
      </c>
      <c r="D522">
        <v>1598128</v>
      </c>
      <c r="E522" t="s">
        <v>18</v>
      </c>
      <c r="F522">
        <v>60640</v>
      </c>
      <c r="G522">
        <v>41.967350879999998</v>
      </c>
      <c r="H522">
        <v>-87.658885490000003</v>
      </c>
      <c r="I522">
        <v>0</v>
      </c>
      <c r="J522">
        <v>1</v>
      </c>
      <c r="K522">
        <v>0</v>
      </c>
      <c r="L522" t="s">
        <v>26</v>
      </c>
      <c r="M522">
        <v>1906</v>
      </c>
      <c r="N522" t="s">
        <v>58</v>
      </c>
      <c r="O522">
        <v>687.02409999999998</v>
      </c>
      <c r="P522">
        <v>311.08199999999999</v>
      </c>
      <c r="Q522">
        <v>164.2353</v>
      </c>
      <c r="R522">
        <v>1011.8446</v>
      </c>
      <c r="S522">
        <v>3</v>
      </c>
      <c r="T522" s="1">
        <v>0.110456787601058</v>
      </c>
      <c r="U522" s="1">
        <f>1-T522</f>
        <v>0.88954321239894196</v>
      </c>
      <c r="V522">
        <v>521</v>
      </c>
    </row>
    <row r="523" spans="1:22" x14ac:dyDescent="0.15">
      <c r="A523">
        <v>2437</v>
      </c>
      <c r="B523">
        <v>2436</v>
      </c>
      <c r="C523">
        <v>1497397</v>
      </c>
      <c r="D523">
        <v>1495171</v>
      </c>
      <c r="E523" t="s">
        <v>18</v>
      </c>
      <c r="F523">
        <v>60613</v>
      </c>
      <c r="G523">
        <v>41.951390150000002</v>
      </c>
      <c r="H523">
        <v>-87.64946947</v>
      </c>
      <c r="I523">
        <v>0</v>
      </c>
      <c r="J523">
        <v>1</v>
      </c>
      <c r="K523">
        <v>0</v>
      </c>
      <c r="L523" t="s">
        <v>19</v>
      </c>
      <c r="M523">
        <v>1896</v>
      </c>
      <c r="N523" t="s">
        <v>58</v>
      </c>
      <c r="O523">
        <v>373.0317</v>
      </c>
      <c r="P523">
        <v>496.78609999999998</v>
      </c>
      <c r="Q523">
        <v>455.91160000000002</v>
      </c>
      <c r="R523">
        <v>1842.6603</v>
      </c>
      <c r="S523">
        <v>3</v>
      </c>
      <c r="T523" s="1">
        <v>0.110817506624278</v>
      </c>
      <c r="U523" s="1">
        <f>1-T523</f>
        <v>0.88918249337572197</v>
      </c>
      <c r="V523">
        <v>522</v>
      </c>
    </row>
    <row r="524" spans="1:22" x14ac:dyDescent="0.15">
      <c r="A524">
        <v>7635</v>
      </c>
      <c r="B524">
        <v>7634</v>
      </c>
      <c r="C524">
        <v>1387676</v>
      </c>
      <c r="D524">
        <v>2355187</v>
      </c>
      <c r="E524" t="s">
        <v>18</v>
      </c>
      <c r="F524">
        <v>60619</v>
      </c>
      <c r="G524">
        <v>41.736520310000003</v>
      </c>
      <c r="H524">
        <v>-87.606186449999996</v>
      </c>
      <c r="I524">
        <v>0</v>
      </c>
      <c r="J524">
        <v>1</v>
      </c>
      <c r="K524">
        <v>0</v>
      </c>
      <c r="L524" t="s">
        <v>443</v>
      </c>
      <c r="M524">
        <v>1992</v>
      </c>
      <c r="N524" t="s">
        <v>123</v>
      </c>
      <c r="O524">
        <v>57.136400000000002</v>
      </c>
      <c r="P524">
        <v>283.23759999999999</v>
      </c>
      <c r="Q524">
        <v>671.30349999999999</v>
      </c>
      <c r="R524">
        <v>2759.0524999999998</v>
      </c>
      <c r="S524">
        <v>3</v>
      </c>
      <c r="T524" s="1">
        <v>0.11082729493745901</v>
      </c>
      <c r="U524" s="1">
        <f>1-T524</f>
        <v>0.88917270506254098</v>
      </c>
      <c r="V524">
        <v>523</v>
      </c>
    </row>
    <row r="525" spans="1:22" x14ac:dyDescent="0.15">
      <c r="A525">
        <v>942</v>
      </c>
      <c r="B525">
        <v>941</v>
      </c>
      <c r="C525">
        <v>1441548</v>
      </c>
      <c r="D525">
        <v>36251</v>
      </c>
      <c r="E525" t="s">
        <v>18</v>
      </c>
      <c r="F525">
        <v>60657</v>
      </c>
      <c r="G525">
        <v>41.936372509999998</v>
      </c>
      <c r="H525">
        <v>-87.654133139999999</v>
      </c>
      <c r="I525">
        <v>0</v>
      </c>
      <c r="J525">
        <v>1</v>
      </c>
      <c r="K525">
        <v>0</v>
      </c>
      <c r="L525" t="s">
        <v>19</v>
      </c>
      <c r="M525">
        <v>1901</v>
      </c>
      <c r="N525" t="s">
        <v>60</v>
      </c>
      <c r="O525">
        <v>85.888199999999998</v>
      </c>
      <c r="P525">
        <v>479.3082</v>
      </c>
      <c r="Q525">
        <v>370.38159999999999</v>
      </c>
      <c r="R525">
        <v>1735.5409999999999</v>
      </c>
      <c r="S525">
        <v>3</v>
      </c>
      <c r="T525" s="1">
        <v>0.11116369835661299</v>
      </c>
      <c r="U525" s="1">
        <f>1-T525</f>
        <v>0.88883630164338701</v>
      </c>
      <c r="V525">
        <v>524</v>
      </c>
    </row>
    <row r="526" spans="1:22" x14ac:dyDescent="0.15">
      <c r="A526">
        <v>57</v>
      </c>
      <c r="B526">
        <v>56</v>
      </c>
      <c r="C526">
        <v>1464494</v>
      </c>
      <c r="D526">
        <v>1655</v>
      </c>
      <c r="E526" t="s">
        <v>18</v>
      </c>
      <c r="F526">
        <v>60660</v>
      </c>
      <c r="G526">
        <v>41.983524680000002</v>
      </c>
      <c r="H526">
        <v>-87.659396889999996</v>
      </c>
      <c r="I526">
        <v>0</v>
      </c>
      <c r="J526">
        <v>1</v>
      </c>
      <c r="K526">
        <v>0</v>
      </c>
      <c r="L526" t="s">
        <v>36</v>
      </c>
      <c r="M526">
        <v>1914</v>
      </c>
      <c r="N526" t="s">
        <v>66</v>
      </c>
      <c r="O526">
        <v>118.3111</v>
      </c>
      <c r="P526">
        <v>533.60249999999996</v>
      </c>
      <c r="Q526">
        <v>636.33810000000005</v>
      </c>
      <c r="R526">
        <v>1294.8777</v>
      </c>
      <c r="S526">
        <v>3</v>
      </c>
      <c r="T526" s="1">
        <v>0.11152331370294</v>
      </c>
      <c r="U526" s="1">
        <f>1-T526</f>
        <v>0.88847668629706</v>
      </c>
      <c r="V526">
        <v>525</v>
      </c>
    </row>
    <row r="527" spans="1:22" x14ac:dyDescent="0.15">
      <c r="A527">
        <v>7467</v>
      </c>
      <c r="B527">
        <v>7466</v>
      </c>
      <c r="C527">
        <v>1480383</v>
      </c>
      <c r="D527">
        <v>2341734</v>
      </c>
      <c r="E527" t="s">
        <v>18</v>
      </c>
      <c r="F527">
        <v>60623</v>
      </c>
      <c r="G527">
        <v>41.851934579999998</v>
      </c>
      <c r="H527">
        <v>-87.724622539999999</v>
      </c>
      <c r="I527">
        <v>0</v>
      </c>
      <c r="J527">
        <v>1</v>
      </c>
      <c r="K527">
        <v>0</v>
      </c>
      <c r="L527" t="s">
        <v>26</v>
      </c>
      <c r="M527">
        <v>1909</v>
      </c>
      <c r="N527" t="s">
        <v>61</v>
      </c>
      <c r="O527">
        <v>222.3998</v>
      </c>
      <c r="P527">
        <v>341.36349999999999</v>
      </c>
      <c r="Q527">
        <v>359.20319999999998</v>
      </c>
      <c r="R527">
        <v>1479.8311000000001</v>
      </c>
      <c r="S527">
        <v>3</v>
      </c>
      <c r="T527" s="1">
        <v>0.111606024969</v>
      </c>
      <c r="U527" s="1">
        <f>1-T527</f>
        <v>0.88839397503100004</v>
      </c>
      <c r="V527">
        <v>526</v>
      </c>
    </row>
    <row r="528" spans="1:22" x14ac:dyDescent="0.15">
      <c r="A528">
        <v>4638</v>
      </c>
      <c r="B528">
        <v>4637</v>
      </c>
      <c r="C528">
        <v>1155249</v>
      </c>
      <c r="D528">
        <v>2064138</v>
      </c>
      <c r="E528" t="s">
        <v>18</v>
      </c>
      <c r="F528">
        <v>60622</v>
      </c>
      <c r="G528">
        <v>41.895912770000002</v>
      </c>
      <c r="H528">
        <v>-87.670339339999998</v>
      </c>
      <c r="I528">
        <v>0</v>
      </c>
      <c r="J528">
        <v>1</v>
      </c>
      <c r="K528">
        <v>0</v>
      </c>
      <c r="L528" t="s">
        <v>22</v>
      </c>
      <c r="M528">
        <v>1923</v>
      </c>
      <c r="N528" t="s">
        <v>104</v>
      </c>
      <c r="O528">
        <v>184.44829999999999</v>
      </c>
      <c r="P528">
        <v>194.03960000000001</v>
      </c>
      <c r="Q528">
        <v>461.17970000000003</v>
      </c>
      <c r="R528">
        <v>1625.1661999999999</v>
      </c>
      <c r="S528">
        <v>3</v>
      </c>
      <c r="T528" s="1">
        <v>0.111629687128305</v>
      </c>
      <c r="U528" s="1">
        <f>1-T528</f>
        <v>0.88837031287169499</v>
      </c>
      <c r="V528">
        <v>527</v>
      </c>
    </row>
    <row r="529" spans="1:22" x14ac:dyDescent="0.15">
      <c r="A529">
        <v>6345</v>
      </c>
      <c r="B529">
        <v>6344</v>
      </c>
      <c r="C529">
        <v>1199591</v>
      </c>
      <c r="D529">
        <v>2269350</v>
      </c>
      <c r="E529" t="s">
        <v>18</v>
      </c>
      <c r="F529">
        <v>60661</v>
      </c>
      <c r="G529">
        <v>41.881037149999997</v>
      </c>
      <c r="H529">
        <v>-87.641313229999994</v>
      </c>
      <c r="I529">
        <v>0</v>
      </c>
      <c r="J529">
        <v>1</v>
      </c>
      <c r="K529">
        <v>0</v>
      </c>
      <c r="L529" t="s">
        <v>22</v>
      </c>
      <c r="M529">
        <v>1985</v>
      </c>
      <c r="N529" t="s">
        <v>217</v>
      </c>
      <c r="O529">
        <v>295.55169999999998</v>
      </c>
      <c r="P529">
        <v>1068.6489999999999</v>
      </c>
      <c r="Q529">
        <v>513.38080000000002</v>
      </c>
      <c r="R529">
        <v>895.40369999999996</v>
      </c>
      <c r="S529">
        <v>3</v>
      </c>
      <c r="T529" s="1">
        <v>0.11169865633353</v>
      </c>
      <c r="U529" s="1">
        <f>1-T529</f>
        <v>0.88830134366646996</v>
      </c>
      <c r="V529">
        <v>528</v>
      </c>
    </row>
    <row r="530" spans="1:22" x14ac:dyDescent="0.15">
      <c r="A530">
        <v>7392</v>
      </c>
      <c r="B530">
        <v>7391</v>
      </c>
      <c r="C530">
        <v>1199622</v>
      </c>
      <c r="D530">
        <v>2340600</v>
      </c>
      <c r="E530" t="s">
        <v>18</v>
      </c>
      <c r="F530">
        <v>60661</v>
      </c>
      <c r="G530">
        <v>41.881100070000002</v>
      </c>
      <c r="H530">
        <v>-87.641315239999997</v>
      </c>
      <c r="I530">
        <v>0</v>
      </c>
      <c r="J530">
        <v>1</v>
      </c>
      <c r="K530">
        <v>0</v>
      </c>
      <c r="L530" t="s">
        <v>36</v>
      </c>
      <c r="M530">
        <v>1985</v>
      </c>
      <c r="N530" t="s">
        <v>217</v>
      </c>
      <c r="O530">
        <v>795.70579999999995</v>
      </c>
      <c r="P530">
        <v>1074.0741</v>
      </c>
      <c r="Q530">
        <v>504.10550000000001</v>
      </c>
      <c r="R530">
        <v>909.84050000000002</v>
      </c>
      <c r="S530">
        <v>3</v>
      </c>
      <c r="T530" s="1">
        <v>0.111780865293859</v>
      </c>
      <c r="U530" s="1">
        <f>1-T530</f>
        <v>0.888219134706141</v>
      </c>
      <c r="V530">
        <v>529</v>
      </c>
    </row>
    <row r="531" spans="1:22" x14ac:dyDescent="0.15">
      <c r="A531">
        <v>4240</v>
      </c>
      <c r="B531">
        <v>4239</v>
      </c>
      <c r="C531">
        <v>1512329</v>
      </c>
      <c r="D531">
        <v>2002759</v>
      </c>
      <c r="E531" t="s">
        <v>18</v>
      </c>
      <c r="F531">
        <v>60625</v>
      </c>
      <c r="G531">
        <v>41.966157930000001</v>
      </c>
      <c r="H531">
        <v>-87.701205630000004</v>
      </c>
      <c r="I531">
        <v>0</v>
      </c>
      <c r="J531">
        <v>1</v>
      </c>
      <c r="K531">
        <v>0</v>
      </c>
      <c r="L531" t="s">
        <v>19</v>
      </c>
      <c r="M531">
        <v>1925</v>
      </c>
      <c r="N531" t="s">
        <v>377</v>
      </c>
      <c r="O531">
        <v>21087.105299999999</v>
      </c>
      <c r="P531">
        <v>925.38289999999995</v>
      </c>
      <c r="Q531">
        <v>834.64589999999998</v>
      </c>
      <c r="R531">
        <v>1769.9367</v>
      </c>
      <c r="S531">
        <v>3</v>
      </c>
      <c r="T531" s="1">
        <v>0.111862535643439</v>
      </c>
      <c r="U531" s="1">
        <f>1-T531</f>
        <v>0.88813746435656105</v>
      </c>
      <c r="V531">
        <v>530</v>
      </c>
    </row>
    <row r="532" spans="1:22" x14ac:dyDescent="0.15">
      <c r="A532">
        <v>1698</v>
      </c>
      <c r="B532">
        <v>1697</v>
      </c>
      <c r="C532">
        <v>1513020</v>
      </c>
      <c r="D532">
        <v>1118829</v>
      </c>
      <c r="E532" t="s">
        <v>18</v>
      </c>
      <c r="F532">
        <v>60622</v>
      </c>
      <c r="G532">
        <v>41.910397189999998</v>
      </c>
      <c r="H532">
        <v>-87.676181099999994</v>
      </c>
      <c r="I532">
        <v>1</v>
      </c>
      <c r="J532">
        <v>1</v>
      </c>
      <c r="K532">
        <v>0</v>
      </c>
      <c r="L532" t="s">
        <v>19</v>
      </c>
      <c r="M532">
        <v>1912</v>
      </c>
      <c r="N532" t="s">
        <v>40</v>
      </c>
      <c r="O532">
        <v>342.92959999999999</v>
      </c>
      <c r="P532">
        <v>334.86489999999998</v>
      </c>
      <c r="Q532">
        <v>169.8878</v>
      </c>
      <c r="R532">
        <v>1305.2253000000001</v>
      </c>
      <c r="S532">
        <v>3</v>
      </c>
      <c r="T532" s="1">
        <v>0.11192172203195599</v>
      </c>
      <c r="U532" s="1">
        <f>1-T532</f>
        <v>0.88807827796804406</v>
      </c>
      <c r="V532">
        <v>531</v>
      </c>
    </row>
    <row r="533" spans="1:22" x14ac:dyDescent="0.15">
      <c r="A533">
        <v>7485</v>
      </c>
      <c r="B533">
        <v>7484</v>
      </c>
      <c r="C533">
        <v>1439446</v>
      </c>
      <c r="D533">
        <v>2342306</v>
      </c>
      <c r="E533" t="s">
        <v>28</v>
      </c>
      <c r="F533">
        <v>60611</v>
      </c>
      <c r="G533">
        <v>41.894063160000002</v>
      </c>
      <c r="H533">
        <v>-87.621395840000005</v>
      </c>
      <c r="I533">
        <v>0</v>
      </c>
      <c r="J533">
        <v>1</v>
      </c>
      <c r="K533">
        <v>0</v>
      </c>
      <c r="L533" t="s">
        <v>57</v>
      </c>
      <c r="M533">
        <v>1969</v>
      </c>
      <c r="N533" t="s">
        <v>159</v>
      </c>
      <c r="O533">
        <v>287.82420000000002</v>
      </c>
      <c r="P533">
        <v>839.87400000000002</v>
      </c>
      <c r="Q533">
        <v>623.39449999999999</v>
      </c>
      <c r="R533">
        <v>1528.6669999999999</v>
      </c>
      <c r="S533">
        <v>3</v>
      </c>
      <c r="T533" s="1">
        <v>0.111966743908685</v>
      </c>
      <c r="U533" s="1">
        <f>1-T533</f>
        <v>0.888033256091315</v>
      </c>
      <c r="V533">
        <v>532</v>
      </c>
    </row>
    <row r="534" spans="1:22" x14ac:dyDescent="0.15">
      <c r="A534">
        <v>5550</v>
      </c>
      <c r="B534">
        <v>5549</v>
      </c>
      <c r="C534">
        <v>1494216</v>
      </c>
      <c r="D534">
        <v>2157666</v>
      </c>
      <c r="E534" t="s">
        <v>28</v>
      </c>
      <c r="F534">
        <v>60623</v>
      </c>
      <c r="G534">
        <v>41.851665680000004</v>
      </c>
      <c r="H534">
        <v>-87.724174349999998</v>
      </c>
      <c r="I534">
        <v>0</v>
      </c>
      <c r="J534">
        <v>1</v>
      </c>
      <c r="K534">
        <v>0</v>
      </c>
      <c r="L534" t="s">
        <v>26</v>
      </c>
      <c r="M534">
        <v>1916</v>
      </c>
      <c r="N534" t="s">
        <v>78</v>
      </c>
      <c r="O534">
        <v>749.40899999999999</v>
      </c>
      <c r="P534">
        <v>451.70780000000002</v>
      </c>
      <c r="Q534">
        <v>345.97739999999999</v>
      </c>
      <c r="R534">
        <v>1371.1941999999999</v>
      </c>
      <c r="S534">
        <v>3</v>
      </c>
      <c r="T534" s="1">
        <v>0.111974798591415</v>
      </c>
      <c r="U534" s="1">
        <f>1-T534</f>
        <v>0.88802520140858499</v>
      </c>
      <c r="V534">
        <v>533</v>
      </c>
    </row>
    <row r="535" spans="1:22" x14ac:dyDescent="0.15">
      <c r="A535">
        <v>714</v>
      </c>
      <c r="B535">
        <v>713</v>
      </c>
      <c r="C535">
        <v>1447354</v>
      </c>
      <c r="D535">
        <v>29177</v>
      </c>
      <c r="E535" t="s">
        <v>18</v>
      </c>
      <c r="F535">
        <v>60606</v>
      </c>
      <c r="G535">
        <v>41.881407209999999</v>
      </c>
      <c r="H535">
        <v>-87.637155089999993</v>
      </c>
      <c r="I535">
        <v>0</v>
      </c>
      <c r="J535">
        <v>1</v>
      </c>
      <c r="K535">
        <v>0</v>
      </c>
      <c r="L535" t="s">
        <v>22</v>
      </c>
      <c r="M535">
        <v>1987</v>
      </c>
      <c r="N535" t="s">
        <v>59</v>
      </c>
      <c r="O535">
        <v>307.58159999999998</v>
      </c>
      <c r="P535">
        <v>857.65219999999999</v>
      </c>
      <c r="Q535">
        <v>683.54949999999997</v>
      </c>
      <c r="R535">
        <v>1146.2555</v>
      </c>
      <c r="S535">
        <v>3</v>
      </c>
      <c r="T535" s="1">
        <v>0.111984089405868</v>
      </c>
      <c r="U535" s="1">
        <f>1-T535</f>
        <v>0.88801591059413199</v>
      </c>
      <c r="V535">
        <v>534</v>
      </c>
    </row>
    <row r="536" spans="1:22" x14ac:dyDescent="0.15">
      <c r="A536">
        <v>4996</v>
      </c>
      <c r="B536">
        <v>4995</v>
      </c>
      <c r="C536">
        <v>1480340</v>
      </c>
      <c r="D536">
        <v>2108309</v>
      </c>
      <c r="E536" t="s">
        <v>18</v>
      </c>
      <c r="F536">
        <v>60623</v>
      </c>
      <c r="G536">
        <v>41.851667069999998</v>
      </c>
      <c r="H536">
        <v>-87.724086959999994</v>
      </c>
      <c r="I536">
        <v>0</v>
      </c>
      <c r="J536">
        <v>1</v>
      </c>
      <c r="K536">
        <v>0</v>
      </c>
      <c r="L536" t="s">
        <v>19</v>
      </c>
      <c r="M536">
        <v>1916</v>
      </c>
      <c r="N536" t="s">
        <v>78</v>
      </c>
      <c r="O536">
        <v>254.17830000000001</v>
      </c>
      <c r="P536">
        <v>467.39249999999998</v>
      </c>
      <c r="Q536">
        <v>347.23520000000002</v>
      </c>
      <c r="R536">
        <v>1359.1111000000001</v>
      </c>
      <c r="S536">
        <v>3</v>
      </c>
      <c r="T536" s="1">
        <v>0.112060496826481</v>
      </c>
      <c r="U536" s="1">
        <f>1-T536</f>
        <v>0.887939503173519</v>
      </c>
      <c r="V536">
        <v>535</v>
      </c>
    </row>
    <row r="537" spans="1:22" x14ac:dyDescent="0.15">
      <c r="A537">
        <v>2954</v>
      </c>
      <c r="B537">
        <v>2953</v>
      </c>
      <c r="C537">
        <v>1307640</v>
      </c>
      <c r="D537">
        <v>1696182</v>
      </c>
      <c r="E537" t="s">
        <v>18</v>
      </c>
      <c r="F537">
        <v>60636</v>
      </c>
      <c r="G537">
        <v>41.775111520000003</v>
      </c>
      <c r="H537">
        <v>-87.683679040000001</v>
      </c>
      <c r="I537">
        <v>0</v>
      </c>
      <c r="J537">
        <v>1</v>
      </c>
      <c r="K537">
        <v>0</v>
      </c>
      <c r="L537" t="s">
        <v>26</v>
      </c>
      <c r="M537">
        <v>1924</v>
      </c>
      <c r="N537" t="s">
        <v>27</v>
      </c>
      <c r="O537">
        <v>323.65269999999998</v>
      </c>
      <c r="P537">
        <v>497.1216</v>
      </c>
      <c r="Q537">
        <v>155.5257</v>
      </c>
      <c r="R537">
        <v>2230.2233000000001</v>
      </c>
      <c r="S537">
        <v>3</v>
      </c>
      <c r="T537" s="1">
        <v>0.11207227917066501</v>
      </c>
      <c r="U537" s="1">
        <f>1-T537</f>
        <v>0.88792772082933502</v>
      </c>
      <c r="V537">
        <v>536</v>
      </c>
    </row>
    <row r="538" spans="1:22" x14ac:dyDescent="0.15">
      <c r="A538">
        <v>6796</v>
      </c>
      <c r="B538">
        <v>6795</v>
      </c>
      <c r="C538">
        <v>1501522</v>
      </c>
      <c r="D538">
        <v>2299436</v>
      </c>
      <c r="E538" t="s">
        <v>18</v>
      </c>
      <c r="F538">
        <v>60647</v>
      </c>
      <c r="G538">
        <v>41.911222909999999</v>
      </c>
      <c r="H538">
        <v>-87.678546940000004</v>
      </c>
      <c r="I538">
        <v>0</v>
      </c>
      <c r="J538">
        <v>1</v>
      </c>
      <c r="K538">
        <v>0</v>
      </c>
      <c r="L538" t="s">
        <v>19</v>
      </c>
      <c r="M538">
        <v>1909</v>
      </c>
      <c r="N538" t="s">
        <v>73</v>
      </c>
      <c r="O538">
        <v>328.55340000000001</v>
      </c>
      <c r="P538">
        <v>383.07940000000002</v>
      </c>
      <c r="Q538">
        <v>141.0395</v>
      </c>
      <c r="R538">
        <v>1305.03</v>
      </c>
      <c r="S538">
        <v>3</v>
      </c>
      <c r="T538" s="1">
        <v>0.112135018451175</v>
      </c>
      <c r="U538" s="1">
        <f>1-T538</f>
        <v>0.88786498154882498</v>
      </c>
      <c r="V538">
        <v>537</v>
      </c>
    </row>
    <row r="539" spans="1:22" x14ac:dyDescent="0.15">
      <c r="A539">
        <v>6787</v>
      </c>
      <c r="B539">
        <v>6786</v>
      </c>
      <c r="C539">
        <v>1482494</v>
      </c>
      <c r="D539">
        <v>2299314</v>
      </c>
      <c r="E539" t="s">
        <v>18</v>
      </c>
      <c r="F539">
        <v>60640</v>
      </c>
      <c r="G539">
        <v>41.973091080000003</v>
      </c>
      <c r="H539">
        <v>-87.659632200000004</v>
      </c>
      <c r="I539">
        <v>0</v>
      </c>
      <c r="J539">
        <v>1</v>
      </c>
      <c r="K539">
        <v>0</v>
      </c>
      <c r="L539" t="s">
        <v>22</v>
      </c>
      <c r="M539">
        <v>1930</v>
      </c>
      <c r="N539" t="s">
        <v>58</v>
      </c>
      <c r="O539">
        <v>1303.5298</v>
      </c>
      <c r="P539">
        <v>342.89569999999998</v>
      </c>
      <c r="Q539">
        <v>594.65440000000001</v>
      </c>
      <c r="R539">
        <v>1130.8708999999999</v>
      </c>
      <c r="S539">
        <v>3</v>
      </c>
      <c r="T539" s="1">
        <v>0.112248186519529</v>
      </c>
      <c r="U539" s="1">
        <f>1-T539</f>
        <v>0.88775181348047094</v>
      </c>
      <c r="V539">
        <v>538</v>
      </c>
    </row>
    <row r="540" spans="1:22" x14ac:dyDescent="0.15">
      <c r="A540">
        <v>4721</v>
      </c>
      <c r="B540">
        <v>4720</v>
      </c>
      <c r="C540">
        <v>1512250</v>
      </c>
      <c r="D540">
        <v>2069775</v>
      </c>
      <c r="E540" t="s">
        <v>18</v>
      </c>
      <c r="F540">
        <v>60607</v>
      </c>
      <c r="G540">
        <v>41.869314070000001</v>
      </c>
      <c r="H540">
        <v>-87.656254399999995</v>
      </c>
      <c r="I540">
        <v>0</v>
      </c>
      <c r="J540">
        <v>1</v>
      </c>
      <c r="K540">
        <v>0</v>
      </c>
      <c r="L540" t="s">
        <v>22</v>
      </c>
      <c r="M540">
        <v>1879</v>
      </c>
      <c r="N540" t="s">
        <v>362</v>
      </c>
      <c r="O540">
        <v>301.32240000000002</v>
      </c>
      <c r="P540">
        <v>563.10799999999995</v>
      </c>
      <c r="Q540">
        <v>593.89620000000002</v>
      </c>
      <c r="R540">
        <v>3146.8364999999999</v>
      </c>
      <c r="S540">
        <v>3</v>
      </c>
      <c r="T540" s="1">
        <v>0.112249732268693</v>
      </c>
      <c r="U540" s="1">
        <f>1-T540</f>
        <v>0.88775026773130694</v>
      </c>
      <c r="V540">
        <v>539</v>
      </c>
    </row>
    <row r="541" spans="1:22" x14ac:dyDescent="0.15">
      <c r="A541">
        <v>2112</v>
      </c>
      <c r="B541">
        <v>2111</v>
      </c>
      <c r="C541">
        <v>1482495</v>
      </c>
      <c r="D541">
        <v>1336796</v>
      </c>
      <c r="E541" t="s">
        <v>18</v>
      </c>
      <c r="F541">
        <v>60640</v>
      </c>
      <c r="G541">
        <v>41.972963049999997</v>
      </c>
      <c r="H541">
        <v>-87.659628620000007</v>
      </c>
      <c r="I541">
        <v>0</v>
      </c>
      <c r="J541">
        <v>1</v>
      </c>
      <c r="K541">
        <v>0</v>
      </c>
      <c r="L541" t="s">
        <v>22</v>
      </c>
      <c r="M541">
        <v>1930</v>
      </c>
      <c r="N541" t="s">
        <v>58</v>
      </c>
      <c r="O541">
        <v>550.34969999999998</v>
      </c>
      <c r="P541">
        <v>340.62830000000002</v>
      </c>
      <c r="Q541">
        <v>579.81399999999996</v>
      </c>
      <c r="R541">
        <v>1084.4956</v>
      </c>
      <c r="S541">
        <v>3</v>
      </c>
      <c r="T541" s="1">
        <v>0.112255065134074</v>
      </c>
      <c r="U541" s="1">
        <f>1-T541</f>
        <v>0.88774493486592598</v>
      </c>
      <c r="V541">
        <v>540</v>
      </c>
    </row>
    <row r="542" spans="1:22" x14ac:dyDescent="0.15">
      <c r="A542">
        <v>2292</v>
      </c>
      <c r="B542">
        <v>2291</v>
      </c>
      <c r="C542">
        <v>1473965</v>
      </c>
      <c r="D542">
        <v>1470960</v>
      </c>
      <c r="E542" t="s">
        <v>18</v>
      </c>
      <c r="F542">
        <v>60610</v>
      </c>
      <c r="G542">
        <v>41.890161370000001</v>
      </c>
      <c r="H542">
        <v>-87.628849239999994</v>
      </c>
      <c r="I542">
        <v>1</v>
      </c>
      <c r="J542">
        <v>1</v>
      </c>
      <c r="K542">
        <v>1</v>
      </c>
      <c r="L542" t="s">
        <v>71</v>
      </c>
      <c r="M542">
        <v>1925</v>
      </c>
      <c r="N542" t="s">
        <v>44</v>
      </c>
      <c r="O542">
        <v>443.07530000000003</v>
      </c>
      <c r="P542">
        <v>409.26710000000003</v>
      </c>
      <c r="Q542">
        <v>784.42949999999996</v>
      </c>
      <c r="R542">
        <v>318.81240000000003</v>
      </c>
      <c r="S542">
        <v>3</v>
      </c>
      <c r="T542" s="1">
        <v>0.1122924312864</v>
      </c>
      <c r="U542" s="1">
        <f>1-T542</f>
        <v>0.88770756871360001</v>
      </c>
      <c r="V542">
        <v>541</v>
      </c>
    </row>
    <row r="543" spans="1:22" x14ac:dyDescent="0.15">
      <c r="A543">
        <v>6977</v>
      </c>
      <c r="B543">
        <v>6976</v>
      </c>
      <c r="C543">
        <v>1496647</v>
      </c>
      <c r="D543">
        <v>2308808</v>
      </c>
      <c r="E543" t="s">
        <v>28</v>
      </c>
      <c r="F543">
        <v>60622</v>
      </c>
      <c r="G543">
        <v>41.910736610000001</v>
      </c>
      <c r="H543">
        <v>-87.667924450000001</v>
      </c>
      <c r="I543">
        <v>0</v>
      </c>
      <c r="J543">
        <v>1</v>
      </c>
      <c r="K543">
        <v>0</v>
      </c>
      <c r="L543" t="s">
        <v>71</v>
      </c>
      <c r="M543">
        <v>1953</v>
      </c>
      <c r="N543" t="s">
        <v>40</v>
      </c>
      <c r="O543">
        <v>1078.8776</v>
      </c>
      <c r="P543">
        <v>397.03309999999999</v>
      </c>
      <c r="Q543">
        <v>160.50319999999999</v>
      </c>
      <c r="R543">
        <v>625.49890000000005</v>
      </c>
      <c r="S543">
        <v>3</v>
      </c>
      <c r="T543" s="1">
        <v>0.11241280880643</v>
      </c>
      <c r="U543" s="1">
        <f>1-T543</f>
        <v>0.88758719119356999</v>
      </c>
      <c r="V543">
        <v>542</v>
      </c>
    </row>
    <row r="544" spans="1:22" x14ac:dyDescent="0.15">
      <c r="A544">
        <v>4784</v>
      </c>
      <c r="B544">
        <v>4783</v>
      </c>
      <c r="C544">
        <v>1501766</v>
      </c>
      <c r="D544">
        <v>2079703</v>
      </c>
      <c r="E544" t="s">
        <v>18</v>
      </c>
      <c r="F544">
        <v>60622</v>
      </c>
      <c r="G544">
        <v>41.896048720000003</v>
      </c>
      <c r="H544">
        <v>-87.675351230000004</v>
      </c>
      <c r="I544">
        <v>0</v>
      </c>
      <c r="J544">
        <v>1</v>
      </c>
      <c r="K544">
        <v>0</v>
      </c>
      <c r="L544" t="s">
        <v>19</v>
      </c>
      <c r="M544">
        <v>1907</v>
      </c>
      <c r="N544" t="s">
        <v>104</v>
      </c>
      <c r="O544">
        <v>127.62220000000001</v>
      </c>
      <c r="P544">
        <v>290.5754</v>
      </c>
      <c r="Q544">
        <v>442.06610000000001</v>
      </c>
      <c r="R544">
        <v>1917.0718999999999</v>
      </c>
      <c r="S544">
        <v>3</v>
      </c>
      <c r="T544" s="1">
        <v>0.112486365154879</v>
      </c>
      <c r="U544" s="1">
        <f>1-T544</f>
        <v>0.88751363484512102</v>
      </c>
      <c r="V544">
        <v>543</v>
      </c>
    </row>
    <row r="545" spans="1:22" x14ac:dyDescent="0.15">
      <c r="A545">
        <v>3952</v>
      </c>
      <c r="B545">
        <v>3951</v>
      </c>
      <c r="C545">
        <v>1453672</v>
      </c>
      <c r="D545">
        <v>1959931</v>
      </c>
      <c r="E545" t="s">
        <v>18</v>
      </c>
      <c r="F545">
        <v>60605</v>
      </c>
      <c r="G545">
        <v>41.876074099999997</v>
      </c>
      <c r="H545">
        <v>-87.626182659999998</v>
      </c>
      <c r="I545">
        <v>0</v>
      </c>
      <c r="J545">
        <v>1</v>
      </c>
      <c r="K545">
        <v>1</v>
      </c>
      <c r="L545" t="s">
        <v>22</v>
      </c>
      <c r="M545">
        <v>1886</v>
      </c>
      <c r="N545" t="s">
        <v>314</v>
      </c>
      <c r="O545">
        <v>276.05880000000002</v>
      </c>
      <c r="P545">
        <v>664.85220000000004</v>
      </c>
      <c r="Q545">
        <v>1197.337</v>
      </c>
      <c r="R545">
        <v>1768.4902</v>
      </c>
      <c r="S545">
        <v>3</v>
      </c>
      <c r="T545" s="1">
        <v>0.112497017332389</v>
      </c>
      <c r="U545" s="1">
        <f>1-T545</f>
        <v>0.88750298266761096</v>
      </c>
      <c r="V545">
        <v>544</v>
      </c>
    </row>
    <row r="546" spans="1:22" x14ac:dyDescent="0.15">
      <c r="A546">
        <v>507</v>
      </c>
      <c r="B546">
        <v>506</v>
      </c>
      <c r="C546">
        <v>1441261</v>
      </c>
      <c r="D546">
        <v>22897</v>
      </c>
      <c r="E546" t="s">
        <v>18</v>
      </c>
      <c r="F546">
        <v>60657</v>
      </c>
      <c r="G546">
        <v>41.94161682</v>
      </c>
      <c r="H546">
        <v>-87.658873679999999</v>
      </c>
      <c r="I546">
        <v>0</v>
      </c>
      <c r="J546">
        <v>0</v>
      </c>
      <c r="K546">
        <v>0</v>
      </c>
      <c r="L546" t="s">
        <v>71</v>
      </c>
      <c r="M546">
        <v>1891</v>
      </c>
      <c r="N546" t="s">
        <v>167</v>
      </c>
      <c r="O546">
        <v>431.07670000000002</v>
      </c>
      <c r="P546">
        <v>416.053</v>
      </c>
      <c r="Q546">
        <v>512.48869999999999</v>
      </c>
      <c r="R546">
        <v>2120.9531000000002</v>
      </c>
      <c r="S546">
        <v>3</v>
      </c>
      <c r="T546" s="1">
        <v>0.112557870164745</v>
      </c>
      <c r="U546" s="1">
        <f>1-T546</f>
        <v>0.88744212983525506</v>
      </c>
      <c r="V546">
        <v>545</v>
      </c>
    </row>
    <row r="547" spans="1:22" x14ac:dyDescent="0.15">
      <c r="A547">
        <v>6210</v>
      </c>
      <c r="B547">
        <v>6209</v>
      </c>
      <c r="C547">
        <v>1512324</v>
      </c>
      <c r="D547">
        <v>2252854</v>
      </c>
      <c r="E547" t="s">
        <v>18</v>
      </c>
      <c r="F547">
        <v>60610</v>
      </c>
      <c r="G547">
        <v>41.90353562</v>
      </c>
      <c r="H547">
        <v>-87.634320590000002</v>
      </c>
      <c r="I547">
        <v>0</v>
      </c>
      <c r="J547">
        <v>1</v>
      </c>
      <c r="K547">
        <v>0</v>
      </c>
      <c r="L547" t="s">
        <v>22</v>
      </c>
      <c r="M547">
        <v>1932</v>
      </c>
      <c r="N547" t="s">
        <v>39</v>
      </c>
      <c r="O547">
        <v>347.36349999999999</v>
      </c>
      <c r="P547">
        <v>163.89519999999999</v>
      </c>
      <c r="Q547">
        <v>298.59210000000002</v>
      </c>
      <c r="R547">
        <v>1744.5889999999999</v>
      </c>
      <c r="S547">
        <v>3</v>
      </c>
      <c r="T547" s="1">
        <v>0.112763479635858</v>
      </c>
      <c r="U547" s="1">
        <f>1-T547</f>
        <v>0.88723652036414202</v>
      </c>
      <c r="V547">
        <v>546</v>
      </c>
    </row>
    <row r="548" spans="1:22" x14ac:dyDescent="0.15">
      <c r="A548">
        <v>4446</v>
      </c>
      <c r="B548">
        <v>4445</v>
      </c>
      <c r="C548">
        <v>1512851</v>
      </c>
      <c r="D548">
        <v>2031862</v>
      </c>
      <c r="E548" t="s">
        <v>18</v>
      </c>
      <c r="F548">
        <v>60647</v>
      </c>
      <c r="G548">
        <v>41.910332930000003</v>
      </c>
      <c r="H548">
        <v>-87.679715849999994</v>
      </c>
      <c r="I548">
        <v>0</v>
      </c>
      <c r="J548">
        <v>1</v>
      </c>
      <c r="K548">
        <v>0</v>
      </c>
      <c r="L548" t="s">
        <v>36</v>
      </c>
      <c r="M548">
        <v>1930</v>
      </c>
      <c r="N548" t="s">
        <v>40</v>
      </c>
      <c r="O548">
        <v>350.79989999999998</v>
      </c>
      <c r="P548">
        <v>522.92319999999995</v>
      </c>
      <c r="Q548">
        <v>336.32740000000001</v>
      </c>
      <c r="R548">
        <v>1145.3216</v>
      </c>
      <c r="S548">
        <v>3</v>
      </c>
      <c r="T548" s="1">
        <v>0.11281723047179</v>
      </c>
      <c r="U548" s="1">
        <f>1-T548</f>
        <v>0.88718276952820996</v>
      </c>
      <c r="V548">
        <v>547</v>
      </c>
    </row>
    <row r="549" spans="1:22" x14ac:dyDescent="0.15">
      <c r="A549">
        <v>6475</v>
      </c>
      <c r="B549">
        <v>6474</v>
      </c>
      <c r="C549">
        <v>1501240</v>
      </c>
      <c r="D549">
        <v>2279057</v>
      </c>
      <c r="E549" t="s">
        <v>18</v>
      </c>
      <c r="F549">
        <v>60653</v>
      </c>
      <c r="G549">
        <v>41.809567039999997</v>
      </c>
      <c r="H549">
        <v>-87.616446780000004</v>
      </c>
      <c r="I549">
        <v>0</v>
      </c>
      <c r="J549">
        <v>1</v>
      </c>
      <c r="K549">
        <v>0</v>
      </c>
      <c r="L549" t="s">
        <v>19</v>
      </c>
      <c r="M549">
        <v>2005</v>
      </c>
      <c r="N549" t="s">
        <v>182</v>
      </c>
      <c r="O549">
        <v>323.3691</v>
      </c>
      <c r="P549">
        <v>427.52809999999999</v>
      </c>
      <c r="Q549">
        <v>552.62929999999994</v>
      </c>
      <c r="R549">
        <v>1681.5094999999999</v>
      </c>
      <c r="S549">
        <v>3</v>
      </c>
      <c r="T549" s="1">
        <v>0.112934268578975</v>
      </c>
      <c r="U549" s="1">
        <f>1-T549</f>
        <v>0.88706573142102496</v>
      </c>
      <c r="V549">
        <v>548</v>
      </c>
    </row>
    <row r="550" spans="1:22" x14ac:dyDescent="0.15">
      <c r="A550">
        <v>7299</v>
      </c>
      <c r="B550">
        <v>7298</v>
      </c>
      <c r="C550">
        <v>1464614</v>
      </c>
      <c r="D550">
        <v>2328478</v>
      </c>
      <c r="E550" t="s">
        <v>18</v>
      </c>
      <c r="F550">
        <v>60660</v>
      </c>
      <c r="G550">
        <v>41.990146619999997</v>
      </c>
      <c r="H550">
        <v>-87.659284080000006</v>
      </c>
      <c r="I550">
        <v>0</v>
      </c>
      <c r="J550">
        <v>1</v>
      </c>
      <c r="K550">
        <v>0</v>
      </c>
      <c r="L550" t="s">
        <v>26</v>
      </c>
      <c r="M550">
        <v>1916</v>
      </c>
      <c r="N550" t="s">
        <v>324</v>
      </c>
      <c r="O550">
        <v>21087.105299999999</v>
      </c>
      <c r="P550">
        <v>755.6078</v>
      </c>
      <c r="Q550">
        <v>377.98680000000002</v>
      </c>
      <c r="R550">
        <v>1828.9996000000001</v>
      </c>
      <c r="S550">
        <v>3</v>
      </c>
      <c r="T550" s="1">
        <v>0.11297590796733201</v>
      </c>
      <c r="U550" s="1">
        <f>1-T550</f>
        <v>0.88702409203266797</v>
      </c>
      <c r="V550">
        <v>549</v>
      </c>
    </row>
    <row r="551" spans="1:22" x14ac:dyDescent="0.15">
      <c r="A551">
        <v>2669</v>
      </c>
      <c r="B551">
        <v>2668</v>
      </c>
      <c r="C551">
        <v>1501639</v>
      </c>
      <c r="D551">
        <v>1594852</v>
      </c>
      <c r="E551" t="s">
        <v>18</v>
      </c>
      <c r="F551">
        <v>60622</v>
      </c>
      <c r="G551">
        <v>41.895956040000002</v>
      </c>
      <c r="H551">
        <v>-87.680842029999994</v>
      </c>
      <c r="I551">
        <v>0</v>
      </c>
      <c r="J551">
        <v>1</v>
      </c>
      <c r="K551">
        <v>0</v>
      </c>
      <c r="L551" t="s">
        <v>19</v>
      </c>
      <c r="M551">
        <v>1921</v>
      </c>
      <c r="N551" t="s">
        <v>104</v>
      </c>
      <c r="O551">
        <v>269.1302</v>
      </c>
      <c r="P551">
        <v>514.51300000000003</v>
      </c>
      <c r="Q551">
        <v>360.53500000000003</v>
      </c>
      <c r="R551">
        <v>1491.3860999999999</v>
      </c>
      <c r="S551">
        <v>3</v>
      </c>
      <c r="T551" s="1">
        <v>0.113007175111903</v>
      </c>
      <c r="U551" s="1">
        <f>1-T551</f>
        <v>0.88699282488809694</v>
      </c>
      <c r="V551">
        <v>550</v>
      </c>
    </row>
    <row r="552" spans="1:22" x14ac:dyDescent="0.15">
      <c r="A552">
        <v>6630</v>
      </c>
      <c r="B552">
        <v>6629</v>
      </c>
      <c r="C552">
        <v>1490413</v>
      </c>
      <c r="D552">
        <v>2290055</v>
      </c>
      <c r="E552" t="s">
        <v>18</v>
      </c>
      <c r="F552">
        <v>60629</v>
      </c>
      <c r="G552">
        <v>41.778827579999998</v>
      </c>
      <c r="H552">
        <v>-87.705434269999998</v>
      </c>
      <c r="I552">
        <v>0</v>
      </c>
      <c r="J552">
        <v>1</v>
      </c>
      <c r="K552">
        <v>0</v>
      </c>
      <c r="L552" t="s">
        <v>22</v>
      </c>
      <c r="M552">
        <v>1922</v>
      </c>
      <c r="N552" t="s">
        <v>51</v>
      </c>
      <c r="O552">
        <v>140.22210000000001</v>
      </c>
      <c r="P552">
        <v>171.82650000000001</v>
      </c>
      <c r="Q552">
        <v>928.29390000000001</v>
      </c>
      <c r="R552">
        <v>2959.5066000000002</v>
      </c>
      <c r="S552">
        <v>3</v>
      </c>
      <c r="T552" s="1">
        <v>0.113029752159888</v>
      </c>
      <c r="U552" s="1">
        <f>1-T552</f>
        <v>0.88697024784011202</v>
      </c>
      <c r="V552">
        <v>551</v>
      </c>
    </row>
    <row r="553" spans="1:22" x14ac:dyDescent="0.15">
      <c r="A553">
        <v>4320</v>
      </c>
      <c r="B553">
        <v>4319</v>
      </c>
      <c r="C553">
        <v>1199640</v>
      </c>
      <c r="D553">
        <v>2013097</v>
      </c>
      <c r="E553" t="s">
        <v>18</v>
      </c>
      <c r="F553">
        <v>60614</v>
      </c>
      <c r="G553">
        <v>41.921719500000002</v>
      </c>
      <c r="H553">
        <v>-87.665019419999993</v>
      </c>
      <c r="I553">
        <v>0</v>
      </c>
      <c r="J553">
        <v>1</v>
      </c>
      <c r="K553">
        <v>0</v>
      </c>
      <c r="L553" t="s">
        <v>19</v>
      </c>
      <c r="M553">
        <v>1890</v>
      </c>
      <c r="N553" t="s">
        <v>33</v>
      </c>
      <c r="O553">
        <v>386.8451</v>
      </c>
      <c r="P553">
        <v>428.08510000000001</v>
      </c>
      <c r="Q553">
        <v>158.89619999999999</v>
      </c>
      <c r="R553">
        <v>1860.0997</v>
      </c>
      <c r="S553">
        <v>3</v>
      </c>
      <c r="T553" s="1">
        <v>0.11303685985384</v>
      </c>
      <c r="U553" s="1">
        <f>1-T553</f>
        <v>0.88696314014615996</v>
      </c>
      <c r="V553">
        <v>552</v>
      </c>
    </row>
    <row r="554" spans="1:22" x14ac:dyDescent="0.15">
      <c r="A554">
        <v>2843</v>
      </c>
      <c r="B554">
        <v>2842</v>
      </c>
      <c r="C554">
        <v>1480309</v>
      </c>
      <c r="D554">
        <v>1649402</v>
      </c>
      <c r="E554" t="s">
        <v>18</v>
      </c>
      <c r="F554">
        <v>60623</v>
      </c>
      <c r="G554">
        <v>41.836996859999999</v>
      </c>
      <c r="H554">
        <v>-87.722985910000006</v>
      </c>
      <c r="I554">
        <v>0</v>
      </c>
      <c r="J554">
        <v>1</v>
      </c>
      <c r="K554">
        <v>0</v>
      </c>
      <c r="L554" t="s">
        <v>19</v>
      </c>
      <c r="M554">
        <v>1914</v>
      </c>
      <c r="N554" t="s">
        <v>302</v>
      </c>
      <c r="O554">
        <v>422.738</v>
      </c>
      <c r="P554">
        <v>397.04259999999999</v>
      </c>
      <c r="Q554">
        <v>779.93200000000002</v>
      </c>
      <c r="R554">
        <v>2158.5996</v>
      </c>
      <c r="S554">
        <v>3</v>
      </c>
      <c r="T554" s="1">
        <v>0.113064538261966</v>
      </c>
      <c r="U554" s="1">
        <f>1-T554</f>
        <v>0.88693546173803406</v>
      </c>
      <c r="V554">
        <v>553</v>
      </c>
    </row>
    <row r="555" spans="1:22" x14ac:dyDescent="0.15">
      <c r="A555">
        <v>6167</v>
      </c>
      <c r="B555">
        <v>6166</v>
      </c>
      <c r="C555">
        <v>1512383</v>
      </c>
      <c r="D555">
        <v>2247171</v>
      </c>
      <c r="E555" t="s">
        <v>18</v>
      </c>
      <c r="F555">
        <v>60608</v>
      </c>
      <c r="G555">
        <v>41.857935650000002</v>
      </c>
      <c r="H555">
        <v>-87.664401060000003</v>
      </c>
      <c r="I555">
        <v>0</v>
      </c>
      <c r="J555">
        <v>1</v>
      </c>
      <c r="K555">
        <v>0</v>
      </c>
      <c r="L555" t="s">
        <v>19</v>
      </c>
      <c r="M555">
        <v>1887</v>
      </c>
      <c r="N555" t="s">
        <v>72</v>
      </c>
      <c r="O555">
        <v>285.93430000000001</v>
      </c>
      <c r="P555">
        <v>427.97489999999999</v>
      </c>
      <c r="Q555">
        <v>394.29480000000001</v>
      </c>
      <c r="R555">
        <v>2817.9164999999998</v>
      </c>
      <c r="S555">
        <v>3</v>
      </c>
      <c r="T555" s="1">
        <v>0.113094851115315</v>
      </c>
      <c r="U555" s="1">
        <f>1-T555</f>
        <v>0.88690514888468497</v>
      </c>
      <c r="V555">
        <v>554</v>
      </c>
    </row>
    <row r="556" spans="1:22" x14ac:dyDescent="0.15">
      <c r="A556">
        <v>5530</v>
      </c>
      <c r="B556">
        <v>5529</v>
      </c>
      <c r="C556">
        <v>1199617</v>
      </c>
      <c r="D556">
        <v>2156906</v>
      </c>
      <c r="E556" t="s">
        <v>18</v>
      </c>
      <c r="F556">
        <v>60661</v>
      </c>
      <c r="G556">
        <v>41.881994339999999</v>
      </c>
      <c r="H556">
        <v>-87.63975868</v>
      </c>
      <c r="I556">
        <v>1</v>
      </c>
      <c r="J556">
        <v>1</v>
      </c>
      <c r="K556">
        <v>0</v>
      </c>
      <c r="L556" t="s">
        <v>19</v>
      </c>
      <c r="M556">
        <v>1988</v>
      </c>
      <c r="N556" t="s">
        <v>101</v>
      </c>
      <c r="O556">
        <v>570.75040000000001</v>
      </c>
      <c r="P556">
        <v>1096.3382999999999</v>
      </c>
      <c r="Q556">
        <v>654.41240000000005</v>
      </c>
      <c r="R556">
        <v>1134.8121000000001</v>
      </c>
      <c r="S556">
        <v>3</v>
      </c>
      <c r="T556" s="1">
        <v>0.113177776473873</v>
      </c>
      <c r="U556" s="1">
        <f>1-T556</f>
        <v>0.88682222352612694</v>
      </c>
      <c r="V556">
        <v>555</v>
      </c>
    </row>
    <row r="557" spans="1:22" x14ac:dyDescent="0.15">
      <c r="A557">
        <v>2474</v>
      </c>
      <c r="B557">
        <v>2473</v>
      </c>
      <c r="C557">
        <v>1447444</v>
      </c>
      <c r="D557">
        <v>1515958</v>
      </c>
      <c r="E557" t="s">
        <v>18</v>
      </c>
      <c r="F557">
        <v>60661</v>
      </c>
      <c r="G557">
        <v>41.881994339999999</v>
      </c>
      <c r="H557">
        <v>-87.63975868</v>
      </c>
      <c r="I557">
        <v>0</v>
      </c>
      <c r="J557">
        <v>1</v>
      </c>
      <c r="K557">
        <v>0</v>
      </c>
      <c r="L557" t="s">
        <v>22</v>
      </c>
      <c r="M557">
        <v>1988</v>
      </c>
      <c r="N557" t="s">
        <v>101</v>
      </c>
      <c r="O557">
        <v>520.72559999999999</v>
      </c>
      <c r="P557">
        <v>1096.3382999999999</v>
      </c>
      <c r="Q557">
        <v>654.41240000000005</v>
      </c>
      <c r="R557">
        <v>1134.8121000000001</v>
      </c>
      <c r="S557">
        <v>3</v>
      </c>
      <c r="T557" s="1">
        <v>0.113204902040468</v>
      </c>
      <c r="U557" s="1">
        <f>1-T557</f>
        <v>0.88679509795953204</v>
      </c>
      <c r="V557">
        <v>556</v>
      </c>
    </row>
    <row r="558" spans="1:22" x14ac:dyDescent="0.15">
      <c r="A558">
        <v>1465</v>
      </c>
      <c r="B558">
        <v>1464</v>
      </c>
      <c r="C558">
        <v>1199461</v>
      </c>
      <c r="D558">
        <v>71885</v>
      </c>
      <c r="E558" t="s">
        <v>18</v>
      </c>
      <c r="F558">
        <v>60661</v>
      </c>
      <c r="G558">
        <v>41.881994339999999</v>
      </c>
      <c r="H558">
        <v>-87.63975868</v>
      </c>
      <c r="I558">
        <v>0</v>
      </c>
      <c r="J558">
        <v>1</v>
      </c>
      <c r="K558">
        <v>0</v>
      </c>
      <c r="L558" t="s">
        <v>22</v>
      </c>
      <c r="M558">
        <v>1988</v>
      </c>
      <c r="N558" t="s">
        <v>101</v>
      </c>
      <c r="O558">
        <v>424.97199999999998</v>
      </c>
      <c r="P558">
        <v>1096.3382999999999</v>
      </c>
      <c r="Q558">
        <v>654.41240000000005</v>
      </c>
      <c r="R558">
        <v>1134.8121000000001</v>
      </c>
      <c r="S558">
        <v>3</v>
      </c>
      <c r="T558" s="1">
        <v>0.113256839517863</v>
      </c>
      <c r="U558" s="1">
        <f>1-T558</f>
        <v>0.88674316048213697</v>
      </c>
      <c r="V558">
        <v>557</v>
      </c>
    </row>
    <row r="559" spans="1:22" x14ac:dyDescent="0.15">
      <c r="A559">
        <v>6761</v>
      </c>
      <c r="B559">
        <v>6760</v>
      </c>
      <c r="C559">
        <v>1199650</v>
      </c>
      <c r="D559">
        <v>2298934</v>
      </c>
      <c r="E559" t="s">
        <v>18</v>
      </c>
      <c r="F559">
        <v>60661</v>
      </c>
      <c r="G559">
        <v>41.881994339999999</v>
      </c>
      <c r="H559">
        <v>-87.63975868</v>
      </c>
      <c r="I559">
        <v>0</v>
      </c>
      <c r="J559">
        <v>1</v>
      </c>
      <c r="K559">
        <v>0</v>
      </c>
      <c r="L559" t="s">
        <v>22</v>
      </c>
      <c r="M559">
        <v>1988</v>
      </c>
      <c r="N559" t="s">
        <v>101</v>
      </c>
      <c r="O559">
        <v>388.3818</v>
      </c>
      <c r="P559">
        <v>1096.3382999999999</v>
      </c>
      <c r="Q559">
        <v>654.41240000000005</v>
      </c>
      <c r="R559">
        <v>1134.8121000000001</v>
      </c>
      <c r="S559">
        <v>3</v>
      </c>
      <c r="T559" s="1">
        <v>0.113276691807496</v>
      </c>
      <c r="U559" s="1">
        <f>1-T559</f>
        <v>0.886723308192504</v>
      </c>
      <c r="V559">
        <v>558</v>
      </c>
    </row>
    <row r="560" spans="1:22" x14ac:dyDescent="0.15">
      <c r="A560">
        <v>6600</v>
      </c>
      <c r="B560">
        <v>6599</v>
      </c>
      <c r="C560">
        <v>1502005</v>
      </c>
      <c r="D560">
        <v>2289412</v>
      </c>
      <c r="E560" t="s">
        <v>18</v>
      </c>
      <c r="F560">
        <v>60622</v>
      </c>
      <c r="G560">
        <v>41.906188010000001</v>
      </c>
      <c r="H560">
        <v>-87.67719932</v>
      </c>
      <c r="I560">
        <v>0</v>
      </c>
      <c r="J560">
        <v>1</v>
      </c>
      <c r="K560">
        <v>0</v>
      </c>
      <c r="L560" t="s">
        <v>19</v>
      </c>
      <c r="M560">
        <v>1909</v>
      </c>
      <c r="N560" t="s">
        <v>90</v>
      </c>
      <c r="O560">
        <v>427.11189999999999</v>
      </c>
      <c r="P560">
        <v>239.1337</v>
      </c>
      <c r="Q560">
        <v>500.76080000000002</v>
      </c>
      <c r="R560">
        <v>1902.9069</v>
      </c>
      <c r="S560">
        <v>3</v>
      </c>
      <c r="T560" s="1">
        <v>0.113307222790134</v>
      </c>
      <c r="U560" s="1">
        <f>1-T560</f>
        <v>0.88669277720986606</v>
      </c>
      <c r="V560">
        <v>559</v>
      </c>
    </row>
    <row r="561" spans="1:22" x14ac:dyDescent="0.15">
      <c r="A561">
        <v>666</v>
      </c>
      <c r="B561">
        <v>665</v>
      </c>
      <c r="C561">
        <v>1199547</v>
      </c>
      <c r="D561">
        <v>27474</v>
      </c>
      <c r="E561" t="s">
        <v>18</v>
      </c>
      <c r="F561">
        <v>60661</v>
      </c>
      <c r="G561">
        <v>41.881994339999999</v>
      </c>
      <c r="H561">
        <v>-87.63975868</v>
      </c>
      <c r="I561">
        <v>0</v>
      </c>
      <c r="J561">
        <v>1</v>
      </c>
      <c r="K561">
        <v>0</v>
      </c>
      <c r="L561" t="s">
        <v>22</v>
      </c>
      <c r="M561">
        <v>1988</v>
      </c>
      <c r="N561" t="s">
        <v>101</v>
      </c>
      <c r="O561">
        <v>311.11660000000001</v>
      </c>
      <c r="P561">
        <v>1096.3382999999999</v>
      </c>
      <c r="Q561">
        <v>654.41240000000005</v>
      </c>
      <c r="R561">
        <v>1134.8121000000001</v>
      </c>
      <c r="S561">
        <v>3</v>
      </c>
      <c r="T561" s="1">
        <v>0.113318622597914</v>
      </c>
      <c r="U561" s="1">
        <f>1-T561</f>
        <v>0.88668137740208597</v>
      </c>
      <c r="V561">
        <v>560</v>
      </c>
    </row>
    <row r="562" spans="1:22" x14ac:dyDescent="0.15">
      <c r="A562">
        <v>3741</v>
      </c>
      <c r="B562">
        <v>3740</v>
      </c>
      <c r="C562">
        <v>1516027</v>
      </c>
      <c r="D562">
        <v>1916363</v>
      </c>
      <c r="E562" t="s">
        <v>18</v>
      </c>
      <c r="F562">
        <v>60607</v>
      </c>
      <c r="G562">
        <v>41.869326790000002</v>
      </c>
      <c r="H562">
        <v>-87.655494410000003</v>
      </c>
      <c r="I562">
        <v>0</v>
      </c>
      <c r="J562">
        <v>1</v>
      </c>
      <c r="K562">
        <v>0</v>
      </c>
      <c r="L562" t="s">
        <v>22</v>
      </c>
      <c r="M562">
        <v>1879</v>
      </c>
      <c r="N562" t="s">
        <v>93</v>
      </c>
      <c r="O562">
        <v>852.01580000000001</v>
      </c>
      <c r="P562">
        <v>686.86860000000001</v>
      </c>
      <c r="Q562">
        <v>532.56960000000004</v>
      </c>
      <c r="R562">
        <v>3181.2159000000001</v>
      </c>
      <c r="S562">
        <v>3</v>
      </c>
      <c r="T562" s="1">
        <v>0.113369420778416</v>
      </c>
      <c r="U562" s="1">
        <f>1-T562</f>
        <v>0.88663057922158406</v>
      </c>
      <c r="V562">
        <v>561</v>
      </c>
    </row>
    <row r="563" spans="1:22" x14ac:dyDescent="0.15">
      <c r="A563">
        <v>3601</v>
      </c>
      <c r="B563">
        <v>3600</v>
      </c>
      <c r="C563">
        <v>1498053</v>
      </c>
      <c r="D563">
        <v>1894000</v>
      </c>
      <c r="E563" t="s">
        <v>18</v>
      </c>
      <c r="F563">
        <v>60605</v>
      </c>
      <c r="G563">
        <v>41.868622039999998</v>
      </c>
      <c r="H563">
        <v>-87.624260739999997</v>
      </c>
      <c r="I563">
        <v>0</v>
      </c>
      <c r="J563">
        <v>1</v>
      </c>
      <c r="K563">
        <v>0</v>
      </c>
      <c r="L563" t="s">
        <v>22</v>
      </c>
      <c r="M563">
        <v>1969</v>
      </c>
      <c r="N563" t="s">
        <v>21</v>
      </c>
      <c r="O563">
        <v>312.72500000000002</v>
      </c>
      <c r="P563">
        <v>658.13699999999994</v>
      </c>
      <c r="Q563">
        <v>446.94659999999999</v>
      </c>
      <c r="R563">
        <v>1641.9268999999999</v>
      </c>
      <c r="S563">
        <v>3</v>
      </c>
      <c r="T563" s="1">
        <v>0.113380796659977</v>
      </c>
      <c r="U563" s="1">
        <f>1-T563</f>
        <v>0.88661920334002298</v>
      </c>
      <c r="V563">
        <v>562</v>
      </c>
    </row>
    <row r="564" spans="1:22" x14ac:dyDescent="0.15">
      <c r="A564">
        <v>6072</v>
      </c>
      <c r="B564">
        <v>6071</v>
      </c>
      <c r="C564">
        <v>1199531</v>
      </c>
      <c r="D564">
        <v>2240175</v>
      </c>
      <c r="E564" t="s">
        <v>18</v>
      </c>
      <c r="F564">
        <v>60661</v>
      </c>
      <c r="G564">
        <v>41.881994339999999</v>
      </c>
      <c r="H564">
        <v>-87.63975868</v>
      </c>
      <c r="I564">
        <v>0</v>
      </c>
      <c r="J564">
        <v>0</v>
      </c>
      <c r="K564">
        <v>0</v>
      </c>
      <c r="L564" t="s">
        <v>71</v>
      </c>
      <c r="M564">
        <v>1988</v>
      </c>
      <c r="N564" t="s">
        <v>101</v>
      </c>
      <c r="O564">
        <v>146.59030000000001</v>
      </c>
      <c r="P564">
        <v>1096.3382999999999</v>
      </c>
      <c r="Q564">
        <v>654.41240000000005</v>
      </c>
      <c r="R564">
        <v>1134.8121000000001</v>
      </c>
      <c r="S564">
        <v>3</v>
      </c>
      <c r="T564" s="1">
        <v>0.11340795392594701</v>
      </c>
      <c r="U564" s="1">
        <f>1-T564</f>
        <v>0.88659204607405295</v>
      </c>
      <c r="V564">
        <v>563</v>
      </c>
    </row>
    <row r="565" spans="1:22" x14ac:dyDescent="0.15">
      <c r="A565">
        <v>1580</v>
      </c>
      <c r="B565">
        <v>1579</v>
      </c>
      <c r="C565">
        <v>1439233</v>
      </c>
      <c r="D565">
        <v>85096</v>
      </c>
      <c r="E565" t="s">
        <v>18</v>
      </c>
      <c r="F565">
        <v>60611</v>
      </c>
      <c r="G565">
        <v>41.900248759999997</v>
      </c>
      <c r="H565">
        <v>-87.627117760000004</v>
      </c>
      <c r="I565">
        <v>0</v>
      </c>
      <c r="J565">
        <v>1</v>
      </c>
      <c r="K565">
        <v>0</v>
      </c>
      <c r="L565" t="s">
        <v>22</v>
      </c>
      <c r="M565">
        <v>1993</v>
      </c>
      <c r="N565" t="s">
        <v>201</v>
      </c>
      <c r="O565">
        <v>743.38689999999997</v>
      </c>
      <c r="P565">
        <v>273.56900000000002</v>
      </c>
      <c r="Q565">
        <v>386.18470000000002</v>
      </c>
      <c r="R565">
        <v>789.90539999999999</v>
      </c>
      <c r="S565">
        <v>3</v>
      </c>
      <c r="T565" s="1">
        <v>0.113443881691878</v>
      </c>
      <c r="U565" s="1">
        <f>1-T565</f>
        <v>0.88655611830812198</v>
      </c>
      <c r="V565">
        <v>564</v>
      </c>
    </row>
    <row r="566" spans="1:22" x14ac:dyDescent="0.15">
      <c r="A566">
        <v>6861</v>
      </c>
      <c r="B566">
        <v>6860</v>
      </c>
      <c r="C566">
        <v>1502034</v>
      </c>
      <c r="D566">
        <v>2304445</v>
      </c>
      <c r="E566" t="s">
        <v>18</v>
      </c>
      <c r="F566">
        <v>60632</v>
      </c>
      <c r="G566">
        <v>41.81761822</v>
      </c>
      <c r="H566">
        <v>-87.704202850000001</v>
      </c>
      <c r="I566">
        <v>0</v>
      </c>
      <c r="J566">
        <v>1</v>
      </c>
      <c r="K566">
        <v>0</v>
      </c>
      <c r="L566" t="s">
        <v>19</v>
      </c>
      <c r="M566">
        <v>1914</v>
      </c>
      <c r="N566" t="s">
        <v>52</v>
      </c>
      <c r="O566">
        <v>143.02610000000001</v>
      </c>
      <c r="P566">
        <v>479.31200000000001</v>
      </c>
      <c r="Q566">
        <v>641.4855</v>
      </c>
      <c r="R566">
        <v>2449.9976999999999</v>
      </c>
      <c r="S566">
        <v>3</v>
      </c>
      <c r="T566" s="1">
        <v>0.113620574783292</v>
      </c>
      <c r="U566" s="1">
        <f>1-T566</f>
        <v>0.88637942521670798</v>
      </c>
      <c r="V566">
        <v>565</v>
      </c>
    </row>
    <row r="567" spans="1:22" x14ac:dyDescent="0.15">
      <c r="A567">
        <v>2025</v>
      </c>
      <c r="B567">
        <v>2024</v>
      </c>
      <c r="C567">
        <v>1501573</v>
      </c>
      <c r="D567">
        <v>1300627</v>
      </c>
      <c r="E567" t="s">
        <v>18</v>
      </c>
      <c r="F567">
        <v>60614</v>
      </c>
      <c r="G567">
        <v>41.916127039999999</v>
      </c>
      <c r="H567">
        <v>-87.648288230000006</v>
      </c>
      <c r="I567">
        <v>1</v>
      </c>
      <c r="J567">
        <v>1</v>
      </c>
      <c r="K567">
        <v>0</v>
      </c>
      <c r="L567" t="s">
        <v>26</v>
      </c>
      <c r="M567">
        <v>1919</v>
      </c>
      <c r="N567" t="s">
        <v>25</v>
      </c>
      <c r="O567">
        <v>679.13</v>
      </c>
      <c r="P567">
        <v>708.64059999999995</v>
      </c>
      <c r="Q567">
        <v>78.142799999999994</v>
      </c>
      <c r="R567">
        <v>1486.2664</v>
      </c>
      <c r="S567">
        <v>3</v>
      </c>
      <c r="T567" s="1">
        <v>0.113682140354966</v>
      </c>
      <c r="U567" s="1">
        <f>1-T567</f>
        <v>0.88631785964503396</v>
      </c>
      <c r="V567">
        <v>566</v>
      </c>
    </row>
    <row r="568" spans="1:22" x14ac:dyDescent="0.15">
      <c r="A568">
        <v>5910</v>
      </c>
      <c r="B568">
        <v>5909</v>
      </c>
      <c r="C568">
        <v>1512457</v>
      </c>
      <c r="D568">
        <v>2203025</v>
      </c>
      <c r="E568" t="s">
        <v>18</v>
      </c>
      <c r="F568">
        <v>60611</v>
      </c>
      <c r="G568">
        <v>41.894903300000003</v>
      </c>
      <c r="H568">
        <v>-87.620743730000001</v>
      </c>
      <c r="I568">
        <v>0</v>
      </c>
      <c r="J568">
        <v>1</v>
      </c>
      <c r="K568">
        <v>0</v>
      </c>
      <c r="L568" t="s">
        <v>19</v>
      </c>
      <c r="M568">
        <v>1979</v>
      </c>
      <c r="N568" t="s">
        <v>82</v>
      </c>
      <c r="O568">
        <v>399.50060000000002</v>
      </c>
      <c r="P568">
        <v>1034.8255999999999</v>
      </c>
      <c r="Q568">
        <v>915.53110000000004</v>
      </c>
      <c r="R568">
        <v>1798.2630999999999</v>
      </c>
      <c r="S568">
        <v>3</v>
      </c>
      <c r="T568" s="1">
        <v>0.11373821255946499</v>
      </c>
      <c r="U568" s="1">
        <f>1-T568</f>
        <v>0.88626178744053496</v>
      </c>
      <c r="V568">
        <v>567</v>
      </c>
    </row>
    <row r="569" spans="1:22" x14ac:dyDescent="0.15">
      <c r="A569">
        <v>5313</v>
      </c>
      <c r="B569">
        <v>5312</v>
      </c>
      <c r="C569">
        <v>1512468</v>
      </c>
      <c r="D569">
        <v>2137886</v>
      </c>
      <c r="E569" t="s">
        <v>18</v>
      </c>
      <c r="F569">
        <v>60615</v>
      </c>
      <c r="G569">
        <v>41.799003259999999</v>
      </c>
      <c r="H569">
        <v>-87.583892660000004</v>
      </c>
      <c r="I569">
        <v>0</v>
      </c>
      <c r="J569">
        <v>1</v>
      </c>
      <c r="K569">
        <v>1</v>
      </c>
      <c r="L569" t="s">
        <v>22</v>
      </c>
      <c r="M569">
        <v>1917</v>
      </c>
      <c r="N569" t="s">
        <v>204</v>
      </c>
      <c r="O569">
        <v>399.50060000000002</v>
      </c>
      <c r="P569">
        <v>601.80769999999995</v>
      </c>
      <c r="Q569">
        <v>499.55889999999999</v>
      </c>
      <c r="R569">
        <v>1704.4828</v>
      </c>
      <c r="S569">
        <v>3</v>
      </c>
      <c r="T569" s="1">
        <v>0.11385648931028799</v>
      </c>
      <c r="U569" s="1">
        <f>1-T569</f>
        <v>0.88614351068971198</v>
      </c>
      <c r="V569">
        <v>568</v>
      </c>
    </row>
    <row r="570" spans="1:22" x14ac:dyDescent="0.15">
      <c r="A570">
        <v>4586</v>
      </c>
      <c r="B570">
        <v>4585</v>
      </c>
      <c r="C570">
        <v>1447607</v>
      </c>
      <c r="D570">
        <v>2055067</v>
      </c>
      <c r="E570" t="s">
        <v>18</v>
      </c>
      <c r="F570">
        <v>60606</v>
      </c>
      <c r="G570">
        <v>41.879272839999999</v>
      </c>
      <c r="H570">
        <v>-87.634103199999998</v>
      </c>
      <c r="I570">
        <v>0</v>
      </c>
      <c r="J570">
        <v>1</v>
      </c>
      <c r="K570">
        <v>0</v>
      </c>
      <c r="L570" t="s">
        <v>19</v>
      </c>
      <c r="M570">
        <v>2006</v>
      </c>
      <c r="N570" t="s">
        <v>133</v>
      </c>
      <c r="O570">
        <v>290.67619999999999</v>
      </c>
      <c r="P570">
        <v>718.96019999999999</v>
      </c>
      <c r="Q570">
        <v>826.94880000000001</v>
      </c>
      <c r="R570">
        <v>1148.4367999999999</v>
      </c>
      <c r="S570">
        <v>3</v>
      </c>
      <c r="T570" s="1">
        <v>0.113970432845147</v>
      </c>
      <c r="U570" s="1">
        <f>1-T570</f>
        <v>0.88602956715485304</v>
      </c>
      <c r="V570">
        <v>569</v>
      </c>
    </row>
    <row r="571" spans="1:22" x14ac:dyDescent="0.15">
      <c r="A571">
        <v>6341</v>
      </c>
      <c r="B571">
        <v>6340</v>
      </c>
      <c r="C571">
        <v>1383425</v>
      </c>
      <c r="D571">
        <v>2264029</v>
      </c>
      <c r="E571" t="s">
        <v>18</v>
      </c>
      <c r="F571">
        <v>60607</v>
      </c>
      <c r="G571">
        <v>41.884385199999997</v>
      </c>
      <c r="H571">
        <v>-87.654936669999998</v>
      </c>
      <c r="I571">
        <v>0</v>
      </c>
      <c r="J571">
        <v>1</v>
      </c>
      <c r="K571">
        <v>0</v>
      </c>
      <c r="L571" t="s">
        <v>443</v>
      </c>
      <c r="M571">
        <v>1919</v>
      </c>
      <c r="N571" t="s">
        <v>147</v>
      </c>
      <c r="O571">
        <v>506.62310000000002</v>
      </c>
      <c r="P571">
        <v>538.45069999999998</v>
      </c>
      <c r="Q571">
        <v>377.52879999999999</v>
      </c>
      <c r="R571">
        <v>2088.2984999999999</v>
      </c>
      <c r="S571">
        <v>3</v>
      </c>
      <c r="T571" s="1">
        <v>0.11401903332947599</v>
      </c>
      <c r="U571" s="1">
        <f>1-T571</f>
        <v>0.88598096667052406</v>
      </c>
      <c r="V571">
        <v>570</v>
      </c>
    </row>
    <row r="572" spans="1:22" x14ac:dyDescent="0.15">
      <c r="A572">
        <v>5957</v>
      </c>
      <c r="B572">
        <v>5956</v>
      </c>
      <c r="C572">
        <v>1482433</v>
      </c>
      <c r="D572">
        <v>2221581</v>
      </c>
      <c r="E572" t="s">
        <v>18</v>
      </c>
      <c r="F572">
        <v>60640</v>
      </c>
      <c r="G572">
        <v>41.96967995</v>
      </c>
      <c r="H572">
        <v>-87.654982419999996</v>
      </c>
      <c r="I572">
        <v>0</v>
      </c>
      <c r="J572">
        <v>1</v>
      </c>
      <c r="K572">
        <v>0</v>
      </c>
      <c r="L572" t="s">
        <v>22</v>
      </c>
      <c r="M572">
        <v>1929</v>
      </c>
      <c r="N572" t="s">
        <v>97</v>
      </c>
      <c r="O572">
        <v>496.06049999999999</v>
      </c>
      <c r="P572">
        <v>643.24109999999996</v>
      </c>
      <c r="Q572">
        <v>621.10569999999996</v>
      </c>
      <c r="R572">
        <v>1359.9880000000001</v>
      </c>
      <c r="S572">
        <v>3</v>
      </c>
      <c r="T572" s="1">
        <v>0.11407783990189301</v>
      </c>
      <c r="U572" s="1">
        <f>1-T572</f>
        <v>0.88592216009810698</v>
      </c>
      <c r="V572">
        <v>571</v>
      </c>
    </row>
    <row r="573" spans="1:22" x14ac:dyDescent="0.15">
      <c r="A573">
        <v>3651</v>
      </c>
      <c r="B573">
        <v>3650</v>
      </c>
      <c r="C573">
        <v>1498079</v>
      </c>
      <c r="D573">
        <v>1904287</v>
      </c>
      <c r="E573" t="s">
        <v>18</v>
      </c>
      <c r="F573">
        <v>60625</v>
      </c>
      <c r="G573">
        <v>41.973138499999997</v>
      </c>
      <c r="H573">
        <v>-87.691314460000001</v>
      </c>
      <c r="I573">
        <v>0</v>
      </c>
      <c r="J573">
        <v>1</v>
      </c>
      <c r="K573">
        <v>0</v>
      </c>
      <c r="L573" t="s">
        <v>36</v>
      </c>
      <c r="M573">
        <v>1905</v>
      </c>
      <c r="N573" t="s">
        <v>45</v>
      </c>
      <c r="O573">
        <v>336.6037</v>
      </c>
      <c r="P573">
        <v>545.28189999999995</v>
      </c>
      <c r="Q573">
        <v>499.94310000000002</v>
      </c>
      <c r="R573">
        <v>1198.2746</v>
      </c>
      <c r="S573">
        <v>3</v>
      </c>
      <c r="T573" s="1">
        <v>0.11415353691478899</v>
      </c>
      <c r="U573" s="1">
        <f>1-T573</f>
        <v>0.88584646308521098</v>
      </c>
      <c r="V573">
        <v>572</v>
      </c>
    </row>
    <row r="574" spans="1:22" x14ac:dyDescent="0.15">
      <c r="A574">
        <v>4303</v>
      </c>
      <c r="B574">
        <v>4302</v>
      </c>
      <c r="C574">
        <v>1501853</v>
      </c>
      <c r="D574">
        <v>2008835</v>
      </c>
      <c r="E574" t="s">
        <v>18</v>
      </c>
      <c r="F574">
        <v>60622</v>
      </c>
      <c r="G574">
        <v>41.896037929999999</v>
      </c>
      <c r="H574">
        <v>-87.676064940000003</v>
      </c>
      <c r="I574">
        <v>1</v>
      </c>
      <c r="J574">
        <v>1</v>
      </c>
      <c r="K574">
        <v>0</v>
      </c>
      <c r="L574" t="s">
        <v>22</v>
      </c>
      <c r="M574">
        <v>1912</v>
      </c>
      <c r="N574" t="s">
        <v>104</v>
      </c>
      <c r="O574">
        <v>84.366200000000006</v>
      </c>
      <c r="P574">
        <v>274.00749999999999</v>
      </c>
      <c r="Q574">
        <v>330.97019999999998</v>
      </c>
      <c r="R574">
        <v>1797.8865000000001</v>
      </c>
      <c r="S574">
        <v>3</v>
      </c>
      <c r="T574" s="1">
        <v>0.114165777348204</v>
      </c>
      <c r="U574" s="1">
        <f>1-T574</f>
        <v>0.88583422265179601</v>
      </c>
      <c r="V574">
        <v>573</v>
      </c>
    </row>
    <row r="575" spans="1:22" x14ac:dyDescent="0.15">
      <c r="A575">
        <v>4324</v>
      </c>
      <c r="B575">
        <v>4323</v>
      </c>
      <c r="C575">
        <v>1501254</v>
      </c>
      <c r="D575">
        <v>2013226</v>
      </c>
      <c r="E575" t="s">
        <v>18</v>
      </c>
      <c r="F575">
        <v>60647</v>
      </c>
      <c r="G575">
        <v>41.912273220000003</v>
      </c>
      <c r="H575">
        <v>-87.680624010000002</v>
      </c>
      <c r="I575">
        <v>1</v>
      </c>
      <c r="J575">
        <v>1</v>
      </c>
      <c r="K575">
        <v>0</v>
      </c>
      <c r="L575" t="s">
        <v>19</v>
      </c>
      <c r="M575">
        <v>1914</v>
      </c>
      <c r="N575" t="s">
        <v>73</v>
      </c>
      <c r="O575">
        <v>979.24950000000001</v>
      </c>
      <c r="P575">
        <v>332.55340000000001</v>
      </c>
      <c r="Q575">
        <v>335.87700000000001</v>
      </c>
      <c r="R575">
        <v>1580.6617000000001</v>
      </c>
      <c r="S575">
        <v>3</v>
      </c>
      <c r="T575" s="1">
        <v>0.11416791865520701</v>
      </c>
      <c r="U575" s="1">
        <f>1-T575</f>
        <v>0.88583208134479297</v>
      </c>
      <c r="V575">
        <v>574</v>
      </c>
    </row>
    <row r="576" spans="1:22" x14ac:dyDescent="0.15">
      <c r="A576">
        <v>1209</v>
      </c>
      <c r="B576">
        <v>1208</v>
      </c>
      <c r="C576">
        <v>1453650</v>
      </c>
      <c r="D576">
        <v>49248</v>
      </c>
      <c r="E576" t="s">
        <v>18</v>
      </c>
      <c r="F576">
        <v>60605</v>
      </c>
      <c r="G576">
        <v>41.875259829999997</v>
      </c>
      <c r="H576">
        <v>-87.624396669999996</v>
      </c>
      <c r="I576">
        <v>0</v>
      </c>
      <c r="J576">
        <v>1</v>
      </c>
      <c r="K576">
        <v>1</v>
      </c>
      <c r="L576" t="s">
        <v>22</v>
      </c>
      <c r="M576">
        <v>1900</v>
      </c>
      <c r="N576" t="s">
        <v>21</v>
      </c>
      <c r="O576">
        <v>2326.0102999999999</v>
      </c>
      <c r="P576">
        <v>875.20910000000003</v>
      </c>
      <c r="Q576">
        <v>1520.9597000000001</v>
      </c>
      <c r="R576">
        <v>2101.8103000000001</v>
      </c>
      <c r="S576">
        <v>3</v>
      </c>
      <c r="T576" s="1">
        <v>0.11426785209106199</v>
      </c>
      <c r="U576" s="1">
        <f>1-T576</f>
        <v>0.88573214790893795</v>
      </c>
      <c r="V576">
        <v>575</v>
      </c>
    </row>
    <row r="577" spans="1:22" x14ac:dyDescent="0.15">
      <c r="A577">
        <v>4716</v>
      </c>
      <c r="B577">
        <v>4715</v>
      </c>
      <c r="C577">
        <v>1501360</v>
      </c>
      <c r="D577">
        <v>2069677</v>
      </c>
      <c r="E577" t="s">
        <v>18</v>
      </c>
      <c r="F577">
        <v>60641</v>
      </c>
      <c r="G577">
        <v>41.939372349999999</v>
      </c>
      <c r="H577">
        <v>-87.727340670000004</v>
      </c>
      <c r="I577">
        <v>0</v>
      </c>
      <c r="J577">
        <v>1</v>
      </c>
      <c r="K577">
        <v>0</v>
      </c>
      <c r="L577" t="s">
        <v>22</v>
      </c>
      <c r="M577">
        <v>1925</v>
      </c>
      <c r="N577" t="s">
        <v>347</v>
      </c>
      <c r="O577">
        <v>515.42920000000004</v>
      </c>
      <c r="P577">
        <v>499.96480000000003</v>
      </c>
      <c r="Q577">
        <v>584.43790000000001</v>
      </c>
      <c r="R577">
        <v>758.83500000000004</v>
      </c>
      <c r="S577">
        <v>3</v>
      </c>
      <c r="T577" s="1">
        <v>0.114315357672368</v>
      </c>
      <c r="U577" s="1">
        <f>1-T577</f>
        <v>0.885684642327632</v>
      </c>
      <c r="V577">
        <v>576</v>
      </c>
    </row>
    <row r="578" spans="1:22" x14ac:dyDescent="0.15">
      <c r="A578">
        <v>1524</v>
      </c>
      <c r="B578">
        <v>1523</v>
      </c>
      <c r="C578">
        <v>1482489</v>
      </c>
      <c r="D578">
        <v>78919</v>
      </c>
      <c r="E578" t="s">
        <v>18</v>
      </c>
      <c r="F578">
        <v>60640</v>
      </c>
      <c r="G578">
        <v>41.968958569999998</v>
      </c>
      <c r="H578">
        <v>-87.656366869999999</v>
      </c>
      <c r="I578">
        <v>0</v>
      </c>
      <c r="J578">
        <v>1</v>
      </c>
      <c r="K578">
        <v>0</v>
      </c>
      <c r="L578" t="s">
        <v>19</v>
      </c>
      <c r="M578">
        <v>1929</v>
      </c>
      <c r="N578" t="s">
        <v>63</v>
      </c>
      <c r="O578">
        <v>582.05619999999999</v>
      </c>
      <c r="P578">
        <v>494.44229999999999</v>
      </c>
      <c r="Q578">
        <v>346.38400000000001</v>
      </c>
      <c r="R578">
        <v>1058.4212</v>
      </c>
      <c r="S578">
        <v>3</v>
      </c>
      <c r="T578" s="1">
        <v>0.114405935998434</v>
      </c>
      <c r="U578" s="1">
        <f>1-T578</f>
        <v>0.88559406400156604</v>
      </c>
      <c r="V578">
        <v>577</v>
      </c>
    </row>
    <row r="579" spans="1:22" x14ac:dyDescent="0.15">
      <c r="A579">
        <v>5119</v>
      </c>
      <c r="B579">
        <v>5118</v>
      </c>
      <c r="C579">
        <v>1482471</v>
      </c>
      <c r="D579">
        <v>2121019</v>
      </c>
      <c r="E579" t="s">
        <v>18</v>
      </c>
      <c r="F579">
        <v>60640</v>
      </c>
      <c r="G579">
        <v>41.973403070000003</v>
      </c>
      <c r="H579">
        <v>-87.656262630000001</v>
      </c>
      <c r="I579">
        <v>0</v>
      </c>
      <c r="J579">
        <v>1</v>
      </c>
      <c r="K579">
        <v>0</v>
      </c>
      <c r="L579" t="s">
        <v>22</v>
      </c>
      <c r="M579">
        <v>1910</v>
      </c>
      <c r="N579" t="s">
        <v>79</v>
      </c>
      <c r="O579">
        <v>226.51830000000001</v>
      </c>
      <c r="P579">
        <v>392.17669999999998</v>
      </c>
      <c r="Q579">
        <v>511.53809999999999</v>
      </c>
      <c r="R579">
        <v>1603.4045000000001</v>
      </c>
      <c r="S579">
        <v>3</v>
      </c>
      <c r="T579" s="1">
        <v>0.11451232467731701</v>
      </c>
      <c r="U579" s="1">
        <f>1-T579</f>
        <v>0.88548767532268302</v>
      </c>
      <c r="V579">
        <v>578</v>
      </c>
    </row>
    <row r="580" spans="1:22" x14ac:dyDescent="0.15">
      <c r="A580">
        <v>3957</v>
      </c>
      <c r="B580">
        <v>3956</v>
      </c>
      <c r="C580">
        <v>1441539</v>
      </c>
      <c r="D580">
        <v>1960109</v>
      </c>
      <c r="E580" t="s">
        <v>18</v>
      </c>
      <c r="F580">
        <v>60657</v>
      </c>
      <c r="G580">
        <v>41.93877853</v>
      </c>
      <c r="H580">
        <v>-87.644503119999996</v>
      </c>
      <c r="I580">
        <v>1</v>
      </c>
      <c r="J580">
        <v>1</v>
      </c>
      <c r="K580">
        <v>0</v>
      </c>
      <c r="L580" t="s">
        <v>22</v>
      </c>
      <c r="M580">
        <v>1914</v>
      </c>
      <c r="N580" t="s">
        <v>58</v>
      </c>
      <c r="O580">
        <v>513.49379999999996</v>
      </c>
      <c r="P580">
        <v>467.0247</v>
      </c>
      <c r="Q580">
        <v>81.840999999999994</v>
      </c>
      <c r="R580">
        <v>1509.0590999999999</v>
      </c>
      <c r="S580">
        <v>3</v>
      </c>
      <c r="T580" s="1">
        <v>0.114645677754713</v>
      </c>
      <c r="U580" s="1">
        <f>1-T580</f>
        <v>0.88535432224528698</v>
      </c>
      <c r="V580">
        <v>579</v>
      </c>
    </row>
    <row r="581" spans="1:22" x14ac:dyDescent="0.15">
      <c r="A581">
        <v>7136</v>
      </c>
      <c r="B581">
        <v>7135</v>
      </c>
      <c r="C581">
        <v>1482490</v>
      </c>
      <c r="D581">
        <v>2320163</v>
      </c>
      <c r="E581" t="s">
        <v>18</v>
      </c>
      <c r="F581">
        <v>60640</v>
      </c>
      <c r="G581">
        <v>41.973405919999998</v>
      </c>
      <c r="H581">
        <v>-87.656011579999998</v>
      </c>
      <c r="I581">
        <v>0</v>
      </c>
      <c r="J581">
        <v>1</v>
      </c>
      <c r="K581">
        <v>0</v>
      </c>
      <c r="L581" t="s">
        <v>19</v>
      </c>
      <c r="M581">
        <v>1910</v>
      </c>
      <c r="N581" t="s">
        <v>79</v>
      </c>
      <c r="O581">
        <v>257.55880000000002</v>
      </c>
      <c r="P581">
        <v>403.97039999999998</v>
      </c>
      <c r="Q581">
        <v>537.55510000000004</v>
      </c>
      <c r="R581">
        <v>1648.3081999999999</v>
      </c>
      <c r="S581">
        <v>3</v>
      </c>
      <c r="T581" s="1">
        <v>0.114648373522447</v>
      </c>
      <c r="U581" s="1">
        <f>1-T581</f>
        <v>0.88535162647755294</v>
      </c>
      <c r="V581">
        <v>580</v>
      </c>
    </row>
    <row r="582" spans="1:22" x14ac:dyDescent="0.15">
      <c r="A582">
        <v>1910</v>
      </c>
      <c r="B582">
        <v>1909</v>
      </c>
      <c r="C582">
        <v>1496337</v>
      </c>
      <c r="D582">
        <v>1228206</v>
      </c>
      <c r="E582" t="s">
        <v>18</v>
      </c>
      <c r="F582">
        <v>60614</v>
      </c>
      <c r="G582">
        <v>41.925848670000001</v>
      </c>
      <c r="H582">
        <v>-87.640486420000002</v>
      </c>
      <c r="I582">
        <v>0</v>
      </c>
      <c r="J582">
        <v>1</v>
      </c>
      <c r="K582">
        <v>0</v>
      </c>
      <c r="L582" t="s">
        <v>22</v>
      </c>
      <c r="M582">
        <v>1924</v>
      </c>
      <c r="N582" t="s">
        <v>31</v>
      </c>
      <c r="O582">
        <v>525.93799999999999</v>
      </c>
      <c r="P582">
        <v>389.51069999999999</v>
      </c>
      <c r="Q582">
        <v>108.1493</v>
      </c>
      <c r="R582">
        <v>1518.5830000000001</v>
      </c>
      <c r="S582">
        <v>3</v>
      </c>
      <c r="T582" s="1">
        <v>0.11464867275314999</v>
      </c>
      <c r="U582" s="1">
        <f>1-T582</f>
        <v>0.88535132724685006</v>
      </c>
      <c r="V582">
        <v>581</v>
      </c>
    </row>
    <row r="583" spans="1:22" x14ac:dyDescent="0.15">
      <c r="A583">
        <v>6339</v>
      </c>
      <c r="B583">
        <v>6338</v>
      </c>
      <c r="C583">
        <v>1387827</v>
      </c>
      <c r="D583">
        <v>2263991</v>
      </c>
      <c r="E583" t="s">
        <v>18</v>
      </c>
      <c r="F583">
        <v>60619</v>
      </c>
      <c r="G583">
        <v>41.745425339999997</v>
      </c>
      <c r="H583">
        <v>-87.604926719999995</v>
      </c>
      <c r="I583">
        <v>0</v>
      </c>
      <c r="J583">
        <v>1</v>
      </c>
      <c r="K583">
        <v>0</v>
      </c>
      <c r="L583" t="s">
        <v>36</v>
      </c>
      <c r="M583">
        <v>2005</v>
      </c>
      <c r="N583" t="s">
        <v>209</v>
      </c>
      <c r="O583">
        <v>341.18860000000001</v>
      </c>
      <c r="P583">
        <v>263.6893</v>
      </c>
      <c r="Q583">
        <v>308.03129999999999</v>
      </c>
      <c r="R583">
        <v>2300.8177999999998</v>
      </c>
      <c r="S583">
        <v>3</v>
      </c>
      <c r="T583" s="1">
        <v>0.11477624812945</v>
      </c>
      <c r="U583" s="1">
        <f>1-T583</f>
        <v>0.88522375187055002</v>
      </c>
      <c r="V583">
        <v>582</v>
      </c>
    </row>
    <row r="584" spans="1:22" x14ac:dyDescent="0.15">
      <c r="A584">
        <v>271</v>
      </c>
      <c r="B584">
        <v>270</v>
      </c>
      <c r="C584">
        <v>1482450</v>
      </c>
      <c r="D584">
        <v>10235</v>
      </c>
      <c r="E584" t="s">
        <v>18</v>
      </c>
      <c r="F584">
        <v>60640</v>
      </c>
      <c r="G584">
        <v>41.97317177</v>
      </c>
      <c r="H584">
        <v>-87.657140830000003</v>
      </c>
      <c r="I584">
        <v>0</v>
      </c>
      <c r="J584">
        <v>1</v>
      </c>
      <c r="K584">
        <v>0</v>
      </c>
      <c r="L584" t="s">
        <v>22</v>
      </c>
      <c r="M584">
        <v>1916</v>
      </c>
      <c r="N584" t="s">
        <v>79</v>
      </c>
      <c r="O584">
        <v>480.18950000000001</v>
      </c>
      <c r="P584">
        <v>388.38810000000001</v>
      </c>
      <c r="Q584">
        <v>418.92809999999997</v>
      </c>
      <c r="R584">
        <v>1393.0308</v>
      </c>
      <c r="S584">
        <v>3</v>
      </c>
      <c r="T584" s="1">
        <v>0.114804738458055</v>
      </c>
      <c r="U584" s="1">
        <f>1-T584</f>
        <v>0.88519526154194494</v>
      </c>
      <c r="V584">
        <v>583</v>
      </c>
    </row>
    <row r="585" spans="1:22" x14ac:dyDescent="0.15">
      <c r="A585">
        <v>6125</v>
      </c>
      <c r="B585">
        <v>6124</v>
      </c>
      <c r="C585">
        <v>1441545</v>
      </c>
      <c r="D585">
        <v>2245890</v>
      </c>
      <c r="E585" t="s">
        <v>18</v>
      </c>
      <c r="F585">
        <v>60657</v>
      </c>
      <c r="G585">
        <v>41.937939790000001</v>
      </c>
      <c r="H585">
        <v>-87.644476819999994</v>
      </c>
      <c r="I585">
        <v>0</v>
      </c>
      <c r="J585">
        <v>1</v>
      </c>
      <c r="K585">
        <v>0</v>
      </c>
      <c r="L585" t="s">
        <v>22</v>
      </c>
      <c r="M585">
        <v>1911</v>
      </c>
      <c r="N585" t="s">
        <v>58</v>
      </c>
      <c r="O585">
        <v>831.20039999999995</v>
      </c>
      <c r="P585">
        <v>342.75990000000002</v>
      </c>
      <c r="Q585">
        <v>94.705200000000005</v>
      </c>
      <c r="R585">
        <v>1630.0654</v>
      </c>
      <c r="S585">
        <v>3</v>
      </c>
      <c r="T585" s="1">
        <v>0.11484125400509999</v>
      </c>
      <c r="U585" s="1">
        <f>1-T585</f>
        <v>0.88515874599489996</v>
      </c>
      <c r="V585">
        <v>584</v>
      </c>
    </row>
    <row r="586" spans="1:22" x14ac:dyDescent="0.15">
      <c r="A586">
        <v>1624</v>
      </c>
      <c r="B586">
        <v>1623</v>
      </c>
      <c r="C586">
        <v>1501460</v>
      </c>
      <c r="D586">
        <v>1044714</v>
      </c>
      <c r="E586" t="s">
        <v>18</v>
      </c>
      <c r="F586">
        <v>60610</v>
      </c>
      <c r="G586">
        <v>41.903835659999999</v>
      </c>
      <c r="H586">
        <v>-87.628826110000006</v>
      </c>
      <c r="I586">
        <v>0</v>
      </c>
      <c r="J586">
        <v>1</v>
      </c>
      <c r="K586">
        <v>0</v>
      </c>
      <c r="L586" t="s">
        <v>22</v>
      </c>
      <c r="M586">
        <v>1945</v>
      </c>
      <c r="N586" t="s">
        <v>54</v>
      </c>
      <c r="O586">
        <v>454.7235</v>
      </c>
      <c r="P586">
        <v>663.1345</v>
      </c>
      <c r="Q586">
        <v>98.195400000000006</v>
      </c>
      <c r="R586">
        <v>1433.8326</v>
      </c>
      <c r="S586">
        <v>3</v>
      </c>
      <c r="T586" s="1">
        <v>0.11484387112243399</v>
      </c>
      <c r="U586" s="1">
        <f>1-T586</f>
        <v>0.88515612887756601</v>
      </c>
      <c r="V586">
        <v>585</v>
      </c>
    </row>
    <row r="587" spans="1:22" x14ac:dyDescent="0.15">
      <c r="A587">
        <v>205</v>
      </c>
      <c r="B587">
        <v>204</v>
      </c>
      <c r="C587">
        <v>1501625</v>
      </c>
      <c r="D587">
        <v>7246</v>
      </c>
      <c r="E587" t="s">
        <v>18</v>
      </c>
      <c r="F587">
        <v>60622</v>
      </c>
      <c r="G587">
        <v>41.896090149999999</v>
      </c>
      <c r="H587">
        <v>-87.672827900000001</v>
      </c>
      <c r="I587">
        <v>0</v>
      </c>
      <c r="J587">
        <v>1</v>
      </c>
      <c r="K587">
        <v>0</v>
      </c>
      <c r="L587" t="s">
        <v>19</v>
      </c>
      <c r="M587">
        <v>1914</v>
      </c>
      <c r="N587" t="s">
        <v>104</v>
      </c>
      <c r="O587">
        <v>915.48900000000003</v>
      </c>
      <c r="P587">
        <v>462.47730000000001</v>
      </c>
      <c r="Q587">
        <v>241.98089999999999</v>
      </c>
      <c r="R587">
        <v>1765.4223</v>
      </c>
      <c r="S587">
        <v>3</v>
      </c>
      <c r="T587" s="1">
        <v>0.114866467389785</v>
      </c>
      <c r="U587" s="1">
        <f>1-T587</f>
        <v>0.88513353261021499</v>
      </c>
      <c r="V587">
        <v>586</v>
      </c>
    </row>
    <row r="588" spans="1:22" x14ac:dyDescent="0.15">
      <c r="A588">
        <v>7244</v>
      </c>
      <c r="B588">
        <v>7243</v>
      </c>
      <c r="C588">
        <v>1441405</v>
      </c>
      <c r="D588">
        <v>2327130</v>
      </c>
      <c r="E588" t="s">
        <v>18</v>
      </c>
      <c r="F588">
        <v>60657</v>
      </c>
      <c r="G588">
        <v>41.93298721</v>
      </c>
      <c r="H588">
        <v>-87.636528940000005</v>
      </c>
      <c r="I588">
        <v>0</v>
      </c>
      <c r="J588">
        <v>1</v>
      </c>
      <c r="K588">
        <v>0</v>
      </c>
      <c r="L588" t="s">
        <v>443</v>
      </c>
      <c r="M588">
        <v>1968</v>
      </c>
      <c r="N588" t="s">
        <v>77</v>
      </c>
      <c r="O588">
        <v>576.22209999999995</v>
      </c>
      <c r="P588">
        <v>1275.3770999999999</v>
      </c>
      <c r="Q588">
        <v>841.23040000000003</v>
      </c>
      <c r="R588">
        <v>1441.2302999999999</v>
      </c>
      <c r="S588">
        <v>3</v>
      </c>
      <c r="T588" s="1">
        <v>0.114919567106816</v>
      </c>
      <c r="U588" s="1">
        <f>1-T588</f>
        <v>0.88508043289318405</v>
      </c>
      <c r="V588">
        <v>587</v>
      </c>
    </row>
    <row r="589" spans="1:22" x14ac:dyDescent="0.15">
      <c r="A589">
        <v>5552</v>
      </c>
      <c r="B589">
        <v>5551</v>
      </c>
      <c r="C589">
        <v>1482463</v>
      </c>
      <c r="D589">
        <v>2157756</v>
      </c>
      <c r="E589" t="s">
        <v>18</v>
      </c>
      <c r="F589">
        <v>60640</v>
      </c>
      <c r="G589">
        <v>41.973408540000001</v>
      </c>
      <c r="H589">
        <v>-87.655843239999996</v>
      </c>
      <c r="I589">
        <v>0</v>
      </c>
      <c r="J589">
        <v>1</v>
      </c>
      <c r="K589">
        <v>0</v>
      </c>
      <c r="L589" t="s">
        <v>22</v>
      </c>
      <c r="M589">
        <v>1910</v>
      </c>
      <c r="N589" t="s">
        <v>79</v>
      </c>
      <c r="O589">
        <v>247.6542</v>
      </c>
      <c r="P589">
        <v>416.24329999999998</v>
      </c>
      <c r="Q589">
        <v>545.52049999999997</v>
      </c>
      <c r="R589">
        <v>1679.4918</v>
      </c>
      <c r="S589">
        <v>3</v>
      </c>
      <c r="T589" s="1">
        <v>0.114928573147402</v>
      </c>
      <c r="U589" s="1">
        <f>1-T589</f>
        <v>0.88507142685259799</v>
      </c>
      <c r="V589">
        <v>588</v>
      </c>
    </row>
    <row r="590" spans="1:22" x14ac:dyDescent="0.15">
      <c r="A590">
        <v>5936</v>
      </c>
      <c r="B590">
        <v>5935</v>
      </c>
      <c r="C590">
        <v>1447554</v>
      </c>
      <c r="D590">
        <v>2203996</v>
      </c>
      <c r="E590" t="s">
        <v>18</v>
      </c>
      <c r="F590">
        <v>60606</v>
      </c>
      <c r="G590">
        <v>41.883265850000001</v>
      </c>
      <c r="H590">
        <v>-87.638760820000002</v>
      </c>
      <c r="I590">
        <v>0</v>
      </c>
      <c r="J590">
        <v>1</v>
      </c>
      <c r="K590">
        <v>0</v>
      </c>
      <c r="L590" t="s">
        <v>22</v>
      </c>
      <c r="M590">
        <v>1990</v>
      </c>
      <c r="N590" t="s">
        <v>171</v>
      </c>
      <c r="O590">
        <v>201.56800000000001</v>
      </c>
      <c r="P590">
        <v>912.04020000000003</v>
      </c>
      <c r="Q590">
        <v>870.80160000000001</v>
      </c>
      <c r="R590">
        <v>1485.0438999999999</v>
      </c>
      <c r="S590">
        <v>3</v>
      </c>
      <c r="T590" s="1">
        <v>0.114971402032158</v>
      </c>
      <c r="U590" s="1">
        <f>1-T590</f>
        <v>0.88502859796784206</v>
      </c>
      <c r="V590">
        <v>589</v>
      </c>
    </row>
    <row r="591" spans="1:22" x14ac:dyDescent="0.15">
      <c r="A591">
        <v>468</v>
      </c>
      <c r="B591">
        <v>467</v>
      </c>
      <c r="C591">
        <v>1502073</v>
      </c>
      <c r="D591">
        <v>21017</v>
      </c>
      <c r="E591" t="s">
        <v>18</v>
      </c>
      <c r="F591">
        <v>60615</v>
      </c>
      <c r="G591">
        <v>41.79510543</v>
      </c>
      <c r="H591">
        <v>-87.585045949999994</v>
      </c>
      <c r="I591">
        <v>1</v>
      </c>
      <c r="J591">
        <v>1</v>
      </c>
      <c r="K591">
        <v>1</v>
      </c>
      <c r="L591" t="s">
        <v>19</v>
      </c>
      <c r="M591">
        <v>1888</v>
      </c>
      <c r="N591" t="s">
        <v>108</v>
      </c>
      <c r="O591">
        <v>327.92329999999998</v>
      </c>
      <c r="P591">
        <v>332.16609999999997</v>
      </c>
      <c r="Q591">
        <v>348.07170000000002</v>
      </c>
      <c r="R591">
        <v>2237.4603000000002</v>
      </c>
      <c r="S591">
        <v>3</v>
      </c>
      <c r="T591" s="1">
        <v>0.114993041178692</v>
      </c>
      <c r="U591" s="1">
        <f>1-T591</f>
        <v>0.88500695882130798</v>
      </c>
      <c r="V591">
        <v>590</v>
      </c>
    </row>
    <row r="592" spans="1:22" x14ac:dyDescent="0.15">
      <c r="A592">
        <v>4883</v>
      </c>
      <c r="B592">
        <v>4882</v>
      </c>
      <c r="C592">
        <v>1441556</v>
      </c>
      <c r="D592">
        <v>2092912</v>
      </c>
      <c r="E592" t="s">
        <v>18</v>
      </c>
      <c r="F592">
        <v>60657</v>
      </c>
      <c r="G592">
        <v>41.939787600000002</v>
      </c>
      <c r="H592">
        <v>-87.654966290000004</v>
      </c>
      <c r="I592">
        <v>0</v>
      </c>
      <c r="J592">
        <v>1</v>
      </c>
      <c r="K592">
        <v>0</v>
      </c>
      <c r="L592" t="s">
        <v>22</v>
      </c>
      <c r="M592">
        <v>1923</v>
      </c>
      <c r="N592" t="s">
        <v>65</v>
      </c>
      <c r="O592">
        <v>922.98030000000006</v>
      </c>
      <c r="P592">
        <v>320.05279999999999</v>
      </c>
      <c r="Q592">
        <v>168.60489999999999</v>
      </c>
      <c r="R592">
        <v>1353.4386</v>
      </c>
      <c r="S592">
        <v>3</v>
      </c>
      <c r="T592" s="1">
        <v>0.115258438183188</v>
      </c>
      <c r="U592" s="1">
        <f>1-T592</f>
        <v>0.88474156181681196</v>
      </c>
      <c r="V592">
        <v>591</v>
      </c>
    </row>
    <row r="593" spans="1:22" x14ac:dyDescent="0.15">
      <c r="A593">
        <v>6788</v>
      </c>
      <c r="B593">
        <v>6787</v>
      </c>
      <c r="C593">
        <v>1513027</v>
      </c>
      <c r="D593">
        <v>2299316</v>
      </c>
      <c r="E593" t="s">
        <v>18</v>
      </c>
      <c r="F593">
        <v>60614</v>
      </c>
      <c r="G593">
        <v>41.92659312</v>
      </c>
      <c r="H593">
        <v>-87.648653969999998</v>
      </c>
      <c r="I593">
        <v>0</v>
      </c>
      <c r="J593">
        <v>1</v>
      </c>
      <c r="K593">
        <v>0</v>
      </c>
      <c r="L593" t="s">
        <v>22</v>
      </c>
      <c r="M593">
        <v>1938</v>
      </c>
      <c r="N593" t="s">
        <v>25</v>
      </c>
      <c r="O593">
        <v>342.92959999999999</v>
      </c>
      <c r="P593">
        <v>278.32209999999998</v>
      </c>
      <c r="Q593">
        <v>211.02369999999999</v>
      </c>
      <c r="R593">
        <v>1294.4213999999999</v>
      </c>
      <c r="S593">
        <v>3</v>
      </c>
      <c r="T593" s="1">
        <v>0.115369809516156</v>
      </c>
      <c r="U593" s="1">
        <f>1-T593</f>
        <v>0.88463019048384406</v>
      </c>
      <c r="V593">
        <v>592</v>
      </c>
    </row>
    <row r="594" spans="1:22" x14ac:dyDescent="0.15">
      <c r="A594">
        <v>6568</v>
      </c>
      <c r="B594">
        <v>6567</v>
      </c>
      <c r="C594">
        <v>1401230</v>
      </c>
      <c r="D594">
        <v>2284883</v>
      </c>
      <c r="E594" t="s">
        <v>18</v>
      </c>
      <c r="F594">
        <v>60640</v>
      </c>
      <c r="G594">
        <v>41.973396510000001</v>
      </c>
      <c r="H594">
        <v>-87.656798749999993</v>
      </c>
      <c r="I594">
        <v>0</v>
      </c>
      <c r="J594">
        <v>1</v>
      </c>
      <c r="K594">
        <v>0</v>
      </c>
      <c r="L594" t="s">
        <v>71</v>
      </c>
      <c r="M594">
        <v>1916</v>
      </c>
      <c r="N594" t="s">
        <v>79</v>
      </c>
      <c r="O594">
        <v>704.16980000000001</v>
      </c>
      <c r="P594">
        <v>367.2817</v>
      </c>
      <c r="Q594">
        <v>467.84300000000002</v>
      </c>
      <c r="R594">
        <v>1513.2353000000001</v>
      </c>
      <c r="S594">
        <v>3</v>
      </c>
      <c r="T594" s="1">
        <v>0.115465998371743</v>
      </c>
      <c r="U594" s="1">
        <f>1-T594</f>
        <v>0.88453400162825702</v>
      </c>
      <c r="V594">
        <v>593</v>
      </c>
    </row>
    <row r="595" spans="1:22" x14ac:dyDescent="0.15">
      <c r="A595">
        <v>4964</v>
      </c>
      <c r="B595">
        <v>4963</v>
      </c>
      <c r="C595">
        <v>1501607</v>
      </c>
      <c r="D595">
        <v>2099581</v>
      </c>
      <c r="E595" t="s">
        <v>18</v>
      </c>
      <c r="F595">
        <v>60654</v>
      </c>
      <c r="G595">
        <v>41.893839610000001</v>
      </c>
      <c r="H595">
        <v>-87.637247819999999</v>
      </c>
      <c r="I595">
        <v>0</v>
      </c>
      <c r="J595">
        <v>1</v>
      </c>
      <c r="K595">
        <v>0</v>
      </c>
      <c r="L595" t="s">
        <v>36</v>
      </c>
      <c r="M595">
        <v>1953</v>
      </c>
      <c r="N595" t="s">
        <v>159</v>
      </c>
      <c r="O595">
        <v>354.04739999999998</v>
      </c>
      <c r="P595">
        <v>538.93579999999997</v>
      </c>
      <c r="Q595">
        <v>332.78280000000001</v>
      </c>
      <c r="R595">
        <v>1587.2361000000001</v>
      </c>
      <c r="S595">
        <v>3</v>
      </c>
      <c r="T595" s="1">
        <v>0.11549221478310299</v>
      </c>
      <c r="U595" s="1">
        <f>1-T595</f>
        <v>0.88450778521689699</v>
      </c>
      <c r="V595">
        <v>594</v>
      </c>
    </row>
    <row r="596" spans="1:22" x14ac:dyDescent="0.15">
      <c r="A596">
        <v>7514</v>
      </c>
      <c r="B596">
        <v>7513</v>
      </c>
      <c r="C596">
        <v>1512214</v>
      </c>
      <c r="D596">
        <v>2349142</v>
      </c>
      <c r="E596" t="s">
        <v>18</v>
      </c>
      <c r="F596">
        <v>60622</v>
      </c>
      <c r="G596">
        <v>41.902829320000002</v>
      </c>
      <c r="H596">
        <v>-87.695301610000001</v>
      </c>
      <c r="I596">
        <v>0</v>
      </c>
      <c r="J596">
        <v>1</v>
      </c>
      <c r="K596">
        <v>0</v>
      </c>
      <c r="L596" t="s">
        <v>26</v>
      </c>
      <c r="M596">
        <v>1911</v>
      </c>
      <c r="N596" t="s">
        <v>32</v>
      </c>
      <c r="O596">
        <v>471.77440000000001</v>
      </c>
      <c r="P596">
        <v>336.27589999999998</v>
      </c>
      <c r="Q596">
        <v>444.00369999999998</v>
      </c>
      <c r="R596">
        <v>1747.5808</v>
      </c>
      <c r="S596">
        <v>3</v>
      </c>
      <c r="T596" s="1">
        <v>0.11553842519985499</v>
      </c>
      <c r="U596" s="1">
        <f>1-T596</f>
        <v>0.88446157480014498</v>
      </c>
      <c r="V596">
        <v>595</v>
      </c>
    </row>
    <row r="597" spans="1:22" x14ac:dyDescent="0.15">
      <c r="A597">
        <v>4609</v>
      </c>
      <c r="B597">
        <v>4608</v>
      </c>
      <c r="C597">
        <v>1482484</v>
      </c>
      <c r="D597">
        <v>2059782</v>
      </c>
      <c r="E597" t="s">
        <v>18</v>
      </c>
      <c r="F597">
        <v>60640</v>
      </c>
      <c r="G597">
        <v>41.972499050000003</v>
      </c>
      <c r="H597">
        <v>-87.663944380000004</v>
      </c>
      <c r="I597">
        <v>0</v>
      </c>
      <c r="J597">
        <v>1</v>
      </c>
      <c r="K597">
        <v>0</v>
      </c>
      <c r="L597" t="s">
        <v>26</v>
      </c>
      <c r="M597">
        <v>1921</v>
      </c>
      <c r="N597" t="s">
        <v>79</v>
      </c>
      <c r="O597">
        <v>291.16340000000002</v>
      </c>
      <c r="P597">
        <v>595.13980000000004</v>
      </c>
      <c r="Q597">
        <v>558.23360000000002</v>
      </c>
      <c r="R597">
        <v>1407.1083000000001</v>
      </c>
      <c r="S597">
        <v>3</v>
      </c>
      <c r="T597" s="1">
        <v>0.11555350191189501</v>
      </c>
      <c r="U597" s="1">
        <f>1-T597</f>
        <v>0.88444649808810505</v>
      </c>
      <c r="V597">
        <v>596</v>
      </c>
    </row>
    <row r="598" spans="1:22" x14ac:dyDescent="0.15">
      <c r="A598">
        <v>1535</v>
      </c>
      <c r="B598">
        <v>1534</v>
      </c>
      <c r="C598">
        <v>1439533</v>
      </c>
      <c r="D598">
        <v>80266</v>
      </c>
      <c r="E598" t="s">
        <v>18</v>
      </c>
      <c r="F598">
        <v>60611</v>
      </c>
      <c r="G598">
        <v>41.891724719999999</v>
      </c>
      <c r="H598">
        <v>-87.6268666</v>
      </c>
      <c r="I598">
        <v>0</v>
      </c>
      <c r="J598">
        <v>1</v>
      </c>
      <c r="K598">
        <v>0</v>
      </c>
      <c r="L598" t="s">
        <v>22</v>
      </c>
      <c r="M598">
        <v>1999</v>
      </c>
      <c r="N598" t="s">
        <v>69</v>
      </c>
      <c r="O598">
        <v>383.3578</v>
      </c>
      <c r="P598">
        <v>405.9468</v>
      </c>
      <c r="Q598">
        <v>528.92700000000002</v>
      </c>
      <c r="R598">
        <v>1059.6947</v>
      </c>
      <c r="S598">
        <v>3</v>
      </c>
      <c r="T598" s="1">
        <v>0.115617781733257</v>
      </c>
      <c r="U598" s="1">
        <f>1-T598</f>
        <v>0.88438221826674301</v>
      </c>
      <c r="V598">
        <v>597</v>
      </c>
    </row>
    <row r="599" spans="1:22" x14ac:dyDescent="0.15">
      <c r="A599">
        <v>204</v>
      </c>
      <c r="B599">
        <v>203</v>
      </c>
      <c r="C599">
        <v>1515237</v>
      </c>
      <c r="D599">
        <v>7244</v>
      </c>
      <c r="E599" t="s">
        <v>18</v>
      </c>
      <c r="F599">
        <v>60625</v>
      </c>
      <c r="G599">
        <v>41.967360909999996</v>
      </c>
      <c r="H599">
        <v>-87.687913980000005</v>
      </c>
      <c r="I599">
        <v>0</v>
      </c>
      <c r="J599">
        <v>1</v>
      </c>
      <c r="K599">
        <v>0</v>
      </c>
      <c r="L599" t="s">
        <v>19</v>
      </c>
      <c r="M599">
        <v>1915</v>
      </c>
      <c r="N599" t="s">
        <v>45</v>
      </c>
      <c r="O599">
        <v>532.71180000000004</v>
      </c>
      <c r="P599">
        <v>510.99959999999999</v>
      </c>
      <c r="Q599">
        <v>419.19690000000003</v>
      </c>
      <c r="R599">
        <v>1116.5777</v>
      </c>
      <c r="S599">
        <v>3</v>
      </c>
      <c r="T599" s="1">
        <v>0.115624651036092</v>
      </c>
      <c r="U599" s="1">
        <f>1-T599</f>
        <v>0.88437534896390801</v>
      </c>
      <c r="V599">
        <v>598</v>
      </c>
    </row>
    <row r="600" spans="1:22" x14ac:dyDescent="0.15">
      <c r="A600">
        <v>6053</v>
      </c>
      <c r="B600">
        <v>6052</v>
      </c>
      <c r="C600">
        <v>1502159</v>
      </c>
      <c r="D600">
        <v>2233148</v>
      </c>
      <c r="E600" t="s">
        <v>18</v>
      </c>
      <c r="F600">
        <v>60617</v>
      </c>
      <c r="G600">
        <v>41.722565779999996</v>
      </c>
      <c r="H600">
        <v>-87.576344599999999</v>
      </c>
      <c r="I600">
        <v>0</v>
      </c>
      <c r="J600">
        <v>1</v>
      </c>
      <c r="K600">
        <v>0</v>
      </c>
      <c r="L600" t="s">
        <v>19</v>
      </c>
      <c r="M600">
        <v>2007</v>
      </c>
      <c r="N600" t="s">
        <v>87</v>
      </c>
      <c r="O600">
        <v>243.9496</v>
      </c>
      <c r="P600">
        <v>671.45450000000005</v>
      </c>
      <c r="Q600">
        <v>422.07560000000001</v>
      </c>
      <c r="R600">
        <v>3025.9362999999998</v>
      </c>
      <c r="S600">
        <v>3</v>
      </c>
      <c r="T600" s="1">
        <v>0.11568676167906899</v>
      </c>
      <c r="U600" s="1">
        <f>1-T600</f>
        <v>0.88431323832093101</v>
      </c>
      <c r="V600">
        <v>599</v>
      </c>
    </row>
    <row r="601" spans="1:22" x14ac:dyDescent="0.15">
      <c r="A601">
        <v>6238</v>
      </c>
      <c r="B601">
        <v>6237</v>
      </c>
      <c r="C601">
        <v>1513127</v>
      </c>
      <c r="D601">
        <v>2256141</v>
      </c>
      <c r="E601" t="s">
        <v>18</v>
      </c>
      <c r="F601">
        <v>60629</v>
      </c>
      <c r="G601">
        <v>41.76443416</v>
      </c>
      <c r="H601">
        <v>-87.692794509999999</v>
      </c>
      <c r="I601">
        <v>0</v>
      </c>
      <c r="J601">
        <v>1</v>
      </c>
      <c r="K601">
        <v>0</v>
      </c>
      <c r="L601" t="s">
        <v>36</v>
      </c>
      <c r="M601">
        <v>1954</v>
      </c>
      <c r="N601" t="s">
        <v>192</v>
      </c>
      <c r="O601">
        <v>587.21640000000002</v>
      </c>
      <c r="P601">
        <v>227.49590000000001</v>
      </c>
      <c r="Q601">
        <v>442.0455</v>
      </c>
      <c r="R601">
        <v>2242.3442</v>
      </c>
      <c r="S601">
        <v>3</v>
      </c>
      <c r="T601" s="1">
        <v>0.11571455727942299</v>
      </c>
      <c r="U601" s="1">
        <f>1-T601</f>
        <v>0.88428544272057696</v>
      </c>
      <c r="V601">
        <v>600</v>
      </c>
    </row>
    <row r="602" spans="1:22" x14ac:dyDescent="0.15">
      <c r="A602">
        <v>7147</v>
      </c>
      <c r="B602">
        <v>7146</v>
      </c>
      <c r="C602">
        <v>1464653</v>
      </c>
      <c r="D602">
        <v>2320346</v>
      </c>
      <c r="E602" t="s">
        <v>18</v>
      </c>
      <c r="F602">
        <v>60660</v>
      </c>
      <c r="G602">
        <v>41.983744139999999</v>
      </c>
      <c r="H602">
        <v>-87.659404089999995</v>
      </c>
      <c r="I602">
        <v>0</v>
      </c>
      <c r="J602">
        <v>1</v>
      </c>
      <c r="K602">
        <v>0</v>
      </c>
      <c r="L602" t="s">
        <v>19</v>
      </c>
      <c r="M602">
        <v>1925</v>
      </c>
      <c r="N602" t="s">
        <v>66</v>
      </c>
      <c r="O602">
        <v>256.38690000000003</v>
      </c>
      <c r="P602">
        <v>531.67849999999999</v>
      </c>
      <c r="Q602">
        <v>625.16600000000005</v>
      </c>
      <c r="R602">
        <v>1374.0137999999999</v>
      </c>
      <c r="S602">
        <v>3</v>
      </c>
      <c r="T602" s="1">
        <v>0.115723786559478</v>
      </c>
      <c r="U602" s="1">
        <f>1-T602</f>
        <v>0.88427621344052199</v>
      </c>
      <c r="V602">
        <v>601</v>
      </c>
    </row>
    <row r="603" spans="1:22" x14ac:dyDescent="0.15">
      <c r="A603">
        <v>1054</v>
      </c>
      <c r="B603">
        <v>1053</v>
      </c>
      <c r="C603">
        <v>1473967</v>
      </c>
      <c r="D603">
        <v>41230</v>
      </c>
      <c r="E603" t="s">
        <v>18</v>
      </c>
      <c r="F603">
        <v>60608</v>
      </c>
      <c r="G603">
        <v>41.835336220000002</v>
      </c>
      <c r="H603">
        <v>-87.66583086</v>
      </c>
      <c r="I603">
        <v>1</v>
      </c>
      <c r="J603">
        <v>1</v>
      </c>
      <c r="K603">
        <v>0</v>
      </c>
      <c r="L603" t="s">
        <v>71</v>
      </c>
      <c r="M603">
        <v>1886</v>
      </c>
      <c r="N603" t="s">
        <v>37</v>
      </c>
      <c r="O603">
        <v>448.89949999999999</v>
      </c>
      <c r="P603">
        <v>460.01</v>
      </c>
      <c r="Q603">
        <v>408.0059</v>
      </c>
      <c r="R603">
        <v>3259.1669000000002</v>
      </c>
      <c r="S603">
        <v>3</v>
      </c>
      <c r="T603" s="1">
        <v>0.115846016749378</v>
      </c>
      <c r="U603" s="1">
        <f>1-T603</f>
        <v>0.884153983250622</v>
      </c>
      <c r="V603">
        <v>602</v>
      </c>
    </row>
    <row r="604" spans="1:22" x14ac:dyDescent="0.15">
      <c r="A604">
        <v>6505</v>
      </c>
      <c r="B604">
        <v>6504</v>
      </c>
      <c r="C604">
        <v>1493284</v>
      </c>
      <c r="D604">
        <v>2283318</v>
      </c>
      <c r="E604" t="s">
        <v>18</v>
      </c>
      <c r="F604">
        <v>60601</v>
      </c>
      <c r="G604">
        <v>41.88457966</v>
      </c>
      <c r="H604">
        <v>-87.633756829999996</v>
      </c>
      <c r="I604">
        <v>1</v>
      </c>
      <c r="J604">
        <v>1</v>
      </c>
      <c r="K604">
        <v>0</v>
      </c>
      <c r="L604" t="s">
        <v>71</v>
      </c>
      <c r="M604">
        <v>1929</v>
      </c>
      <c r="N604" t="s">
        <v>147</v>
      </c>
      <c r="O604">
        <v>532.02760000000001</v>
      </c>
      <c r="P604">
        <v>175.3689</v>
      </c>
      <c r="Q604">
        <v>64.250799999999998</v>
      </c>
      <c r="R604">
        <v>1957.511</v>
      </c>
      <c r="S604">
        <v>3</v>
      </c>
      <c r="T604" s="1">
        <v>0.115962266541615</v>
      </c>
      <c r="U604" s="1">
        <f>1-T604</f>
        <v>0.88403773345838499</v>
      </c>
      <c r="V604">
        <v>603</v>
      </c>
    </row>
    <row r="605" spans="1:22" x14ac:dyDescent="0.15">
      <c r="A605">
        <v>1069</v>
      </c>
      <c r="B605">
        <v>1068</v>
      </c>
      <c r="C605">
        <v>1199382</v>
      </c>
      <c r="D605">
        <v>41816</v>
      </c>
      <c r="E605" t="s">
        <v>18</v>
      </c>
      <c r="F605">
        <v>60611</v>
      </c>
      <c r="G605">
        <v>41.8992486</v>
      </c>
      <c r="H605">
        <v>-87.624274979999996</v>
      </c>
      <c r="I605">
        <v>0</v>
      </c>
      <c r="J605">
        <v>1</v>
      </c>
      <c r="K605">
        <v>0</v>
      </c>
      <c r="L605" t="s">
        <v>22</v>
      </c>
      <c r="M605">
        <v>1988</v>
      </c>
      <c r="N605" t="s">
        <v>21</v>
      </c>
      <c r="O605">
        <v>410.1574</v>
      </c>
      <c r="P605">
        <v>427.24950000000001</v>
      </c>
      <c r="Q605">
        <v>459.0609</v>
      </c>
      <c r="R605">
        <v>1195.6449</v>
      </c>
      <c r="S605">
        <v>3</v>
      </c>
      <c r="T605" s="1">
        <v>0.11606307475563001</v>
      </c>
      <c r="U605" s="1">
        <f>1-T605</f>
        <v>0.88393692524436995</v>
      </c>
      <c r="V605">
        <v>604</v>
      </c>
    </row>
    <row r="606" spans="1:22" x14ac:dyDescent="0.15">
      <c r="A606">
        <v>5131</v>
      </c>
      <c r="B606">
        <v>5130</v>
      </c>
      <c r="C606">
        <v>1493339</v>
      </c>
      <c r="D606">
        <v>2124394</v>
      </c>
      <c r="E606" t="s">
        <v>18</v>
      </c>
      <c r="F606">
        <v>60654</v>
      </c>
      <c r="G606">
        <v>41.888939829999998</v>
      </c>
      <c r="H606">
        <v>-87.642798889999995</v>
      </c>
      <c r="I606">
        <v>1</v>
      </c>
      <c r="J606">
        <v>1</v>
      </c>
      <c r="K606">
        <v>0</v>
      </c>
      <c r="L606" t="s">
        <v>22</v>
      </c>
      <c r="M606">
        <v>2009</v>
      </c>
      <c r="N606" t="s">
        <v>176</v>
      </c>
      <c r="O606">
        <v>308.25099999999998</v>
      </c>
      <c r="P606">
        <v>696.62019999999995</v>
      </c>
      <c r="Q606">
        <v>666.3383</v>
      </c>
      <c r="R606">
        <v>854.44960000000003</v>
      </c>
      <c r="S606">
        <v>3</v>
      </c>
      <c r="T606" s="1">
        <v>0.116189796493467</v>
      </c>
      <c r="U606" s="1">
        <f>1-T606</f>
        <v>0.88381020350653294</v>
      </c>
      <c r="V606">
        <v>605</v>
      </c>
    </row>
    <row r="607" spans="1:22" x14ac:dyDescent="0.15">
      <c r="A607">
        <v>5447</v>
      </c>
      <c r="B607">
        <v>5446</v>
      </c>
      <c r="C607">
        <v>1441568</v>
      </c>
      <c r="D607">
        <v>2148023</v>
      </c>
      <c r="E607" t="s">
        <v>18</v>
      </c>
      <c r="F607">
        <v>60657</v>
      </c>
      <c r="G607">
        <v>41.940219519999999</v>
      </c>
      <c r="H607">
        <v>-87.644552200000007</v>
      </c>
      <c r="I607">
        <v>0</v>
      </c>
      <c r="J607">
        <v>1</v>
      </c>
      <c r="K607">
        <v>0</v>
      </c>
      <c r="L607" t="s">
        <v>19</v>
      </c>
      <c r="M607">
        <v>1926</v>
      </c>
      <c r="N607" t="s">
        <v>58</v>
      </c>
      <c r="O607">
        <v>954.03719999999998</v>
      </c>
      <c r="P607">
        <v>370.99970000000002</v>
      </c>
      <c r="Q607">
        <v>119.7757</v>
      </c>
      <c r="R607">
        <v>1435.7355</v>
      </c>
      <c r="S607">
        <v>3</v>
      </c>
      <c r="T607" s="1">
        <v>0.116222159341671</v>
      </c>
      <c r="U607" s="1">
        <f>1-T607</f>
        <v>0.88377784065832898</v>
      </c>
      <c r="V607">
        <v>606</v>
      </c>
    </row>
    <row r="608" spans="1:22" x14ac:dyDescent="0.15">
      <c r="A608">
        <v>2299</v>
      </c>
      <c r="B608">
        <v>2298</v>
      </c>
      <c r="C608">
        <v>1512838</v>
      </c>
      <c r="D608">
        <v>1473196</v>
      </c>
      <c r="E608" t="s">
        <v>18</v>
      </c>
      <c r="F608">
        <v>60625</v>
      </c>
      <c r="G608">
        <v>41.966551469999999</v>
      </c>
      <c r="H608">
        <v>-87.688988850000001</v>
      </c>
      <c r="I608">
        <v>0</v>
      </c>
      <c r="J608">
        <v>1</v>
      </c>
      <c r="K608">
        <v>0</v>
      </c>
      <c r="L608" t="s">
        <v>36</v>
      </c>
      <c r="M608">
        <v>1917</v>
      </c>
      <c r="N608" t="s">
        <v>27</v>
      </c>
      <c r="O608">
        <v>338.10750000000002</v>
      </c>
      <c r="P608">
        <v>376.93290000000002</v>
      </c>
      <c r="Q608">
        <v>559.14779999999996</v>
      </c>
      <c r="R608">
        <v>1286.4294</v>
      </c>
      <c r="S608">
        <v>3</v>
      </c>
      <c r="T608" s="1">
        <v>0.116284694196733</v>
      </c>
      <c r="U608" s="1">
        <f>1-T608</f>
        <v>0.88371530580326696</v>
      </c>
      <c r="V608">
        <v>607</v>
      </c>
    </row>
    <row r="609" spans="1:22" x14ac:dyDescent="0.15">
      <c r="A609">
        <v>3599</v>
      </c>
      <c r="B609">
        <v>3598</v>
      </c>
      <c r="C609">
        <v>1512546</v>
      </c>
      <c r="D609">
        <v>1893928</v>
      </c>
      <c r="E609" t="s">
        <v>18</v>
      </c>
      <c r="F609">
        <v>60632</v>
      </c>
      <c r="G609">
        <v>41.817518360000001</v>
      </c>
      <c r="H609">
        <v>-87.694343149999995</v>
      </c>
      <c r="I609">
        <v>1</v>
      </c>
      <c r="J609">
        <v>1</v>
      </c>
      <c r="K609">
        <v>0</v>
      </c>
      <c r="L609" t="s">
        <v>71</v>
      </c>
      <c r="M609">
        <v>1923</v>
      </c>
      <c r="N609" t="s">
        <v>103</v>
      </c>
      <c r="O609">
        <v>303.04649999999998</v>
      </c>
      <c r="P609">
        <v>419.76929999999999</v>
      </c>
      <c r="Q609">
        <v>560.46780000000001</v>
      </c>
      <c r="R609">
        <v>2509.9740000000002</v>
      </c>
      <c r="S609">
        <v>3</v>
      </c>
      <c r="T609" s="1">
        <v>0.11631063043307301</v>
      </c>
      <c r="U609" s="1">
        <f>1-T609</f>
        <v>0.88368936956692701</v>
      </c>
      <c r="V609">
        <v>608</v>
      </c>
    </row>
    <row r="610" spans="1:22" x14ac:dyDescent="0.15">
      <c r="A610">
        <v>5355</v>
      </c>
      <c r="B610">
        <v>5354</v>
      </c>
      <c r="C610">
        <v>1501526</v>
      </c>
      <c r="D610">
        <v>2141345</v>
      </c>
      <c r="E610" t="s">
        <v>18</v>
      </c>
      <c r="F610">
        <v>60654</v>
      </c>
      <c r="G610">
        <v>41.89330674</v>
      </c>
      <c r="H610">
        <v>-87.63350896</v>
      </c>
      <c r="I610">
        <v>1</v>
      </c>
      <c r="J610">
        <v>1</v>
      </c>
      <c r="K610">
        <v>0</v>
      </c>
      <c r="L610" t="s">
        <v>22</v>
      </c>
      <c r="M610">
        <v>1973</v>
      </c>
      <c r="N610" t="s">
        <v>67</v>
      </c>
      <c r="O610">
        <v>306.48520000000002</v>
      </c>
      <c r="P610">
        <v>635.95870000000002</v>
      </c>
      <c r="Q610">
        <v>539.14260000000002</v>
      </c>
      <c r="R610">
        <v>1537.8303000000001</v>
      </c>
      <c r="S610">
        <v>3</v>
      </c>
      <c r="T610" s="1">
        <v>0.116398192081429</v>
      </c>
      <c r="U610" s="1">
        <f>1-T610</f>
        <v>0.88360180791857101</v>
      </c>
      <c r="V610">
        <v>609</v>
      </c>
    </row>
    <row r="611" spans="1:22" x14ac:dyDescent="0.15">
      <c r="A611">
        <v>2141</v>
      </c>
      <c r="B611">
        <v>2140</v>
      </c>
      <c r="C611">
        <v>1490459</v>
      </c>
      <c r="D611">
        <v>1355797</v>
      </c>
      <c r="E611" t="s">
        <v>18</v>
      </c>
      <c r="F611">
        <v>60654</v>
      </c>
      <c r="G611">
        <v>41.891772510000003</v>
      </c>
      <c r="H611">
        <v>-87.628316679999998</v>
      </c>
      <c r="I611">
        <v>0</v>
      </c>
      <c r="J611">
        <v>1</v>
      </c>
      <c r="K611">
        <v>0</v>
      </c>
      <c r="L611" t="s">
        <v>26</v>
      </c>
      <c r="M611">
        <v>2004</v>
      </c>
      <c r="N611" t="s">
        <v>115</v>
      </c>
      <c r="O611">
        <v>363.23500000000001</v>
      </c>
      <c r="P611">
        <v>287.08629999999999</v>
      </c>
      <c r="Q611">
        <v>346.142</v>
      </c>
      <c r="R611">
        <v>792.02329999999995</v>
      </c>
      <c r="S611">
        <v>3</v>
      </c>
      <c r="T611" s="1">
        <v>0.116505203984154</v>
      </c>
      <c r="U611" s="1">
        <f>1-T611</f>
        <v>0.88349479601584602</v>
      </c>
      <c r="V611">
        <v>610</v>
      </c>
    </row>
    <row r="612" spans="1:22" x14ac:dyDescent="0.15">
      <c r="A612">
        <v>6966</v>
      </c>
      <c r="B612">
        <v>6965</v>
      </c>
      <c r="C612">
        <v>1467513</v>
      </c>
      <c r="D612">
        <v>2308660</v>
      </c>
      <c r="E612" t="s">
        <v>18</v>
      </c>
      <c r="F612">
        <v>60607</v>
      </c>
      <c r="G612">
        <v>41.86888416</v>
      </c>
      <c r="H612">
        <v>-87.639392540000003</v>
      </c>
      <c r="I612">
        <v>0</v>
      </c>
      <c r="J612">
        <v>1</v>
      </c>
      <c r="K612">
        <v>0</v>
      </c>
      <c r="L612" t="s">
        <v>36</v>
      </c>
      <c r="M612">
        <v>1963</v>
      </c>
      <c r="N612" t="s">
        <v>83</v>
      </c>
      <c r="O612">
        <v>525.93799999999999</v>
      </c>
      <c r="P612">
        <v>1235.4566</v>
      </c>
      <c r="Q612">
        <v>1128.6606999999999</v>
      </c>
      <c r="R612">
        <v>2590.4430000000002</v>
      </c>
      <c r="S612">
        <v>3</v>
      </c>
      <c r="T612" s="1">
        <v>0.11670212463207801</v>
      </c>
      <c r="U612" s="1">
        <f>1-T612</f>
        <v>0.88329787536792204</v>
      </c>
      <c r="V612">
        <v>611</v>
      </c>
    </row>
    <row r="613" spans="1:22" x14ac:dyDescent="0.15">
      <c r="A613">
        <v>4147</v>
      </c>
      <c r="B613">
        <v>4146</v>
      </c>
      <c r="C613">
        <v>1441569</v>
      </c>
      <c r="D613">
        <v>1986215</v>
      </c>
      <c r="E613" t="s">
        <v>18</v>
      </c>
      <c r="F613">
        <v>60657</v>
      </c>
      <c r="G613">
        <v>41.94015821</v>
      </c>
      <c r="H613">
        <v>-87.644550280000004</v>
      </c>
      <c r="I613">
        <v>0</v>
      </c>
      <c r="J613">
        <v>1</v>
      </c>
      <c r="K613">
        <v>0</v>
      </c>
      <c r="L613" t="s">
        <v>19</v>
      </c>
      <c r="M613">
        <v>1926</v>
      </c>
      <c r="N613" t="s">
        <v>210</v>
      </c>
      <c r="O613">
        <v>98.1708</v>
      </c>
      <c r="P613">
        <v>381.0034</v>
      </c>
      <c r="Q613">
        <v>114.4033</v>
      </c>
      <c r="R613">
        <v>1434.9725000000001</v>
      </c>
      <c r="S613">
        <v>3</v>
      </c>
      <c r="T613" s="1">
        <v>0.11677678893014801</v>
      </c>
      <c r="U613" s="1">
        <f>1-T613</f>
        <v>0.88322321106985202</v>
      </c>
      <c r="V613">
        <v>612</v>
      </c>
    </row>
    <row r="614" spans="1:22" x14ac:dyDescent="0.15">
      <c r="A614">
        <v>6595</v>
      </c>
      <c r="B614">
        <v>6594</v>
      </c>
      <c r="C614">
        <v>1434370</v>
      </c>
      <c r="D614">
        <v>2289213</v>
      </c>
      <c r="E614" t="s">
        <v>18</v>
      </c>
      <c r="F614">
        <v>60619</v>
      </c>
      <c r="G614">
        <v>41.758415839999998</v>
      </c>
      <c r="H614">
        <v>-87.608650150000003</v>
      </c>
      <c r="I614">
        <v>0</v>
      </c>
      <c r="J614">
        <v>1</v>
      </c>
      <c r="K614">
        <v>0</v>
      </c>
      <c r="L614" t="s">
        <v>443</v>
      </c>
      <c r="M614">
        <v>1919</v>
      </c>
      <c r="N614" t="s">
        <v>131</v>
      </c>
      <c r="O614">
        <v>5212.6998000000003</v>
      </c>
      <c r="P614">
        <v>385.71879999999999</v>
      </c>
      <c r="Q614">
        <v>63.452500000000001</v>
      </c>
      <c r="R614">
        <v>3934.1640000000002</v>
      </c>
      <c r="S614">
        <v>3</v>
      </c>
      <c r="T614" s="1">
        <v>0.11687132284266501</v>
      </c>
      <c r="U614" s="1">
        <f>1-T614</f>
        <v>0.88312867715733501</v>
      </c>
      <c r="V614">
        <v>613</v>
      </c>
    </row>
    <row r="615" spans="1:22" x14ac:dyDescent="0.15">
      <c r="A615">
        <v>6867</v>
      </c>
      <c r="B615">
        <v>6866</v>
      </c>
      <c r="C615">
        <v>1490955</v>
      </c>
      <c r="D615">
        <v>2304532</v>
      </c>
      <c r="E615" t="s">
        <v>18</v>
      </c>
      <c r="F615">
        <v>60607</v>
      </c>
      <c r="G615">
        <v>41.869198990000001</v>
      </c>
      <c r="H615">
        <v>-87.663549739999993</v>
      </c>
      <c r="I615">
        <v>0</v>
      </c>
      <c r="J615">
        <v>1</v>
      </c>
      <c r="K615">
        <v>0</v>
      </c>
      <c r="L615" t="s">
        <v>443</v>
      </c>
      <c r="M615">
        <v>1889</v>
      </c>
      <c r="N615" t="s">
        <v>93</v>
      </c>
      <c r="O615">
        <v>1147.4037000000001</v>
      </c>
      <c r="P615">
        <v>438.40170000000001</v>
      </c>
      <c r="Q615">
        <v>577.18269999999995</v>
      </c>
      <c r="R615">
        <v>3218.7374</v>
      </c>
      <c r="S615">
        <v>3</v>
      </c>
      <c r="T615" s="1">
        <v>0.116950289710891</v>
      </c>
      <c r="U615" s="1">
        <f>1-T615</f>
        <v>0.88304971028910906</v>
      </c>
      <c r="V615">
        <v>614</v>
      </c>
    </row>
    <row r="616" spans="1:22" x14ac:dyDescent="0.15">
      <c r="A616">
        <v>4938</v>
      </c>
      <c r="B616">
        <v>4937</v>
      </c>
      <c r="C616">
        <v>1199575</v>
      </c>
      <c r="D616">
        <v>2098323</v>
      </c>
      <c r="E616" t="s">
        <v>18</v>
      </c>
      <c r="F616">
        <v>60661</v>
      </c>
      <c r="G616">
        <v>41.885594490000003</v>
      </c>
      <c r="H616">
        <v>-87.643462459999995</v>
      </c>
      <c r="I616">
        <v>1</v>
      </c>
      <c r="J616">
        <v>1</v>
      </c>
      <c r="K616">
        <v>0</v>
      </c>
      <c r="L616" t="s">
        <v>22</v>
      </c>
      <c r="M616">
        <v>2004</v>
      </c>
      <c r="N616" t="s">
        <v>53</v>
      </c>
      <c r="O616">
        <v>21087.105299999999</v>
      </c>
      <c r="P616">
        <v>439.93470000000002</v>
      </c>
      <c r="Q616">
        <v>630.55160000000001</v>
      </c>
      <c r="R616">
        <v>1861.7994000000001</v>
      </c>
      <c r="S616">
        <v>3</v>
      </c>
      <c r="T616" s="1">
        <v>0.11706002652710699</v>
      </c>
      <c r="U616" s="1">
        <f>1-T616</f>
        <v>0.88293997347289299</v>
      </c>
      <c r="V616">
        <v>615</v>
      </c>
    </row>
    <row r="617" spans="1:22" x14ac:dyDescent="0.15">
      <c r="A617">
        <v>6827</v>
      </c>
      <c r="B617">
        <v>6826</v>
      </c>
      <c r="C617">
        <v>1501943</v>
      </c>
      <c r="D617">
        <v>2303880</v>
      </c>
      <c r="E617" t="s">
        <v>18</v>
      </c>
      <c r="F617">
        <v>60609</v>
      </c>
      <c r="G617">
        <v>41.823390029999999</v>
      </c>
      <c r="H617">
        <v>-87.672236249999997</v>
      </c>
      <c r="I617">
        <v>1</v>
      </c>
      <c r="J617">
        <v>1</v>
      </c>
      <c r="K617">
        <v>0</v>
      </c>
      <c r="L617" t="s">
        <v>19</v>
      </c>
      <c r="M617">
        <v>1908</v>
      </c>
      <c r="N617" t="s">
        <v>240</v>
      </c>
      <c r="O617">
        <v>843.54430000000002</v>
      </c>
      <c r="P617">
        <v>996.00070000000005</v>
      </c>
      <c r="Q617">
        <v>280.14330000000001</v>
      </c>
      <c r="R617">
        <v>2758.8779</v>
      </c>
      <c r="S617">
        <v>3</v>
      </c>
      <c r="T617" s="1">
        <v>0.117134615056134</v>
      </c>
      <c r="U617" s="1">
        <f>1-T617</f>
        <v>0.88286538494386602</v>
      </c>
      <c r="V617">
        <v>616</v>
      </c>
    </row>
    <row r="618" spans="1:22" x14ac:dyDescent="0.15">
      <c r="A618">
        <v>98</v>
      </c>
      <c r="B618">
        <v>97</v>
      </c>
      <c r="C618">
        <v>1502118</v>
      </c>
      <c r="D618">
        <v>3528</v>
      </c>
      <c r="E618" t="s">
        <v>18</v>
      </c>
      <c r="F618">
        <v>60610</v>
      </c>
      <c r="G618">
        <v>41.894277219999999</v>
      </c>
      <c r="H618">
        <v>-87.637258250000002</v>
      </c>
      <c r="I618">
        <v>0</v>
      </c>
      <c r="J618">
        <v>1</v>
      </c>
      <c r="K618">
        <v>0</v>
      </c>
      <c r="L618" t="s">
        <v>22</v>
      </c>
      <c r="M618">
        <v>1953</v>
      </c>
      <c r="N618" t="s">
        <v>86</v>
      </c>
      <c r="O618">
        <v>103.19710000000001</v>
      </c>
      <c r="P618">
        <v>587.26440000000002</v>
      </c>
      <c r="Q618">
        <v>364.40969999999999</v>
      </c>
      <c r="R618">
        <v>1728.2240999999999</v>
      </c>
      <c r="S618">
        <v>3</v>
      </c>
      <c r="T618" s="1">
        <v>0.117147784076959</v>
      </c>
      <c r="U618" s="1">
        <f>1-T618</f>
        <v>0.88285221592304097</v>
      </c>
      <c r="V618">
        <v>617</v>
      </c>
    </row>
    <row r="619" spans="1:22" x14ac:dyDescent="0.15">
      <c r="A619">
        <v>5855</v>
      </c>
      <c r="B619">
        <v>5854</v>
      </c>
      <c r="C619">
        <v>1453261</v>
      </c>
      <c r="D619">
        <v>2197107</v>
      </c>
      <c r="E619" t="s">
        <v>28</v>
      </c>
      <c r="F619">
        <v>60605</v>
      </c>
      <c r="G619">
        <v>41.867536999999999</v>
      </c>
      <c r="H619">
        <v>-87.626376899999997</v>
      </c>
      <c r="I619">
        <v>0</v>
      </c>
      <c r="J619">
        <v>1</v>
      </c>
      <c r="K619">
        <v>0</v>
      </c>
      <c r="L619" t="s">
        <v>22</v>
      </c>
      <c r="M619">
        <v>2006</v>
      </c>
      <c r="N619" t="s">
        <v>200</v>
      </c>
      <c r="O619">
        <v>723.00559999999996</v>
      </c>
      <c r="P619">
        <v>185.06139999999999</v>
      </c>
      <c r="Q619">
        <v>560.41240000000005</v>
      </c>
      <c r="R619">
        <v>1333.9758999999999</v>
      </c>
      <c r="S619">
        <v>3</v>
      </c>
      <c r="T619" s="1">
        <v>0.117174171623022</v>
      </c>
      <c r="U619" s="1">
        <f>1-T619</f>
        <v>0.88282582837697798</v>
      </c>
      <c r="V619">
        <v>618</v>
      </c>
    </row>
    <row r="620" spans="1:22" x14ac:dyDescent="0.15">
      <c r="A620">
        <v>5156</v>
      </c>
      <c r="B620">
        <v>5155</v>
      </c>
      <c r="C620">
        <v>1325080</v>
      </c>
      <c r="D620">
        <v>2125165</v>
      </c>
      <c r="E620" t="s">
        <v>18</v>
      </c>
      <c r="F620">
        <v>60624</v>
      </c>
      <c r="G620">
        <v>41.880769739999998</v>
      </c>
      <c r="H620">
        <v>-87.731156100000007</v>
      </c>
      <c r="I620">
        <v>1</v>
      </c>
      <c r="J620">
        <v>1</v>
      </c>
      <c r="K620">
        <v>0</v>
      </c>
      <c r="L620" t="s">
        <v>26</v>
      </c>
      <c r="M620">
        <v>1947</v>
      </c>
      <c r="N620" t="s">
        <v>101</v>
      </c>
      <c r="O620">
        <v>1898.655</v>
      </c>
      <c r="P620">
        <v>689.13340000000005</v>
      </c>
      <c r="Q620">
        <v>376.7638</v>
      </c>
      <c r="R620">
        <v>822.28120000000001</v>
      </c>
      <c r="S620">
        <v>3</v>
      </c>
      <c r="T620" s="1">
        <v>0.117186225010237</v>
      </c>
      <c r="U620" s="1">
        <f>1-T620</f>
        <v>0.88281377498976299</v>
      </c>
      <c r="V620">
        <v>619</v>
      </c>
    </row>
    <row r="621" spans="1:22" x14ac:dyDescent="0.15">
      <c r="A621">
        <v>2556</v>
      </c>
      <c r="B621">
        <v>2555</v>
      </c>
      <c r="C621">
        <v>1383477</v>
      </c>
      <c r="D621">
        <v>1548267</v>
      </c>
      <c r="E621" t="s">
        <v>18</v>
      </c>
      <c r="F621">
        <v>60601</v>
      </c>
      <c r="G621">
        <v>41.886005830000002</v>
      </c>
      <c r="H621">
        <v>-87.620828959999997</v>
      </c>
      <c r="I621">
        <v>0</v>
      </c>
      <c r="J621">
        <v>1</v>
      </c>
      <c r="K621">
        <v>0</v>
      </c>
      <c r="L621" t="s">
        <v>22</v>
      </c>
      <c r="M621">
        <v>1986</v>
      </c>
      <c r="N621" t="s">
        <v>110</v>
      </c>
      <c r="O621">
        <v>924.58079999999995</v>
      </c>
      <c r="P621">
        <v>753.30020000000002</v>
      </c>
      <c r="Q621">
        <v>442.00729999999999</v>
      </c>
      <c r="R621">
        <v>1472.9241</v>
      </c>
      <c r="S621">
        <v>3</v>
      </c>
      <c r="T621" s="1">
        <v>0.117259913323908</v>
      </c>
      <c r="U621" s="1">
        <f>1-T621</f>
        <v>0.88274008667609194</v>
      </c>
      <c r="V621">
        <v>620</v>
      </c>
    </row>
    <row r="622" spans="1:22" x14ac:dyDescent="0.15">
      <c r="A622">
        <v>6868</v>
      </c>
      <c r="B622">
        <v>6867</v>
      </c>
      <c r="C622">
        <v>1490963</v>
      </c>
      <c r="D622">
        <v>2304533</v>
      </c>
      <c r="E622" t="s">
        <v>18</v>
      </c>
      <c r="F622">
        <v>60607</v>
      </c>
      <c r="G622">
        <v>41.869198990000001</v>
      </c>
      <c r="H622">
        <v>-87.663549739999993</v>
      </c>
      <c r="I622">
        <v>0</v>
      </c>
      <c r="J622">
        <v>0</v>
      </c>
      <c r="K622">
        <v>0</v>
      </c>
      <c r="L622" t="s">
        <v>443</v>
      </c>
      <c r="M622">
        <v>1889</v>
      </c>
      <c r="N622" t="s">
        <v>93</v>
      </c>
      <c r="O622">
        <v>568.20989999999995</v>
      </c>
      <c r="P622">
        <v>438.40170000000001</v>
      </c>
      <c r="Q622">
        <v>577.18269999999995</v>
      </c>
      <c r="R622">
        <v>3218.7374</v>
      </c>
      <c r="S622">
        <v>3</v>
      </c>
      <c r="T622" s="1">
        <v>0.11727379481912301</v>
      </c>
      <c r="U622" s="1">
        <f>1-T622</f>
        <v>0.88272620518087697</v>
      </c>
      <c r="V622">
        <v>621</v>
      </c>
    </row>
    <row r="623" spans="1:22" x14ac:dyDescent="0.15">
      <c r="A623">
        <v>2278</v>
      </c>
      <c r="B623">
        <v>2277</v>
      </c>
      <c r="C623">
        <v>1441298</v>
      </c>
      <c r="D623">
        <v>1446902</v>
      </c>
      <c r="E623" t="s">
        <v>28</v>
      </c>
      <c r="F623">
        <v>60657</v>
      </c>
      <c r="G623">
        <v>41.9364147</v>
      </c>
      <c r="H623">
        <v>-87.644127990000001</v>
      </c>
      <c r="I623">
        <v>0</v>
      </c>
      <c r="J623">
        <v>1</v>
      </c>
      <c r="K623">
        <v>0</v>
      </c>
      <c r="L623" t="s">
        <v>71</v>
      </c>
      <c r="M623">
        <v>1911</v>
      </c>
      <c r="N623" t="s">
        <v>58</v>
      </c>
      <c r="O623">
        <v>395.6848</v>
      </c>
      <c r="P623">
        <v>322.39780000000002</v>
      </c>
      <c r="Q623">
        <v>248.86199999999999</v>
      </c>
      <c r="R623">
        <v>1995.7049999999999</v>
      </c>
      <c r="S623">
        <v>3</v>
      </c>
      <c r="T623" s="1">
        <v>0.11727776814704199</v>
      </c>
      <c r="U623" s="1">
        <f>1-T623</f>
        <v>0.88272223185295795</v>
      </c>
      <c r="V623">
        <v>622</v>
      </c>
    </row>
    <row r="624" spans="1:22" x14ac:dyDescent="0.15">
      <c r="A624">
        <v>2555</v>
      </c>
      <c r="B624">
        <v>2554</v>
      </c>
      <c r="C624">
        <v>1482211</v>
      </c>
      <c r="D624">
        <v>1548223</v>
      </c>
      <c r="E624" t="s">
        <v>18</v>
      </c>
      <c r="F624">
        <v>60640</v>
      </c>
      <c r="G624">
        <v>41.980461750000003</v>
      </c>
      <c r="H624">
        <v>-87.668179839999993</v>
      </c>
      <c r="I624">
        <v>0</v>
      </c>
      <c r="J624">
        <v>1</v>
      </c>
      <c r="K624">
        <v>0</v>
      </c>
      <c r="L624" t="s">
        <v>26</v>
      </c>
      <c r="M624">
        <v>1915</v>
      </c>
      <c r="N624" t="s">
        <v>31</v>
      </c>
      <c r="O624">
        <v>171.81360000000001</v>
      </c>
      <c r="P624">
        <v>479.35559999999998</v>
      </c>
      <c r="Q624">
        <v>571.63260000000002</v>
      </c>
      <c r="R624">
        <v>1547.4029</v>
      </c>
      <c r="S624">
        <v>3</v>
      </c>
      <c r="T624" s="1">
        <v>0.117336370652907</v>
      </c>
      <c r="U624" s="1">
        <f>1-T624</f>
        <v>0.88266362934709297</v>
      </c>
      <c r="V624">
        <v>623</v>
      </c>
    </row>
    <row r="625" spans="1:22" x14ac:dyDescent="0.15">
      <c r="A625">
        <v>5506</v>
      </c>
      <c r="B625">
        <v>5505</v>
      </c>
      <c r="C625">
        <v>1490728</v>
      </c>
      <c r="D625">
        <v>2153453</v>
      </c>
      <c r="E625" t="s">
        <v>18</v>
      </c>
      <c r="F625">
        <v>60614</v>
      </c>
      <c r="G625">
        <v>41.932916220000003</v>
      </c>
      <c r="H625">
        <v>-87.644603509999996</v>
      </c>
      <c r="I625">
        <v>0</v>
      </c>
      <c r="J625">
        <v>1</v>
      </c>
      <c r="K625">
        <v>0</v>
      </c>
      <c r="L625" t="s">
        <v>36</v>
      </c>
      <c r="M625">
        <v>1926</v>
      </c>
      <c r="N625" t="s">
        <v>77</v>
      </c>
      <c r="O625">
        <v>291.60059999999999</v>
      </c>
      <c r="P625">
        <v>479.71550000000002</v>
      </c>
      <c r="Q625">
        <v>185.40950000000001</v>
      </c>
      <c r="R625">
        <v>1642.7346</v>
      </c>
      <c r="S625">
        <v>3</v>
      </c>
      <c r="T625" s="1">
        <v>0.117516426673948</v>
      </c>
      <c r="U625" s="1">
        <f>1-T625</f>
        <v>0.88248357332605198</v>
      </c>
      <c r="V625">
        <v>624</v>
      </c>
    </row>
    <row r="626" spans="1:22" x14ac:dyDescent="0.15">
      <c r="A626">
        <v>6272</v>
      </c>
      <c r="B626">
        <v>6271</v>
      </c>
      <c r="C626">
        <v>1307532</v>
      </c>
      <c r="D626">
        <v>2262204</v>
      </c>
      <c r="E626" t="s">
        <v>18</v>
      </c>
      <c r="F626">
        <v>60636</v>
      </c>
      <c r="G626">
        <v>41.763197089999998</v>
      </c>
      <c r="H626">
        <v>-87.683052599999996</v>
      </c>
      <c r="I626">
        <v>0</v>
      </c>
      <c r="J626">
        <v>1</v>
      </c>
      <c r="K626">
        <v>0</v>
      </c>
      <c r="L626" t="s">
        <v>26</v>
      </c>
      <c r="M626">
        <v>1956</v>
      </c>
      <c r="N626" t="s">
        <v>27</v>
      </c>
      <c r="O626">
        <v>986.96510000000001</v>
      </c>
      <c r="P626">
        <v>440.29450000000003</v>
      </c>
      <c r="Q626">
        <v>132.44329999999999</v>
      </c>
      <c r="R626">
        <v>2107.4785999999999</v>
      </c>
      <c r="S626">
        <v>3</v>
      </c>
      <c r="T626" s="1">
        <v>0.11755559807525801</v>
      </c>
      <c r="U626" s="1">
        <f>1-T626</f>
        <v>0.88244440192474194</v>
      </c>
      <c r="V626">
        <v>625</v>
      </c>
    </row>
    <row r="627" spans="1:22" x14ac:dyDescent="0.15">
      <c r="A627">
        <v>3704</v>
      </c>
      <c r="B627">
        <v>3703</v>
      </c>
      <c r="C627">
        <v>1395953</v>
      </c>
      <c r="D627">
        <v>1909713</v>
      </c>
      <c r="E627" t="s">
        <v>18</v>
      </c>
      <c r="F627">
        <v>60640</v>
      </c>
      <c r="G627">
        <v>41.966062989999998</v>
      </c>
      <c r="H627">
        <v>-87.657734120000001</v>
      </c>
      <c r="I627">
        <v>0</v>
      </c>
      <c r="J627">
        <v>1</v>
      </c>
      <c r="K627">
        <v>0</v>
      </c>
      <c r="L627" t="s">
        <v>36</v>
      </c>
      <c r="M627">
        <v>1906</v>
      </c>
      <c r="N627" t="s">
        <v>58</v>
      </c>
      <c r="O627">
        <v>206.79570000000001</v>
      </c>
      <c r="P627">
        <v>483.87790000000001</v>
      </c>
      <c r="Q627">
        <v>177.99279999999999</v>
      </c>
      <c r="R627">
        <v>1561.4494999999999</v>
      </c>
      <c r="S627">
        <v>3</v>
      </c>
      <c r="T627" s="1">
        <v>0.117679423967067</v>
      </c>
      <c r="U627" s="1">
        <f>1-T627</f>
        <v>0.88232057603293301</v>
      </c>
      <c r="V627">
        <v>626</v>
      </c>
    </row>
    <row r="628" spans="1:22" x14ac:dyDescent="0.15">
      <c r="A628">
        <v>4850</v>
      </c>
      <c r="B628">
        <v>4849</v>
      </c>
      <c r="C628">
        <v>1401976</v>
      </c>
      <c r="D628">
        <v>2088313</v>
      </c>
      <c r="E628" t="s">
        <v>18</v>
      </c>
      <c r="F628">
        <v>60614</v>
      </c>
      <c r="G628">
        <v>41.925062509999997</v>
      </c>
      <c r="H628">
        <v>-87.639984150000004</v>
      </c>
      <c r="I628">
        <v>0</v>
      </c>
      <c r="J628">
        <v>1</v>
      </c>
      <c r="K628">
        <v>0</v>
      </c>
      <c r="L628" t="s">
        <v>22</v>
      </c>
      <c r="M628">
        <v>1930</v>
      </c>
      <c r="N628" t="s">
        <v>31</v>
      </c>
      <c r="O628">
        <v>464.58769999999998</v>
      </c>
      <c r="P628">
        <v>536.12959999999998</v>
      </c>
      <c r="Q628">
        <v>255.20099999999999</v>
      </c>
      <c r="R628">
        <v>1799.2958000000001</v>
      </c>
      <c r="S628">
        <v>3</v>
      </c>
      <c r="T628" s="1">
        <v>0.117737152620857</v>
      </c>
      <c r="U628" s="1">
        <f>1-T628</f>
        <v>0.88226284737914296</v>
      </c>
      <c r="V628">
        <v>627</v>
      </c>
    </row>
    <row r="629" spans="1:22" x14ac:dyDescent="0.15">
      <c r="A629">
        <v>5210</v>
      </c>
      <c r="B629">
        <v>5209</v>
      </c>
      <c r="C629">
        <v>1441297</v>
      </c>
      <c r="D629">
        <v>2129878</v>
      </c>
      <c r="E629" t="s">
        <v>18</v>
      </c>
      <c r="F629">
        <v>60657</v>
      </c>
      <c r="G629">
        <v>41.938852019999999</v>
      </c>
      <c r="H629">
        <v>-87.644211279999993</v>
      </c>
      <c r="I629">
        <v>0</v>
      </c>
      <c r="J629">
        <v>1</v>
      </c>
      <c r="K629">
        <v>0</v>
      </c>
      <c r="L629" t="s">
        <v>26</v>
      </c>
      <c r="M629">
        <v>1925</v>
      </c>
      <c r="N629" t="s">
        <v>58</v>
      </c>
      <c r="O629">
        <v>572.06290000000001</v>
      </c>
      <c r="P629">
        <v>483.61840000000001</v>
      </c>
      <c r="Q629">
        <v>104.0804</v>
      </c>
      <c r="R629">
        <v>1547.6491000000001</v>
      </c>
      <c r="S629">
        <v>3</v>
      </c>
      <c r="T629" s="1">
        <v>0.117818929206206</v>
      </c>
      <c r="U629" s="1">
        <f>1-T629</f>
        <v>0.88218107079379404</v>
      </c>
      <c r="V629">
        <v>628</v>
      </c>
    </row>
    <row r="630" spans="1:22" x14ac:dyDescent="0.15">
      <c r="A630">
        <v>2267</v>
      </c>
      <c r="B630">
        <v>2266</v>
      </c>
      <c r="C630">
        <v>1502071</v>
      </c>
      <c r="D630">
        <v>1445861</v>
      </c>
      <c r="E630" t="s">
        <v>18</v>
      </c>
      <c r="F630">
        <v>60652</v>
      </c>
      <c r="G630">
        <v>41.749880310000002</v>
      </c>
      <c r="H630">
        <v>-87.686192770000005</v>
      </c>
      <c r="I630">
        <v>0</v>
      </c>
      <c r="J630">
        <v>1</v>
      </c>
      <c r="K630">
        <v>0</v>
      </c>
      <c r="L630" t="s">
        <v>22</v>
      </c>
      <c r="M630">
        <v>1950</v>
      </c>
      <c r="N630" t="s">
        <v>140</v>
      </c>
      <c r="O630">
        <v>466.78399999999999</v>
      </c>
      <c r="P630">
        <v>894.4579</v>
      </c>
      <c r="Q630">
        <v>772.13890000000004</v>
      </c>
      <c r="R630">
        <v>3048.19</v>
      </c>
      <c r="S630">
        <v>3</v>
      </c>
      <c r="T630" s="1">
        <v>0.117848749040749</v>
      </c>
      <c r="U630" s="1">
        <f>1-T630</f>
        <v>0.88215125095925095</v>
      </c>
      <c r="V630">
        <v>629</v>
      </c>
    </row>
    <row r="631" spans="1:22" x14ac:dyDescent="0.15">
      <c r="A631">
        <v>7375</v>
      </c>
      <c r="B631">
        <v>7374</v>
      </c>
      <c r="C631">
        <v>1453487</v>
      </c>
      <c r="D631">
        <v>2334788</v>
      </c>
      <c r="E631" t="s">
        <v>18</v>
      </c>
      <c r="F631">
        <v>60605</v>
      </c>
      <c r="G631">
        <v>41.875179060000001</v>
      </c>
      <c r="H631">
        <v>-87.627473789999996</v>
      </c>
      <c r="I631">
        <v>0</v>
      </c>
      <c r="J631">
        <v>1</v>
      </c>
      <c r="K631">
        <v>0</v>
      </c>
      <c r="L631" t="s">
        <v>443</v>
      </c>
      <c r="M631">
        <v>2004</v>
      </c>
      <c r="N631" t="s">
        <v>54</v>
      </c>
      <c r="O631">
        <v>654.41200000000003</v>
      </c>
      <c r="P631">
        <v>488.53149999999999</v>
      </c>
      <c r="Q631">
        <v>1028.9554000000001</v>
      </c>
      <c r="R631">
        <v>1886.7189000000001</v>
      </c>
      <c r="S631">
        <v>3</v>
      </c>
      <c r="T631" s="1">
        <v>0.118044207524103</v>
      </c>
      <c r="U631" s="1">
        <f>1-T631</f>
        <v>0.88195579247589695</v>
      </c>
      <c r="V631">
        <v>630</v>
      </c>
    </row>
    <row r="632" spans="1:22" x14ac:dyDescent="0.15">
      <c r="A632">
        <v>3117</v>
      </c>
      <c r="B632">
        <v>3116</v>
      </c>
      <c r="C632">
        <v>1325347</v>
      </c>
      <c r="D632">
        <v>1768967</v>
      </c>
      <c r="E632" t="s">
        <v>18</v>
      </c>
      <c r="F632">
        <v>60644</v>
      </c>
      <c r="G632">
        <v>41.887104069999999</v>
      </c>
      <c r="H632">
        <v>-87.765600820000003</v>
      </c>
      <c r="I632">
        <v>0</v>
      </c>
      <c r="J632">
        <v>1</v>
      </c>
      <c r="K632">
        <v>0</v>
      </c>
      <c r="L632" t="s">
        <v>22</v>
      </c>
      <c r="M632">
        <v>1899</v>
      </c>
      <c r="N632" t="s">
        <v>312</v>
      </c>
      <c r="O632">
        <v>532.71939999999995</v>
      </c>
      <c r="P632">
        <v>257.58940000000001</v>
      </c>
      <c r="Q632">
        <v>604.74099999999999</v>
      </c>
      <c r="R632">
        <v>1596.4152999999999</v>
      </c>
      <c r="S632">
        <v>3</v>
      </c>
      <c r="T632" s="1">
        <v>0.11804595277164499</v>
      </c>
      <c r="U632" s="1">
        <f>1-T632</f>
        <v>0.88195404722835502</v>
      </c>
      <c r="V632">
        <v>631</v>
      </c>
    </row>
    <row r="633" spans="1:22" x14ac:dyDescent="0.15">
      <c r="A633">
        <v>4824</v>
      </c>
      <c r="B633">
        <v>4823</v>
      </c>
      <c r="C633">
        <v>1482496</v>
      </c>
      <c r="D633">
        <v>2084574</v>
      </c>
      <c r="E633" t="s">
        <v>18</v>
      </c>
      <c r="F633">
        <v>60640</v>
      </c>
      <c r="G633">
        <v>41.974645680000002</v>
      </c>
      <c r="H633">
        <v>-87.659970180000002</v>
      </c>
      <c r="I633">
        <v>0</v>
      </c>
      <c r="J633">
        <v>1</v>
      </c>
      <c r="K633">
        <v>0</v>
      </c>
      <c r="L633" t="s">
        <v>22</v>
      </c>
      <c r="M633">
        <v>1927</v>
      </c>
      <c r="N633" t="s">
        <v>58</v>
      </c>
      <c r="O633">
        <v>663.86980000000005</v>
      </c>
      <c r="P633">
        <v>511.25130000000001</v>
      </c>
      <c r="Q633">
        <v>702.58209999999997</v>
      </c>
      <c r="R633">
        <v>1692.9795999999999</v>
      </c>
      <c r="S633">
        <v>3</v>
      </c>
      <c r="T633" s="1">
        <v>0.118061551485744</v>
      </c>
      <c r="U633" s="1">
        <f>1-T633</f>
        <v>0.88193844851425596</v>
      </c>
      <c r="V633">
        <v>632</v>
      </c>
    </row>
    <row r="634" spans="1:22" x14ac:dyDescent="0.15">
      <c r="A634">
        <v>7599</v>
      </c>
      <c r="B634">
        <v>7598</v>
      </c>
      <c r="C634">
        <v>1512465</v>
      </c>
      <c r="D634">
        <v>2354488</v>
      </c>
      <c r="E634" t="s">
        <v>18</v>
      </c>
      <c r="F634">
        <v>60632</v>
      </c>
      <c r="G634">
        <v>41.815307439999998</v>
      </c>
      <c r="H634">
        <v>-87.689370569999994</v>
      </c>
      <c r="I634">
        <v>0</v>
      </c>
      <c r="J634">
        <v>1</v>
      </c>
      <c r="K634">
        <v>0</v>
      </c>
      <c r="L634" t="s">
        <v>443</v>
      </c>
      <c r="M634">
        <v>1924</v>
      </c>
      <c r="N634" t="s">
        <v>228</v>
      </c>
      <c r="O634">
        <v>623.61500000000001</v>
      </c>
      <c r="P634">
        <v>370.47840000000002</v>
      </c>
      <c r="Q634">
        <v>555.26250000000005</v>
      </c>
      <c r="R634">
        <v>2716.5136000000002</v>
      </c>
      <c r="S634">
        <v>3</v>
      </c>
      <c r="T634" s="1">
        <v>0.11810040531353599</v>
      </c>
      <c r="U634" s="1">
        <f>1-T634</f>
        <v>0.88189959468646406</v>
      </c>
      <c r="V634">
        <v>633</v>
      </c>
    </row>
    <row r="635" spans="1:22" x14ac:dyDescent="0.15">
      <c r="A635">
        <v>4631</v>
      </c>
      <c r="B635">
        <v>4630</v>
      </c>
      <c r="C635">
        <v>1512263</v>
      </c>
      <c r="D635">
        <v>2060873</v>
      </c>
      <c r="E635" t="s">
        <v>18</v>
      </c>
      <c r="F635">
        <v>60605</v>
      </c>
      <c r="G635">
        <v>41.874489060000002</v>
      </c>
      <c r="H635">
        <v>-87.627365299999994</v>
      </c>
      <c r="I635">
        <v>0</v>
      </c>
      <c r="J635">
        <v>1</v>
      </c>
      <c r="K635">
        <v>0</v>
      </c>
      <c r="L635" t="s">
        <v>22</v>
      </c>
      <c r="M635">
        <v>2004</v>
      </c>
      <c r="N635" t="s">
        <v>188</v>
      </c>
      <c r="O635">
        <v>147.20070000000001</v>
      </c>
      <c r="P635">
        <v>404.863</v>
      </c>
      <c r="Q635">
        <v>942.70759999999996</v>
      </c>
      <c r="R635">
        <v>1786.3387</v>
      </c>
      <c r="S635">
        <v>3</v>
      </c>
      <c r="T635" s="1">
        <v>0.118175373702264</v>
      </c>
      <c r="U635" s="1">
        <f>1-T635</f>
        <v>0.88182462629773606</v>
      </c>
      <c r="V635">
        <v>634</v>
      </c>
    </row>
    <row r="636" spans="1:22" x14ac:dyDescent="0.15">
      <c r="A636">
        <v>3587</v>
      </c>
      <c r="B636">
        <v>3586</v>
      </c>
      <c r="C636">
        <v>1447557</v>
      </c>
      <c r="D636">
        <v>1893197</v>
      </c>
      <c r="E636" t="s">
        <v>18</v>
      </c>
      <c r="F636">
        <v>60606</v>
      </c>
      <c r="G636">
        <v>41.883748220000001</v>
      </c>
      <c r="H636">
        <v>-87.636661840000002</v>
      </c>
      <c r="I636">
        <v>0</v>
      </c>
      <c r="J636">
        <v>1</v>
      </c>
      <c r="K636">
        <v>0</v>
      </c>
      <c r="L636" t="s">
        <v>22</v>
      </c>
      <c r="M636">
        <v>1980</v>
      </c>
      <c r="N636" t="s">
        <v>59</v>
      </c>
      <c r="O636">
        <v>329.58749999999998</v>
      </c>
      <c r="P636">
        <v>552.44129999999996</v>
      </c>
      <c r="Q636">
        <v>691.23</v>
      </c>
      <c r="R636">
        <v>1766.7810999999999</v>
      </c>
      <c r="S636">
        <v>3</v>
      </c>
      <c r="T636" s="1">
        <v>0.118244115159879</v>
      </c>
      <c r="U636" s="1">
        <f>1-T636</f>
        <v>0.88175588484012102</v>
      </c>
      <c r="V636">
        <v>635</v>
      </c>
    </row>
    <row r="637" spans="1:22" x14ac:dyDescent="0.15">
      <c r="A637">
        <v>7376</v>
      </c>
      <c r="B637">
        <v>7375</v>
      </c>
      <c r="C637">
        <v>1453488</v>
      </c>
      <c r="D637">
        <v>2334789</v>
      </c>
      <c r="E637" t="s">
        <v>18</v>
      </c>
      <c r="F637">
        <v>60605</v>
      </c>
      <c r="G637">
        <v>41.875179060000001</v>
      </c>
      <c r="H637">
        <v>-87.627473789999996</v>
      </c>
      <c r="I637">
        <v>0</v>
      </c>
      <c r="J637">
        <v>0</v>
      </c>
      <c r="K637">
        <v>0</v>
      </c>
      <c r="L637" t="s">
        <v>443</v>
      </c>
      <c r="M637">
        <v>2004</v>
      </c>
      <c r="N637" t="s">
        <v>54</v>
      </c>
      <c r="O637">
        <v>199.4118</v>
      </c>
      <c r="P637">
        <v>488.53149999999999</v>
      </c>
      <c r="Q637">
        <v>1028.9554000000001</v>
      </c>
      <c r="R637">
        <v>1886.7189000000001</v>
      </c>
      <c r="S637">
        <v>3</v>
      </c>
      <c r="T637" s="1">
        <v>0.118300337913978</v>
      </c>
      <c r="U637" s="1">
        <f>1-T637</f>
        <v>0.88169966208602202</v>
      </c>
      <c r="V637">
        <v>636</v>
      </c>
    </row>
    <row r="638" spans="1:22" x14ac:dyDescent="0.15">
      <c r="A638">
        <v>6619</v>
      </c>
      <c r="B638">
        <v>6618</v>
      </c>
      <c r="C638">
        <v>1447615</v>
      </c>
      <c r="D638">
        <v>2289863</v>
      </c>
      <c r="E638" t="s">
        <v>18</v>
      </c>
      <c r="F638">
        <v>60606</v>
      </c>
      <c r="G638">
        <v>41.877791649999999</v>
      </c>
      <c r="H638">
        <v>-87.636524339999994</v>
      </c>
      <c r="I638">
        <v>0</v>
      </c>
      <c r="J638">
        <v>1</v>
      </c>
      <c r="K638">
        <v>0</v>
      </c>
      <c r="L638" t="s">
        <v>26</v>
      </c>
      <c r="M638">
        <v>1990</v>
      </c>
      <c r="N638" t="s">
        <v>59</v>
      </c>
      <c r="O638">
        <v>57.428199999999997</v>
      </c>
      <c r="P638">
        <v>1051.6041</v>
      </c>
      <c r="Q638">
        <v>525.94960000000003</v>
      </c>
      <c r="R638">
        <v>1384.0447999999999</v>
      </c>
      <c r="S638">
        <v>3</v>
      </c>
      <c r="T638" s="1">
        <v>0.11833397395752</v>
      </c>
      <c r="U638" s="1">
        <f>1-T638</f>
        <v>0.88166602604248001</v>
      </c>
      <c r="V638">
        <v>637</v>
      </c>
    </row>
    <row r="639" spans="1:22" x14ac:dyDescent="0.15">
      <c r="A639">
        <v>2898</v>
      </c>
      <c r="B639">
        <v>2897</v>
      </c>
      <c r="C639">
        <v>1501998</v>
      </c>
      <c r="D639">
        <v>1678622</v>
      </c>
      <c r="E639" t="s">
        <v>18</v>
      </c>
      <c r="F639">
        <v>60625</v>
      </c>
      <c r="G639">
        <v>41.966852690000003</v>
      </c>
      <c r="H639">
        <v>-87.687309099999993</v>
      </c>
      <c r="I639">
        <v>0</v>
      </c>
      <c r="J639">
        <v>1</v>
      </c>
      <c r="K639">
        <v>0</v>
      </c>
      <c r="L639" t="s">
        <v>19</v>
      </c>
      <c r="M639">
        <v>1911</v>
      </c>
      <c r="N639" t="s">
        <v>45</v>
      </c>
      <c r="O639">
        <v>272.36579999999998</v>
      </c>
      <c r="P639">
        <v>444.31659999999999</v>
      </c>
      <c r="Q639">
        <v>382.96170000000001</v>
      </c>
      <c r="R639">
        <v>1360.5079000000001</v>
      </c>
      <c r="S639">
        <v>3</v>
      </c>
      <c r="T639" s="1">
        <v>0.118355479177695</v>
      </c>
      <c r="U639" s="1">
        <f>1-T639</f>
        <v>0.88164452082230504</v>
      </c>
      <c r="V639">
        <v>638</v>
      </c>
    </row>
    <row r="640" spans="1:22" x14ac:dyDescent="0.15">
      <c r="A640">
        <v>1097</v>
      </c>
      <c r="B640">
        <v>1096</v>
      </c>
      <c r="C640">
        <v>1496354</v>
      </c>
      <c r="D640">
        <v>43281</v>
      </c>
      <c r="E640" t="s">
        <v>18</v>
      </c>
      <c r="F640">
        <v>60608</v>
      </c>
      <c r="G640">
        <v>41.834211490000001</v>
      </c>
      <c r="H640">
        <v>-87.665800320000002</v>
      </c>
      <c r="I640">
        <v>1</v>
      </c>
      <c r="J640">
        <v>1</v>
      </c>
      <c r="K640">
        <v>0</v>
      </c>
      <c r="L640" t="s">
        <v>26</v>
      </c>
      <c r="M640">
        <v>1888</v>
      </c>
      <c r="N640" t="s">
        <v>37</v>
      </c>
      <c r="O640">
        <v>517.32190000000003</v>
      </c>
      <c r="P640">
        <v>475.48849999999999</v>
      </c>
      <c r="Q640">
        <v>163.40100000000001</v>
      </c>
      <c r="R640">
        <v>3121.5713999999998</v>
      </c>
      <c r="S640">
        <v>3</v>
      </c>
      <c r="T640" s="1">
        <v>0.11836137054126999</v>
      </c>
      <c r="U640" s="1">
        <f>1-T640</f>
        <v>0.88163862945872995</v>
      </c>
      <c r="V640">
        <v>639</v>
      </c>
    </row>
    <row r="641" spans="1:22" x14ac:dyDescent="0.15">
      <c r="A641">
        <v>336</v>
      </c>
      <c r="B641">
        <v>335</v>
      </c>
      <c r="C641">
        <v>1513188</v>
      </c>
      <c r="D641">
        <v>13520</v>
      </c>
      <c r="E641" t="s">
        <v>18</v>
      </c>
      <c r="F641">
        <v>60608</v>
      </c>
      <c r="G641">
        <v>41.852608269999998</v>
      </c>
      <c r="H641">
        <v>-87.655963200000002</v>
      </c>
      <c r="I641">
        <v>0</v>
      </c>
      <c r="J641">
        <v>1</v>
      </c>
      <c r="K641">
        <v>0</v>
      </c>
      <c r="L641" t="s">
        <v>36</v>
      </c>
      <c r="M641">
        <v>1964</v>
      </c>
      <c r="N641" t="s">
        <v>78</v>
      </c>
      <c r="O641">
        <v>476.30079999999998</v>
      </c>
      <c r="P641">
        <v>1236.2843</v>
      </c>
      <c r="Q641">
        <v>851.70870000000002</v>
      </c>
      <c r="R641">
        <v>2293.1712000000002</v>
      </c>
      <c r="S641">
        <v>3</v>
      </c>
      <c r="T641" s="1">
        <v>0.118362898308631</v>
      </c>
      <c r="U641" s="1">
        <f>1-T641</f>
        <v>0.881637101691369</v>
      </c>
      <c r="V641">
        <v>640</v>
      </c>
    </row>
    <row r="642" spans="1:22" x14ac:dyDescent="0.15">
      <c r="A642">
        <v>6570</v>
      </c>
      <c r="B642">
        <v>6569</v>
      </c>
      <c r="C642">
        <v>1491165</v>
      </c>
      <c r="D642">
        <v>2284889</v>
      </c>
      <c r="E642" t="s">
        <v>18</v>
      </c>
      <c r="F642">
        <v>60641</v>
      </c>
      <c r="G642">
        <v>41.960704649999997</v>
      </c>
      <c r="H642">
        <v>-87.739569349999996</v>
      </c>
      <c r="I642">
        <v>0</v>
      </c>
      <c r="J642">
        <v>1</v>
      </c>
      <c r="K642">
        <v>0</v>
      </c>
      <c r="L642" t="s">
        <v>26</v>
      </c>
      <c r="M642">
        <v>1918</v>
      </c>
      <c r="N642" t="s">
        <v>114</v>
      </c>
      <c r="O642">
        <v>288.29140000000001</v>
      </c>
      <c r="P642">
        <v>841.31970000000001</v>
      </c>
      <c r="Q642">
        <v>578.77710000000002</v>
      </c>
      <c r="R642">
        <v>795.51390000000004</v>
      </c>
      <c r="S642">
        <v>3</v>
      </c>
      <c r="T642" s="1">
        <v>0.118393406325755</v>
      </c>
      <c r="U642" s="1">
        <f>1-T642</f>
        <v>0.88160659367424499</v>
      </c>
      <c r="V642">
        <v>641</v>
      </c>
    </row>
    <row r="643" spans="1:22" x14ac:dyDescent="0.15">
      <c r="A643">
        <v>7089</v>
      </c>
      <c r="B643">
        <v>7088</v>
      </c>
      <c r="C643">
        <v>1497430</v>
      </c>
      <c r="D643">
        <v>2314518</v>
      </c>
      <c r="E643" t="s">
        <v>18</v>
      </c>
      <c r="F643">
        <v>60654</v>
      </c>
      <c r="G643">
        <v>41.893299349999999</v>
      </c>
      <c r="H643">
        <v>-87.634039459999997</v>
      </c>
      <c r="I643">
        <v>0</v>
      </c>
      <c r="J643">
        <v>1</v>
      </c>
      <c r="K643">
        <v>0</v>
      </c>
      <c r="L643" t="s">
        <v>416</v>
      </c>
      <c r="M643">
        <v>1973</v>
      </c>
      <c r="N643" t="s">
        <v>67</v>
      </c>
      <c r="O643">
        <v>274.83449999999999</v>
      </c>
      <c r="P643">
        <v>624.37030000000004</v>
      </c>
      <c r="Q643">
        <v>480.49</v>
      </c>
      <c r="R643">
        <v>1629.5164</v>
      </c>
      <c r="S643">
        <v>3</v>
      </c>
      <c r="T643" s="1">
        <v>0.118734002482336</v>
      </c>
      <c r="U643" s="1">
        <f>1-T643</f>
        <v>0.88126599751766399</v>
      </c>
      <c r="V643">
        <v>642</v>
      </c>
    </row>
    <row r="644" spans="1:22" x14ac:dyDescent="0.15">
      <c r="A644">
        <v>1789</v>
      </c>
      <c r="B644">
        <v>1788</v>
      </c>
      <c r="C644">
        <v>1501855</v>
      </c>
      <c r="D644">
        <v>1145333</v>
      </c>
      <c r="E644" t="s">
        <v>18</v>
      </c>
      <c r="F644">
        <v>60643</v>
      </c>
      <c r="G644">
        <v>41.708428529999999</v>
      </c>
      <c r="H644">
        <v>-87.65556642</v>
      </c>
      <c r="I644">
        <v>0</v>
      </c>
      <c r="J644">
        <v>1</v>
      </c>
      <c r="K644">
        <v>0</v>
      </c>
      <c r="L644" t="s">
        <v>19</v>
      </c>
      <c r="M644">
        <v>1991</v>
      </c>
      <c r="N644" t="s">
        <v>139</v>
      </c>
      <c r="O644">
        <v>268.83409999999998</v>
      </c>
      <c r="P644">
        <v>1148.5291</v>
      </c>
      <c r="Q644">
        <v>555.59159999999997</v>
      </c>
      <c r="R644">
        <v>2791.8719999999998</v>
      </c>
      <c r="S644">
        <v>3</v>
      </c>
      <c r="T644" s="1">
        <v>0.118771125362384</v>
      </c>
      <c r="U644" s="1">
        <f>1-T644</f>
        <v>0.88122887463761601</v>
      </c>
      <c r="V644">
        <v>643</v>
      </c>
    </row>
    <row r="645" spans="1:22" x14ac:dyDescent="0.15">
      <c r="A645">
        <v>1621</v>
      </c>
      <c r="B645">
        <v>1620</v>
      </c>
      <c r="C645">
        <v>1501931</v>
      </c>
      <c r="D645">
        <v>1044092</v>
      </c>
      <c r="E645" t="s">
        <v>18</v>
      </c>
      <c r="F645">
        <v>60623</v>
      </c>
      <c r="G645">
        <v>41.844314699999998</v>
      </c>
      <c r="H645">
        <v>-87.728179920000002</v>
      </c>
      <c r="I645">
        <v>0</v>
      </c>
      <c r="J645">
        <v>1</v>
      </c>
      <c r="K645">
        <v>0</v>
      </c>
      <c r="L645" t="s">
        <v>36</v>
      </c>
      <c r="M645">
        <v>1914</v>
      </c>
      <c r="N645" t="s">
        <v>99</v>
      </c>
      <c r="O645">
        <v>247.4007</v>
      </c>
      <c r="P645">
        <v>654.65440000000001</v>
      </c>
      <c r="Q645">
        <v>461.56599999999997</v>
      </c>
      <c r="R645">
        <v>2033.9582</v>
      </c>
      <c r="S645">
        <v>3</v>
      </c>
      <c r="T645" s="1">
        <v>0.118781532848611</v>
      </c>
      <c r="U645" s="1">
        <f>1-T645</f>
        <v>0.88121846715138896</v>
      </c>
      <c r="V645">
        <v>644</v>
      </c>
    </row>
    <row r="646" spans="1:22" x14ac:dyDescent="0.15">
      <c r="A646">
        <v>5494</v>
      </c>
      <c r="B646">
        <v>5493</v>
      </c>
      <c r="C646">
        <v>1447532</v>
      </c>
      <c r="D646">
        <v>2153065</v>
      </c>
      <c r="E646" t="s">
        <v>18</v>
      </c>
      <c r="F646">
        <v>60606</v>
      </c>
      <c r="G646">
        <v>41.885252729999998</v>
      </c>
      <c r="H646">
        <v>-87.634063519999998</v>
      </c>
      <c r="I646">
        <v>0</v>
      </c>
      <c r="J646">
        <v>1</v>
      </c>
      <c r="K646">
        <v>0</v>
      </c>
      <c r="L646" t="s">
        <v>19</v>
      </c>
      <c r="M646">
        <v>1946</v>
      </c>
      <c r="N646" t="s">
        <v>39</v>
      </c>
      <c r="O646">
        <v>248.45189999999999</v>
      </c>
      <c r="P646">
        <v>227.8561</v>
      </c>
      <c r="Q646">
        <v>276.82159999999999</v>
      </c>
      <c r="R646">
        <v>2053.5621000000001</v>
      </c>
      <c r="S646">
        <v>3</v>
      </c>
      <c r="T646" s="1">
        <v>0.118921713145442</v>
      </c>
      <c r="U646" s="1">
        <f>1-T646</f>
        <v>0.88107828685455802</v>
      </c>
      <c r="V646">
        <v>645</v>
      </c>
    </row>
    <row r="647" spans="1:22" x14ac:dyDescent="0.15">
      <c r="A647">
        <v>5667</v>
      </c>
      <c r="B647">
        <v>5666</v>
      </c>
      <c r="C647">
        <v>1512801</v>
      </c>
      <c r="D647">
        <v>2178017</v>
      </c>
      <c r="E647" t="s">
        <v>18</v>
      </c>
      <c r="F647">
        <v>60625</v>
      </c>
      <c r="G647">
        <v>41.966413090000003</v>
      </c>
      <c r="H647">
        <v>-87.686937189999995</v>
      </c>
      <c r="I647">
        <v>0</v>
      </c>
      <c r="J647">
        <v>1</v>
      </c>
      <c r="K647">
        <v>0</v>
      </c>
      <c r="L647" t="s">
        <v>22</v>
      </c>
      <c r="M647">
        <v>1906</v>
      </c>
      <c r="N647" t="s">
        <v>45</v>
      </c>
      <c r="O647">
        <v>432.29399999999998</v>
      </c>
      <c r="P647">
        <v>340.34820000000002</v>
      </c>
      <c r="Q647">
        <v>399.24790000000002</v>
      </c>
      <c r="R647">
        <v>1549.9619</v>
      </c>
      <c r="S647">
        <v>3</v>
      </c>
      <c r="T647" s="1">
        <v>0.118982539347947</v>
      </c>
      <c r="U647" s="1">
        <f>1-T647</f>
        <v>0.881017460652053</v>
      </c>
      <c r="V647">
        <v>646</v>
      </c>
    </row>
    <row r="648" spans="1:22" x14ac:dyDescent="0.15">
      <c r="A648">
        <v>119</v>
      </c>
      <c r="B648">
        <v>118</v>
      </c>
      <c r="C648">
        <v>1496912</v>
      </c>
      <c r="D648">
        <v>3769</v>
      </c>
      <c r="E648" t="s">
        <v>18</v>
      </c>
      <c r="F648">
        <v>60657</v>
      </c>
      <c r="G648">
        <v>41.937665029999998</v>
      </c>
      <c r="H648">
        <v>-87.644467520000006</v>
      </c>
      <c r="I648">
        <v>0</v>
      </c>
      <c r="J648">
        <v>1</v>
      </c>
      <c r="K648">
        <v>0</v>
      </c>
      <c r="L648" t="s">
        <v>22</v>
      </c>
      <c r="M648">
        <v>1925</v>
      </c>
      <c r="N648" t="s">
        <v>58</v>
      </c>
      <c r="O648">
        <v>477.0403</v>
      </c>
      <c r="P648">
        <v>325.8442</v>
      </c>
      <c r="Q648">
        <v>132.12690000000001</v>
      </c>
      <c r="R648">
        <v>1680.0704000000001</v>
      </c>
      <c r="S648">
        <v>3</v>
      </c>
      <c r="T648" s="1">
        <v>0.118982890711025</v>
      </c>
      <c r="U648" s="1">
        <f>1-T648</f>
        <v>0.88101710928897503</v>
      </c>
      <c r="V648">
        <v>647</v>
      </c>
    </row>
    <row r="649" spans="1:22" x14ac:dyDescent="0.15">
      <c r="A649">
        <v>2999</v>
      </c>
      <c r="B649">
        <v>2998</v>
      </c>
      <c r="C649">
        <v>1453629</v>
      </c>
      <c r="D649">
        <v>1718249</v>
      </c>
      <c r="E649" t="s">
        <v>28</v>
      </c>
      <c r="F649">
        <v>60604</v>
      </c>
      <c r="G649">
        <v>41.877396939999997</v>
      </c>
      <c r="H649">
        <v>-87.627514930000004</v>
      </c>
      <c r="I649">
        <v>1</v>
      </c>
      <c r="J649">
        <v>1</v>
      </c>
      <c r="K649">
        <v>1</v>
      </c>
      <c r="L649" t="s">
        <v>26</v>
      </c>
      <c r="M649">
        <v>1911</v>
      </c>
      <c r="N649" t="s">
        <v>54</v>
      </c>
      <c r="O649">
        <v>831.20039999999995</v>
      </c>
      <c r="P649">
        <v>474.0265</v>
      </c>
      <c r="Q649">
        <v>711.02179999999998</v>
      </c>
      <c r="R649">
        <v>1165.2678000000001</v>
      </c>
      <c r="S649">
        <v>3</v>
      </c>
      <c r="T649" s="1">
        <v>0.119071752894042</v>
      </c>
      <c r="U649" s="1">
        <f>1-T649</f>
        <v>0.88092824710595796</v>
      </c>
      <c r="V649">
        <v>648</v>
      </c>
    </row>
    <row r="650" spans="1:22" x14ac:dyDescent="0.15">
      <c r="A650">
        <v>7568</v>
      </c>
      <c r="B650">
        <v>7567</v>
      </c>
      <c r="C650">
        <v>1497111</v>
      </c>
      <c r="D650">
        <v>2350335</v>
      </c>
      <c r="E650" t="s">
        <v>18</v>
      </c>
      <c r="F650">
        <v>60632</v>
      </c>
      <c r="G650">
        <v>41.808531899999998</v>
      </c>
      <c r="H650">
        <v>-87.685590599999998</v>
      </c>
      <c r="I650">
        <v>0</v>
      </c>
      <c r="J650">
        <v>1</v>
      </c>
      <c r="K650">
        <v>0</v>
      </c>
      <c r="L650" t="s">
        <v>443</v>
      </c>
      <c r="M650">
        <v>1919</v>
      </c>
      <c r="N650" t="s">
        <v>98</v>
      </c>
      <c r="O650">
        <v>638.96950000000004</v>
      </c>
      <c r="P650">
        <v>681.40049999999997</v>
      </c>
      <c r="Q650">
        <v>552.66359999999997</v>
      </c>
      <c r="R650">
        <v>2981.5765000000001</v>
      </c>
      <c r="S650">
        <v>3</v>
      </c>
      <c r="T650" s="1">
        <v>0.11911390105441499</v>
      </c>
      <c r="U650" s="1">
        <f>1-T650</f>
        <v>0.88088609894558501</v>
      </c>
      <c r="V650">
        <v>649</v>
      </c>
    </row>
    <row r="651" spans="1:22" x14ac:dyDescent="0.15">
      <c r="A651">
        <v>1893</v>
      </c>
      <c r="B651">
        <v>1892</v>
      </c>
      <c r="C651">
        <v>1447434</v>
      </c>
      <c r="D651">
        <v>1225539</v>
      </c>
      <c r="E651" t="s">
        <v>18</v>
      </c>
      <c r="F651">
        <v>60606</v>
      </c>
      <c r="G651">
        <v>41.881951880000003</v>
      </c>
      <c r="H651">
        <v>-87.636620350000001</v>
      </c>
      <c r="I651">
        <v>0</v>
      </c>
      <c r="J651">
        <v>1</v>
      </c>
      <c r="K651">
        <v>0</v>
      </c>
      <c r="L651" t="s">
        <v>22</v>
      </c>
      <c r="M651">
        <v>2001</v>
      </c>
      <c r="N651" t="s">
        <v>59</v>
      </c>
      <c r="O651">
        <v>600.34799999999996</v>
      </c>
      <c r="P651">
        <v>645.4049</v>
      </c>
      <c r="Q651">
        <v>600.18740000000003</v>
      </c>
      <c r="R651">
        <v>1318.1889000000001</v>
      </c>
      <c r="S651">
        <v>3</v>
      </c>
      <c r="T651" s="1">
        <v>0.119173851622002</v>
      </c>
      <c r="U651" s="1">
        <f>1-T651</f>
        <v>0.880826148377998</v>
      </c>
      <c r="V651">
        <v>650</v>
      </c>
    </row>
    <row r="652" spans="1:22" x14ac:dyDescent="0.15">
      <c r="A652">
        <v>1835</v>
      </c>
      <c r="B652">
        <v>1834</v>
      </c>
      <c r="C652">
        <v>1493914</v>
      </c>
      <c r="D652">
        <v>1170058</v>
      </c>
      <c r="E652" t="s">
        <v>28</v>
      </c>
      <c r="F652">
        <v>60643</v>
      </c>
      <c r="G652">
        <v>41.721073140000001</v>
      </c>
      <c r="H652">
        <v>-87.664898370000003</v>
      </c>
      <c r="I652">
        <v>0</v>
      </c>
      <c r="J652">
        <v>1</v>
      </c>
      <c r="K652">
        <v>0</v>
      </c>
      <c r="L652" t="s">
        <v>36</v>
      </c>
      <c r="M652">
        <v>1994</v>
      </c>
      <c r="N652" t="s">
        <v>87</v>
      </c>
      <c r="O652">
        <v>356.64850000000001</v>
      </c>
      <c r="P652">
        <v>755.24339999999995</v>
      </c>
      <c r="Q652">
        <v>662.00530000000003</v>
      </c>
      <c r="R652">
        <v>2676.1500999999998</v>
      </c>
      <c r="S652">
        <v>3</v>
      </c>
      <c r="T652" s="1">
        <v>0.119200199596509</v>
      </c>
      <c r="U652" s="1">
        <f>1-T652</f>
        <v>0.88079980040349104</v>
      </c>
      <c r="V652">
        <v>651</v>
      </c>
    </row>
    <row r="653" spans="1:22" x14ac:dyDescent="0.15">
      <c r="A653">
        <v>1807</v>
      </c>
      <c r="B653">
        <v>1806</v>
      </c>
      <c r="C653">
        <v>1482442</v>
      </c>
      <c r="D653">
        <v>1166474</v>
      </c>
      <c r="E653" t="s">
        <v>18</v>
      </c>
      <c r="F653">
        <v>60640</v>
      </c>
      <c r="G653">
        <v>41.973190359999997</v>
      </c>
      <c r="H653">
        <v>-87.655752960000001</v>
      </c>
      <c r="I653">
        <v>0</v>
      </c>
      <c r="J653">
        <v>1</v>
      </c>
      <c r="K653">
        <v>0</v>
      </c>
      <c r="L653" t="s">
        <v>22</v>
      </c>
      <c r="M653">
        <v>1927</v>
      </c>
      <c r="N653" t="s">
        <v>172</v>
      </c>
      <c r="O653">
        <v>410.59129999999999</v>
      </c>
      <c r="P653">
        <v>446.80239999999998</v>
      </c>
      <c r="Q653">
        <v>528.03719999999998</v>
      </c>
      <c r="R653">
        <v>1638.7825</v>
      </c>
      <c r="S653">
        <v>3</v>
      </c>
      <c r="T653" s="1">
        <v>0.11932380761502</v>
      </c>
      <c r="U653" s="1">
        <f>1-T653</f>
        <v>0.88067619238497996</v>
      </c>
      <c r="V653">
        <v>652</v>
      </c>
    </row>
    <row r="654" spans="1:22" x14ac:dyDescent="0.15">
      <c r="A654">
        <v>1826</v>
      </c>
      <c r="B654">
        <v>1825</v>
      </c>
      <c r="C654">
        <v>1467512</v>
      </c>
      <c r="D654">
        <v>1168258</v>
      </c>
      <c r="E654" t="s">
        <v>18</v>
      </c>
      <c r="F654">
        <v>60607</v>
      </c>
      <c r="G654">
        <v>41.881559959999997</v>
      </c>
      <c r="H654">
        <v>-87.6543724</v>
      </c>
      <c r="I654">
        <v>0</v>
      </c>
      <c r="J654">
        <v>1</v>
      </c>
      <c r="K654">
        <v>1</v>
      </c>
      <c r="L654" t="s">
        <v>71</v>
      </c>
      <c r="M654">
        <v>1869</v>
      </c>
      <c r="N654" t="s">
        <v>101</v>
      </c>
      <c r="O654">
        <v>525.93799999999999</v>
      </c>
      <c r="P654">
        <v>586.00850000000003</v>
      </c>
      <c r="Q654">
        <v>445.77339999999998</v>
      </c>
      <c r="R654">
        <v>1319.4724000000001</v>
      </c>
      <c r="S654">
        <v>3</v>
      </c>
      <c r="T654" s="1">
        <v>0.119470538991203</v>
      </c>
      <c r="U654" s="1">
        <f>1-T654</f>
        <v>0.88052946100879703</v>
      </c>
      <c r="V654">
        <v>653</v>
      </c>
    </row>
    <row r="655" spans="1:22" x14ac:dyDescent="0.15">
      <c r="A655">
        <v>2547</v>
      </c>
      <c r="B655">
        <v>2546</v>
      </c>
      <c r="C655">
        <v>1502189</v>
      </c>
      <c r="D655">
        <v>1546681</v>
      </c>
      <c r="E655" t="s">
        <v>18</v>
      </c>
      <c r="F655">
        <v>60615</v>
      </c>
      <c r="G655">
        <v>41.795075420000003</v>
      </c>
      <c r="H655">
        <v>-87.587520740000002</v>
      </c>
      <c r="I655">
        <v>0</v>
      </c>
      <c r="J655">
        <v>1</v>
      </c>
      <c r="K655">
        <v>1</v>
      </c>
      <c r="L655" t="s">
        <v>19</v>
      </c>
      <c r="M655">
        <v>1929</v>
      </c>
      <c r="N655" t="s">
        <v>108</v>
      </c>
      <c r="O655">
        <v>440.05900000000003</v>
      </c>
      <c r="P655">
        <v>485.50009999999997</v>
      </c>
      <c r="Q655">
        <v>538.59429999999998</v>
      </c>
      <c r="R655">
        <v>1917.6780000000001</v>
      </c>
      <c r="S655">
        <v>3</v>
      </c>
      <c r="T655" s="1">
        <v>0.119509347617205</v>
      </c>
      <c r="U655" s="1">
        <f>1-T655</f>
        <v>0.880490652382795</v>
      </c>
      <c r="V655">
        <v>654</v>
      </c>
    </row>
    <row r="656" spans="1:22" x14ac:dyDescent="0.15">
      <c r="A656">
        <v>7011</v>
      </c>
      <c r="B656">
        <v>7010</v>
      </c>
      <c r="C656">
        <v>1325360</v>
      </c>
      <c r="D656">
        <v>2313558</v>
      </c>
      <c r="E656" t="s">
        <v>28</v>
      </c>
      <c r="F656">
        <v>60644</v>
      </c>
      <c r="G656">
        <v>41.891736129999998</v>
      </c>
      <c r="H656">
        <v>-87.745545160000006</v>
      </c>
      <c r="I656">
        <v>0</v>
      </c>
      <c r="J656">
        <v>1</v>
      </c>
      <c r="K656">
        <v>0</v>
      </c>
      <c r="L656" t="s">
        <v>19</v>
      </c>
      <c r="M656">
        <v>1899</v>
      </c>
      <c r="N656" t="s">
        <v>81</v>
      </c>
      <c r="O656">
        <v>469.21859999999998</v>
      </c>
      <c r="P656">
        <v>481.6277</v>
      </c>
      <c r="Q656">
        <v>290.90649999999999</v>
      </c>
      <c r="R656">
        <v>1529.4556</v>
      </c>
      <c r="S656">
        <v>3</v>
      </c>
      <c r="T656" s="1">
        <v>0.11951710944383399</v>
      </c>
      <c r="U656" s="1">
        <f>1-T656</f>
        <v>0.88048289055616602</v>
      </c>
      <c r="V656">
        <v>655</v>
      </c>
    </row>
    <row r="657" spans="1:22" x14ac:dyDescent="0.15">
      <c r="A657">
        <v>1570</v>
      </c>
      <c r="B657">
        <v>1569</v>
      </c>
      <c r="C657">
        <v>1513195</v>
      </c>
      <c r="D657">
        <v>83774</v>
      </c>
      <c r="E657" t="s">
        <v>18</v>
      </c>
      <c r="F657">
        <v>60625</v>
      </c>
      <c r="G657">
        <v>41.964740290000002</v>
      </c>
      <c r="H657">
        <v>-87.708503680000007</v>
      </c>
      <c r="I657">
        <v>0</v>
      </c>
      <c r="J657">
        <v>1</v>
      </c>
      <c r="K657">
        <v>0</v>
      </c>
      <c r="L657" t="s">
        <v>19</v>
      </c>
      <c r="M657">
        <v>1914</v>
      </c>
      <c r="N657" t="s">
        <v>52</v>
      </c>
      <c r="O657">
        <v>21087.105299999999</v>
      </c>
      <c r="P657">
        <v>828.96159999999998</v>
      </c>
      <c r="Q657">
        <v>243.46369999999999</v>
      </c>
      <c r="R657">
        <v>1774.7181</v>
      </c>
      <c r="S657">
        <v>3</v>
      </c>
      <c r="T657" s="1">
        <v>0.11952614885644899</v>
      </c>
      <c r="U657" s="1">
        <f>1-T657</f>
        <v>0.88047385114355103</v>
      </c>
      <c r="V657">
        <v>656</v>
      </c>
    </row>
    <row r="658" spans="1:22" x14ac:dyDescent="0.15">
      <c r="A658">
        <v>6286</v>
      </c>
      <c r="B658">
        <v>6285</v>
      </c>
      <c r="C658">
        <v>1497522</v>
      </c>
      <c r="D658">
        <v>2262496</v>
      </c>
      <c r="E658" t="s">
        <v>18</v>
      </c>
      <c r="F658">
        <v>60611</v>
      </c>
      <c r="G658">
        <v>41.892394750000001</v>
      </c>
      <c r="H658">
        <v>-87.626415339999994</v>
      </c>
      <c r="I658">
        <v>1</v>
      </c>
      <c r="J658">
        <v>1</v>
      </c>
      <c r="K658">
        <v>0</v>
      </c>
      <c r="L658" t="s">
        <v>26</v>
      </c>
      <c r="M658">
        <v>1999</v>
      </c>
      <c r="N658" t="s">
        <v>153</v>
      </c>
      <c r="O658">
        <v>195.63239999999999</v>
      </c>
      <c r="P658">
        <v>607.20809999999994</v>
      </c>
      <c r="Q658">
        <v>517.28740000000005</v>
      </c>
      <c r="R658">
        <v>1309.2928999999999</v>
      </c>
      <c r="S658">
        <v>3</v>
      </c>
      <c r="T658" s="1">
        <v>0.119561096595725</v>
      </c>
      <c r="U658" s="1">
        <f>1-T658</f>
        <v>0.880438903404275</v>
      </c>
      <c r="V658">
        <v>657</v>
      </c>
    </row>
    <row r="659" spans="1:22" x14ac:dyDescent="0.15">
      <c r="A659">
        <v>6840</v>
      </c>
      <c r="B659">
        <v>6839</v>
      </c>
      <c r="C659">
        <v>1494115</v>
      </c>
      <c r="D659">
        <v>2304161</v>
      </c>
      <c r="E659" t="s">
        <v>18</v>
      </c>
      <c r="F659">
        <v>60657</v>
      </c>
      <c r="G659">
        <v>41.944974170000002</v>
      </c>
      <c r="H659">
        <v>-87.645659760000001</v>
      </c>
      <c r="I659">
        <v>0</v>
      </c>
      <c r="J659">
        <v>1</v>
      </c>
      <c r="K659">
        <v>0</v>
      </c>
      <c r="L659" t="s">
        <v>19</v>
      </c>
      <c r="M659">
        <v>1921</v>
      </c>
      <c r="N659" t="s">
        <v>58</v>
      </c>
      <c r="O659">
        <v>285.2833</v>
      </c>
      <c r="P659">
        <v>203.74639999999999</v>
      </c>
      <c r="Q659">
        <v>494.81549999999999</v>
      </c>
      <c r="R659">
        <v>2163.3593000000001</v>
      </c>
      <c r="S659">
        <v>3</v>
      </c>
      <c r="T659" s="1">
        <v>0.119718275901963</v>
      </c>
      <c r="U659" s="1">
        <f>1-T659</f>
        <v>0.88028172409803696</v>
      </c>
      <c r="V659">
        <v>658</v>
      </c>
    </row>
    <row r="660" spans="1:22" x14ac:dyDescent="0.15">
      <c r="A660">
        <v>1487</v>
      </c>
      <c r="B660">
        <v>1486</v>
      </c>
      <c r="C660">
        <v>1513068</v>
      </c>
      <c r="D660">
        <v>75380</v>
      </c>
      <c r="E660" t="s">
        <v>18</v>
      </c>
      <c r="F660">
        <v>60614</v>
      </c>
      <c r="G660">
        <v>41.924933490000001</v>
      </c>
      <c r="H660">
        <v>-87.676558299999996</v>
      </c>
      <c r="I660">
        <v>0</v>
      </c>
      <c r="J660">
        <v>1</v>
      </c>
      <c r="K660">
        <v>0</v>
      </c>
      <c r="L660" t="s">
        <v>22</v>
      </c>
      <c r="M660">
        <v>1891</v>
      </c>
      <c r="N660" t="s">
        <v>138</v>
      </c>
      <c r="O660">
        <v>376.75729999999999</v>
      </c>
      <c r="P660">
        <v>669.99680000000001</v>
      </c>
      <c r="Q660">
        <v>163.93979999999999</v>
      </c>
      <c r="R660">
        <v>2137.0418</v>
      </c>
      <c r="S660">
        <v>3</v>
      </c>
      <c r="T660" s="1">
        <v>0.11976365703314</v>
      </c>
      <c r="U660" s="1">
        <f>1-T660</f>
        <v>0.88023634296686004</v>
      </c>
      <c r="V660">
        <v>659</v>
      </c>
    </row>
    <row r="661" spans="1:22" x14ac:dyDescent="0.15">
      <c r="A661">
        <v>2057</v>
      </c>
      <c r="B661">
        <v>2056</v>
      </c>
      <c r="C661">
        <v>1482492</v>
      </c>
      <c r="D661">
        <v>1329966</v>
      </c>
      <c r="E661" t="s">
        <v>18</v>
      </c>
      <c r="F661">
        <v>60640</v>
      </c>
      <c r="G661">
        <v>41.966780360000001</v>
      </c>
      <c r="H661">
        <v>-87.666906089999998</v>
      </c>
      <c r="I661">
        <v>0</v>
      </c>
      <c r="J661">
        <v>1</v>
      </c>
      <c r="K661">
        <v>0</v>
      </c>
      <c r="L661" t="s">
        <v>19</v>
      </c>
      <c r="M661">
        <v>1901</v>
      </c>
      <c r="N661" t="s">
        <v>31</v>
      </c>
      <c r="O661">
        <v>1127.4264000000001</v>
      </c>
      <c r="P661">
        <v>792.23450000000003</v>
      </c>
      <c r="Q661">
        <v>346.05189999999999</v>
      </c>
      <c r="R661">
        <v>1906.2344000000001</v>
      </c>
      <c r="S661">
        <v>3</v>
      </c>
      <c r="T661" s="1">
        <v>0.119823657334039</v>
      </c>
      <c r="U661" s="1">
        <f>1-T661</f>
        <v>0.88017634266596101</v>
      </c>
      <c r="V661">
        <v>660</v>
      </c>
    </row>
    <row r="662" spans="1:22" x14ac:dyDescent="0.15">
      <c r="A662">
        <v>6686</v>
      </c>
      <c r="B662">
        <v>6685</v>
      </c>
      <c r="C662">
        <v>1385700</v>
      </c>
      <c r="D662">
        <v>2293891</v>
      </c>
      <c r="E662" t="s">
        <v>18</v>
      </c>
      <c r="F662">
        <v>60639</v>
      </c>
      <c r="G662">
        <v>41.916962650000002</v>
      </c>
      <c r="H662">
        <v>-87.733667440000005</v>
      </c>
      <c r="I662">
        <v>0</v>
      </c>
      <c r="J662">
        <v>1</v>
      </c>
      <c r="K662">
        <v>0</v>
      </c>
      <c r="L662" t="s">
        <v>22</v>
      </c>
      <c r="M662">
        <v>1890</v>
      </c>
      <c r="N662" t="s">
        <v>30</v>
      </c>
      <c r="O662">
        <v>122.0782</v>
      </c>
      <c r="P662">
        <v>415.3913</v>
      </c>
      <c r="Q662">
        <v>349.86239999999998</v>
      </c>
      <c r="R662">
        <v>1713.5921000000001</v>
      </c>
      <c r="S662">
        <v>3</v>
      </c>
      <c r="T662" s="1">
        <v>0.119832321847841</v>
      </c>
      <c r="U662" s="1">
        <f>1-T662</f>
        <v>0.88016767815215902</v>
      </c>
      <c r="V662">
        <v>661</v>
      </c>
    </row>
    <row r="663" spans="1:22" x14ac:dyDescent="0.15">
      <c r="A663">
        <v>4419</v>
      </c>
      <c r="B663">
        <v>4418</v>
      </c>
      <c r="C663">
        <v>1434408</v>
      </c>
      <c r="D663">
        <v>2027137</v>
      </c>
      <c r="E663" t="s">
        <v>18</v>
      </c>
      <c r="F663">
        <v>60610</v>
      </c>
      <c r="G663">
        <v>41.909474189999997</v>
      </c>
      <c r="H663">
        <v>-87.634803919999996</v>
      </c>
      <c r="I663">
        <v>0</v>
      </c>
      <c r="J663">
        <v>1</v>
      </c>
      <c r="K663">
        <v>0</v>
      </c>
      <c r="L663" t="s">
        <v>19</v>
      </c>
      <c r="M663">
        <v>1968</v>
      </c>
      <c r="N663" t="s">
        <v>39</v>
      </c>
      <c r="O663">
        <v>396.57670000000002</v>
      </c>
      <c r="P663">
        <v>741.57209999999998</v>
      </c>
      <c r="Q663">
        <v>209.70400000000001</v>
      </c>
      <c r="R663">
        <v>1321.6287</v>
      </c>
      <c r="S663">
        <v>3</v>
      </c>
      <c r="T663" s="1">
        <v>0.119866107930698</v>
      </c>
      <c r="U663" s="1">
        <f>1-T663</f>
        <v>0.88013389206930204</v>
      </c>
      <c r="V663">
        <v>662</v>
      </c>
    </row>
    <row r="664" spans="1:22" x14ac:dyDescent="0.15">
      <c r="A664">
        <v>7322</v>
      </c>
      <c r="B664">
        <v>7321</v>
      </c>
      <c r="C664">
        <v>1473278</v>
      </c>
      <c r="D664">
        <v>2333281</v>
      </c>
      <c r="E664" t="s">
        <v>28</v>
      </c>
      <c r="F664">
        <v>60608</v>
      </c>
      <c r="G664">
        <v>41.857821129999998</v>
      </c>
      <c r="H664">
        <v>-87.671984069999993</v>
      </c>
      <c r="I664">
        <v>0</v>
      </c>
      <c r="J664">
        <v>1</v>
      </c>
      <c r="K664">
        <v>0</v>
      </c>
      <c r="L664" t="s">
        <v>443</v>
      </c>
      <c r="M664">
        <v>1894</v>
      </c>
      <c r="N664" t="s">
        <v>72</v>
      </c>
      <c r="O664">
        <v>172.6207</v>
      </c>
      <c r="P664">
        <v>731.63419999999996</v>
      </c>
      <c r="Q664">
        <v>230.10380000000001</v>
      </c>
      <c r="R664">
        <v>2853.5718999999999</v>
      </c>
      <c r="S664">
        <v>3</v>
      </c>
      <c r="T664" s="1">
        <v>0.119938329188361</v>
      </c>
      <c r="U664" s="1">
        <f>1-T664</f>
        <v>0.880061670811639</v>
      </c>
      <c r="V664">
        <v>663</v>
      </c>
    </row>
    <row r="665" spans="1:22" x14ac:dyDescent="0.15">
      <c r="A665">
        <v>5920</v>
      </c>
      <c r="B665">
        <v>5919</v>
      </c>
      <c r="C665">
        <v>1459401</v>
      </c>
      <c r="D665">
        <v>2203443</v>
      </c>
      <c r="E665" t="s">
        <v>18</v>
      </c>
      <c r="F665">
        <v>60613</v>
      </c>
      <c r="G665">
        <v>41.953921909999998</v>
      </c>
      <c r="H665">
        <v>-87.649955629999994</v>
      </c>
      <c r="I665">
        <v>0</v>
      </c>
      <c r="J665">
        <v>1</v>
      </c>
      <c r="K665">
        <v>0</v>
      </c>
      <c r="L665" t="s">
        <v>26</v>
      </c>
      <c r="M665">
        <v>1911</v>
      </c>
      <c r="N665" t="s">
        <v>58</v>
      </c>
      <c r="O665">
        <v>94.109099999999998</v>
      </c>
      <c r="P665">
        <v>526.41560000000004</v>
      </c>
      <c r="Q665">
        <v>234.07060000000001</v>
      </c>
      <c r="R665">
        <v>1900.6914999999999</v>
      </c>
      <c r="S665">
        <v>3</v>
      </c>
      <c r="T665" s="1">
        <v>0.119958387547071</v>
      </c>
      <c r="U665" s="1">
        <f>1-T665</f>
        <v>0.880041612452929</v>
      </c>
      <c r="V665">
        <v>664</v>
      </c>
    </row>
    <row r="666" spans="1:22" x14ac:dyDescent="0.15">
      <c r="A666">
        <v>594</v>
      </c>
      <c r="B666">
        <v>593</v>
      </c>
      <c r="C666">
        <v>1494116</v>
      </c>
      <c r="D666">
        <v>24698</v>
      </c>
      <c r="E666" t="s">
        <v>28</v>
      </c>
      <c r="F666">
        <v>60620</v>
      </c>
      <c r="G666">
        <v>41.736373819999997</v>
      </c>
      <c r="H666">
        <v>-87.627231559999998</v>
      </c>
      <c r="I666">
        <v>1</v>
      </c>
      <c r="J666">
        <v>0</v>
      </c>
      <c r="K666">
        <v>0</v>
      </c>
      <c r="L666" t="s">
        <v>120</v>
      </c>
      <c r="M666">
        <v>1974</v>
      </c>
      <c r="N666" t="s">
        <v>123</v>
      </c>
      <c r="O666">
        <v>314.44470000000001</v>
      </c>
      <c r="P666">
        <v>436.06760000000003</v>
      </c>
      <c r="Q666">
        <v>489.36</v>
      </c>
      <c r="R666">
        <v>3305.4643999999998</v>
      </c>
      <c r="S666">
        <v>3</v>
      </c>
      <c r="T666" s="1">
        <v>0.119968718082985</v>
      </c>
      <c r="U666" s="1">
        <f>1-T666</f>
        <v>0.88003128191701496</v>
      </c>
      <c r="V666">
        <v>665</v>
      </c>
    </row>
    <row r="667" spans="1:22" x14ac:dyDescent="0.15">
      <c r="A667">
        <v>1071</v>
      </c>
      <c r="B667">
        <v>1070</v>
      </c>
      <c r="C667">
        <v>1497593</v>
      </c>
      <c r="D667">
        <v>41897</v>
      </c>
      <c r="E667" t="s">
        <v>18</v>
      </c>
      <c r="F667">
        <v>60632</v>
      </c>
      <c r="G667">
        <v>41.801670029999997</v>
      </c>
      <c r="H667">
        <v>-87.703938359999995</v>
      </c>
      <c r="I667">
        <v>1</v>
      </c>
      <c r="J667">
        <v>1</v>
      </c>
      <c r="K667">
        <v>0</v>
      </c>
      <c r="L667" t="s">
        <v>26</v>
      </c>
      <c r="M667">
        <v>1942</v>
      </c>
      <c r="N667" t="s">
        <v>52</v>
      </c>
      <c r="O667">
        <v>691.3691</v>
      </c>
      <c r="P667">
        <v>897.0566</v>
      </c>
      <c r="Q667">
        <v>676.19680000000005</v>
      </c>
      <c r="R667">
        <v>2531.0001000000002</v>
      </c>
      <c r="S667">
        <v>3</v>
      </c>
      <c r="T667" s="1">
        <v>0.119972033909601</v>
      </c>
      <c r="U667" s="1">
        <f>1-T667</f>
        <v>0.88002796609039902</v>
      </c>
      <c r="V667">
        <v>666</v>
      </c>
    </row>
    <row r="668" spans="1:22" x14ac:dyDescent="0.15">
      <c r="A668">
        <v>6469</v>
      </c>
      <c r="B668">
        <v>6468</v>
      </c>
      <c r="C668">
        <v>1513184</v>
      </c>
      <c r="D668">
        <v>2278971</v>
      </c>
      <c r="E668" t="s">
        <v>18</v>
      </c>
      <c r="F668">
        <v>60610</v>
      </c>
      <c r="G668">
        <v>41.910184430000001</v>
      </c>
      <c r="H668">
        <v>-87.63482698</v>
      </c>
      <c r="I668">
        <v>0</v>
      </c>
      <c r="J668">
        <v>1</v>
      </c>
      <c r="K668">
        <v>0</v>
      </c>
      <c r="L668" t="s">
        <v>443</v>
      </c>
      <c r="M668">
        <v>1967</v>
      </c>
      <c r="N668" t="s">
        <v>39</v>
      </c>
      <c r="O668">
        <v>130.52979999999999</v>
      </c>
      <c r="P668">
        <v>693.24630000000002</v>
      </c>
      <c r="Q668">
        <v>187.55019999999999</v>
      </c>
      <c r="R668">
        <v>1315.6523999999999</v>
      </c>
      <c r="S668">
        <v>3</v>
      </c>
      <c r="T668" s="1">
        <v>0.120070850788099</v>
      </c>
      <c r="U668" s="1">
        <f>1-T668</f>
        <v>0.87992914921190102</v>
      </c>
      <c r="V668">
        <v>667</v>
      </c>
    </row>
    <row r="669" spans="1:22" x14ac:dyDescent="0.15">
      <c r="A669">
        <v>4494</v>
      </c>
      <c r="B669">
        <v>4493</v>
      </c>
      <c r="C669">
        <v>1512868</v>
      </c>
      <c r="D669">
        <v>2037284</v>
      </c>
      <c r="E669" t="s">
        <v>18</v>
      </c>
      <c r="F669">
        <v>60647</v>
      </c>
      <c r="G669">
        <v>41.926480290000001</v>
      </c>
      <c r="H669">
        <v>-87.697607930000004</v>
      </c>
      <c r="I669">
        <v>1</v>
      </c>
      <c r="J669">
        <v>1</v>
      </c>
      <c r="K669">
        <v>0</v>
      </c>
      <c r="L669" t="s">
        <v>19</v>
      </c>
      <c r="M669">
        <v>1912</v>
      </c>
      <c r="N669" t="s">
        <v>103</v>
      </c>
      <c r="O669">
        <v>444.05959999999999</v>
      </c>
      <c r="P669">
        <v>612.80169999999998</v>
      </c>
      <c r="Q669">
        <v>324.30349999999999</v>
      </c>
      <c r="R669">
        <v>1637.7693999999999</v>
      </c>
      <c r="S669">
        <v>3</v>
      </c>
      <c r="T669" s="1">
        <v>0.120096503477336</v>
      </c>
      <c r="U669" s="1">
        <f>1-T669</f>
        <v>0.87990349652266397</v>
      </c>
      <c r="V669">
        <v>668</v>
      </c>
    </row>
    <row r="670" spans="1:22" x14ac:dyDescent="0.15">
      <c r="A670">
        <v>6139</v>
      </c>
      <c r="B670">
        <v>6138</v>
      </c>
      <c r="C670">
        <v>1441506</v>
      </c>
      <c r="D670">
        <v>2246405</v>
      </c>
      <c r="E670" t="s">
        <v>18</v>
      </c>
      <c r="F670">
        <v>60657</v>
      </c>
      <c r="G670">
        <v>41.944579969999999</v>
      </c>
      <c r="H670">
        <v>-87.654101650000001</v>
      </c>
      <c r="I670">
        <v>0</v>
      </c>
      <c r="J670">
        <v>1</v>
      </c>
      <c r="K670">
        <v>0</v>
      </c>
      <c r="L670" t="s">
        <v>22</v>
      </c>
      <c r="M670">
        <v>1921</v>
      </c>
      <c r="N670" t="s">
        <v>60</v>
      </c>
      <c r="O670">
        <v>247.30269999999999</v>
      </c>
      <c r="P670">
        <v>472.83429999999998</v>
      </c>
      <c r="Q670">
        <v>445.34719999999999</v>
      </c>
      <c r="R670">
        <v>2007.7071000000001</v>
      </c>
      <c r="S670">
        <v>3</v>
      </c>
      <c r="T670" s="1">
        <v>0.12016224288406099</v>
      </c>
      <c r="U670" s="1">
        <f>1-T670</f>
        <v>0.87983775711593903</v>
      </c>
      <c r="V670">
        <v>669</v>
      </c>
    </row>
    <row r="671" spans="1:22" x14ac:dyDescent="0.15">
      <c r="A671">
        <v>6427</v>
      </c>
      <c r="B671">
        <v>6426</v>
      </c>
      <c r="C671">
        <v>1473340</v>
      </c>
      <c r="D671">
        <v>2277843</v>
      </c>
      <c r="E671" t="s">
        <v>18</v>
      </c>
      <c r="F671">
        <v>60640</v>
      </c>
      <c r="G671">
        <v>41.979946750000003</v>
      </c>
      <c r="H671">
        <v>-87.668139120000006</v>
      </c>
      <c r="I671">
        <v>0</v>
      </c>
      <c r="J671">
        <v>1</v>
      </c>
      <c r="K671">
        <v>0</v>
      </c>
      <c r="L671" t="s">
        <v>443</v>
      </c>
      <c r="M671">
        <v>1925</v>
      </c>
      <c r="N671" t="s">
        <v>31</v>
      </c>
      <c r="O671">
        <v>290.20839999999998</v>
      </c>
      <c r="P671">
        <v>441.21449999999999</v>
      </c>
      <c r="Q671">
        <v>546.02719999999999</v>
      </c>
      <c r="R671">
        <v>1530.4514999999999</v>
      </c>
      <c r="S671">
        <v>3</v>
      </c>
      <c r="T671" s="1">
        <v>0.12018932004604201</v>
      </c>
      <c r="U671" s="1">
        <f>1-T671</f>
        <v>0.87981067995395801</v>
      </c>
      <c r="V671">
        <v>670</v>
      </c>
    </row>
    <row r="672" spans="1:22" x14ac:dyDescent="0.15">
      <c r="A672">
        <v>2188</v>
      </c>
      <c r="B672">
        <v>2187</v>
      </c>
      <c r="C672">
        <v>1501464</v>
      </c>
      <c r="D672">
        <v>1381330</v>
      </c>
      <c r="E672" t="s">
        <v>18</v>
      </c>
      <c r="F672">
        <v>60632</v>
      </c>
      <c r="G672">
        <v>41.823474969999999</v>
      </c>
      <c r="H672">
        <v>-87.689181790000006</v>
      </c>
      <c r="I672">
        <v>0</v>
      </c>
      <c r="J672">
        <v>1</v>
      </c>
      <c r="K672">
        <v>0</v>
      </c>
      <c r="L672" t="s">
        <v>36</v>
      </c>
      <c r="M672">
        <v>1888</v>
      </c>
      <c r="N672" t="s">
        <v>68</v>
      </c>
      <c r="O672">
        <v>524.99329999999998</v>
      </c>
      <c r="P672">
        <v>342.5061</v>
      </c>
      <c r="Q672">
        <v>547.03030000000001</v>
      </c>
      <c r="R672">
        <v>3519.0046000000002</v>
      </c>
      <c r="S672">
        <v>3</v>
      </c>
      <c r="T672" s="1">
        <v>0.12026154716502301</v>
      </c>
      <c r="U672" s="1">
        <f>1-T672</f>
        <v>0.87973845283497698</v>
      </c>
      <c r="V672">
        <v>671</v>
      </c>
    </row>
    <row r="673" spans="1:22" x14ac:dyDescent="0.15">
      <c r="A673">
        <v>6428</v>
      </c>
      <c r="B673">
        <v>6427</v>
      </c>
      <c r="C673">
        <v>1473341</v>
      </c>
      <c r="D673">
        <v>2277844</v>
      </c>
      <c r="E673" t="s">
        <v>75</v>
      </c>
      <c r="F673">
        <v>60640</v>
      </c>
      <c r="G673">
        <v>41.979946750000003</v>
      </c>
      <c r="H673">
        <v>-87.668139120000006</v>
      </c>
      <c r="I673">
        <v>0</v>
      </c>
      <c r="J673">
        <v>0</v>
      </c>
      <c r="K673">
        <v>0</v>
      </c>
      <c r="L673" t="s">
        <v>443</v>
      </c>
      <c r="M673">
        <v>1925</v>
      </c>
      <c r="N673" t="s">
        <v>31</v>
      </c>
      <c r="O673">
        <v>97.003799999999998</v>
      </c>
      <c r="P673">
        <v>441.21449999999999</v>
      </c>
      <c r="Q673">
        <v>546.02719999999999</v>
      </c>
      <c r="R673">
        <v>1530.4514999999999</v>
      </c>
      <c r="S673">
        <v>3</v>
      </c>
      <c r="T673" s="1">
        <v>0.120299726650814</v>
      </c>
      <c r="U673" s="1">
        <f>1-T673</f>
        <v>0.87970027334918599</v>
      </c>
      <c r="V673">
        <v>672</v>
      </c>
    </row>
    <row r="674" spans="1:22" x14ac:dyDescent="0.15">
      <c r="A674">
        <v>2724</v>
      </c>
      <c r="B674">
        <v>2723</v>
      </c>
      <c r="C674">
        <v>1501630</v>
      </c>
      <c r="D674">
        <v>1618402</v>
      </c>
      <c r="E674" t="s">
        <v>18</v>
      </c>
      <c r="F674">
        <v>60613</v>
      </c>
      <c r="G674">
        <v>41.954168580000001</v>
      </c>
      <c r="H674">
        <v>-87.654683109999993</v>
      </c>
      <c r="I674">
        <v>0</v>
      </c>
      <c r="J674">
        <v>1</v>
      </c>
      <c r="K674">
        <v>0</v>
      </c>
      <c r="L674" t="s">
        <v>19</v>
      </c>
      <c r="M674">
        <v>1905</v>
      </c>
      <c r="N674" t="s">
        <v>97</v>
      </c>
      <c r="O674">
        <v>394.78649999999999</v>
      </c>
      <c r="P674">
        <v>334.71899999999999</v>
      </c>
      <c r="Q674">
        <v>391.78410000000002</v>
      </c>
      <c r="R674">
        <v>2203.5682999999999</v>
      </c>
      <c r="S674">
        <v>3</v>
      </c>
      <c r="T674" s="1">
        <v>0.120394960079982</v>
      </c>
      <c r="U674" s="1">
        <f>1-T674</f>
        <v>0.87960503992001804</v>
      </c>
      <c r="V674">
        <v>673</v>
      </c>
    </row>
    <row r="675" spans="1:22" x14ac:dyDescent="0.15">
      <c r="A675">
        <v>1518</v>
      </c>
      <c r="B675">
        <v>1517</v>
      </c>
      <c r="C675">
        <v>1441574</v>
      </c>
      <c r="D675">
        <v>78414</v>
      </c>
      <c r="E675" t="s">
        <v>18</v>
      </c>
      <c r="F675">
        <v>60657</v>
      </c>
      <c r="G675">
        <v>41.941542689999999</v>
      </c>
      <c r="H675">
        <v>-87.670124430000001</v>
      </c>
      <c r="I675">
        <v>0</v>
      </c>
      <c r="J675">
        <v>1</v>
      </c>
      <c r="K675">
        <v>0</v>
      </c>
      <c r="L675" t="s">
        <v>22</v>
      </c>
      <c r="M675">
        <v>1972</v>
      </c>
      <c r="N675" t="s">
        <v>45</v>
      </c>
      <c r="O675">
        <v>255.66</v>
      </c>
      <c r="P675">
        <v>472.14109999999999</v>
      </c>
      <c r="Q675">
        <v>242.64769999999999</v>
      </c>
      <c r="R675">
        <v>563.19569999999999</v>
      </c>
      <c r="S675">
        <v>3</v>
      </c>
      <c r="T675" s="1">
        <v>0.120460917755883</v>
      </c>
      <c r="U675" s="1">
        <f>1-T675</f>
        <v>0.87953908224411703</v>
      </c>
      <c r="V675">
        <v>674</v>
      </c>
    </row>
    <row r="676" spans="1:22" x14ac:dyDescent="0.15">
      <c r="A676">
        <v>6706</v>
      </c>
      <c r="B676">
        <v>6705</v>
      </c>
      <c r="C676">
        <v>1497502</v>
      </c>
      <c r="D676">
        <v>2294203</v>
      </c>
      <c r="E676" t="s">
        <v>18</v>
      </c>
      <c r="F676">
        <v>60647</v>
      </c>
      <c r="G676">
        <v>41.931944100000003</v>
      </c>
      <c r="H676">
        <v>-87.703603240000007</v>
      </c>
      <c r="I676">
        <v>1</v>
      </c>
      <c r="J676">
        <v>1</v>
      </c>
      <c r="K676">
        <v>0</v>
      </c>
      <c r="L676" t="s">
        <v>19</v>
      </c>
      <c r="M676">
        <v>1914</v>
      </c>
      <c r="N676" t="s">
        <v>77</v>
      </c>
      <c r="O676">
        <v>510.48649999999998</v>
      </c>
      <c r="P676">
        <v>381.45229999999998</v>
      </c>
      <c r="Q676">
        <v>179.23849999999999</v>
      </c>
      <c r="R676">
        <v>1343.5902000000001</v>
      </c>
      <c r="S676">
        <v>3</v>
      </c>
      <c r="T676" s="1">
        <v>0.120551982760267</v>
      </c>
      <c r="U676" s="1">
        <f>1-T676</f>
        <v>0.87944801723973298</v>
      </c>
      <c r="V676">
        <v>675</v>
      </c>
    </row>
    <row r="677" spans="1:22" x14ac:dyDescent="0.15">
      <c r="A677">
        <v>7091</v>
      </c>
      <c r="B677">
        <v>7090</v>
      </c>
      <c r="C677">
        <v>1441520</v>
      </c>
      <c r="D677">
        <v>2314537</v>
      </c>
      <c r="E677" t="s">
        <v>18</v>
      </c>
      <c r="F677">
        <v>60657</v>
      </c>
      <c r="G677">
        <v>41.938292310000001</v>
      </c>
      <c r="H677">
        <v>-87.649073470000005</v>
      </c>
      <c r="I677">
        <v>0</v>
      </c>
      <c r="J677">
        <v>1</v>
      </c>
      <c r="K677">
        <v>0</v>
      </c>
      <c r="L677" t="s">
        <v>19</v>
      </c>
      <c r="M677">
        <v>1995</v>
      </c>
      <c r="N677" t="s">
        <v>25</v>
      </c>
      <c r="O677">
        <v>332.31810000000002</v>
      </c>
      <c r="P677">
        <v>380.04739999999998</v>
      </c>
      <c r="Q677">
        <v>452.20929999999998</v>
      </c>
      <c r="R677">
        <v>671.42849999999999</v>
      </c>
      <c r="S677">
        <v>3</v>
      </c>
      <c r="T677" s="1">
        <v>0.120583387037012</v>
      </c>
      <c r="U677" s="1">
        <f>1-T677</f>
        <v>0.87941661296298801</v>
      </c>
      <c r="V677">
        <v>676</v>
      </c>
    </row>
    <row r="678" spans="1:22" x14ac:dyDescent="0.15">
      <c r="A678">
        <v>423</v>
      </c>
      <c r="B678">
        <v>422</v>
      </c>
      <c r="C678">
        <v>1453691</v>
      </c>
      <c r="D678">
        <v>18241</v>
      </c>
      <c r="E678" t="s">
        <v>18</v>
      </c>
      <c r="F678">
        <v>60604</v>
      </c>
      <c r="G678">
        <v>41.878025659999999</v>
      </c>
      <c r="H678">
        <v>-87.632062289999993</v>
      </c>
      <c r="I678">
        <v>1</v>
      </c>
      <c r="J678">
        <v>1</v>
      </c>
      <c r="K678">
        <v>1</v>
      </c>
      <c r="L678" t="s">
        <v>71</v>
      </c>
      <c r="M678">
        <v>1930</v>
      </c>
      <c r="N678" t="s">
        <v>148</v>
      </c>
      <c r="O678">
        <v>274.5625</v>
      </c>
      <c r="P678">
        <v>624.18589999999995</v>
      </c>
      <c r="Q678">
        <v>812.64729999999997</v>
      </c>
      <c r="R678">
        <v>912.73230000000001</v>
      </c>
      <c r="S678">
        <v>3</v>
      </c>
      <c r="T678" s="1">
        <v>0.120657549737783</v>
      </c>
      <c r="U678" s="1">
        <f>1-T678</f>
        <v>0.87934245026221702</v>
      </c>
      <c r="V678">
        <v>677</v>
      </c>
    </row>
    <row r="679" spans="1:22" x14ac:dyDescent="0.15">
      <c r="A679">
        <v>7476</v>
      </c>
      <c r="B679">
        <v>7475</v>
      </c>
      <c r="C679">
        <v>1385574</v>
      </c>
      <c r="D679">
        <v>2341987</v>
      </c>
      <c r="E679" t="s">
        <v>18</v>
      </c>
      <c r="F679">
        <v>60644</v>
      </c>
      <c r="G679">
        <v>41.891546099999999</v>
      </c>
      <c r="H679">
        <v>-87.745831870000004</v>
      </c>
      <c r="I679">
        <v>0</v>
      </c>
      <c r="J679">
        <v>1</v>
      </c>
      <c r="K679">
        <v>0</v>
      </c>
      <c r="L679" t="s">
        <v>26</v>
      </c>
      <c r="M679">
        <v>1903</v>
      </c>
      <c r="N679" t="s">
        <v>81</v>
      </c>
      <c r="O679">
        <v>560.66989999999998</v>
      </c>
      <c r="P679">
        <v>467.83870000000002</v>
      </c>
      <c r="Q679">
        <v>276.39030000000002</v>
      </c>
      <c r="R679">
        <v>1517.7815000000001</v>
      </c>
      <c r="S679">
        <v>3</v>
      </c>
      <c r="T679" s="1">
        <v>0.12070725045709001</v>
      </c>
      <c r="U679" s="1">
        <f>1-T679</f>
        <v>0.87929274954291003</v>
      </c>
      <c r="V679">
        <v>678</v>
      </c>
    </row>
    <row r="680" spans="1:22" x14ac:dyDescent="0.15">
      <c r="A680">
        <v>3951</v>
      </c>
      <c r="B680">
        <v>3950</v>
      </c>
      <c r="C680">
        <v>1493216</v>
      </c>
      <c r="D680">
        <v>1959848</v>
      </c>
      <c r="E680" t="s">
        <v>18</v>
      </c>
      <c r="F680">
        <v>60610</v>
      </c>
      <c r="G680">
        <v>41.899894009999997</v>
      </c>
      <c r="H680">
        <v>-87.637150739999996</v>
      </c>
      <c r="I680">
        <v>0</v>
      </c>
      <c r="J680">
        <v>1</v>
      </c>
      <c r="K680">
        <v>0</v>
      </c>
      <c r="L680" t="s">
        <v>22</v>
      </c>
      <c r="M680">
        <v>2006</v>
      </c>
      <c r="N680" t="s">
        <v>86</v>
      </c>
      <c r="O680">
        <v>253.06530000000001</v>
      </c>
      <c r="P680">
        <v>626.66079999999999</v>
      </c>
      <c r="Q680">
        <v>495.22620000000001</v>
      </c>
      <c r="R680">
        <v>1010.7695</v>
      </c>
      <c r="S680">
        <v>3</v>
      </c>
      <c r="T680" s="1">
        <v>0.120727184990483</v>
      </c>
      <c r="U680" s="1">
        <f>1-T680</f>
        <v>0.87927281500951704</v>
      </c>
      <c r="V680">
        <v>679</v>
      </c>
    </row>
    <row r="681" spans="1:22" x14ac:dyDescent="0.15">
      <c r="A681">
        <v>1862</v>
      </c>
      <c r="B681">
        <v>1861</v>
      </c>
      <c r="C681">
        <v>1497591</v>
      </c>
      <c r="D681">
        <v>1196091</v>
      </c>
      <c r="E681" t="s">
        <v>18</v>
      </c>
      <c r="F681">
        <v>60609</v>
      </c>
      <c r="G681">
        <v>41.79623488</v>
      </c>
      <c r="H681">
        <v>-87.630404920000004</v>
      </c>
      <c r="I681">
        <v>1</v>
      </c>
      <c r="J681">
        <v>1</v>
      </c>
      <c r="K681">
        <v>0</v>
      </c>
      <c r="L681" t="s">
        <v>26</v>
      </c>
      <c r="M681">
        <v>1924</v>
      </c>
      <c r="N681" t="s">
        <v>113</v>
      </c>
      <c r="O681">
        <v>239.84129999999999</v>
      </c>
      <c r="P681">
        <v>555.40700000000004</v>
      </c>
      <c r="Q681">
        <v>844.65120000000002</v>
      </c>
      <c r="R681">
        <v>4185.9902000000002</v>
      </c>
      <c r="S681">
        <v>3</v>
      </c>
      <c r="T681" s="1">
        <v>0.12078428945672</v>
      </c>
      <c r="U681" s="1">
        <f>1-T681</f>
        <v>0.87921571054327996</v>
      </c>
      <c r="V681">
        <v>680</v>
      </c>
    </row>
    <row r="682" spans="1:22" x14ac:dyDescent="0.15">
      <c r="A682">
        <v>3455</v>
      </c>
      <c r="B682">
        <v>3454</v>
      </c>
      <c r="C682">
        <v>1501519</v>
      </c>
      <c r="D682">
        <v>1873308</v>
      </c>
      <c r="E682" t="s">
        <v>18</v>
      </c>
      <c r="F682">
        <v>60632</v>
      </c>
      <c r="G682">
        <v>41.795956689999997</v>
      </c>
      <c r="H682">
        <v>-87.703479599999994</v>
      </c>
      <c r="I682">
        <v>0</v>
      </c>
      <c r="J682">
        <v>1</v>
      </c>
      <c r="K682">
        <v>0</v>
      </c>
      <c r="L682" t="s">
        <v>36</v>
      </c>
      <c r="M682">
        <v>1924</v>
      </c>
      <c r="N682" t="s">
        <v>52</v>
      </c>
      <c r="O682">
        <v>314.6651</v>
      </c>
      <c r="P682">
        <v>385.90390000000002</v>
      </c>
      <c r="Q682">
        <v>603.53539999999998</v>
      </c>
      <c r="R682">
        <v>2957.4850999999999</v>
      </c>
      <c r="S682">
        <v>3</v>
      </c>
      <c r="T682" s="1">
        <v>0.120888670095967</v>
      </c>
      <c r="U682" s="1">
        <f>1-T682</f>
        <v>0.87911132990403296</v>
      </c>
      <c r="V682">
        <v>681</v>
      </c>
    </row>
    <row r="683" spans="1:22" x14ac:dyDescent="0.15">
      <c r="A683">
        <v>4207</v>
      </c>
      <c r="B683">
        <v>4206</v>
      </c>
      <c r="C683">
        <v>1512206</v>
      </c>
      <c r="D683">
        <v>1997612</v>
      </c>
      <c r="E683" t="s">
        <v>18</v>
      </c>
      <c r="F683">
        <v>60613</v>
      </c>
      <c r="G683">
        <v>41.953157539999999</v>
      </c>
      <c r="H683">
        <v>-87.654358990000006</v>
      </c>
      <c r="I683">
        <v>0</v>
      </c>
      <c r="J683">
        <v>1</v>
      </c>
      <c r="K683">
        <v>0</v>
      </c>
      <c r="L683" t="s">
        <v>19</v>
      </c>
      <c r="M683">
        <v>1913</v>
      </c>
      <c r="N683" t="s">
        <v>97</v>
      </c>
      <c r="O683">
        <v>344.13380000000001</v>
      </c>
      <c r="P683">
        <v>422.22629999999998</v>
      </c>
      <c r="Q683">
        <v>448.20429999999999</v>
      </c>
      <c r="R683">
        <v>2148.9360000000001</v>
      </c>
      <c r="S683">
        <v>3</v>
      </c>
      <c r="T683" s="1">
        <v>0.12089615180207799</v>
      </c>
      <c r="U683" s="1">
        <f>1-T683</f>
        <v>0.87910384819792198</v>
      </c>
      <c r="V683">
        <v>682</v>
      </c>
    </row>
    <row r="684" spans="1:22" x14ac:dyDescent="0.15">
      <c r="A684">
        <v>2274</v>
      </c>
      <c r="B684">
        <v>2273</v>
      </c>
      <c r="C684">
        <v>1439432</v>
      </c>
      <c r="D684">
        <v>1446691</v>
      </c>
      <c r="E684" t="s">
        <v>18</v>
      </c>
      <c r="F684">
        <v>60611</v>
      </c>
      <c r="G684">
        <v>41.89361392</v>
      </c>
      <c r="H684">
        <v>-87.622872330000007</v>
      </c>
      <c r="I684">
        <v>1</v>
      </c>
      <c r="J684">
        <v>1</v>
      </c>
      <c r="K684">
        <v>0</v>
      </c>
      <c r="L684" t="s">
        <v>57</v>
      </c>
      <c r="M684">
        <v>1987</v>
      </c>
      <c r="N684" t="s">
        <v>237</v>
      </c>
      <c r="O684">
        <v>1185.3761</v>
      </c>
      <c r="P684">
        <v>806.53049999999996</v>
      </c>
      <c r="Q684">
        <v>367.41469999999998</v>
      </c>
      <c r="R684">
        <v>1531.6801</v>
      </c>
      <c r="S684">
        <v>3</v>
      </c>
      <c r="T684" s="1">
        <v>0.120900507635744</v>
      </c>
      <c r="U684" s="1">
        <f>1-T684</f>
        <v>0.879099492364256</v>
      </c>
      <c r="V684">
        <v>683</v>
      </c>
    </row>
    <row r="685" spans="1:22" x14ac:dyDescent="0.15">
      <c r="A685">
        <v>4905</v>
      </c>
      <c r="B685">
        <v>4904</v>
      </c>
      <c r="C685">
        <v>1439606</v>
      </c>
      <c r="D685">
        <v>2093836</v>
      </c>
      <c r="E685" t="s">
        <v>18</v>
      </c>
      <c r="F685">
        <v>60611</v>
      </c>
      <c r="G685">
        <v>41.897426600000003</v>
      </c>
      <c r="H685">
        <v>-87.62711023</v>
      </c>
      <c r="I685">
        <v>1</v>
      </c>
      <c r="J685">
        <v>1</v>
      </c>
      <c r="K685">
        <v>0</v>
      </c>
      <c r="L685" t="s">
        <v>19</v>
      </c>
      <c r="M685">
        <v>1994</v>
      </c>
      <c r="N685" t="s">
        <v>155</v>
      </c>
      <c r="O685">
        <v>348.23059999999998</v>
      </c>
      <c r="P685">
        <v>299.80130000000003</v>
      </c>
      <c r="Q685">
        <v>303.63040000000001</v>
      </c>
      <c r="R685">
        <v>1224.0965000000001</v>
      </c>
      <c r="S685">
        <v>3</v>
      </c>
      <c r="T685" s="1">
        <v>0.120933410119451</v>
      </c>
      <c r="U685" s="1">
        <f>1-T685</f>
        <v>0.87906658988054898</v>
      </c>
      <c r="V685">
        <v>684</v>
      </c>
    </row>
    <row r="686" spans="1:22" x14ac:dyDescent="0.15">
      <c r="A686">
        <v>2781</v>
      </c>
      <c r="B686">
        <v>2780</v>
      </c>
      <c r="C686">
        <v>1453503</v>
      </c>
      <c r="D686">
        <v>1646051</v>
      </c>
      <c r="E686" t="s">
        <v>28</v>
      </c>
      <c r="F686">
        <v>60610</v>
      </c>
      <c r="G686">
        <v>41.898696270000002</v>
      </c>
      <c r="H686">
        <v>-87.637104660000006</v>
      </c>
      <c r="I686">
        <v>0</v>
      </c>
      <c r="J686">
        <v>1</v>
      </c>
      <c r="K686">
        <v>1</v>
      </c>
      <c r="L686" t="s">
        <v>22</v>
      </c>
      <c r="M686">
        <v>1891</v>
      </c>
      <c r="N686" t="s">
        <v>86</v>
      </c>
      <c r="O686">
        <v>558.51890000000003</v>
      </c>
      <c r="P686">
        <v>689.64419999999996</v>
      </c>
      <c r="Q686">
        <v>517.00199999999995</v>
      </c>
      <c r="R686">
        <v>1134.6420000000001</v>
      </c>
      <c r="S686">
        <v>3</v>
      </c>
      <c r="T686" s="1">
        <v>0.121159967536542</v>
      </c>
      <c r="U686" s="1">
        <f>1-T686</f>
        <v>0.87884003246345799</v>
      </c>
      <c r="V686">
        <v>685</v>
      </c>
    </row>
    <row r="687" spans="1:22" x14ac:dyDescent="0.15">
      <c r="A687">
        <v>2395</v>
      </c>
      <c r="B687">
        <v>2394</v>
      </c>
      <c r="C687">
        <v>1434775</v>
      </c>
      <c r="D687">
        <v>1490864</v>
      </c>
      <c r="E687" t="s">
        <v>18</v>
      </c>
      <c r="F687">
        <v>60610</v>
      </c>
      <c r="G687">
        <v>41.890955210000001</v>
      </c>
      <c r="H687">
        <v>-87.634200440000001</v>
      </c>
      <c r="I687">
        <v>0</v>
      </c>
      <c r="J687">
        <v>1</v>
      </c>
      <c r="K687">
        <v>0</v>
      </c>
      <c r="L687" t="s">
        <v>36</v>
      </c>
      <c r="M687">
        <v>2004</v>
      </c>
      <c r="N687" t="s">
        <v>39</v>
      </c>
      <c r="O687">
        <v>1352.0574999999999</v>
      </c>
      <c r="P687">
        <v>610.53470000000004</v>
      </c>
      <c r="Q687">
        <v>443.62259999999998</v>
      </c>
      <c r="R687">
        <v>1195.5333000000001</v>
      </c>
      <c r="S687">
        <v>3</v>
      </c>
      <c r="T687" s="1">
        <v>0.121234946947285</v>
      </c>
      <c r="U687" s="1">
        <f>1-T687</f>
        <v>0.87876505305271502</v>
      </c>
      <c r="V687">
        <v>686</v>
      </c>
    </row>
    <row r="688" spans="1:22" x14ac:dyDescent="0.15">
      <c r="A688">
        <v>4157</v>
      </c>
      <c r="B688">
        <v>4156</v>
      </c>
      <c r="C688">
        <v>1395445</v>
      </c>
      <c r="D688">
        <v>1986578</v>
      </c>
      <c r="E688" t="s">
        <v>18</v>
      </c>
      <c r="F688">
        <v>60618</v>
      </c>
      <c r="G688">
        <v>41.943100440000002</v>
      </c>
      <c r="H688">
        <v>-87.67909521</v>
      </c>
      <c r="I688">
        <v>0</v>
      </c>
      <c r="J688">
        <v>1</v>
      </c>
      <c r="K688">
        <v>0</v>
      </c>
      <c r="L688" t="s">
        <v>120</v>
      </c>
      <c r="M688">
        <v>1891</v>
      </c>
      <c r="N688" t="s">
        <v>157</v>
      </c>
      <c r="O688">
        <v>318.53460000000001</v>
      </c>
      <c r="P688">
        <v>269.24849999999998</v>
      </c>
      <c r="Q688">
        <v>121.06319999999999</v>
      </c>
      <c r="R688">
        <v>2017.1204</v>
      </c>
      <c r="S688">
        <v>3</v>
      </c>
      <c r="T688" s="1">
        <v>0.12134334255844</v>
      </c>
      <c r="U688" s="1">
        <f>1-T688</f>
        <v>0.87865665744155996</v>
      </c>
      <c r="V688">
        <v>687</v>
      </c>
    </row>
    <row r="689" spans="1:22" x14ac:dyDescent="0.15">
      <c r="A689">
        <v>2910</v>
      </c>
      <c r="B689">
        <v>2909</v>
      </c>
      <c r="C689">
        <v>1441476</v>
      </c>
      <c r="D689">
        <v>1679785</v>
      </c>
      <c r="E689" t="s">
        <v>18</v>
      </c>
      <c r="F689">
        <v>60657</v>
      </c>
      <c r="G689">
        <v>41.939837390000001</v>
      </c>
      <c r="H689">
        <v>-87.651665550000004</v>
      </c>
      <c r="I689">
        <v>1</v>
      </c>
      <c r="J689">
        <v>1</v>
      </c>
      <c r="K689">
        <v>0</v>
      </c>
      <c r="L689" t="s">
        <v>19</v>
      </c>
      <c r="M689">
        <v>2007</v>
      </c>
      <c r="N689" t="s">
        <v>65</v>
      </c>
      <c r="O689">
        <v>472.30590000000001</v>
      </c>
      <c r="P689">
        <v>278.37029999999999</v>
      </c>
      <c r="Q689">
        <v>459.5992</v>
      </c>
      <c r="R689">
        <v>457.01909999999998</v>
      </c>
      <c r="S689">
        <v>3</v>
      </c>
      <c r="T689" s="1">
        <v>0.121401995655226</v>
      </c>
      <c r="U689" s="1">
        <f>1-T689</f>
        <v>0.87859800434477398</v>
      </c>
      <c r="V689">
        <v>688</v>
      </c>
    </row>
    <row r="690" spans="1:22" x14ac:dyDescent="0.15">
      <c r="A690">
        <v>7441</v>
      </c>
      <c r="B690">
        <v>7440</v>
      </c>
      <c r="C690">
        <v>1385515</v>
      </c>
      <c r="D690">
        <v>2341108</v>
      </c>
      <c r="E690" t="s">
        <v>28</v>
      </c>
      <c r="F690">
        <v>60612</v>
      </c>
      <c r="G690">
        <v>41.867126110000001</v>
      </c>
      <c r="H690">
        <v>-87.696066680000001</v>
      </c>
      <c r="I690">
        <v>0</v>
      </c>
      <c r="J690">
        <v>1</v>
      </c>
      <c r="K690">
        <v>0</v>
      </c>
      <c r="L690" t="s">
        <v>443</v>
      </c>
      <c r="M690">
        <v>1931</v>
      </c>
      <c r="N690" t="s">
        <v>103</v>
      </c>
      <c r="O690">
        <v>374.44499999999999</v>
      </c>
      <c r="P690">
        <v>601.49860000000001</v>
      </c>
      <c r="Q690">
        <v>487.16899999999998</v>
      </c>
      <c r="R690">
        <v>2130.1387</v>
      </c>
      <c r="S690">
        <v>3</v>
      </c>
      <c r="T690" s="1">
        <v>0.12154641406575301</v>
      </c>
      <c r="U690" s="1">
        <f>1-T690</f>
        <v>0.87845358593424705</v>
      </c>
      <c r="V690">
        <v>689</v>
      </c>
    </row>
    <row r="691" spans="1:22" x14ac:dyDescent="0.15">
      <c r="A691">
        <v>2073</v>
      </c>
      <c r="B691">
        <v>2072</v>
      </c>
      <c r="C691">
        <v>1115235</v>
      </c>
      <c r="D691">
        <v>1331991</v>
      </c>
      <c r="E691" t="s">
        <v>18</v>
      </c>
      <c r="F691">
        <v>60638</v>
      </c>
      <c r="G691">
        <v>41.793005989999997</v>
      </c>
      <c r="H691">
        <v>-87.781974559999995</v>
      </c>
      <c r="I691">
        <v>0</v>
      </c>
      <c r="J691">
        <v>1</v>
      </c>
      <c r="K691">
        <v>0</v>
      </c>
      <c r="L691" t="s">
        <v>22</v>
      </c>
      <c r="M691">
        <v>1935</v>
      </c>
      <c r="N691" t="s">
        <v>163</v>
      </c>
      <c r="O691">
        <v>331.71300000000002</v>
      </c>
      <c r="P691">
        <v>968.10919999999999</v>
      </c>
      <c r="Q691">
        <v>787.70259999999996</v>
      </c>
      <c r="R691">
        <v>1956.6688999999999</v>
      </c>
      <c r="S691">
        <v>3</v>
      </c>
      <c r="T691" s="1">
        <v>0.121630641748669</v>
      </c>
      <c r="U691" s="1">
        <f>1-T691</f>
        <v>0.878369358251331</v>
      </c>
      <c r="V691">
        <v>690</v>
      </c>
    </row>
    <row r="692" spans="1:22" x14ac:dyDescent="0.15">
      <c r="A692">
        <v>5742</v>
      </c>
      <c r="B692">
        <v>5741</v>
      </c>
      <c r="C692">
        <v>1387736</v>
      </c>
      <c r="D692">
        <v>2185442</v>
      </c>
      <c r="E692" t="s">
        <v>18</v>
      </c>
      <c r="F692">
        <v>60619</v>
      </c>
      <c r="G692">
        <v>41.744403759999997</v>
      </c>
      <c r="H692">
        <v>-87.604899230000001</v>
      </c>
      <c r="I692">
        <v>1</v>
      </c>
      <c r="J692">
        <v>1</v>
      </c>
      <c r="K692">
        <v>1</v>
      </c>
      <c r="L692" t="s">
        <v>19</v>
      </c>
      <c r="M692">
        <v>1928</v>
      </c>
      <c r="N692" t="s">
        <v>209</v>
      </c>
      <c r="O692">
        <v>91.477699999999999</v>
      </c>
      <c r="P692">
        <v>291.76170000000002</v>
      </c>
      <c r="Q692">
        <v>455.39479999999998</v>
      </c>
      <c r="R692">
        <v>2241.9142999999999</v>
      </c>
      <c r="S692">
        <v>3</v>
      </c>
      <c r="T692" s="1">
        <v>0.12164551178919</v>
      </c>
      <c r="U692" s="1">
        <f>1-T692</f>
        <v>0.87835448821080997</v>
      </c>
      <c r="V692">
        <v>691</v>
      </c>
    </row>
    <row r="693" spans="1:22" x14ac:dyDescent="0.15">
      <c r="A693">
        <v>2807</v>
      </c>
      <c r="B693">
        <v>2806</v>
      </c>
      <c r="C693">
        <v>1496832</v>
      </c>
      <c r="D693">
        <v>1648010</v>
      </c>
      <c r="E693" t="s">
        <v>18</v>
      </c>
      <c r="F693">
        <v>60649</v>
      </c>
      <c r="G693">
        <v>41.76518952</v>
      </c>
      <c r="H693">
        <v>-87.576133100000007</v>
      </c>
      <c r="I693">
        <v>0</v>
      </c>
      <c r="J693">
        <v>1</v>
      </c>
      <c r="K693">
        <v>1</v>
      </c>
      <c r="L693" t="s">
        <v>22</v>
      </c>
      <c r="M693">
        <v>1950</v>
      </c>
      <c r="N693" t="s">
        <v>300</v>
      </c>
      <c r="O693">
        <v>435.44690000000003</v>
      </c>
      <c r="P693">
        <v>430.5865</v>
      </c>
      <c r="Q693">
        <v>564.32320000000004</v>
      </c>
      <c r="R693">
        <v>2121.4031</v>
      </c>
      <c r="S693">
        <v>3</v>
      </c>
      <c r="T693" s="1">
        <v>0.121814454115183</v>
      </c>
      <c r="U693" s="1">
        <f>1-T693</f>
        <v>0.87818554588481701</v>
      </c>
      <c r="V693">
        <v>692</v>
      </c>
    </row>
    <row r="694" spans="1:22" x14ac:dyDescent="0.15">
      <c r="A694">
        <v>1757</v>
      </c>
      <c r="B694">
        <v>1756</v>
      </c>
      <c r="C694">
        <v>1441491</v>
      </c>
      <c r="D694">
        <v>1142007</v>
      </c>
      <c r="E694" t="s">
        <v>18</v>
      </c>
      <c r="F694">
        <v>60657</v>
      </c>
      <c r="G694">
        <v>41.936450170000001</v>
      </c>
      <c r="H694">
        <v>-87.650552450000006</v>
      </c>
      <c r="I694">
        <v>0</v>
      </c>
      <c r="J694">
        <v>1</v>
      </c>
      <c r="K694">
        <v>0</v>
      </c>
      <c r="L694" t="s">
        <v>22</v>
      </c>
      <c r="M694">
        <v>1965</v>
      </c>
      <c r="N694" t="s">
        <v>150</v>
      </c>
      <c r="O694">
        <v>473.99860000000001</v>
      </c>
      <c r="P694">
        <v>620.30939999999998</v>
      </c>
      <c r="Q694">
        <v>404.8383</v>
      </c>
      <c r="R694">
        <v>1302.3125</v>
      </c>
      <c r="S694">
        <v>3</v>
      </c>
      <c r="T694" s="1">
        <v>0.121833510148562</v>
      </c>
      <c r="U694" s="1">
        <f>1-T694</f>
        <v>0.87816648985143797</v>
      </c>
      <c r="V694">
        <v>693</v>
      </c>
    </row>
    <row r="695" spans="1:22" x14ac:dyDescent="0.15">
      <c r="A695">
        <v>5389</v>
      </c>
      <c r="B695">
        <v>5388</v>
      </c>
      <c r="C695">
        <v>1453653</v>
      </c>
      <c r="D695">
        <v>2146203</v>
      </c>
      <c r="E695" t="s">
        <v>18</v>
      </c>
      <c r="F695">
        <v>60604</v>
      </c>
      <c r="G695">
        <v>41.878014489999998</v>
      </c>
      <c r="H695">
        <v>-87.633189029999997</v>
      </c>
      <c r="I695">
        <v>1</v>
      </c>
      <c r="J695">
        <v>1</v>
      </c>
      <c r="K695">
        <v>1</v>
      </c>
      <c r="L695" t="s">
        <v>22</v>
      </c>
      <c r="M695">
        <v>1928</v>
      </c>
      <c r="N695" t="s">
        <v>148</v>
      </c>
      <c r="O695">
        <v>399.2756</v>
      </c>
      <c r="P695">
        <v>596.89</v>
      </c>
      <c r="Q695">
        <v>886.96720000000005</v>
      </c>
      <c r="R695">
        <v>1130.3970999999999</v>
      </c>
      <c r="S695">
        <v>3</v>
      </c>
      <c r="T695" s="1">
        <v>0.122016544210039</v>
      </c>
      <c r="U695" s="1">
        <f>1-T695</f>
        <v>0.87798345578996095</v>
      </c>
      <c r="V695">
        <v>694</v>
      </c>
    </row>
    <row r="696" spans="1:22" x14ac:dyDescent="0.15">
      <c r="A696">
        <v>1388</v>
      </c>
      <c r="B696">
        <v>1387</v>
      </c>
      <c r="C696">
        <v>1464602</v>
      </c>
      <c r="D696">
        <v>64463</v>
      </c>
      <c r="E696" t="s">
        <v>18</v>
      </c>
      <c r="F696">
        <v>60626</v>
      </c>
      <c r="G696">
        <v>42.010274039999999</v>
      </c>
      <c r="H696">
        <v>-87.674099260000006</v>
      </c>
      <c r="I696">
        <v>0</v>
      </c>
      <c r="J696">
        <v>1</v>
      </c>
      <c r="K696">
        <v>0</v>
      </c>
      <c r="L696" t="s">
        <v>22</v>
      </c>
      <c r="M696">
        <v>1916</v>
      </c>
      <c r="N696" t="s">
        <v>31</v>
      </c>
      <c r="O696">
        <v>677.69349999999997</v>
      </c>
      <c r="P696">
        <v>966.1182</v>
      </c>
      <c r="Q696">
        <v>257.0985</v>
      </c>
      <c r="R696">
        <v>1118.5623000000001</v>
      </c>
      <c r="S696">
        <v>3</v>
      </c>
      <c r="T696" s="1">
        <v>0.122144743574177</v>
      </c>
      <c r="U696" s="1">
        <f>1-T696</f>
        <v>0.87785525642582296</v>
      </c>
      <c r="V696">
        <v>695</v>
      </c>
    </row>
    <row r="697" spans="1:22" x14ac:dyDescent="0.15">
      <c r="A697">
        <v>1061</v>
      </c>
      <c r="B697">
        <v>1060</v>
      </c>
      <c r="C697">
        <v>1464315</v>
      </c>
      <c r="D697">
        <v>41581</v>
      </c>
      <c r="E697" t="s">
        <v>18</v>
      </c>
      <c r="F697">
        <v>60626</v>
      </c>
      <c r="G697">
        <v>42.007883640000003</v>
      </c>
      <c r="H697">
        <v>-87.661509620000004</v>
      </c>
      <c r="I697">
        <v>0</v>
      </c>
      <c r="J697">
        <v>1</v>
      </c>
      <c r="K697">
        <v>0</v>
      </c>
      <c r="L697" t="s">
        <v>26</v>
      </c>
      <c r="M697">
        <v>1938</v>
      </c>
      <c r="N697" t="s">
        <v>97</v>
      </c>
      <c r="O697">
        <v>295.47789999999998</v>
      </c>
      <c r="P697">
        <v>384.52190000000002</v>
      </c>
      <c r="Q697">
        <v>504.37569999999999</v>
      </c>
      <c r="R697">
        <v>1185.4740999999999</v>
      </c>
      <c r="S697">
        <v>3</v>
      </c>
      <c r="T697" s="1">
        <v>0.122232917478273</v>
      </c>
      <c r="U697" s="1">
        <f>1-T697</f>
        <v>0.87776708252172697</v>
      </c>
      <c r="V697">
        <v>696</v>
      </c>
    </row>
    <row r="698" spans="1:22" x14ac:dyDescent="0.15">
      <c r="A698">
        <v>3106</v>
      </c>
      <c r="B698">
        <v>3105</v>
      </c>
      <c r="C698">
        <v>1512513</v>
      </c>
      <c r="D698">
        <v>1767699</v>
      </c>
      <c r="E698" t="s">
        <v>18</v>
      </c>
      <c r="F698">
        <v>60622</v>
      </c>
      <c r="G698">
        <v>41.89554365</v>
      </c>
      <c r="H698">
        <v>-87.696844540000001</v>
      </c>
      <c r="I698">
        <v>0</v>
      </c>
      <c r="J698">
        <v>1</v>
      </c>
      <c r="K698">
        <v>0</v>
      </c>
      <c r="L698" t="s">
        <v>19</v>
      </c>
      <c r="M698">
        <v>1909</v>
      </c>
      <c r="N698" t="s">
        <v>104</v>
      </c>
      <c r="O698">
        <v>216.4453</v>
      </c>
      <c r="P698">
        <v>584.28120000000001</v>
      </c>
      <c r="Q698">
        <v>298.07909999999998</v>
      </c>
      <c r="R698">
        <v>2123.6491999999998</v>
      </c>
      <c r="S698">
        <v>3</v>
      </c>
      <c r="T698" s="1">
        <v>0.122348327417827</v>
      </c>
      <c r="U698" s="1">
        <f>1-T698</f>
        <v>0.87765167258217303</v>
      </c>
      <c r="V698">
        <v>697</v>
      </c>
    </row>
    <row r="699" spans="1:22" x14ac:dyDescent="0.15">
      <c r="A699">
        <v>4265</v>
      </c>
      <c r="B699">
        <v>4264</v>
      </c>
      <c r="C699">
        <v>1501962</v>
      </c>
      <c r="D699">
        <v>2004043</v>
      </c>
      <c r="E699" t="s">
        <v>18</v>
      </c>
      <c r="F699">
        <v>60647</v>
      </c>
      <c r="G699">
        <v>41.930392310000002</v>
      </c>
      <c r="H699">
        <v>-87.709805180000004</v>
      </c>
      <c r="I699">
        <v>0</v>
      </c>
      <c r="J699">
        <v>1</v>
      </c>
      <c r="K699">
        <v>0</v>
      </c>
      <c r="L699" t="s">
        <v>19</v>
      </c>
      <c r="M699">
        <v>1931</v>
      </c>
      <c r="N699" t="s">
        <v>73</v>
      </c>
      <c r="O699">
        <v>119.32689999999999</v>
      </c>
      <c r="P699">
        <v>211.1044</v>
      </c>
      <c r="Q699">
        <v>265.60219999999998</v>
      </c>
      <c r="R699">
        <v>1160.2852</v>
      </c>
      <c r="S699">
        <v>3</v>
      </c>
      <c r="T699" s="1">
        <v>0.122420622475354</v>
      </c>
      <c r="U699" s="1">
        <f>1-T699</f>
        <v>0.87757937752464599</v>
      </c>
      <c r="V699">
        <v>698</v>
      </c>
    </row>
    <row r="700" spans="1:22" x14ac:dyDescent="0.15">
      <c r="A700">
        <v>7161</v>
      </c>
      <c r="B700">
        <v>7160</v>
      </c>
      <c r="C700">
        <v>1447585</v>
      </c>
      <c r="D700">
        <v>2320599</v>
      </c>
      <c r="E700" t="s">
        <v>18</v>
      </c>
      <c r="F700">
        <v>60606</v>
      </c>
      <c r="G700">
        <v>41.877259189999997</v>
      </c>
      <c r="H700">
        <v>-87.635041340000001</v>
      </c>
      <c r="I700">
        <v>0</v>
      </c>
      <c r="J700">
        <v>1</v>
      </c>
      <c r="K700">
        <v>0</v>
      </c>
      <c r="L700" t="s">
        <v>19</v>
      </c>
      <c r="M700">
        <v>1989</v>
      </c>
      <c r="N700" t="s">
        <v>168</v>
      </c>
      <c r="O700">
        <v>283.2713</v>
      </c>
      <c r="P700">
        <v>762.62070000000006</v>
      </c>
      <c r="Q700">
        <v>470.67219999999998</v>
      </c>
      <c r="R700">
        <v>1683.2904000000001</v>
      </c>
      <c r="S700">
        <v>3</v>
      </c>
      <c r="T700" s="1">
        <v>0.12243198920362899</v>
      </c>
      <c r="U700" s="1">
        <f>1-T700</f>
        <v>0.87756801079637103</v>
      </c>
      <c r="V700">
        <v>699</v>
      </c>
    </row>
    <row r="701" spans="1:22" x14ac:dyDescent="0.15">
      <c r="A701">
        <v>5705</v>
      </c>
      <c r="B701">
        <v>5704</v>
      </c>
      <c r="C701">
        <v>1512367</v>
      </c>
      <c r="D701">
        <v>2184051</v>
      </c>
      <c r="E701" t="s">
        <v>18</v>
      </c>
      <c r="F701">
        <v>60610</v>
      </c>
      <c r="G701">
        <v>41.903902739999999</v>
      </c>
      <c r="H701">
        <v>-87.638370890000004</v>
      </c>
      <c r="I701">
        <v>0</v>
      </c>
      <c r="J701">
        <v>1</v>
      </c>
      <c r="K701">
        <v>0</v>
      </c>
      <c r="L701" t="s">
        <v>22</v>
      </c>
      <c r="M701">
        <v>2006</v>
      </c>
      <c r="N701" t="s">
        <v>32</v>
      </c>
      <c r="O701">
        <v>463.14350000000002</v>
      </c>
      <c r="P701">
        <v>445.9162</v>
      </c>
      <c r="Q701">
        <v>950.25329999999997</v>
      </c>
      <c r="R701">
        <v>1644.9539</v>
      </c>
      <c r="S701">
        <v>3</v>
      </c>
      <c r="T701" s="1">
        <v>0.122479620464373</v>
      </c>
      <c r="U701" s="1">
        <f>1-T701</f>
        <v>0.877520379535627</v>
      </c>
      <c r="V701">
        <v>700</v>
      </c>
    </row>
    <row r="702" spans="1:22" x14ac:dyDescent="0.15">
      <c r="A702">
        <v>6635</v>
      </c>
      <c r="B702">
        <v>6634</v>
      </c>
      <c r="C702">
        <v>1515304</v>
      </c>
      <c r="D702">
        <v>2290163</v>
      </c>
      <c r="E702" t="s">
        <v>18</v>
      </c>
      <c r="F702">
        <v>60606</v>
      </c>
      <c r="G702">
        <v>41.877213189999999</v>
      </c>
      <c r="H702">
        <v>-87.635040630000006</v>
      </c>
      <c r="I702">
        <v>0</v>
      </c>
      <c r="J702">
        <v>1</v>
      </c>
      <c r="K702">
        <v>0</v>
      </c>
      <c r="L702" t="s">
        <v>19</v>
      </c>
      <c r="M702">
        <v>1989</v>
      </c>
      <c r="N702" t="s">
        <v>168</v>
      </c>
      <c r="O702">
        <v>633.72889999999995</v>
      </c>
      <c r="P702">
        <v>768.61350000000004</v>
      </c>
      <c r="Q702">
        <v>461.90600000000001</v>
      </c>
      <c r="R702">
        <v>1693.3835999999999</v>
      </c>
      <c r="S702">
        <v>3</v>
      </c>
      <c r="T702" s="1">
        <v>0.122522335224793</v>
      </c>
      <c r="U702" s="1">
        <f>1-T702</f>
        <v>0.87747766477520694</v>
      </c>
      <c r="V702">
        <v>701</v>
      </c>
    </row>
    <row r="703" spans="1:22" x14ac:dyDescent="0.15">
      <c r="A703">
        <v>2202</v>
      </c>
      <c r="B703">
        <v>2201</v>
      </c>
      <c r="C703">
        <v>1480401</v>
      </c>
      <c r="D703">
        <v>1382568</v>
      </c>
      <c r="E703" t="s">
        <v>18</v>
      </c>
      <c r="F703">
        <v>60623</v>
      </c>
      <c r="G703">
        <v>41.837253990000001</v>
      </c>
      <c r="H703">
        <v>-87.709777799999998</v>
      </c>
      <c r="I703">
        <v>0</v>
      </c>
      <c r="J703">
        <v>1</v>
      </c>
      <c r="K703">
        <v>0</v>
      </c>
      <c r="L703" t="s">
        <v>22</v>
      </c>
      <c r="M703">
        <v>1904</v>
      </c>
      <c r="N703" t="s">
        <v>141</v>
      </c>
      <c r="O703">
        <v>250.36789999999999</v>
      </c>
      <c r="P703">
        <v>328.5444</v>
      </c>
      <c r="Q703">
        <v>363.94979999999998</v>
      </c>
      <c r="R703">
        <v>2721.7782999999999</v>
      </c>
      <c r="S703">
        <v>3</v>
      </c>
      <c r="T703" s="1">
        <v>0.122554077201648</v>
      </c>
      <c r="U703" s="1">
        <f>1-T703</f>
        <v>0.87744592279835198</v>
      </c>
      <c r="V703">
        <v>702</v>
      </c>
    </row>
    <row r="704" spans="1:22" x14ac:dyDescent="0.15">
      <c r="A704">
        <v>6365</v>
      </c>
      <c r="B704">
        <v>6364</v>
      </c>
      <c r="C704">
        <v>1488222</v>
      </c>
      <c r="D704">
        <v>2269679</v>
      </c>
      <c r="E704" t="s">
        <v>18</v>
      </c>
      <c r="F704">
        <v>60608</v>
      </c>
      <c r="G704">
        <v>41.840787980000002</v>
      </c>
      <c r="H704">
        <v>-87.659464510000006</v>
      </c>
      <c r="I704">
        <v>0</v>
      </c>
      <c r="J704">
        <v>1</v>
      </c>
      <c r="K704">
        <v>0</v>
      </c>
      <c r="L704" t="s">
        <v>19</v>
      </c>
      <c r="M704">
        <v>1893</v>
      </c>
      <c r="N704" t="s">
        <v>68</v>
      </c>
      <c r="O704">
        <v>349.91669999999999</v>
      </c>
      <c r="P704">
        <v>676.94709999999998</v>
      </c>
      <c r="Q704">
        <v>302.65069999999997</v>
      </c>
      <c r="R704">
        <v>3487.7215999999999</v>
      </c>
      <c r="S704">
        <v>3</v>
      </c>
      <c r="T704" s="1">
        <v>0.12261252821747699</v>
      </c>
      <c r="U704" s="1">
        <f>1-T704</f>
        <v>0.87738747178252297</v>
      </c>
      <c r="V704">
        <v>703</v>
      </c>
    </row>
    <row r="705" spans="1:22" x14ac:dyDescent="0.15">
      <c r="A705">
        <v>304</v>
      </c>
      <c r="B705">
        <v>303</v>
      </c>
      <c r="C705">
        <v>1435248</v>
      </c>
      <c r="D705">
        <v>12233</v>
      </c>
      <c r="E705" t="s">
        <v>18</v>
      </c>
      <c r="F705">
        <v>60614</v>
      </c>
      <c r="G705">
        <v>41.932840710000001</v>
      </c>
      <c r="H705">
        <v>-87.64851625</v>
      </c>
      <c r="I705">
        <v>0</v>
      </c>
      <c r="J705">
        <v>1</v>
      </c>
      <c r="K705">
        <v>0</v>
      </c>
      <c r="L705" t="s">
        <v>36</v>
      </c>
      <c r="M705">
        <v>1970</v>
      </c>
      <c r="N705" t="s">
        <v>77</v>
      </c>
      <c r="O705">
        <v>212.84690000000001</v>
      </c>
      <c r="P705">
        <v>508.12759999999997</v>
      </c>
      <c r="Q705">
        <v>233.13319999999999</v>
      </c>
      <c r="R705">
        <v>1111.1442999999999</v>
      </c>
      <c r="S705">
        <v>3</v>
      </c>
      <c r="T705" s="1">
        <v>0.12265705676000099</v>
      </c>
      <c r="U705" s="1">
        <f>1-T705</f>
        <v>0.87734294323999906</v>
      </c>
      <c r="V705">
        <v>704</v>
      </c>
    </row>
    <row r="706" spans="1:22" x14ac:dyDescent="0.15">
      <c r="A706">
        <v>4368</v>
      </c>
      <c r="B706">
        <v>4367</v>
      </c>
      <c r="C706">
        <v>1385708</v>
      </c>
      <c r="D706">
        <v>2017992</v>
      </c>
      <c r="E706" t="s">
        <v>18</v>
      </c>
      <c r="F706">
        <v>60651</v>
      </c>
      <c r="G706">
        <v>41.898958319999998</v>
      </c>
      <c r="H706">
        <v>-87.736167469999998</v>
      </c>
      <c r="I706">
        <v>0</v>
      </c>
      <c r="J706">
        <v>1</v>
      </c>
      <c r="K706">
        <v>0</v>
      </c>
      <c r="L706" t="s">
        <v>36</v>
      </c>
      <c r="M706">
        <v>1924</v>
      </c>
      <c r="N706" t="s">
        <v>213</v>
      </c>
      <c r="O706">
        <v>271.29520000000002</v>
      </c>
      <c r="P706">
        <v>420.40609999999998</v>
      </c>
      <c r="Q706">
        <v>342.35149999999999</v>
      </c>
      <c r="R706">
        <v>1354.7660000000001</v>
      </c>
      <c r="S706">
        <v>3</v>
      </c>
      <c r="T706" s="1">
        <v>0.122671050911362</v>
      </c>
      <c r="U706" s="1">
        <f>1-T706</f>
        <v>0.87732894908863801</v>
      </c>
      <c r="V706">
        <v>705</v>
      </c>
    </row>
    <row r="707" spans="1:22" x14ac:dyDescent="0.15">
      <c r="A707">
        <v>576</v>
      </c>
      <c r="B707">
        <v>575</v>
      </c>
      <c r="C707">
        <v>1512264</v>
      </c>
      <c r="D707">
        <v>23515</v>
      </c>
      <c r="E707" t="s">
        <v>18</v>
      </c>
      <c r="F707">
        <v>60647</v>
      </c>
      <c r="G707">
        <v>41.926342439999999</v>
      </c>
      <c r="H707">
        <v>-87.70272439</v>
      </c>
      <c r="I707">
        <v>0</v>
      </c>
      <c r="J707">
        <v>1</v>
      </c>
      <c r="K707">
        <v>0</v>
      </c>
      <c r="L707" t="s">
        <v>22</v>
      </c>
      <c r="M707">
        <v>1926</v>
      </c>
      <c r="N707" t="s">
        <v>73</v>
      </c>
      <c r="O707">
        <v>205.22030000000001</v>
      </c>
      <c r="P707">
        <v>648.34529999999995</v>
      </c>
      <c r="Q707">
        <v>517.01289999999995</v>
      </c>
      <c r="R707">
        <v>1697.4847</v>
      </c>
      <c r="S707">
        <v>3</v>
      </c>
      <c r="T707" s="1">
        <v>0.122845093282587</v>
      </c>
      <c r="U707" s="1">
        <f>1-T707</f>
        <v>0.87715490671741303</v>
      </c>
      <c r="V707">
        <v>706</v>
      </c>
    </row>
    <row r="708" spans="1:22" x14ac:dyDescent="0.15">
      <c r="A708">
        <v>2317</v>
      </c>
      <c r="B708">
        <v>2316</v>
      </c>
      <c r="C708">
        <v>1515206</v>
      </c>
      <c r="D708">
        <v>1473524</v>
      </c>
      <c r="E708" t="s">
        <v>28</v>
      </c>
      <c r="F708">
        <v>60609</v>
      </c>
      <c r="G708">
        <v>41.808618520000003</v>
      </c>
      <c r="H708">
        <v>-87.674818009999996</v>
      </c>
      <c r="I708">
        <v>0</v>
      </c>
      <c r="J708">
        <v>1</v>
      </c>
      <c r="K708">
        <v>0</v>
      </c>
      <c r="L708" t="s">
        <v>36</v>
      </c>
      <c r="M708">
        <v>1905</v>
      </c>
      <c r="N708" t="s">
        <v>98</v>
      </c>
      <c r="O708">
        <v>350.46940000000001</v>
      </c>
      <c r="P708">
        <v>374.44470000000001</v>
      </c>
      <c r="Q708">
        <v>455.31310000000002</v>
      </c>
      <c r="R708">
        <v>3569.2705999999998</v>
      </c>
      <c r="S708">
        <v>3</v>
      </c>
      <c r="T708" s="1">
        <v>0.122893254654221</v>
      </c>
      <c r="U708" s="1">
        <f>1-T708</f>
        <v>0.87710674534577904</v>
      </c>
      <c r="V708">
        <v>707</v>
      </c>
    </row>
    <row r="709" spans="1:22" x14ac:dyDescent="0.15">
      <c r="A709">
        <v>4799</v>
      </c>
      <c r="B709">
        <v>4798</v>
      </c>
      <c r="C709">
        <v>1464664</v>
      </c>
      <c r="D709">
        <v>2083683</v>
      </c>
      <c r="E709" t="s">
        <v>18</v>
      </c>
      <c r="F709">
        <v>60660</v>
      </c>
      <c r="G709">
        <v>41.99799565</v>
      </c>
      <c r="H709">
        <v>-87.668224260000002</v>
      </c>
      <c r="I709">
        <v>0</v>
      </c>
      <c r="J709">
        <v>1</v>
      </c>
      <c r="K709">
        <v>0</v>
      </c>
      <c r="L709" t="s">
        <v>19</v>
      </c>
      <c r="M709">
        <v>1900</v>
      </c>
      <c r="N709" t="s">
        <v>62</v>
      </c>
      <c r="O709">
        <v>357.84249999999997</v>
      </c>
      <c r="P709">
        <v>589.54179999999997</v>
      </c>
      <c r="Q709">
        <v>295.54039999999998</v>
      </c>
      <c r="R709">
        <v>1761.3276000000001</v>
      </c>
      <c r="S709">
        <v>3</v>
      </c>
      <c r="T709" s="1">
        <v>0.123038432002187</v>
      </c>
      <c r="U709" s="1">
        <f>1-T709</f>
        <v>0.876961567997813</v>
      </c>
      <c r="V709">
        <v>708</v>
      </c>
    </row>
    <row r="710" spans="1:22" x14ac:dyDescent="0.15">
      <c r="A710">
        <v>2942</v>
      </c>
      <c r="B710">
        <v>2941</v>
      </c>
      <c r="C710">
        <v>1501826</v>
      </c>
      <c r="D710">
        <v>1695069</v>
      </c>
      <c r="E710" t="s">
        <v>18</v>
      </c>
      <c r="F710">
        <v>60622</v>
      </c>
      <c r="G710">
        <v>41.910218950000001</v>
      </c>
      <c r="H710">
        <v>-87.667534540000005</v>
      </c>
      <c r="I710">
        <v>0</v>
      </c>
      <c r="J710">
        <v>1</v>
      </c>
      <c r="K710">
        <v>1</v>
      </c>
      <c r="L710" t="s">
        <v>22</v>
      </c>
      <c r="M710">
        <v>1879</v>
      </c>
      <c r="N710" t="s">
        <v>37</v>
      </c>
      <c r="O710">
        <v>211.76220000000001</v>
      </c>
      <c r="P710">
        <v>278.55380000000002</v>
      </c>
      <c r="Q710">
        <v>229.17609999999999</v>
      </c>
      <c r="R710">
        <v>675.83720000000005</v>
      </c>
      <c r="S710">
        <v>3</v>
      </c>
      <c r="T710" s="1">
        <v>0.123116929348579</v>
      </c>
      <c r="U710" s="1">
        <f>1-T710</f>
        <v>0.87688307065142101</v>
      </c>
      <c r="V710">
        <v>709</v>
      </c>
    </row>
    <row r="711" spans="1:22" x14ac:dyDescent="0.15">
      <c r="A711">
        <v>4798</v>
      </c>
      <c r="B711">
        <v>4797</v>
      </c>
      <c r="C711">
        <v>1515294</v>
      </c>
      <c r="D711">
        <v>2083473</v>
      </c>
      <c r="E711" t="s">
        <v>18</v>
      </c>
      <c r="F711">
        <v>60613</v>
      </c>
      <c r="G711">
        <v>41.952396530000001</v>
      </c>
      <c r="H711">
        <v>-87.677693520000005</v>
      </c>
      <c r="I711">
        <v>0</v>
      </c>
      <c r="J711">
        <v>1</v>
      </c>
      <c r="K711">
        <v>0</v>
      </c>
      <c r="L711" t="s">
        <v>26</v>
      </c>
      <c r="M711">
        <v>1912</v>
      </c>
      <c r="N711" t="s">
        <v>45</v>
      </c>
      <c r="O711">
        <v>395.6848</v>
      </c>
      <c r="P711">
        <v>742.38879999999995</v>
      </c>
      <c r="Q711">
        <v>361.57049999999998</v>
      </c>
      <c r="R711">
        <v>1905.4407000000001</v>
      </c>
      <c r="S711">
        <v>3</v>
      </c>
      <c r="T711" s="1">
        <v>0.12319068042777501</v>
      </c>
      <c r="U711" s="1">
        <f>1-T711</f>
        <v>0.87680931957222497</v>
      </c>
      <c r="V711">
        <v>710</v>
      </c>
    </row>
    <row r="712" spans="1:22" x14ac:dyDescent="0.15">
      <c r="A712">
        <v>3326</v>
      </c>
      <c r="B712">
        <v>3325</v>
      </c>
      <c r="C712">
        <v>1493918</v>
      </c>
      <c r="D712">
        <v>1823654</v>
      </c>
      <c r="E712" t="s">
        <v>28</v>
      </c>
      <c r="F712">
        <v>60644</v>
      </c>
      <c r="G712">
        <v>41.886718430000002</v>
      </c>
      <c r="H712">
        <v>-87.745351619999994</v>
      </c>
      <c r="I712">
        <v>0</v>
      </c>
      <c r="J712">
        <v>1</v>
      </c>
      <c r="K712">
        <v>0</v>
      </c>
      <c r="L712" t="s">
        <v>36</v>
      </c>
      <c r="M712">
        <v>1912</v>
      </c>
      <c r="N712" t="s">
        <v>53</v>
      </c>
      <c r="O712">
        <v>305.85210000000001</v>
      </c>
      <c r="P712">
        <v>526.60069999999996</v>
      </c>
      <c r="Q712">
        <v>511.39670000000001</v>
      </c>
      <c r="R712">
        <v>1827.5588</v>
      </c>
      <c r="S712">
        <v>3</v>
      </c>
      <c r="T712" s="1">
        <v>0.123196990171274</v>
      </c>
      <c r="U712" s="1">
        <f>1-T712</f>
        <v>0.87680300982872605</v>
      </c>
      <c r="V712">
        <v>711</v>
      </c>
    </row>
    <row r="713" spans="1:22" x14ac:dyDescent="0.15">
      <c r="A713">
        <v>2785</v>
      </c>
      <c r="B713">
        <v>2784</v>
      </c>
      <c r="C713">
        <v>1512929</v>
      </c>
      <c r="D713">
        <v>1646219</v>
      </c>
      <c r="E713" t="s">
        <v>18</v>
      </c>
      <c r="F713">
        <v>60625</v>
      </c>
      <c r="G713">
        <v>41.96122536</v>
      </c>
      <c r="H713">
        <v>-87.708396949999994</v>
      </c>
      <c r="I713">
        <v>0</v>
      </c>
      <c r="J713">
        <v>1</v>
      </c>
      <c r="K713">
        <v>0</v>
      </c>
      <c r="L713" t="s">
        <v>22</v>
      </c>
      <c r="M713">
        <v>1955</v>
      </c>
      <c r="N713" t="s">
        <v>52</v>
      </c>
      <c r="O713">
        <v>448.55880000000002</v>
      </c>
      <c r="P713">
        <v>388.93459999999999</v>
      </c>
      <c r="Q713">
        <v>405.85980000000001</v>
      </c>
      <c r="R713">
        <v>624.10140000000001</v>
      </c>
      <c r="S713">
        <v>3</v>
      </c>
      <c r="T713" s="1">
        <v>0.123278515764618</v>
      </c>
      <c r="U713" s="1">
        <f>1-T713</f>
        <v>0.87672148423538199</v>
      </c>
      <c r="V713">
        <v>712</v>
      </c>
    </row>
    <row r="714" spans="1:22" x14ac:dyDescent="0.15">
      <c r="A714">
        <v>479</v>
      </c>
      <c r="B714">
        <v>478</v>
      </c>
      <c r="C714">
        <v>1441345</v>
      </c>
      <c r="D714">
        <v>21439</v>
      </c>
      <c r="E714" t="s">
        <v>18</v>
      </c>
      <c r="F714">
        <v>60657</v>
      </c>
      <c r="G714">
        <v>41.945550689999997</v>
      </c>
      <c r="H714">
        <v>-87.649049959999999</v>
      </c>
      <c r="I714">
        <v>0</v>
      </c>
      <c r="J714">
        <v>1</v>
      </c>
      <c r="K714">
        <v>0</v>
      </c>
      <c r="L714" t="s">
        <v>36</v>
      </c>
      <c r="M714">
        <v>1924</v>
      </c>
      <c r="N714" t="s">
        <v>161</v>
      </c>
      <c r="O714">
        <v>121.3326</v>
      </c>
      <c r="P714">
        <v>334.75420000000003</v>
      </c>
      <c r="Q714">
        <v>152.05600000000001</v>
      </c>
      <c r="R714">
        <v>1880.2659000000001</v>
      </c>
      <c r="S714">
        <v>3</v>
      </c>
      <c r="T714" s="1">
        <v>0.12332581864254399</v>
      </c>
      <c r="U714" s="1">
        <f>1-T714</f>
        <v>0.87667418135745601</v>
      </c>
      <c r="V714">
        <v>713</v>
      </c>
    </row>
    <row r="715" spans="1:22" x14ac:dyDescent="0.15">
      <c r="A715">
        <v>5646</v>
      </c>
      <c r="B715">
        <v>5645</v>
      </c>
      <c r="C715">
        <v>1459587</v>
      </c>
      <c r="D715">
        <v>2177367</v>
      </c>
      <c r="E715" t="s">
        <v>18</v>
      </c>
      <c r="F715">
        <v>60618</v>
      </c>
      <c r="G715">
        <v>41.942908940000002</v>
      </c>
      <c r="H715">
        <v>-87.696418840000007</v>
      </c>
      <c r="I715">
        <v>0</v>
      </c>
      <c r="J715">
        <v>1</v>
      </c>
      <c r="K715">
        <v>0</v>
      </c>
      <c r="L715" t="s">
        <v>36</v>
      </c>
      <c r="M715">
        <v>1950</v>
      </c>
      <c r="N715" t="s">
        <v>157</v>
      </c>
      <c r="O715">
        <v>500.81639999999999</v>
      </c>
      <c r="P715">
        <v>1090.9885999999999</v>
      </c>
      <c r="Q715">
        <v>861.40070000000003</v>
      </c>
      <c r="R715">
        <v>1560.4286999999999</v>
      </c>
      <c r="S715">
        <v>3</v>
      </c>
      <c r="T715" s="1">
        <v>0.12333965316407999</v>
      </c>
      <c r="U715" s="1">
        <f>1-T715</f>
        <v>0.87666034683591998</v>
      </c>
      <c r="V715">
        <v>714</v>
      </c>
    </row>
    <row r="716" spans="1:22" x14ac:dyDescent="0.15">
      <c r="A716">
        <v>350</v>
      </c>
      <c r="B716">
        <v>349</v>
      </c>
      <c r="C716">
        <v>1453521</v>
      </c>
      <c r="D716">
        <v>14622</v>
      </c>
      <c r="E716" t="s">
        <v>18</v>
      </c>
      <c r="F716">
        <v>60605</v>
      </c>
      <c r="G716">
        <v>41.873055579999999</v>
      </c>
      <c r="H716">
        <v>-87.627417809999997</v>
      </c>
      <c r="I716">
        <v>1</v>
      </c>
      <c r="J716">
        <v>1</v>
      </c>
      <c r="K716">
        <v>1</v>
      </c>
      <c r="L716" t="s">
        <v>26</v>
      </c>
      <c r="M716">
        <v>1930</v>
      </c>
      <c r="N716" t="s">
        <v>54</v>
      </c>
      <c r="O716">
        <v>345.8193</v>
      </c>
      <c r="P716">
        <v>464.3322</v>
      </c>
      <c r="Q716">
        <v>888.88800000000003</v>
      </c>
      <c r="R716">
        <v>1317.0044</v>
      </c>
      <c r="S716">
        <v>3</v>
      </c>
      <c r="T716" s="1">
        <v>0.12337190728308001</v>
      </c>
      <c r="U716" s="1">
        <f>1-T716</f>
        <v>0.87662809271691999</v>
      </c>
      <c r="V716">
        <v>715</v>
      </c>
    </row>
    <row r="717" spans="1:22" x14ac:dyDescent="0.15">
      <c r="A717">
        <v>1055</v>
      </c>
      <c r="B717">
        <v>1054</v>
      </c>
      <c r="C717">
        <v>1439636</v>
      </c>
      <c r="D717">
        <v>41329</v>
      </c>
      <c r="E717" t="s">
        <v>18</v>
      </c>
      <c r="F717">
        <v>60611</v>
      </c>
      <c r="G717">
        <v>41.89685832</v>
      </c>
      <c r="H717">
        <v>-87.625829199999998</v>
      </c>
      <c r="I717">
        <v>1</v>
      </c>
      <c r="J717">
        <v>1</v>
      </c>
      <c r="K717">
        <v>0</v>
      </c>
      <c r="L717" t="s">
        <v>26</v>
      </c>
      <c r="M717">
        <v>1989</v>
      </c>
      <c r="N717" t="s">
        <v>201</v>
      </c>
      <c r="O717">
        <v>616.68230000000005</v>
      </c>
      <c r="P717">
        <v>279.75900000000001</v>
      </c>
      <c r="Q717">
        <v>368.8304</v>
      </c>
      <c r="R717">
        <v>1612.4953</v>
      </c>
      <c r="S717">
        <v>3</v>
      </c>
      <c r="T717" s="1">
        <v>0.123413045953585</v>
      </c>
      <c r="U717" s="1">
        <f>1-T717</f>
        <v>0.87658695404641496</v>
      </c>
      <c r="V717">
        <v>716</v>
      </c>
    </row>
    <row r="718" spans="1:22" x14ac:dyDescent="0.15">
      <c r="A718">
        <v>1981</v>
      </c>
      <c r="B718">
        <v>1980</v>
      </c>
      <c r="C718">
        <v>1387682</v>
      </c>
      <c r="D718">
        <v>1273266</v>
      </c>
      <c r="E718" t="s">
        <v>28</v>
      </c>
      <c r="F718">
        <v>60619</v>
      </c>
      <c r="G718">
        <v>41.736613970000001</v>
      </c>
      <c r="H718">
        <v>-87.614449730000004</v>
      </c>
      <c r="I718">
        <v>1</v>
      </c>
      <c r="J718">
        <v>0</v>
      </c>
      <c r="K718">
        <v>0</v>
      </c>
      <c r="L718" t="s">
        <v>71</v>
      </c>
      <c r="M718">
        <v>1969</v>
      </c>
      <c r="N718" t="s">
        <v>123</v>
      </c>
      <c r="O718">
        <v>156.63919999999999</v>
      </c>
      <c r="P718">
        <v>782.58249999999998</v>
      </c>
      <c r="Q718">
        <v>579.78570000000002</v>
      </c>
      <c r="R718">
        <v>3899.8741</v>
      </c>
      <c r="S718">
        <v>3</v>
      </c>
      <c r="T718" s="1">
        <v>0.12350176574258501</v>
      </c>
      <c r="U718" s="1">
        <f>1-T718</f>
        <v>0.87649823425741502</v>
      </c>
      <c r="V718">
        <v>717</v>
      </c>
    </row>
    <row r="719" spans="1:22" x14ac:dyDescent="0.15">
      <c r="A719">
        <v>5055</v>
      </c>
      <c r="B719">
        <v>5054</v>
      </c>
      <c r="C719">
        <v>1515495</v>
      </c>
      <c r="D719">
        <v>2114541</v>
      </c>
      <c r="E719" t="s">
        <v>18</v>
      </c>
      <c r="F719">
        <v>60661</v>
      </c>
      <c r="G719">
        <v>41.884187509999997</v>
      </c>
      <c r="H719">
        <v>-87.641119669999995</v>
      </c>
      <c r="I719">
        <v>0</v>
      </c>
      <c r="J719">
        <v>1</v>
      </c>
      <c r="K719">
        <v>0</v>
      </c>
      <c r="L719" t="s">
        <v>22</v>
      </c>
      <c r="M719">
        <v>2000</v>
      </c>
      <c r="N719" t="s">
        <v>217</v>
      </c>
      <c r="O719">
        <v>531.53899999999999</v>
      </c>
      <c r="P719">
        <v>799.34780000000001</v>
      </c>
      <c r="Q719">
        <v>698.9896</v>
      </c>
      <c r="R719">
        <v>1672.9060999999999</v>
      </c>
      <c r="S719">
        <v>3</v>
      </c>
      <c r="T719" s="1">
        <v>0.12357883712385501</v>
      </c>
      <c r="U719" s="1">
        <f>1-T719</f>
        <v>0.87642116287614502</v>
      </c>
      <c r="V719">
        <v>718</v>
      </c>
    </row>
    <row r="720" spans="1:22" x14ac:dyDescent="0.15">
      <c r="A720">
        <v>2208</v>
      </c>
      <c r="B720">
        <v>2207</v>
      </c>
      <c r="C720">
        <v>1498176</v>
      </c>
      <c r="D720">
        <v>1383038</v>
      </c>
      <c r="E720" t="s">
        <v>18</v>
      </c>
      <c r="F720">
        <v>60618</v>
      </c>
      <c r="G720">
        <v>41.961088549999999</v>
      </c>
      <c r="H720">
        <v>-87.706252579999997</v>
      </c>
      <c r="I720">
        <v>0</v>
      </c>
      <c r="J720">
        <v>1</v>
      </c>
      <c r="K720">
        <v>0</v>
      </c>
      <c r="L720" t="s">
        <v>19</v>
      </c>
      <c r="M720">
        <v>1927</v>
      </c>
      <c r="N720" t="s">
        <v>114</v>
      </c>
      <c r="O720">
        <v>403.81830000000002</v>
      </c>
      <c r="P720">
        <v>566.41579999999999</v>
      </c>
      <c r="Q720">
        <v>283.13650000000001</v>
      </c>
      <c r="R720">
        <v>1093.7302999999999</v>
      </c>
      <c r="S720">
        <v>3</v>
      </c>
      <c r="T720" s="1">
        <v>0.123701830359984</v>
      </c>
      <c r="U720" s="1">
        <f>1-T720</f>
        <v>0.87629816964001606</v>
      </c>
      <c r="V720">
        <v>719</v>
      </c>
    </row>
    <row r="721" spans="1:22" x14ac:dyDescent="0.15">
      <c r="A721">
        <v>4544</v>
      </c>
      <c r="B721">
        <v>4543</v>
      </c>
      <c r="C721">
        <v>1494133</v>
      </c>
      <c r="D721">
        <v>2048536</v>
      </c>
      <c r="E721" t="s">
        <v>18</v>
      </c>
      <c r="F721">
        <v>60618</v>
      </c>
      <c r="G721">
        <v>41.961227919999999</v>
      </c>
      <c r="H721">
        <v>-87.713965430000002</v>
      </c>
      <c r="I721">
        <v>1</v>
      </c>
      <c r="J721">
        <v>1</v>
      </c>
      <c r="K721">
        <v>0</v>
      </c>
      <c r="L721" t="s">
        <v>26</v>
      </c>
      <c r="M721">
        <v>1912</v>
      </c>
      <c r="N721" t="s">
        <v>114</v>
      </c>
      <c r="O721">
        <v>580.97349999999994</v>
      </c>
      <c r="P721">
        <v>447.63929999999999</v>
      </c>
      <c r="Q721">
        <v>161.79470000000001</v>
      </c>
      <c r="R721">
        <v>1167.6936000000001</v>
      </c>
      <c r="S721">
        <v>3</v>
      </c>
      <c r="T721" s="1">
        <v>0.123709403275531</v>
      </c>
      <c r="U721" s="1">
        <f>1-T721</f>
        <v>0.87629059672446896</v>
      </c>
      <c r="V721">
        <v>720</v>
      </c>
    </row>
    <row r="722" spans="1:22" x14ac:dyDescent="0.15">
      <c r="A722">
        <v>2722</v>
      </c>
      <c r="B722">
        <v>2721</v>
      </c>
      <c r="C722">
        <v>1512436</v>
      </c>
      <c r="D722">
        <v>1618184</v>
      </c>
      <c r="E722" t="s">
        <v>18</v>
      </c>
      <c r="F722">
        <v>60625</v>
      </c>
      <c r="G722">
        <v>41.966634460000002</v>
      </c>
      <c r="H722">
        <v>-87.693806449999997</v>
      </c>
      <c r="I722">
        <v>1</v>
      </c>
      <c r="J722">
        <v>1</v>
      </c>
      <c r="K722">
        <v>0</v>
      </c>
      <c r="L722" t="s">
        <v>22</v>
      </c>
      <c r="M722">
        <v>1918</v>
      </c>
      <c r="N722" t="s">
        <v>298</v>
      </c>
      <c r="O722">
        <v>235.6354</v>
      </c>
      <c r="P722">
        <v>699.4982</v>
      </c>
      <c r="Q722">
        <v>470.14210000000003</v>
      </c>
      <c r="R722">
        <v>1604.9308000000001</v>
      </c>
      <c r="S722">
        <v>3</v>
      </c>
      <c r="T722" s="1">
        <v>0.123823550543762</v>
      </c>
      <c r="U722" s="1">
        <f>1-T722</f>
        <v>0.87617644945623796</v>
      </c>
      <c r="V722">
        <v>721</v>
      </c>
    </row>
    <row r="723" spans="1:22" x14ac:dyDescent="0.15">
      <c r="A723">
        <v>3686</v>
      </c>
      <c r="B723">
        <v>3685</v>
      </c>
      <c r="C723">
        <v>1512585</v>
      </c>
      <c r="D723">
        <v>1909350</v>
      </c>
      <c r="E723" t="s">
        <v>18</v>
      </c>
      <c r="F723">
        <v>60607</v>
      </c>
      <c r="G723">
        <v>41.883171830000002</v>
      </c>
      <c r="H723">
        <v>-87.6521331</v>
      </c>
      <c r="I723">
        <v>0</v>
      </c>
      <c r="J723">
        <v>1</v>
      </c>
      <c r="K723">
        <v>0</v>
      </c>
      <c r="L723" t="s">
        <v>19</v>
      </c>
      <c r="M723">
        <v>2008</v>
      </c>
      <c r="N723" t="s">
        <v>23</v>
      </c>
      <c r="O723">
        <v>130.70769999999999</v>
      </c>
      <c r="P723">
        <v>497.0249</v>
      </c>
      <c r="Q723">
        <v>609.45190000000002</v>
      </c>
      <c r="R723">
        <v>1293.6116999999999</v>
      </c>
      <c r="S723">
        <v>3</v>
      </c>
      <c r="T723" s="1">
        <v>0.123895791043869</v>
      </c>
      <c r="U723" s="1">
        <f>1-T723</f>
        <v>0.87610420895613106</v>
      </c>
      <c r="V723">
        <v>722</v>
      </c>
    </row>
    <row r="724" spans="1:22" x14ac:dyDescent="0.15">
      <c r="A724">
        <v>5149</v>
      </c>
      <c r="B724">
        <v>5148</v>
      </c>
      <c r="C724">
        <v>1512785</v>
      </c>
      <c r="D724">
        <v>2124977</v>
      </c>
      <c r="E724" t="s">
        <v>18</v>
      </c>
      <c r="F724">
        <v>60616</v>
      </c>
      <c r="G724">
        <v>41.838333030000001</v>
      </c>
      <c r="H724">
        <v>-87.632575540000005</v>
      </c>
      <c r="I724">
        <v>0</v>
      </c>
      <c r="J724">
        <v>1</v>
      </c>
      <c r="K724">
        <v>0</v>
      </c>
      <c r="L724" t="s">
        <v>19</v>
      </c>
      <c r="M724">
        <v>2009</v>
      </c>
      <c r="N724" t="s">
        <v>141</v>
      </c>
      <c r="O724">
        <v>521.43709999999999</v>
      </c>
      <c r="P724">
        <v>420.79500000000002</v>
      </c>
      <c r="Q724">
        <v>521.47339999999997</v>
      </c>
      <c r="R724">
        <v>1875.6015</v>
      </c>
      <c r="S724">
        <v>3</v>
      </c>
      <c r="T724" s="1">
        <v>0.123917797105421</v>
      </c>
      <c r="U724" s="1">
        <f>1-T724</f>
        <v>0.87608220289457894</v>
      </c>
      <c r="V724">
        <v>723</v>
      </c>
    </row>
    <row r="725" spans="1:22" x14ac:dyDescent="0.15">
      <c r="A725">
        <v>2237</v>
      </c>
      <c r="B725">
        <v>2236</v>
      </c>
      <c r="C725">
        <v>1498042</v>
      </c>
      <c r="D725">
        <v>1441937</v>
      </c>
      <c r="E725" t="s">
        <v>18</v>
      </c>
      <c r="F725">
        <v>60625</v>
      </c>
      <c r="G725">
        <v>41.966744570000003</v>
      </c>
      <c r="H725">
        <v>-87.679273910000006</v>
      </c>
      <c r="I725">
        <v>1</v>
      </c>
      <c r="J725">
        <v>1</v>
      </c>
      <c r="K725">
        <v>0</v>
      </c>
      <c r="L725" t="s">
        <v>22</v>
      </c>
      <c r="M725">
        <v>1924</v>
      </c>
      <c r="N725" t="s">
        <v>90</v>
      </c>
      <c r="O725">
        <v>667.28150000000005</v>
      </c>
      <c r="P725">
        <v>302.16849999999999</v>
      </c>
      <c r="Q725">
        <v>702.9425</v>
      </c>
      <c r="R725">
        <v>2024.7931000000001</v>
      </c>
      <c r="S725">
        <v>3</v>
      </c>
      <c r="T725" s="1">
        <v>0.124225554108867</v>
      </c>
      <c r="U725" s="1">
        <f>1-T725</f>
        <v>0.87577444589113296</v>
      </c>
      <c r="V725">
        <v>724</v>
      </c>
    </row>
    <row r="726" spans="1:22" x14ac:dyDescent="0.15">
      <c r="A726">
        <v>4456</v>
      </c>
      <c r="B726">
        <v>4455</v>
      </c>
      <c r="C726">
        <v>1490724</v>
      </c>
      <c r="D726">
        <v>2032271</v>
      </c>
      <c r="E726" t="s">
        <v>18</v>
      </c>
      <c r="F726">
        <v>60632</v>
      </c>
      <c r="G726">
        <v>41.818464339999998</v>
      </c>
      <c r="H726">
        <v>-87.696880039999996</v>
      </c>
      <c r="I726">
        <v>0</v>
      </c>
      <c r="J726">
        <v>1</v>
      </c>
      <c r="K726">
        <v>0</v>
      </c>
      <c r="L726" t="s">
        <v>22</v>
      </c>
      <c r="M726">
        <v>1922</v>
      </c>
      <c r="N726" t="s">
        <v>68</v>
      </c>
      <c r="O726">
        <v>249.32830000000001</v>
      </c>
      <c r="P726">
        <v>387.75279999999998</v>
      </c>
      <c r="Q726">
        <v>112.46469999999999</v>
      </c>
      <c r="R726">
        <v>2514.7784000000001</v>
      </c>
      <c r="S726">
        <v>3</v>
      </c>
      <c r="T726" s="1">
        <v>0.124225828039172</v>
      </c>
      <c r="U726" s="1">
        <f>1-T726</f>
        <v>0.87577417196082796</v>
      </c>
      <c r="V726">
        <v>725</v>
      </c>
    </row>
    <row r="727" spans="1:22" x14ac:dyDescent="0.15">
      <c r="A727">
        <v>6099</v>
      </c>
      <c r="B727">
        <v>6098</v>
      </c>
      <c r="C727">
        <v>1512490</v>
      </c>
      <c r="D727">
        <v>2245232</v>
      </c>
      <c r="E727" t="s">
        <v>18</v>
      </c>
      <c r="F727">
        <v>60614</v>
      </c>
      <c r="G727">
        <v>41.921352640000002</v>
      </c>
      <c r="H727">
        <v>-87.673667190000003</v>
      </c>
      <c r="I727">
        <v>0</v>
      </c>
      <c r="J727">
        <v>0</v>
      </c>
      <c r="K727">
        <v>0</v>
      </c>
      <c r="L727" t="s">
        <v>443</v>
      </c>
      <c r="M727">
        <v>1953</v>
      </c>
      <c r="N727" t="s">
        <v>33</v>
      </c>
      <c r="O727">
        <v>591.46630000000005</v>
      </c>
      <c r="P727">
        <v>795.29309999999998</v>
      </c>
      <c r="Q727">
        <v>382.55290000000002</v>
      </c>
      <c r="R727">
        <v>1520.8417999999999</v>
      </c>
      <c r="S727">
        <v>3</v>
      </c>
      <c r="T727" s="1">
        <v>0.124265536103512</v>
      </c>
      <c r="U727" s="1">
        <f>1-T727</f>
        <v>0.87573446389648801</v>
      </c>
      <c r="V727">
        <v>726</v>
      </c>
    </row>
    <row r="728" spans="1:22" x14ac:dyDescent="0.15">
      <c r="A728">
        <v>6100</v>
      </c>
      <c r="B728">
        <v>6099</v>
      </c>
      <c r="C728">
        <v>1512485</v>
      </c>
      <c r="D728">
        <v>2245234</v>
      </c>
      <c r="E728" t="s">
        <v>18</v>
      </c>
      <c r="F728">
        <v>60614</v>
      </c>
      <c r="G728">
        <v>41.921352640000002</v>
      </c>
      <c r="H728">
        <v>-87.673667190000003</v>
      </c>
      <c r="I728">
        <v>0</v>
      </c>
      <c r="J728">
        <v>1</v>
      </c>
      <c r="K728">
        <v>0</v>
      </c>
      <c r="L728" t="s">
        <v>443</v>
      </c>
      <c r="M728">
        <v>1953</v>
      </c>
      <c r="N728" t="s">
        <v>33</v>
      </c>
      <c r="O728">
        <v>422.28469999999999</v>
      </c>
      <c r="P728">
        <v>795.29309999999998</v>
      </c>
      <c r="Q728">
        <v>382.55290000000002</v>
      </c>
      <c r="R728">
        <v>1520.8417999999999</v>
      </c>
      <c r="S728">
        <v>3</v>
      </c>
      <c r="T728" s="1">
        <v>0.12436502525542199</v>
      </c>
      <c r="U728" s="1">
        <f>1-T728</f>
        <v>0.87563497474457797</v>
      </c>
      <c r="V728">
        <v>727</v>
      </c>
    </row>
    <row r="729" spans="1:22" x14ac:dyDescent="0.15">
      <c r="A729">
        <v>5601</v>
      </c>
      <c r="B729">
        <v>5600</v>
      </c>
      <c r="C729">
        <v>1490524</v>
      </c>
      <c r="D729">
        <v>2163633</v>
      </c>
      <c r="E729" t="s">
        <v>18</v>
      </c>
      <c r="F729">
        <v>60647</v>
      </c>
      <c r="G729">
        <v>41.92738885</v>
      </c>
      <c r="H729">
        <v>-87.704428059999998</v>
      </c>
      <c r="I729">
        <v>0</v>
      </c>
      <c r="J729">
        <v>1</v>
      </c>
      <c r="K729">
        <v>0</v>
      </c>
      <c r="L729" t="s">
        <v>48</v>
      </c>
      <c r="M729">
        <v>1916</v>
      </c>
      <c r="N729" t="s">
        <v>73</v>
      </c>
      <c r="O729">
        <v>327.50060000000002</v>
      </c>
      <c r="P729">
        <v>533.21320000000003</v>
      </c>
      <c r="Q729">
        <v>180.96279999999999</v>
      </c>
      <c r="R729">
        <v>1586.329</v>
      </c>
      <c r="S729">
        <v>3</v>
      </c>
      <c r="T729" s="1">
        <v>0.12437129340070099</v>
      </c>
      <c r="U729" s="1">
        <f>1-T729</f>
        <v>0.87562870659929903</v>
      </c>
      <c r="V729">
        <v>728</v>
      </c>
    </row>
    <row r="730" spans="1:22" x14ac:dyDescent="0.15">
      <c r="A730">
        <v>2442</v>
      </c>
      <c r="B730">
        <v>2441</v>
      </c>
      <c r="C730">
        <v>1513022</v>
      </c>
      <c r="D730">
        <v>1495422</v>
      </c>
      <c r="E730" t="s">
        <v>28</v>
      </c>
      <c r="F730">
        <v>60616</v>
      </c>
      <c r="G730">
        <v>41.83794125</v>
      </c>
      <c r="H730">
        <v>-87.645795390000004</v>
      </c>
      <c r="I730">
        <v>1</v>
      </c>
      <c r="J730">
        <v>0</v>
      </c>
      <c r="K730">
        <v>1</v>
      </c>
      <c r="L730" t="s">
        <v>120</v>
      </c>
      <c r="M730">
        <v>1898</v>
      </c>
      <c r="N730" t="s">
        <v>141</v>
      </c>
      <c r="O730">
        <v>448.47039999999998</v>
      </c>
      <c r="P730">
        <v>480.01900000000001</v>
      </c>
      <c r="Q730">
        <v>562.12049999999999</v>
      </c>
      <c r="R730">
        <v>1748.4266</v>
      </c>
      <c r="S730">
        <v>3</v>
      </c>
      <c r="T730" s="1">
        <v>0.124447819619684</v>
      </c>
      <c r="U730" s="1">
        <f>1-T730</f>
        <v>0.87555218038031601</v>
      </c>
      <c r="V730">
        <v>729</v>
      </c>
    </row>
    <row r="731" spans="1:22" x14ac:dyDescent="0.15">
      <c r="A731">
        <v>6952</v>
      </c>
      <c r="B731">
        <v>6951</v>
      </c>
      <c r="C731">
        <v>1467273</v>
      </c>
      <c r="D731">
        <v>2308392</v>
      </c>
      <c r="E731" t="s">
        <v>18</v>
      </c>
      <c r="F731">
        <v>60661</v>
      </c>
      <c r="G731">
        <v>41.884312829999999</v>
      </c>
      <c r="H731">
        <v>-87.641123269999994</v>
      </c>
      <c r="I731">
        <v>0</v>
      </c>
      <c r="J731">
        <v>1</v>
      </c>
      <c r="K731">
        <v>0</v>
      </c>
      <c r="L731" t="s">
        <v>443</v>
      </c>
      <c r="M731">
        <v>2000</v>
      </c>
      <c r="N731" t="s">
        <v>217</v>
      </c>
      <c r="O731">
        <v>250.36789999999999</v>
      </c>
      <c r="P731">
        <v>783.221</v>
      </c>
      <c r="Q731">
        <v>676.67629999999997</v>
      </c>
      <c r="R731">
        <v>1699.8921</v>
      </c>
      <c r="S731">
        <v>3</v>
      </c>
      <c r="T731" s="1">
        <v>0.1245213414639</v>
      </c>
      <c r="U731" s="1">
        <f>1-T731</f>
        <v>0.87547865853609996</v>
      </c>
      <c r="V731">
        <v>730</v>
      </c>
    </row>
    <row r="732" spans="1:22" x14ac:dyDescent="0.15">
      <c r="A732">
        <v>5598</v>
      </c>
      <c r="B732">
        <v>5597</v>
      </c>
      <c r="C732">
        <v>1453632</v>
      </c>
      <c r="D732">
        <v>2163546</v>
      </c>
      <c r="E732" t="s">
        <v>18</v>
      </c>
      <c r="F732">
        <v>60605</v>
      </c>
      <c r="G732">
        <v>41.866831449999999</v>
      </c>
      <c r="H732">
        <v>-87.625669610000003</v>
      </c>
      <c r="I732">
        <v>0</v>
      </c>
      <c r="J732">
        <v>1</v>
      </c>
      <c r="K732">
        <v>0</v>
      </c>
      <c r="L732" t="s">
        <v>22</v>
      </c>
      <c r="M732">
        <v>2006</v>
      </c>
      <c r="N732" t="s">
        <v>69</v>
      </c>
      <c r="O732">
        <v>363.60430000000002</v>
      </c>
      <c r="P732">
        <v>396.1995</v>
      </c>
      <c r="Q732">
        <v>399.0693</v>
      </c>
      <c r="R732">
        <v>1650.6087</v>
      </c>
      <c r="S732">
        <v>3</v>
      </c>
      <c r="T732" s="1">
        <v>0.12456437427796301</v>
      </c>
      <c r="U732" s="1">
        <f>1-T732</f>
        <v>0.87543562572203704</v>
      </c>
      <c r="V732">
        <v>731</v>
      </c>
    </row>
    <row r="733" spans="1:22" x14ac:dyDescent="0.15">
      <c r="A733">
        <v>6951</v>
      </c>
      <c r="B733">
        <v>6950</v>
      </c>
      <c r="C733">
        <v>1467272</v>
      </c>
      <c r="D733">
        <v>2308391</v>
      </c>
      <c r="E733" t="s">
        <v>18</v>
      </c>
      <c r="F733">
        <v>60661</v>
      </c>
      <c r="G733">
        <v>41.884312829999999</v>
      </c>
      <c r="H733">
        <v>-87.641123269999994</v>
      </c>
      <c r="I733">
        <v>0</v>
      </c>
      <c r="J733">
        <v>1</v>
      </c>
      <c r="K733">
        <v>0</v>
      </c>
      <c r="L733" t="s">
        <v>443</v>
      </c>
      <c r="M733">
        <v>2000</v>
      </c>
      <c r="N733" t="s">
        <v>217</v>
      </c>
      <c r="O733">
        <v>134.0437</v>
      </c>
      <c r="P733">
        <v>783.221</v>
      </c>
      <c r="Q733">
        <v>676.67629999999997</v>
      </c>
      <c r="R733">
        <v>1699.8921</v>
      </c>
      <c r="S733">
        <v>3</v>
      </c>
      <c r="T733" s="1">
        <v>0.124589860655447</v>
      </c>
      <c r="U733" s="1">
        <f>1-T733</f>
        <v>0.87541013934455303</v>
      </c>
      <c r="V733">
        <v>732</v>
      </c>
    </row>
    <row r="734" spans="1:22" x14ac:dyDescent="0.15">
      <c r="A734">
        <v>6870</v>
      </c>
      <c r="B734">
        <v>6869</v>
      </c>
      <c r="C734">
        <v>1493562</v>
      </c>
      <c r="D734">
        <v>2304557</v>
      </c>
      <c r="E734" t="s">
        <v>18</v>
      </c>
      <c r="F734">
        <v>60608</v>
      </c>
      <c r="G734">
        <v>41.848324660000003</v>
      </c>
      <c r="H734">
        <v>-87.673434159999999</v>
      </c>
      <c r="I734">
        <v>0</v>
      </c>
      <c r="J734">
        <v>1</v>
      </c>
      <c r="K734">
        <v>0</v>
      </c>
      <c r="L734" t="s">
        <v>443</v>
      </c>
      <c r="M734">
        <v>2005</v>
      </c>
      <c r="N734" t="s">
        <v>338</v>
      </c>
      <c r="O734">
        <v>268.27370000000002</v>
      </c>
      <c r="P734">
        <v>1272.7974999999999</v>
      </c>
      <c r="Q734">
        <v>878.55190000000005</v>
      </c>
      <c r="R734">
        <v>1735.6532999999999</v>
      </c>
      <c r="S734">
        <v>3</v>
      </c>
      <c r="T734" s="1">
        <v>0.124731242242381</v>
      </c>
      <c r="U734" s="1">
        <f>1-T734</f>
        <v>0.87526875775761903</v>
      </c>
      <c r="V734">
        <v>733</v>
      </c>
    </row>
    <row r="735" spans="1:22" x14ac:dyDescent="0.15">
      <c r="A735">
        <v>988</v>
      </c>
      <c r="B735">
        <v>987</v>
      </c>
      <c r="C735">
        <v>1496998</v>
      </c>
      <c r="D735">
        <v>38005</v>
      </c>
      <c r="E735" t="s">
        <v>18</v>
      </c>
      <c r="F735">
        <v>60609</v>
      </c>
      <c r="G735">
        <v>41.808630430000001</v>
      </c>
      <c r="H735">
        <v>-87.673618930000004</v>
      </c>
      <c r="I735">
        <v>1</v>
      </c>
      <c r="J735">
        <v>1</v>
      </c>
      <c r="K735">
        <v>0</v>
      </c>
      <c r="L735" t="s">
        <v>22</v>
      </c>
      <c r="M735">
        <v>1899</v>
      </c>
      <c r="N735" t="s">
        <v>98</v>
      </c>
      <c r="O735">
        <v>552.72569999999996</v>
      </c>
      <c r="P735">
        <v>396.6703</v>
      </c>
      <c r="Q735">
        <v>271.12560000000002</v>
      </c>
      <c r="R735">
        <v>3624.5816</v>
      </c>
      <c r="S735">
        <v>3</v>
      </c>
      <c r="T735" s="1">
        <v>0.12477930749438899</v>
      </c>
      <c r="U735" s="1">
        <f>1-T735</f>
        <v>0.87522069250561096</v>
      </c>
      <c r="V735">
        <v>734</v>
      </c>
    </row>
    <row r="736" spans="1:22" x14ac:dyDescent="0.15">
      <c r="A736">
        <v>6360</v>
      </c>
      <c r="B736">
        <v>6359</v>
      </c>
      <c r="C736">
        <v>1383450</v>
      </c>
      <c r="D736">
        <v>2269629</v>
      </c>
      <c r="E736" t="s">
        <v>28</v>
      </c>
      <c r="F736">
        <v>60601</v>
      </c>
      <c r="G736">
        <v>41.88416745</v>
      </c>
      <c r="H736">
        <v>-87.622603369999993</v>
      </c>
      <c r="I736">
        <v>1</v>
      </c>
      <c r="J736">
        <v>0</v>
      </c>
      <c r="K736">
        <v>0</v>
      </c>
      <c r="L736" t="s">
        <v>71</v>
      </c>
      <c r="M736">
        <v>2006</v>
      </c>
      <c r="N736" t="s">
        <v>147</v>
      </c>
      <c r="O736">
        <v>236.1045</v>
      </c>
      <c r="P736">
        <v>879.42060000000004</v>
      </c>
      <c r="Q736">
        <v>542.26</v>
      </c>
      <c r="R736">
        <v>1676.0027</v>
      </c>
      <c r="S736">
        <v>3</v>
      </c>
      <c r="T736" s="1">
        <v>0.12482024966234299</v>
      </c>
      <c r="U736" s="1">
        <f>1-T736</f>
        <v>0.87517975033765705</v>
      </c>
      <c r="V736">
        <v>735</v>
      </c>
    </row>
    <row r="737" spans="1:22" x14ac:dyDescent="0.15">
      <c r="A737">
        <v>7346</v>
      </c>
      <c r="B737">
        <v>7345</v>
      </c>
      <c r="C737">
        <v>1199662</v>
      </c>
      <c r="D737">
        <v>2333848</v>
      </c>
      <c r="E737" t="s">
        <v>18</v>
      </c>
      <c r="F737">
        <v>60661</v>
      </c>
      <c r="G737">
        <v>41.883052890000002</v>
      </c>
      <c r="H737">
        <v>-87.644688599999995</v>
      </c>
      <c r="I737">
        <v>0</v>
      </c>
      <c r="J737">
        <v>1</v>
      </c>
      <c r="K737">
        <v>0</v>
      </c>
      <c r="L737" t="s">
        <v>22</v>
      </c>
      <c r="M737">
        <v>1988</v>
      </c>
      <c r="N737" t="s">
        <v>23</v>
      </c>
      <c r="O737">
        <v>628.11609999999996</v>
      </c>
      <c r="P737">
        <v>794.35820000000001</v>
      </c>
      <c r="Q737">
        <v>486.68729999999999</v>
      </c>
      <c r="R737">
        <v>1719.7659000000001</v>
      </c>
      <c r="S737">
        <v>3</v>
      </c>
      <c r="T737" s="1">
        <v>0.12484942927989</v>
      </c>
      <c r="U737" s="1">
        <f>1-T737</f>
        <v>0.87515057072011004</v>
      </c>
      <c r="V737">
        <v>736</v>
      </c>
    </row>
    <row r="738" spans="1:22" x14ac:dyDescent="0.15">
      <c r="A738">
        <v>6780</v>
      </c>
      <c r="B738">
        <v>6779</v>
      </c>
      <c r="C738">
        <v>1447502</v>
      </c>
      <c r="D738">
        <v>2299237</v>
      </c>
      <c r="E738" t="s">
        <v>18</v>
      </c>
      <c r="F738">
        <v>60606</v>
      </c>
      <c r="G738">
        <v>41.884355579999998</v>
      </c>
      <c r="H738">
        <v>-87.634636549999996</v>
      </c>
      <c r="I738">
        <v>0</v>
      </c>
      <c r="J738">
        <v>1</v>
      </c>
      <c r="K738">
        <v>0</v>
      </c>
      <c r="L738" t="s">
        <v>19</v>
      </c>
      <c r="M738">
        <v>1966</v>
      </c>
      <c r="N738" t="s">
        <v>147</v>
      </c>
      <c r="O738">
        <v>235.5986</v>
      </c>
      <c r="P738">
        <v>338.87920000000003</v>
      </c>
      <c r="Q738">
        <v>254.9605</v>
      </c>
      <c r="R738">
        <v>2028.1909000000001</v>
      </c>
      <c r="S738">
        <v>3</v>
      </c>
      <c r="T738" s="1">
        <v>0.124850058736809</v>
      </c>
      <c r="U738" s="1">
        <f>1-T738</f>
        <v>0.87514994126319101</v>
      </c>
      <c r="V738">
        <v>737</v>
      </c>
    </row>
    <row r="739" spans="1:22" x14ac:dyDescent="0.15">
      <c r="A739">
        <v>2438</v>
      </c>
      <c r="B739">
        <v>2437</v>
      </c>
      <c r="C739">
        <v>1497890</v>
      </c>
      <c r="D739">
        <v>1495215</v>
      </c>
      <c r="E739" t="s">
        <v>18</v>
      </c>
      <c r="F739">
        <v>60625</v>
      </c>
      <c r="G739">
        <v>41.968026930000001</v>
      </c>
      <c r="H739">
        <v>-87.713499580000004</v>
      </c>
      <c r="I739">
        <v>0</v>
      </c>
      <c r="J739">
        <v>1</v>
      </c>
      <c r="K739">
        <v>0</v>
      </c>
      <c r="L739" t="s">
        <v>22</v>
      </c>
      <c r="M739">
        <v>1907</v>
      </c>
      <c r="N739" t="s">
        <v>184</v>
      </c>
      <c r="O739">
        <v>203.4838</v>
      </c>
      <c r="P739">
        <v>400.04219999999998</v>
      </c>
      <c r="Q739">
        <v>328.69850000000002</v>
      </c>
      <c r="R739">
        <v>1479.0515</v>
      </c>
      <c r="S739">
        <v>3</v>
      </c>
      <c r="T739" s="1">
        <v>0.1248721855512</v>
      </c>
      <c r="U739" s="1">
        <f>1-T739</f>
        <v>0.87512781444879995</v>
      </c>
      <c r="V739">
        <v>738</v>
      </c>
    </row>
    <row r="740" spans="1:22" x14ac:dyDescent="0.15">
      <c r="A740">
        <v>5092</v>
      </c>
      <c r="B740">
        <v>5091</v>
      </c>
      <c r="C740">
        <v>1501725</v>
      </c>
      <c r="D740">
        <v>2119949</v>
      </c>
      <c r="E740" t="s">
        <v>18</v>
      </c>
      <c r="F740">
        <v>60622</v>
      </c>
      <c r="G740">
        <v>41.90720855</v>
      </c>
      <c r="H740">
        <v>-87.672281679999998</v>
      </c>
      <c r="I740">
        <v>0</v>
      </c>
      <c r="J740">
        <v>1</v>
      </c>
      <c r="K740">
        <v>0</v>
      </c>
      <c r="L740" t="s">
        <v>36</v>
      </c>
      <c r="M740">
        <v>1979</v>
      </c>
      <c r="N740" t="s">
        <v>73</v>
      </c>
      <c r="O740">
        <v>790.47410000000002</v>
      </c>
      <c r="P740">
        <v>313.21929999999998</v>
      </c>
      <c r="Q740">
        <v>336.31580000000002</v>
      </c>
      <c r="R740">
        <v>1191.8619000000001</v>
      </c>
      <c r="S740">
        <v>3</v>
      </c>
      <c r="T740" s="1">
        <v>0.12517141524442699</v>
      </c>
      <c r="U740" s="1">
        <f>1-T740</f>
        <v>0.87482858475557301</v>
      </c>
      <c r="V740">
        <v>739</v>
      </c>
    </row>
    <row r="741" spans="1:22" x14ac:dyDescent="0.15">
      <c r="A741">
        <v>6708</v>
      </c>
      <c r="B741">
        <v>6707</v>
      </c>
      <c r="C741">
        <v>1464668</v>
      </c>
      <c r="D741">
        <v>2294234</v>
      </c>
      <c r="E741" t="s">
        <v>18</v>
      </c>
      <c r="F741">
        <v>60660</v>
      </c>
      <c r="G741">
        <v>41.993475850000003</v>
      </c>
      <c r="H741">
        <v>-87.660227309999996</v>
      </c>
      <c r="I741">
        <v>0</v>
      </c>
      <c r="J741">
        <v>1</v>
      </c>
      <c r="K741">
        <v>0</v>
      </c>
      <c r="L741" t="s">
        <v>22</v>
      </c>
      <c r="M741">
        <v>1914</v>
      </c>
      <c r="N741" t="s">
        <v>58</v>
      </c>
      <c r="O741">
        <v>933.32299999999998</v>
      </c>
      <c r="P741">
        <v>360.81420000000003</v>
      </c>
      <c r="Q741">
        <v>390.73270000000002</v>
      </c>
      <c r="R741">
        <v>1934.2571</v>
      </c>
      <c r="S741">
        <v>3</v>
      </c>
      <c r="T741" s="1">
        <v>0.12530919584366801</v>
      </c>
      <c r="U741" s="1">
        <f>1-T741</f>
        <v>0.87469080415633194</v>
      </c>
      <c r="V741">
        <v>740</v>
      </c>
    </row>
    <row r="742" spans="1:22" x14ac:dyDescent="0.15">
      <c r="A742">
        <v>7009</v>
      </c>
      <c r="B742">
        <v>7008</v>
      </c>
      <c r="C742">
        <v>1502194</v>
      </c>
      <c r="D742">
        <v>2313501</v>
      </c>
      <c r="E742" t="s">
        <v>18</v>
      </c>
      <c r="F742">
        <v>60622</v>
      </c>
      <c r="G742">
        <v>41.905294769999998</v>
      </c>
      <c r="H742">
        <v>-87.669272860000007</v>
      </c>
      <c r="I742">
        <v>0</v>
      </c>
      <c r="J742">
        <v>1</v>
      </c>
      <c r="K742">
        <v>0</v>
      </c>
      <c r="L742" t="s">
        <v>19</v>
      </c>
      <c r="M742">
        <v>1949</v>
      </c>
      <c r="N742" t="s">
        <v>73</v>
      </c>
      <c r="O742">
        <v>519.8809</v>
      </c>
      <c r="P742">
        <v>155.9982</v>
      </c>
      <c r="Q742">
        <v>213.28550000000001</v>
      </c>
      <c r="R742">
        <v>1726.0273</v>
      </c>
      <c r="S742">
        <v>3</v>
      </c>
      <c r="T742" s="1">
        <v>0.125330254228533</v>
      </c>
      <c r="U742" s="1">
        <f>1-T742</f>
        <v>0.87466974577146694</v>
      </c>
      <c r="V742">
        <v>741</v>
      </c>
    </row>
    <row r="743" spans="1:22" x14ac:dyDescent="0.15">
      <c r="A743">
        <v>5419</v>
      </c>
      <c r="B743">
        <v>5418</v>
      </c>
      <c r="C743">
        <v>1453652</v>
      </c>
      <c r="D743">
        <v>2146985</v>
      </c>
      <c r="E743" t="s">
        <v>18</v>
      </c>
      <c r="F743">
        <v>60605</v>
      </c>
      <c r="G743">
        <v>41.86593104</v>
      </c>
      <c r="H743">
        <v>-87.621494200000001</v>
      </c>
      <c r="I743">
        <v>0</v>
      </c>
      <c r="J743">
        <v>1</v>
      </c>
      <c r="K743">
        <v>0</v>
      </c>
      <c r="L743" t="s">
        <v>19</v>
      </c>
      <c r="M743">
        <v>2005</v>
      </c>
      <c r="N743" t="s">
        <v>423</v>
      </c>
      <c r="O743">
        <v>851.20690000000002</v>
      </c>
      <c r="P743">
        <v>774.2287</v>
      </c>
      <c r="Q743">
        <v>741.85350000000005</v>
      </c>
      <c r="R743">
        <v>2199.3276999999998</v>
      </c>
      <c r="S743">
        <v>3</v>
      </c>
      <c r="T743" s="1">
        <v>0.125459061698494</v>
      </c>
      <c r="U743" s="1">
        <f>1-T743</f>
        <v>0.87454093830150603</v>
      </c>
      <c r="V743">
        <v>742</v>
      </c>
    </row>
    <row r="744" spans="1:22" x14ac:dyDescent="0.15">
      <c r="A744">
        <v>3432</v>
      </c>
      <c r="B744">
        <v>3431</v>
      </c>
      <c r="C744">
        <v>1387743</v>
      </c>
      <c r="D744">
        <v>1869232</v>
      </c>
      <c r="E744" t="s">
        <v>18</v>
      </c>
      <c r="F744">
        <v>60619</v>
      </c>
      <c r="G744">
        <v>41.745533940000001</v>
      </c>
      <c r="H744">
        <v>-87.60522315</v>
      </c>
      <c r="I744">
        <v>1</v>
      </c>
      <c r="J744">
        <v>1</v>
      </c>
      <c r="K744">
        <v>1</v>
      </c>
      <c r="L744" t="s">
        <v>26</v>
      </c>
      <c r="M744">
        <v>1926</v>
      </c>
      <c r="N744" t="s">
        <v>209</v>
      </c>
      <c r="O744">
        <v>211.9682</v>
      </c>
      <c r="P744">
        <v>250.38380000000001</v>
      </c>
      <c r="Q744">
        <v>267.15769999999998</v>
      </c>
      <c r="R744">
        <v>2317.7899000000002</v>
      </c>
      <c r="S744">
        <v>3</v>
      </c>
      <c r="T744" s="1">
        <v>0.12549751602065801</v>
      </c>
      <c r="U744" s="1">
        <f>1-T744</f>
        <v>0.87450248397934205</v>
      </c>
      <c r="V744">
        <v>743</v>
      </c>
    </row>
    <row r="745" spans="1:22" x14ac:dyDescent="0.15">
      <c r="A745">
        <v>2503</v>
      </c>
      <c r="B745">
        <v>2502</v>
      </c>
      <c r="C745">
        <v>1441536</v>
      </c>
      <c r="D745">
        <v>1520673</v>
      </c>
      <c r="E745" t="s">
        <v>18</v>
      </c>
      <c r="F745">
        <v>60657</v>
      </c>
      <c r="G745">
        <v>41.93983429</v>
      </c>
      <c r="H745">
        <v>-87.651882420000007</v>
      </c>
      <c r="I745">
        <v>0</v>
      </c>
      <c r="J745">
        <v>1</v>
      </c>
      <c r="K745">
        <v>1</v>
      </c>
      <c r="L745" t="s">
        <v>22</v>
      </c>
      <c r="M745">
        <v>1906</v>
      </c>
      <c r="N745" t="s">
        <v>65</v>
      </c>
      <c r="O745">
        <v>668.90300000000002</v>
      </c>
      <c r="P745">
        <v>299.1028</v>
      </c>
      <c r="Q745">
        <v>467.11669999999998</v>
      </c>
      <c r="R745">
        <v>515.71460000000002</v>
      </c>
      <c r="S745">
        <v>3</v>
      </c>
      <c r="T745" s="1">
        <v>0.12549864585117501</v>
      </c>
      <c r="U745" s="1">
        <f>1-T745</f>
        <v>0.87450135414882502</v>
      </c>
      <c r="V745">
        <v>744</v>
      </c>
    </row>
    <row r="746" spans="1:22" x14ac:dyDescent="0.15">
      <c r="A746">
        <v>2083</v>
      </c>
      <c r="B746">
        <v>2082</v>
      </c>
      <c r="C746">
        <v>1473800</v>
      </c>
      <c r="D746">
        <v>1332670</v>
      </c>
      <c r="E746" t="s">
        <v>18</v>
      </c>
      <c r="F746">
        <v>60640</v>
      </c>
      <c r="G746">
        <v>41.981723369999997</v>
      </c>
      <c r="H746">
        <v>-87.668287660000004</v>
      </c>
      <c r="I746">
        <v>0</v>
      </c>
      <c r="J746">
        <v>1</v>
      </c>
      <c r="K746">
        <v>0</v>
      </c>
      <c r="L746" t="s">
        <v>36</v>
      </c>
      <c r="M746">
        <v>1925</v>
      </c>
      <c r="N746" t="s">
        <v>31</v>
      </c>
      <c r="O746">
        <v>156.73169999999999</v>
      </c>
      <c r="P746">
        <v>700.43700000000001</v>
      </c>
      <c r="Q746">
        <v>426.99529999999999</v>
      </c>
      <c r="R746">
        <v>1716.3119999999999</v>
      </c>
      <c r="S746">
        <v>3</v>
      </c>
      <c r="T746" s="1">
        <v>0.12550192881922101</v>
      </c>
      <c r="U746" s="1">
        <f>1-T746</f>
        <v>0.87449807118077905</v>
      </c>
      <c r="V746">
        <v>745</v>
      </c>
    </row>
    <row r="747" spans="1:22" x14ac:dyDescent="0.15">
      <c r="A747">
        <v>2280</v>
      </c>
      <c r="B747">
        <v>2279</v>
      </c>
      <c r="C747">
        <v>1512652</v>
      </c>
      <c r="D747">
        <v>1447323</v>
      </c>
      <c r="E747" t="s">
        <v>18</v>
      </c>
      <c r="F747">
        <v>60609</v>
      </c>
      <c r="G747">
        <v>41.80866777</v>
      </c>
      <c r="H747">
        <v>-87.669768899999994</v>
      </c>
      <c r="I747">
        <v>1</v>
      </c>
      <c r="J747">
        <v>1</v>
      </c>
      <c r="K747">
        <v>0</v>
      </c>
      <c r="L747" t="s">
        <v>19</v>
      </c>
      <c r="M747">
        <v>1924</v>
      </c>
      <c r="N747" t="s">
        <v>98</v>
      </c>
      <c r="O747">
        <v>745.36800000000005</v>
      </c>
      <c r="P747">
        <v>570.86120000000005</v>
      </c>
      <c r="Q747">
        <v>312.38780000000003</v>
      </c>
      <c r="R747">
        <v>3276.6691999999998</v>
      </c>
      <c r="S747">
        <v>3</v>
      </c>
      <c r="T747" s="1">
        <v>0.12575547309790899</v>
      </c>
      <c r="U747" s="1">
        <f>1-T747</f>
        <v>0.87424452690209098</v>
      </c>
      <c r="V747">
        <v>746</v>
      </c>
    </row>
    <row r="748" spans="1:22" x14ac:dyDescent="0.15">
      <c r="A748">
        <v>1226</v>
      </c>
      <c r="B748">
        <v>1225</v>
      </c>
      <c r="C748">
        <v>1515541</v>
      </c>
      <c r="D748">
        <v>50158</v>
      </c>
      <c r="E748" t="s">
        <v>18</v>
      </c>
      <c r="F748">
        <v>60607</v>
      </c>
      <c r="G748">
        <v>41.88135321</v>
      </c>
      <c r="H748">
        <v>-87.665915940000005</v>
      </c>
      <c r="I748">
        <v>0</v>
      </c>
      <c r="J748">
        <v>1</v>
      </c>
      <c r="K748">
        <v>0</v>
      </c>
      <c r="L748" t="s">
        <v>22</v>
      </c>
      <c r="M748">
        <v>1996</v>
      </c>
      <c r="N748" t="s">
        <v>101</v>
      </c>
      <c r="O748">
        <v>318.3997</v>
      </c>
      <c r="P748">
        <v>405.84960000000001</v>
      </c>
      <c r="Q748">
        <v>587.95640000000003</v>
      </c>
      <c r="R748">
        <v>1497.5727999999999</v>
      </c>
      <c r="S748">
        <v>3</v>
      </c>
      <c r="T748" s="1">
        <v>0.12586547792596001</v>
      </c>
      <c r="U748" s="1">
        <f>1-T748</f>
        <v>0.87413452207403997</v>
      </c>
      <c r="V748">
        <v>747</v>
      </c>
    </row>
    <row r="749" spans="1:22" x14ac:dyDescent="0.15">
      <c r="A749">
        <v>7360</v>
      </c>
      <c r="B749">
        <v>7359</v>
      </c>
      <c r="C749">
        <v>1480242</v>
      </c>
      <c r="D749">
        <v>2334226</v>
      </c>
      <c r="E749" t="s">
        <v>18</v>
      </c>
      <c r="F749">
        <v>60623</v>
      </c>
      <c r="G749">
        <v>41.855402890000001</v>
      </c>
      <c r="H749">
        <v>-87.698707540000001</v>
      </c>
      <c r="I749">
        <v>0</v>
      </c>
      <c r="J749">
        <v>1</v>
      </c>
      <c r="K749">
        <v>0</v>
      </c>
      <c r="L749" t="s">
        <v>443</v>
      </c>
      <c r="M749">
        <v>1949</v>
      </c>
      <c r="N749" t="s">
        <v>179</v>
      </c>
      <c r="O749">
        <v>328.06619999999998</v>
      </c>
      <c r="P749">
        <v>633.67999999999995</v>
      </c>
      <c r="Q749">
        <v>674.82550000000003</v>
      </c>
      <c r="R749">
        <v>2361.6776</v>
      </c>
      <c r="S749">
        <v>3</v>
      </c>
      <c r="T749" s="1">
        <v>0.12590467464246599</v>
      </c>
      <c r="U749" s="1">
        <f>1-T749</f>
        <v>0.87409532535753398</v>
      </c>
      <c r="V749">
        <v>748</v>
      </c>
    </row>
    <row r="750" spans="1:22" x14ac:dyDescent="0.15">
      <c r="A750">
        <v>4878</v>
      </c>
      <c r="B750">
        <v>4877</v>
      </c>
      <c r="C750">
        <v>1488235</v>
      </c>
      <c r="D750">
        <v>2092846</v>
      </c>
      <c r="E750" t="s">
        <v>18</v>
      </c>
      <c r="F750">
        <v>60608</v>
      </c>
      <c r="G750">
        <v>41.838089099999998</v>
      </c>
      <c r="H750">
        <v>-87.651294609999994</v>
      </c>
      <c r="I750">
        <v>0</v>
      </c>
      <c r="J750">
        <v>1</v>
      </c>
      <c r="K750">
        <v>0</v>
      </c>
      <c r="L750" t="s">
        <v>19</v>
      </c>
      <c r="M750">
        <v>1955</v>
      </c>
      <c r="N750" t="s">
        <v>141</v>
      </c>
      <c r="O750">
        <v>513.49120000000005</v>
      </c>
      <c r="P750">
        <v>366.92439999999999</v>
      </c>
      <c r="Q750">
        <v>512.99519999999995</v>
      </c>
      <c r="R750">
        <v>2869.49</v>
      </c>
      <c r="S750">
        <v>3</v>
      </c>
      <c r="T750" s="1">
        <v>0.126001479153696</v>
      </c>
      <c r="U750" s="1">
        <f>1-T750</f>
        <v>0.87399852084630403</v>
      </c>
      <c r="V750">
        <v>749</v>
      </c>
    </row>
    <row r="751" spans="1:22" x14ac:dyDescent="0.15">
      <c r="A751">
        <v>2266</v>
      </c>
      <c r="B751">
        <v>2265</v>
      </c>
      <c r="C751">
        <v>1496448</v>
      </c>
      <c r="D751">
        <v>1445845</v>
      </c>
      <c r="E751" t="s">
        <v>18</v>
      </c>
      <c r="F751">
        <v>60602</v>
      </c>
      <c r="G751">
        <v>41.882380740000002</v>
      </c>
      <c r="H751">
        <v>-87.624228630000005</v>
      </c>
      <c r="I751">
        <v>1</v>
      </c>
      <c r="J751">
        <v>1</v>
      </c>
      <c r="K751">
        <v>1</v>
      </c>
      <c r="L751" t="s">
        <v>26</v>
      </c>
      <c r="M751">
        <v>1899</v>
      </c>
      <c r="N751" t="s">
        <v>21</v>
      </c>
      <c r="O751">
        <v>497.68860000000001</v>
      </c>
      <c r="P751">
        <v>495.72879999999998</v>
      </c>
      <c r="Q751">
        <v>343.68579999999997</v>
      </c>
      <c r="R751">
        <v>1441.8097</v>
      </c>
      <c r="S751">
        <v>3</v>
      </c>
      <c r="T751" s="1">
        <v>0.126079235840895</v>
      </c>
      <c r="U751" s="1">
        <f>1-T751</f>
        <v>0.87392076415910502</v>
      </c>
      <c r="V751">
        <v>750</v>
      </c>
    </row>
    <row r="752" spans="1:22" x14ac:dyDescent="0.15">
      <c r="A752">
        <v>3467</v>
      </c>
      <c r="B752">
        <v>3466</v>
      </c>
      <c r="C752">
        <v>1482493</v>
      </c>
      <c r="D752">
        <v>1874133</v>
      </c>
      <c r="E752" t="s">
        <v>18</v>
      </c>
      <c r="F752">
        <v>60640</v>
      </c>
      <c r="G752">
        <v>41.979414480000003</v>
      </c>
      <c r="H752">
        <v>-87.668143279999995</v>
      </c>
      <c r="I752">
        <v>1</v>
      </c>
      <c r="J752">
        <v>1</v>
      </c>
      <c r="K752">
        <v>0</v>
      </c>
      <c r="L752" t="s">
        <v>26</v>
      </c>
      <c r="M752">
        <v>1941</v>
      </c>
      <c r="N752" t="s">
        <v>31</v>
      </c>
      <c r="O752">
        <v>298.4871</v>
      </c>
      <c r="P752">
        <v>411.01659999999998</v>
      </c>
      <c r="Q752">
        <v>489.25330000000002</v>
      </c>
      <c r="R752">
        <v>1553.9337</v>
      </c>
      <c r="S752">
        <v>3</v>
      </c>
      <c r="T752" s="1">
        <v>0.126086092107349</v>
      </c>
      <c r="U752" s="1">
        <f>1-T752</f>
        <v>0.873913907892651</v>
      </c>
      <c r="V752">
        <v>751</v>
      </c>
    </row>
    <row r="753" spans="1:22" x14ac:dyDescent="0.15">
      <c r="A753">
        <v>2041</v>
      </c>
      <c r="B753">
        <v>2040</v>
      </c>
      <c r="C753">
        <v>1464579</v>
      </c>
      <c r="D753">
        <v>1303855</v>
      </c>
      <c r="E753" t="s">
        <v>18</v>
      </c>
      <c r="F753">
        <v>60626</v>
      </c>
      <c r="G753">
        <v>41.99820081</v>
      </c>
      <c r="H753">
        <v>-87.670788479999999</v>
      </c>
      <c r="I753">
        <v>0</v>
      </c>
      <c r="J753">
        <v>1</v>
      </c>
      <c r="K753">
        <v>0</v>
      </c>
      <c r="L753" t="s">
        <v>19</v>
      </c>
      <c r="M753">
        <v>1911</v>
      </c>
      <c r="N753" t="s">
        <v>31</v>
      </c>
      <c r="O753">
        <v>1083.27</v>
      </c>
      <c r="P753">
        <v>807.8537</v>
      </c>
      <c r="Q753">
        <v>381.16629999999998</v>
      </c>
      <c r="R753">
        <v>1828.9318000000001</v>
      </c>
      <c r="S753">
        <v>3</v>
      </c>
      <c r="T753" s="1">
        <v>0.12610635542748799</v>
      </c>
      <c r="U753" s="1">
        <f>1-T753</f>
        <v>0.87389364457251206</v>
      </c>
      <c r="V753">
        <v>752</v>
      </c>
    </row>
    <row r="754" spans="1:22" x14ac:dyDescent="0.15">
      <c r="A754">
        <v>3825</v>
      </c>
      <c r="B754">
        <v>3824</v>
      </c>
      <c r="C754">
        <v>1502098</v>
      </c>
      <c r="D754">
        <v>1937525</v>
      </c>
      <c r="E754" t="s">
        <v>18</v>
      </c>
      <c r="F754">
        <v>60611</v>
      </c>
      <c r="G754">
        <v>41.89341477</v>
      </c>
      <c r="H754">
        <v>-87.626006619999998</v>
      </c>
      <c r="I754">
        <v>0</v>
      </c>
      <c r="J754">
        <v>1</v>
      </c>
      <c r="K754">
        <v>0</v>
      </c>
      <c r="L754" t="s">
        <v>26</v>
      </c>
      <c r="M754">
        <v>2005</v>
      </c>
      <c r="N754" t="s">
        <v>67</v>
      </c>
      <c r="O754">
        <v>944.63890000000004</v>
      </c>
      <c r="P754">
        <v>844.29250000000002</v>
      </c>
      <c r="Q754">
        <v>511.20310000000001</v>
      </c>
      <c r="R754">
        <v>1652.5105000000001</v>
      </c>
      <c r="S754">
        <v>3</v>
      </c>
      <c r="T754" s="1">
        <v>0.12620647049381101</v>
      </c>
      <c r="U754" s="1">
        <f>1-T754</f>
        <v>0.87379352950618894</v>
      </c>
      <c r="V754">
        <v>753</v>
      </c>
    </row>
    <row r="755" spans="1:22" x14ac:dyDescent="0.15">
      <c r="A755">
        <v>836</v>
      </c>
      <c r="B755">
        <v>835</v>
      </c>
      <c r="C755">
        <v>1512947</v>
      </c>
      <c r="D755">
        <v>33590</v>
      </c>
      <c r="E755" t="s">
        <v>18</v>
      </c>
      <c r="F755">
        <v>60610</v>
      </c>
      <c r="G755">
        <v>41.910856709999997</v>
      </c>
      <c r="H755">
        <v>-87.645101659999995</v>
      </c>
      <c r="I755">
        <v>0</v>
      </c>
      <c r="J755">
        <v>1</v>
      </c>
      <c r="K755">
        <v>0</v>
      </c>
      <c r="L755" t="s">
        <v>22</v>
      </c>
      <c r="M755">
        <v>1990</v>
      </c>
      <c r="N755" t="s">
        <v>40</v>
      </c>
      <c r="O755">
        <v>238.88040000000001</v>
      </c>
      <c r="P755">
        <v>664.27710000000002</v>
      </c>
      <c r="Q755">
        <v>399.2296</v>
      </c>
      <c r="R755">
        <v>1390.9892</v>
      </c>
      <c r="S755">
        <v>3</v>
      </c>
      <c r="T755" s="1">
        <v>0.126211334821629</v>
      </c>
      <c r="U755" s="1">
        <f>1-T755</f>
        <v>0.87378866517837106</v>
      </c>
      <c r="V755">
        <v>754</v>
      </c>
    </row>
    <row r="756" spans="1:22" x14ac:dyDescent="0.15">
      <c r="A756">
        <v>5476</v>
      </c>
      <c r="B756">
        <v>5475</v>
      </c>
      <c r="C756">
        <v>1482360</v>
      </c>
      <c r="D756">
        <v>2152669</v>
      </c>
      <c r="E756" t="s">
        <v>18</v>
      </c>
      <c r="F756">
        <v>60640</v>
      </c>
      <c r="G756">
        <v>41.975756320000002</v>
      </c>
      <c r="H756">
        <v>-87.668519009999997</v>
      </c>
      <c r="I756">
        <v>0</v>
      </c>
      <c r="J756">
        <v>1</v>
      </c>
      <c r="K756">
        <v>0</v>
      </c>
      <c r="L756" t="s">
        <v>22</v>
      </c>
      <c r="M756">
        <v>1901</v>
      </c>
      <c r="N756" t="s">
        <v>31</v>
      </c>
      <c r="O756">
        <v>344.13380000000001</v>
      </c>
      <c r="P756">
        <v>549.79399999999998</v>
      </c>
      <c r="Q756">
        <v>195.07050000000001</v>
      </c>
      <c r="R756">
        <v>2050.6651999999999</v>
      </c>
      <c r="S756">
        <v>3</v>
      </c>
      <c r="T756" s="1">
        <v>0.12623164196856901</v>
      </c>
      <c r="U756" s="1">
        <f>1-T756</f>
        <v>0.87376835803143105</v>
      </c>
      <c r="V756">
        <v>755</v>
      </c>
    </row>
    <row r="757" spans="1:22" x14ac:dyDescent="0.15">
      <c r="A757">
        <v>2768</v>
      </c>
      <c r="B757">
        <v>2767</v>
      </c>
      <c r="C757">
        <v>1498080</v>
      </c>
      <c r="D757">
        <v>1622351</v>
      </c>
      <c r="E757" t="s">
        <v>18</v>
      </c>
      <c r="F757">
        <v>60641</v>
      </c>
      <c r="G757">
        <v>41.94467796</v>
      </c>
      <c r="H757">
        <v>-87.727495649999994</v>
      </c>
      <c r="I757">
        <v>0</v>
      </c>
      <c r="J757">
        <v>1</v>
      </c>
      <c r="K757">
        <v>0</v>
      </c>
      <c r="L757" t="s">
        <v>19</v>
      </c>
      <c r="M757">
        <v>1912</v>
      </c>
      <c r="N757" t="s">
        <v>61</v>
      </c>
      <c r="O757">
        <v>1902.0659000000001</v>
      </c>
      <c r="P757">
        <v>381.41660000000002</v>
      </c>
      <c r="Q757">
        <v>544.255</v>
      </c>
      <c r="R757">
        <v>1835.8230000000001</v>
      </c>
      <c r="S757">
        <v>3</v>
      </c>
      <c r="T757" s="1">
        <v>0.12624023822391001</v>
      </c>
      <c r="U757" s="1">
        <f>1-T757</f>
        <v>0.87375976177608994</v>
      </c>
      <c r="V757">
        <v>756</v>
      </c>
    </row>
    <row r="758" spans="1:22" x14ac:dyDescent="0.15">
      <c r="A758">
        <v>3608</v>
      </c>
      <c r="B758">
        <v>3607</v>
      </c>
      <c r="C758">
        <v>1441502</v>
      </c>
      <c r="D758">
        <v>1898062</v>
      </c>
      <c r="E758" t="s">
        <v>18</v>
      </c>
      <c r="F758">
        <v>60657</v>
      </c>
      <c r="G758">
        <v>41.939911430000002</v>
      </c>
      <c r="H758">
        <v>-87.6608327</v>
      </c>
      <c r="I758">
        <v>0</v>
      </c>
      <c r="J758">
        <v>1</v>
      </c>
      <c r="K758">
        <v>0</v>
      </c>
      <c r="L758" t="s">
        <v>22</v>
      </c>
      <c r="M758">
        <v>1956</v>
      </c>
      <c r="N758" t="s">
        <v>65</v>
      </c>
      <c r="O758">
        <v>146.59030000000001</v>
      </c>
      <c r="P758">
        <v>365.0752</v>
      </c>
      <c r="Q758">
        <v>743.4162</v>
      </c>
      <c r="R758">
        <v>2041.3159000000001</v>
      </c>
      <c r="S758">
        <v>3</v>
      </c>
      <c r="T758" s="1">
        <v>0.126384791421255</v>
      </c>
      <c r="U758" s="1">
        <f>1-T758</f>
        <v>0.87361520857874497</v>
      </c>
      <c r="V758">
        <v>757</v>
      </c>
    </row>
    <row r="759" spans="1:22" x14ac:dyDescent="0.15">
      <c r="A759">
        <v>2822</v>
      </c>
      <c r="B759">
        <v>2821</v>
      </c>
      <c r="C759">
        <v>1512290</v>
      </c>
      <c r="D759">
        <v>1649163</v>
      </c>
      <c r="E759" t="s">
        <v>18</v>
      </c>
      <c r="F759">
        <v>60611</v>
      </c>
      <c r="G759">
        <v>41.896587719999999</v>
      </c>
      <c r="H759">
        <v>-87.626705439999995</v>
      </c>
      <c r="I759">
        <v>0</v>
      </c>
      <c r="J759">
        <v>1</v>
      </c>
      <c r="K759">
        <v>0</v>
      </c>
      <c r="L759" t="s">
        <v>26</v>
      </c>
      <c r="M759">
        <v>2005</v>
      </c>
      <c r="N759" t="s">
        <v>104</v>
      </c>
      <c r="O759">
        <v>321.27100000000002</v>
      </c>
      <c r="P759">
        <v>137.65799999999999</v>
      </c>
      <c r="Q759">
        <v>410.0163</v>
      </c>
      <c r="R759">
        <v>1533.2271000000001</v>
      </c>
      <c r="S759">
        <v>3</v>
      </c>
      <c r="T759" s="1">
        <v>0.12645541946141201</v>
      </c>
      <c r="U759" s="1">
        <f>1-T759</f>
        <v>0.87354458053858797</v>
      </c>
      <c r="V759">
        <v>758</v>
      </c>
    </row>
    <row r="760" spans="1:22" x14ac:dyDescent="0.15">
      <c r="A760">
        <v>3606</v>
      </c>
      <c r="B760">
        <v>3605</v>
      </c>
      <c r="C760">
        <v>1496538</v>
      </c>
      <c r="D760">
        <v>1894644</v>
      </c>
      <c r="E760" t="s">
        <v>18</v>
      </c>
      <c r="F760">
        <v>60632</v>
      </c>
      <c r="G760">
        <v>41.793574159999999</v>
      </c>
      <c r="H760">
        <v>-87.706988719999998</v>
      </c>
      <c r="I760">
        <v>0</v>
      </c>
      <c r="J760">
        <v>1</v>
      </c>
      <c r="K760">
        <v>0</v>
      </c>
      <c r="L760" t="s">
        <v>26</v>
      </c>
      <c r="M760">
        <v>1925</v>
      </c>
      <c r="N760" t="s">
        <v>108</v>
      </c>
      <c r="O760">
        <v>517.32280000000003</v>
      </c>
      <c r="P760">
        <v>554.82759999999996</v>
      </c>
      <c r="Q760">
        <v>540.61980000000005</v>
      </c>
      <c r="R760">
        <v>3220.7458999999999</v>
      </c>
      <c r="S760">
        <v>3</v>
      </c>
      <c r="T760" s="1">
        <v>0.12645669791001901</v>
      </c>
      <c r="U760" s="1">
        <f>1-T760</f>
        <v>0.87354330208998099</v>
      </c>
      <c r="V760">
        <v>759</v>
      </c>
    </row>
    <row r="761" spans="1:22" x14ac:dyDescent="0.15">
      <c r="A761">
        <v>3834</v>
      </c>
      <c r="B761">
        <v>3833</v>
      </c>
      <c r="C761">
        <v>1501586</v>
      </c>
      <c r="D761">
        <v>1938066</v>
      </c>
      <c r="E761" t="s">
        <v>18</v>
      </c>
      <c r="F761">
        <v>60618</v>
      </c>
      <c r="G761">
        <v>41.942077130000001</v>
      </c>
      <c r="H761">
        <v>-87.688392429999993</v>
      </c>
      <c r="I761">
        <v>0</v>
      </c>
      <c r="J761">
        <v>1</v>
      </c>
      <c r="K761">
        <v>0</v>
      </c>
      <c r="L761" t="s">
        <v>22</v>
      </c>
      <c r="M761">
        <v>1961</v>
      </c>
      <c r="N761" t="s">
        <v>27</v>
      </c>
      <c r="O761">
        <v>280.59429999999998</v>
      </c>
      <c r="P761">
        <v>789.05229999999995</v>
      </c>
      <c r="Q761">
        <v>441.2681</v>
      </c>
      <c r="R761">
        <v>1180.4786999999999</v>
      </c>
      <c r="S761">
        <v>3</v>
      </c>
      <c r="T761" s="1">
        <v>0.12655053406493</v>
      </c>
      <c r="U761" s="1">
        <f>1-T761</f>
        <v>0.87344946593507</v>
      </c>
      <c r="V761">
        <v>760</v>
      </c>
    </row>
    <row r="762" spans="1:22" x14ac:dyDescent="0.15">
      <c r="A762">
        <v>2129</v>
      </c>
      <c r="B762">
        <v>2128</v>
      </c>
      <c r="C762">
        <v>1501320</v>
      </c>
      <c r="D762">
        <v>1352481</v>
      </c>
      <c r="E762" t="s">
        <v>18</v>
      </c>
      <c r="F762">
        <v>60618</v>
      </c>
      <c r="G762">
        <v>41.93902061</v>
      </c>
      <c r="H762">
        <v>-87.724251580000001</v>
      </c>
      <c r="I762">
        <v>0</v>
      </c>
      <c r="J762">
        <v>1</v>
      </c>
      <c r="K762">
        <v>0</v>
      </c>
      <c r="L762" t="s">
        <v>22</v>
      </c>
      <c r="M762">
        <v>1910</v>
      </c>
      <c r="N762" t="s">
        <v>65</v>
      </c>
      <c r="O762">
        <v>121.6704</v>
      </c>
      <c r="P762">
        <v>649.98540000000003</v>
      </c>
      <c r="Q762">
        <v>224.56530000000001</v>
      </c>
      <c r="R762">
        <v>1525.4948999999999</v>
      </c>
      <c r="S762">
        <v>3</v>
      </c>
      <c r="T762" s="1">
        <v>0.126613879389288</v>
      </c>
      <c r="U762" s="1">
        <f>1-T762</f>
        <v>0.87338612061071197</v>
      </c>
      <c r="V762">
        <v>761</v>
      </c>
    </row>
    <row r="763" spans="1:22" x14ac:dyDescent="0.15">
      <c r="A763">
        <v>1005</v>
      </c>
      <c r="B763">
        <v>1004</v>
      </c>
      <c r="C763">
        <v>1501814</v>
      </c>
      <c r="D763">
        <v>38844</v>
      </c>
      <c r="E763" t="s">
        <v>18</v>
      </c>
      <c r="F763">
        <v>60647</v>
      </c>
      <c r="G763">
        <v>41.917238210000001</v>
      </c>
      <c r="H763">
        <v>-87.711414239999996</v>
      </c>
      <c r="I763">
        <v>1</v>
      </c>
      <c r="J763">
        <v>1</v>
      </c>
      <c r="K763">
        <v>0</v>
      </c>
      <c r="L763" t="s">
        <v>22</v>
      </c>
      <c r="M763">
        <v>1954</v>
      </c>
      <c r="N763" t="s">
        <v>30</v>
      </c>
      <c r="O763">
        <v>317.05889999999999</v>
      </c>
      <c r="P763">
        <v>621.81719999999996</v>
      </c>
      <c r="Q763">
        <v>276.01</v>
      </c>
      <c r="R763">
        <v>1077.5196000000001</v>
      </c>
      <c r="S763">
        <v>3</v>
      </c>
      <c r="T763" s="1">
        <v>0.12664355632563301</v>
      </c>
      <c r="U763" s="1">
        <f>1-T763</f>
        <v>0.87335644367436704</v>
      </c>
      <c r="V763">
        <v>762</v>
      </c>
    </row>
    <row r="764" spans="1:22" x14ac:dyDescent="0.15">
      <c r="A764">
        <v>7044</v>
      </c>
      <c r="B764">
        <v>7043</v>
      </c>
      <c r="C764">
        <v>1434401</v>
      </c>
      <c r="D764">
        <v>2313793</v>
      </c>
      <c r="E764" t="s">
        <v>18</v>
      </c>
      <c r="F764">
        <v>60625</v>
      </c>
      <c r="G764">
        <v>41.968077350000002</v>
      </c>
      <c r="H764">
        <v>-87.708606919999994</v>
      </c>
      <c r="I764">
        <v>0</v>
      </c>
      <c r="J764">
        <v>1</v>
      </c>
      <c r="K764">
        <v>0</v>
      </c>
      <c r="L764" t="s">
        <v>443</v>
      </c>
      <c r="M764">
        <v>1919</v>
      </c>
      <c r="N764" t="s">
        <v>52</v>
      </c>
      <c r="O764">
        <v>115.7501</v>
      </c>
      <c r="P764">
        <v>787.41660000000002</v>
      </c>
      <c r="Q764">
        <v>378.27350000000001</v>
      </c>
      <c r="R764">
        <v>1455.2234000000001</v>
      </c>
      <c r="S764">
        <v>3</v>
      </c>
      <c r="T764" s="1">
        <v>0.12675102328063501</v>
      </c>
      <c r="U764" s="1">
        <f>1-T764</f>
        <v>0.87324897671936497</v>
      </c>
      <c r="V764">
        <v>763</v>
      </c>
    </row>
    <row r="765" spans="1:22" x14ac:dyDescent="0.15">
      <c r="A765">
        <v>6792</v>
      </c>
      <c r="B765">
        <v>6791</v>
      </c>
      <c r="C765">
        <v>1501521</v>
      </c>
      <c r="D765">
        <v>2299403</v>
      </c>
      <c r="E765" t="s">
        <v>18</v>
      </c>
      <c r="F765">
        <v>60613</v>
      </c>
      <c r="G765">
        <v>41.957013060000001</v>
      </c>
      <c r="H765">
        <v>-87.654762109999993</v>
      </c>
      <c r="I765">
        <v>0</v>
      </c>
      <c r="J765">
        <v>1</v>
      </c>
      <c r="K765">
        <v>0</v>
      </c>
      <c r="L765" t="s">
        <v>19</v>
      </c>
      <c r="M765">
        <v>1957</v>
      </c>
      <c r="N765" t="s">
        <v>97</v>
      </c>
      <c r="O765">
        <v>288.67250000000001</v>
      </c>
      <c r="P765">
        <v>253.54740000000001</v>
      </c>
      <c r="Q765">
        <v>520.21079999999995</v>
      </c>
      <c r="R765">
        <v>1712.1205</v>
      </c>
      <c r="S765">
        <v>3</v>
      </c>
      <c r="T765" s="1">
        <v>0.12678158407975601</v>
      </c>
      <c r="U765" s="1">
        <f>1-T765</f>
        <v>0.87321841592024396</v>
      </c>
      <c r="V765">
        <v>764</v>
      </c>
    </row>
    <row r="766" spans="1:22" x14ac:dyDescent="0.15">
      <c r="A766">
        <v>7352</v>
      </c>
      <c r="B766">
        <v>7351</v>
      </c>
      <c r="C766">
        <v>1498001</v>
      </c>
      <c r="D766">
        <v>2334077</v>
      </c>
      <c r="E766" t="s">
        <v>18</v>
      </c>
      <c r="F766">
        <v>60618</v>
      </c>
      <c r="G766">
        <v>41.943287550000001</v>
      </c>
      <c r="H766">
        <v>-87.681611810000007</v>
      </c>
      <c r="I766">
        <v>0</v>
      </c>
      <c r="J766">
        <v>1</v>
      </c>
      <c r="K766">
        <v>0</v>
      </c>
      <c r="L766" t="s">
        <v>19</v>
      </c>
      <c r="M766">
        <v>1913</v>
      </c>
      <c r="N766" t="s">
        <v>157</v>
      </c>
      <c r="O766">
        <v>721.1318</v>
      </c>
      <c r="P766">
        <v>322.11790000000002</v>
      </c>
      <c r="Q766">
        <v>201.48740000000001</v>
      </c>
      <c r="R766">
        <v>2019.8493000000001</v>
      </c>
      <c r="S766">
        <v>3</v>
      </c>
      <c r="T766" s="1">
        <v>0.12680956787759701</v>
      </c>
      <c r="U766" s="1">
        <f>1-T766</f>
        <v>0.87319043212240299</v>
      </c>
      <c r="V766">
        <v>765</v>
      </c>
    </row>
    <row r="767" spans="1:22" x14ac:dyDescent="0.15">
      <c r="A767">
        <v>2423</v>
      </c>
      <c r="B767">
        <v>2422</v>
      </c>
      <c r="C767">
        <v>1501726</v>
      </c>
      <c r="D767">
        <v>1493675</v>
      </c>
      <c r="E767" t="s">
        <v>18</v>
      </c>
      <c r="F767">
        <v>60632</v>
      </c>
      <c r="G767">
        <v>41.793582630000003</v>
      </c>
      <c r="H767">
        <v>-87.706436890000006</v>
      </c>
      <c r="I767">
        <v>0</v>
      </c>
      <c r="J767">
        <v>1</v>
      </c>
      <c r="K767">
        <v>0</v>
      </c>
      <c r="L767" t="s">
        <v>22</v>
      </c>
      <c r="M767">
        <v>1929</v>
      </c>
      <c r="N767" t="s">
        <v>108</v>
      </c>
      <c r="O767">
        <v>124.65430000000001</v>
      </c>
      <c r="P767">
        <v>519.30340000000001</v>
      </c>
      <c r="Q767">
        <v>590.27509999999995</v>
      </c>
      <c r="R767">
        <v>3225.6302000000001</v>
      </c>
      <c r="S767">
        <v>3</v>
      </c>
      <c r="T767" s="1">
        <v>0.12694878242978999</v>
      </c>
      <c r="U767" s="1">
        <f>1-T767</f>
        <v>0.87305121757020998</v>
      </c>
      <c r="V767">
        <v>766</v>
      </c>
    </row>
    <row r="768" spans="1:22" x14ac:dyDescent="0.15">
      <c r="A768">
        <v>2963</v>
      </c>
      <c r="B768">
        <v>2962</v>
      </c>
      <c r="C768">
        <v>1482497</v>
      </c>
      <c r="D768">
        <v>1697154</v>
      </c>
      <c r="E768" t="s">
        <v>18</v>
      </c>
      <c r="F768">
        <v>60640</v>
      </c>
      <c r="G768">
        <v>41.968886900000001</v>
      </c>
      <c r="H768">
        <v>-87.677625230000004</v>
      </c>
      <c r="I768">
        <v>1</v>
      </c>
      <c r="J768">
        <v>1</v>
      </c>
      <c r="K768">
        <v>0</v>
      </c>
      <c r="L768" t="s">
        <v>26</v>
      </c>
      <c r="M768">
        <v>1928</v>
      </c>
      <c r="N768" t="s">
        <v>63</v>
      </c>
      <c r="O768">
        <v>784.80119999999999</v>
      </c>
      <c r="P768">
        <v>313.63420000000002</v>
      </c>
      <c r="Q768">
        <v>430.47879999999998</v>
      </c>
      <c r="R768">
        <v>1810.7173</v>
      </c>
      <c r="S768">
        <v>3</v>
      </c>
      <c r="T768" s="1">
        <v>0.126971648968842</v>
      </c>
      <c r="U768" s="1">
        <f>1-T768</f>
        <v>0.87302835103115806</v>
      </c>
      <c r="V768">
        <v>767</v>
      </c>
    </row>
    <row r="769" spans="1:22" x14ac:dyDescent="0.15">
      <c r="A769">
        <v>6973</v>
      </c>
      <c r="B769">
        <v>6972</v>
      </c>
      <c r="C769">
        <v>1467356</v>
      </c>
      <c r="D769">
        <v>2308785</v>
      </c>
      <c r="E769" t="s">
        <v>18</v>
      </c>
      <c r="F769">
        <v>60607</v>
      </c>
      <c r="G769">
        <v>41.883437960000002</v>
      </c>
      <c r="H769">
        <v>-87.648723779999997</v>
      </c>
      <c r="I769">
        <v>0</v>
      </c>
      <c r="J769">
        <v>1</v>
      </c>
      <c r="K769">
        <v>0</v>
      </c>
      <c r="L769" t="s">
        <v>443</v>
      </c>
      <c r="M769">
        <v>2006</v>
      </c>
      <c r="N769" t="s">
        <v>376</v>
      </c>
      <c r="O769">
        <v>766.77520000000004</v>
      </c>
      <c r="P769">
        <v>426.2303</v>
      </c>
      <c r="Q769">
        <v>342.30590000000001</v>
      </c>
      <c r="R769">
        <v>1300.1429000000001</v>
      </c>
      <c r="S769">
        <v>3</v>
      </c>
      <c r="T769" s="1">
        <v>0.12698724476145001</v>
      </c>
      <c r="U769" s="1">
        <f>1-T769</f>
        <v>0.87301275523855004</v>
      </c>
      <c r="V769">
        <v>768</v>
      </c>
    </row>
    <row r="770" spans="1:22" x14ac:dyDescent="0.15">
      <c r="A770">
        <v>2917</v>
      </c>
      <c r="B770">
        <v>2916</v>
      </c>
      <c r="C770">
        <v>1439563</v>
      </c>
      <c r="D770">
        <v>1680507</v>
      </c>
      <c r="E770" t="s">
        <v>18</v>
      </c>
      <c r="F770">
        <v>60611</v>
      </c>
      <c r="G770">
        <v>41.896814040000002</v>
      </c>
      <c r="H770">
        <v>-87.626277819999999</v>
      </c>
      <c r="I770">
        <v>1</v>
      </c>
      <c r="J770">
        <v>1</v>
      </c>
      <c r="K770">
        <v>0</v>
      </c>
      <c r="L770" t="s">
        <v>71</v>
      </c>
      <c r="M770">
        <v>2005</v>
      </c>
      <c r="N770" t="s">
        <v>104</v>
      </c>
      <c r="O770">
        <v>466.9076</v>
      </c>
      <c r="P770">
        <v>202.8877</v>
      </c>
      <c r="Q770">
        <v>362.38929999999999</v>
      </c>
      <c r="R770">
        <v>1541.0654999999999</v>
      </c>
      <c r="S770">
        <v>3</v>
      </c>
      <c r="T770" s="1">
        <v>0.12733894222474701</v>
      </c>
      <c r="U770" s="1">
        <f>1-T770</f>
        <v>0.87266105777525294</v>
      </c>
      <c r="V770">
        <v>769</v>
      </c>
    </row>
    <row r="771" spans="1:22" x14ac:dyDescent="0.15">
      <c r="A771">
        <v>3636</v>
      </c>
      <c r="B771">
        <v>3635</v>
      </c>
      <c r="C771">
        <v>1473876</v>
      </c>
      <c r="D771">
        <v>1903285</v>
      </c>
      <c r="E771" t="s">
        <v>18</v>
      </c>
      <c r="F771">
        <v>60620</v>
      </c>
      <c r="G771">
        <v>41.728965189999997</v>
      </c>
      <c r="H771">
        <v>-87.663011069999996</v>
      </c>
      <c r="I771">
        <v>0</v>
      </c>
      <c r="J771">
        <v>1</v>
      </c>
      <c r="K771">
        <v>1</v>
      </c>
      <c r="L771" t="s">
        <v>129</v>
      </c>
      <c r="M771">
        <v>1900</v>
      </c>
      <c r="N771" t="s">
        <v>37</v>
      </c>
      <c r="O771">
        <v>444.34550000000002</v>
      </c>
      <c r="P771">
        <v>234.9494</v>
      </c>
      <c r="Q771">
        <v>202.97569999999999</v>
      </c>
      <c r="R771">
        <v>2306.2338</v>
      </c>
      <c r="S771">
        <v>3</v>
      </c>
      <c r="T771" s="1">
        <v>0.12740227468040499</v>
      </c>
      <c r="U771" s="1">
        <f>1-T771</f>
        <v>0.87259772531959501</v>
      </c>
      <c r="V771">
        <v>770</v>
      </c>
    </row>
    <row r="772" spans="1:22" x14ac:dyDescent="0.15">
      <c r="A772">
        <v>928</v>
      </c>
      <c r="B772">
        <v>927</v>
      </c>
      <c r="C772">
        <v>1441583</v>
      </c>
      <c r="D772">
        <v>35507</v>
      </c>
      <c r="E772" t="s">
        <v>18</v>
      </c>
      <c r="F772">
        <v>60657</v>
      </c>
      <c r="G772">
        <v>41.946506759999998</v>
      </c>
      <c r="H772">
        <v>-87.673270310000007</v>
      </c>
      <c r="I772">
        <v>0</v>
      </c>
      <c r="J772">
        <v>1</v>
      </c>
      <c r="K772">
        <v>0</v>
      </c>
      <c r="L772" t="s">
        <v>22</v>
      </c>
      <c r="M772">
        <v>1928</v>
      </c>
      <c r="N772" t="s">
        <v>45</v>
      </c>
      <c r="O772">
        <v>413.92500000000001</v>
      </c>
      <c r="P772">
        <v>744.85440000000006</v>
      </c>
      <c r="Q772">
        <v>388.12990000000002</v>
      </c>
      <c r="R772">
        <v>2019.6771000000001</v>
      </c>
      <c r="S772">
        <v>3</v>
      </c>
      <c r="T772" s="1">
        <v>0.127479966620376</v>
      </c>
      <c r="U772" s="1">
        <f>1-T772</f>
        <v>0.87252003337962403</v>
      </c>
      <c r="V772">
        <v>771</v>
      </c>
    </row>
    <row r="773" spans="1:22" x14ac:dyDescent="0.15">
      <c r="A773">
        <v>1676</v>
      </c>
      <c r="B773">
        <v>1675</v>
      </c>
      <c r="C773">
        <v>1501985</v>
      </c>
      <c r="D773">
        <v>1092597</v>
      </c>
      <c r="E773" t="s">
        <v>18</v>
      </c>
      <c r="F773">
        <v>60632</v>
      </c>
      <c r="G773">
        <v>41.820143520000002</v>
      </c>
      <c r="H773">
        <v>-87.694601239999997</v>
      </c>
      <c r="I773">
        <v>1</v>
      </c>
      <c r="J773">
        <v>1</v>
      </c>
      <c r="K773">
        <v>0</v>
      </c>
      <c r="L773" t="s">
        <v>19</v>
      </c>
      <c r="M773">
        <v>1924</v>
      </c>
      <c r="N773" t="s">
        <v>68</v>
      </c>
      <c r="O773">
        <v>192.8466</v>
      </c>
      <c r="P773">
        <v>426.29050000000001</v>
      </c>
      <c r="Q773">
        <v>285.04840000000002</v>
      </c>
      <c r="R773">
        <v>2917.6786000000002</v>
      </c>
      <c r="S773">
        <v>3</v>
      </c>
      <c r="T773" s="1">
        <v>0.12756831071482</v>
      </c>
      <c r="U773" s="1">
        <f>1-T773</f>
        <v>0.87243168928518</v>
      </c>
      <c r="V773">
        <v>772</v>
      </c>
    </row>
    <row r="774" spans="1:22" x14ac:dyDescent="0.15">
      <c r="A774">
        <v>7151</v>
      </c>
      <c r="B774">
        <v>7150</v>
      </c>
      <c r="C774">
        <v>1385617</v>
      </c>
      <c r="D774">
        <v>2320422</v>
      </c>
      <c r="E774" t="s">
        <v>18</v>
      </c>
      <c r="F774">
        <v>60651</v>
      </c>
      <c r="G774">
        <v>41.895483030000001</v>
      </c>
      <c r="H774">
        <v>-87.725381769999998</v>
      </c>
      <c r="I774">
        <v>0</v>
      </c>
      <c r="J774">
        <v>1</v>
      </c>
      <c r="K774">
        <v>0</v>
      </c>
      <c r="L774" t="s">
        <v>36</v>
      </c>
      <c r="M774">
        <v>1924</v>
      </c>
      <c r="N774" t="s">
        <v>104</v>
      </c>
      <c r="O774">
        <v>245.50190000000001</v>
      </c>
      <c r="P774">
        <v>551.96699999999998</v>
      </c>
      <c r="Q774">
        <v>566.38980000000004</v>
      </c>
      <c r="R774">
        <v>2124.259</v>
      </c>
      <c r="S774">
        <v>3</v>
      </c>
      <c r="T774" s="1">
        <v>0.127570419037012</v>
      </c>
      <c r="U774" s="1">
        <f>1-T774</f>
        <v>0.87242958096298806</v>
      </c>
      <c r="V774">
        <v>773</v>
      </c>
    </row>
    <row r="775" spans="1:22" x14ac:dyDescent="0.15">
      <c r="A775">
        <v>5234</v>
      </c>
      <c r="B775">
        <v>5233</v>
      </c>
      <c r="C775">
        <v>1496442</v>
      </c>
      <c r="D775">
        <v>2133665</v>
      </c>
      <c r="E775" t="s">
        <v>28</v>
      </c>
      <c r="F775">
        <v>60613</v>
      </c>
      <c r="G775">
        <v>41.960019950000003</v>
      </c>
      <c r="H775">
        <v>-87.646906029999997</v>
      </c>
      <c r="I775">
        <v>0</v>
      </c>
      <c r="J775">
        <v>0</v>
      </c>
      <c r="K775">
        <v>0</v>
      </c>
      <c r="L775" t="s">
        <v>71</v>
      </c>
      <c r="M775">
        <v>1962</v>
      </c>
      <c r="N775" t="s">
        <v>261</v>
      </c>
      <c r="O775">
        <v>3528.1037000000001</v>
      </c>
      <c r="P775">
        <v>1039.5678</v>
      </c>
      <c r="Q775">
        <v>155.06030000000001</v>
      </c>
      <c r="R775">
        <v>1385.5536999999999</v>
      </c>
      <c r="S775">
        <v>3</v>
      </c>
      <c r="T775" s="1">
        <v>0.127673153551846</v>
      </c>
      <c r="U775" s="1">
        <f>1-T775</f>
        <v>0.87232684644815395</v>
      </c>
      <c r="V775">
        <v>774</v>
      </c>
    </row>
    <row r="776" spans="1:22" x14ac:dyDescent="0.15">
      <c r="A776">
        <v>7332</v>
      </c>
      <c r="B776">
        <v>7331</v>
      </c>
      <c r="C776">
        <v>1467475</v>
      </c>
      <c r="D776">
        <v>2333513</v>
      </c>
      <c r="E776" t="s">
        <v>18</v>
      </c>
      <c r="F776">
        <v>60607</v>
      </c>
      <c r="G776">
        <v>41.886681690000003</v>
      </c>
      <c r="H776">
        <v>-87.648264440000005</v>
      </c>
      <c r="I776">
        <v>0</v>
      </c>
      <c r="J776">
        <v>0</v>
      </c>
      <c r="K776">
        <v>0</v>
      </c>
      <c r="L776" t="s">
        <v>443</v>
      </c>
      <c r="M776">
        <v>2008</v>
      </c>
      <c r="N776" t="s">
        <v>106</v>
      </c>
      <c r="O776">
        <v>430.0838</v>
      </c>
      <c r="P776">
        <v>718.92830000000004</v>
      </c>
      <c r="Q776">
        <v>376.58370000000002</v>
      </c>
      <c r="R776">
        <v>1298.2974999999999</v>
      </c>
      <c r="S776">
        <v>3</v>
      </c>
      <c r="T776" s="1">
        <v>0.12782961412482899</v>
      </c>
      <c r="U776" s="1">
        <f>1-T776</f>
        <v>0.87217038587517104</v>
      </c>
      <c r="V776">
        <v>775</v>
      </c>
    </row>
    <row r="777" spans="1:22" x14ac:dyDescent="0.15">
      <c r="A777">
        <v>7116</v>
      </c>
      <c r="B777">
        <v>7115</v>
      </c>
      <c r="C777">
        <v>1496928</v>
      </c>
      <c r="D777">
        <v>2319805</v>
      </c>
      <c r="E777" t="s">
        <v>28</v>
      </c>
      <c r="F777">
        <v>60601</v>
      </c>
      <c r="G777">
        <v>41.884604199999998</v>
      </c>
      <c r="H777">
        <v>-87.626759489999998</v>
      </c>
      <c r="I777">
        <v>0</v>
      </c>
      <c r="J777">
        <v>1</v>
      </c>
      <c r="K777">
        <v>0</v>
      </c>
      <c r="L777" t="s">
        <v>22</v>
      </c>
      <c r="M777">
        <v>1990</v>
      </c>
      <c r="N777" t="s">
        <v>147</v>
      </c>
      <c r="O777">
        <v>566.0367</v>
      </c>
      <c r="P777">
        <v>506.31450000000001</v>
      </c>
      <c r="Q777">
        <v>294.48410000000001</v>
      </c>
      <c r="R777">
        <v>1895.7447</v>
      </c>
      <c r="S777">
        <v>3</v>
      </c>
      <c r="T777" s="1">
        <v>0.127888351472386</v>
      </c>
      <c r="U777" s="1">
        <f>1-T777</f>
        <v>0.87211164852761403</v>
      </c>
      <c r="V777">
        <v>776</v>
      </c>
    </row>
    <row r="778" spans="1:22" x14ac:dyDescent="0.15">
      <c r="A778">
        <v>3971</v>
      </c>
      <c r="B778">
        <v>3970</v>
      </c>
      <c r="C778">
        <v>1493214</v>
      </c>
      <c r="D778">
        <v>1963621</v>
      </c>
      <c r="E778" t="s">
        <v>28</v>
      </c>
      <c r="F778">
        <v>60616</v>
      </c>
      <c r="G778">
        <v>41.83119241</v>
      </c>
      <c r="H778">
        <v>-87.619289199999997</v>
      </c>
      <c r="I778">
        <v>1</v>
      </c>
      <c r="J778">
        <v>1</v>
      </c>
      <c r="K778">
        <v>0</v>
      </c>
      <c r="L778" t="s">
        <v>71</v>
      </c>
      <c r="M778">
        <v>1984</v>
      </c>
      <c r="N778" t="s">
        <v>160</v>
      </c>
      <c r="O778">
        <v>521.43709999999999</v>
      </c>
      <c r="P778">
        <v>671.10730000000001</v>
      </c>
      <c r="Q778">
        <v>121.03360000000001</v>
      </c>
      <c r="R778">
        <v>2413.85</v>
      </c>
      <c r="S778">
        <v>3</v>
      </c>
      <c r="T778" s="1">
        <v>0.12803040554595799</v>
      </c>
      <c r="U778" s="1">
        <f>1-T778</f>
        <v>0.87196959445404199</v>
      </c>
      <c r="V778">
        <v>777</v>
      </c>
    </row>
    <row r="779" spans="1:22" x14ac:dyDescent="0.15">
      <c r="A779">
        <v>2935</v>
      </c>
      <c r="B779">
        <v>2934</v>
      </c>
      <c r="C779">
        <v>1467506</v>
      </c>
      <c r="D779">
        <v>1694688</v>
      </c>
      <c r="E779" t="s">
        <v>18</v>
      </c>
      <c r="F779">
        <v>60607</v>
      </c>
      <c r="G779">
        <v>41.867341500000002</v>
      </c>
      <c r="H779">
        <v>-87.641414139999995</v>
      </c>
      <c r="I779">
        <v>1</v>
      </c>
      <c r="J779">
        <v>1</v>
      </c>
      <c r="K779">
        <v>0</v>
      </c>
      <c r="L779" t="s">
        <v>22</v>
      </c>
      <c r="M779">
        <v>1964</v>
      </c>
      <c r="N779" t="s">
        <v>200</v>
      </c>
      <c r="O779">
        <v>337.30099999999999</v>
      </c>
      <c r="P779">
        <v>1195.7076</v>
      </c>
      <c r="Q779">
        <v>766.64380000000006</v>
      </c>
      <c r="R779">
        <v>2924.3247999999999</v>
      </c>
      <c r="S779">
        <v>3</v>
      </c>
      <c r="T779" s="1">
        <v>0.12818974293110599</v>
      </c>
      <c r="U779" s="1">
        <f>1-T779</f>
        <v>0.87181025706889403</v>
      </c>
      <c r="V779">
        <v>778</v>
      </c>
    </row>
    <row r="780" spans="1:22" x14ac:dyDescent="0.15">
      <c r="A780">
        <v>5533</v>
      </c>
      <c r="B780">
        <v>5532</v>
      </c>
      <c r="C780">
        <v>1512847</v>
      </c>
      <c r="D780">
        <v>2156947</v>
      </c>
      <c r="E780" t="s">
        <v>18</v>
      </c>
      <c r="F780">
        <v>60620</v>
      </c>
      <c r="G780">
        <v>41.75061951</v>
      </c>
      <c r="H780">
        <v>-87.634409300000002</v>
      </c>
      <c r="I780">
        <v>0</v>
      </c>
      <c r="J780">
        <v>1</v>
      </c>
      <c r="K780">
        <v>1</v>
      </c>
      <c r="L780" t="s">
        <v>26</v>
      </c>
      <c r="M780">
        <v>1968</v>
      </c>
      <c r="N780" t="s">
        <v>139</v>
      </c>
      <c r="O780">
        <v>296.76049999999998</v>
      </c>
      <c r="P780">
        <v>395.58170000000001</v>
      </c>
      <c r="Q780">
        <v>491.89940000000001</v>
      </c>
      <c r="R780">
        <v>1478.6244999999999</v>
      </c>
      <c r="S780">
        <v>3</v>
      </c>
      <c r="T780" s="1">
        <v>0.12829999346554299</v>
      </c>
      <c r="U780" s="1">
        <f>1-T780</f>
        <v>0.87170000653445701</v>
      </c>
      <c r="V780">
        <v>779</v>
      </c>
    </row>
    <row r="781" spans="1:22" x14ac:dyDescent="0.15">
      <c r="A781">
        <v>1374</v>
      </c>
      <c r="B781">
        <v>1373</v>
      </c>
      <c r="C781">
        <v>1497670</v>
      </c>
      <c r="D781">
        <v>63191</v>
      </c>
      <c r="E781" t="s">
        <v>18</v>
      </c>
      <c r="F781">
        <v>60611</v>
      </c>
      <c r="G781">
        <v>41.89679057</v>
      </c>
      <c r="H781">
        <v>-87.62438066</v>
      </c>
      <c r="I781">
        <v>0</v>
      </c>
      <c r="J781">
        <v>1</v>
      </c>
      <c r="K781">
        <v>0</v>
      </c>
      <c r="L781" t="s">
        <v>22</v>
      </c>
      <c r="M781">
        <v>2001</v>
      </c>
      <c r="N781" t="s">
        <v>21</v>
      </c>
      <c r="O781">
        <v>500.87889999999999</v>
      </c>
      <c r="P781">
        <v>420.28539999999998</v>
      </c>
      <c r="Q781">
        <v>325.28800000000001</v>
      </c>
      <c r="R781">
        <v>1670.422</v>
      </c>
      <c r="S781">
        <v>3</v>
      </c>
      <c r="T781" s="1">
        <v>0.12853564189791999</v>
      </c>
      <c r="U781" s="1">
        <f>1-T781</f>
        <v>0.87146435810208001</v>
      </c>
      <c r="V781">
        <v>780</v>
      </c>
    </row>
    <row r="782" spans="1:22" x14ac:dyDescent="0.15">
      <c r="A782">
        <v>3087</v>
      </c>
      <c r="B782">
        <v>3086</v>
      </c>
      <c r="C782">
        <v>1512363</v>
      </c>
      <c r="D782">
        <v>1766064</v>
      </c>
      <c r="E782" t="s">
        <v>18</v>
      </c>
      <c r="F782">
        <v>60629</v>
      </c>
      <c r="G782">
        <v>41.786510249999999</v>
      </c>
      <c r="H782">
        <v>-87.703208439999997</v>
      </c>
      <c r="I782">
        <v>1</v>
      </c>
      <c r="J782">
        <v>1</v>
      </c>
      <c r="K782">
        <v>0</v>
      </c>
      <c r="L782" t="s">
        <v>19</v>
      </c>
      <c r="M782">
        <v>1925</v>
      </c>
      <c r="N782" t="s">
        <v>52</v>
      </c>
      <c r="O782">
        <v>129.5754</v>
      </c>
      <c r="P782">
        <v>189.10480000000001</v>
      </c>
      <c r="Q782">
        <v>284.166</v>
      </c>
      <c r="R782">
        <v>3183.7529</v>
      </c>
      <c r="S782">
        <v>3</v>
      </c>
      <c r="T782" s="1">
        <v>0.12856770121893801</v>
      </c>
      <c r="U782" s="1">
        <f>1-T782</f>
        <v>0.87143229878106199</v>
      </c>
      <c r="V782">
        <v>781</v>
      </c>
    </row>
    <row r="783" spans="1:22" x14ac:dyDescent="0.15">
      <c r="A783">
        <v>1840</v>
      </c>
      <c r="B783">
        <v>1839</v>
      </c>
      <c r="C783">
        <v>1482434</v>
      </c>
      <c r="D783">
        <v>1172055</v>
      </c>
      <c r="E783" t="s">
        <v>18</v>
      </c>
      <c r="F783">
        <v>60640</v>
      </c>
      <c r="G783">
        <v>41.964914100000001</v>
      </c>
      <c r="H783">
        <v>-87.661157739999993</v>
      </c>
      <c r="I783">
        <v>0</v>
      </c>
      <c r="J783">
        <v>1</v>
      </c>
      <c r="K783">
        <v>0</v>
      </c>
      <c r="L783" t="s">
        <v>22</v>
      </c>
      <c r="M783">
        <v>1929</v>
      </c>
      <c r="N783" t="s">
        <v>174</v>
      </c>
      <c r="O783">
        <v>413.47809999999998</v>
      </c>
      <c r="P783">
        <v>406.47629999999998</v>
      </c>
      <c r="Q783">
        <v>176.53110000000001</v>
      </c>
      <c r="R783">
        <v>1830.585</v>
      </c>
      <c r="S783">
        <v>3</v>
      </c>
      <c r="T783" s="1">
        <v>0.128604982403733</v>
      </c>
      <c r="U783" s="1">
        <f>1-T783</f>
        <v>0.87139501759626703</v>
      </c>
      <c r="V783">
        <v>782</v>
      </c>
    </row>
    <row r="784" spans="1:22" x14ac:dyDescent="0.15">
      <c r="A784">
        <v>5610</v>
      </c>
      <c r="B784">
        <v>5609</v>
      </c>
      <c r="C784">
        <v>1464363</v>
      </c>
      <c r="D784">
        <v>2163841</v>
      </c>
      <c r="E784" t="s">
        <v>18</v>
      </c>
      <c r="F784">
        <v>60660</v>
      </c>
      <c r="G784">
        <v>41.994700600000002</v>
      </c>
      <c r="H784">
        <v>-87.657183059999994</v>
      </c>
      <c r="I784">
        <v>0</v>
      </c>
      <c r="J784">
        <v>1</v>
      </c>
      <c r="K784">
        <v>0</v>
      </c>
      <c r="L784" t="s">
        <v>36</v>
      </c>
      <c r="M784">
        <v>1949</v>
      </c>
      <c r="N784" t="s">
        <v>183</v>
      </c>
      <c r="O784">
        <v>286.53250000000003</v>
      </c>
      <c r="P784">
        <v>416.32650000000001</v>
      </c>
      <c r="Q784">
        <v>853.02120000000002</v>
      </c>
      <c r="R784">
        <v>1997.0275999999999</v>
      </c>
      <c r="S784">
        <v>3</v>
      </c>
      <c r="T784" s="1">
        <v>0.128645004119573</v>
      </c>
      <c r="U784" s="1">
        <f>1-T784</f>
        <v>0.87135499588042697</v>
      </c>
      <c r="V784">
        <v>783</v>
      </c>
    </row>
    <row r="785" spans="1:22" x14ac:dyDescent="0.15">
      <c r="A785">
        <v>4257</v>
      </c>
      <c r="B785">
        <v>4256</v>
      </c>
      <c r="C785">
        <v>1441570</v>
      </c>
      <c r="D785">
        <v>2003512</v>
      </c>
      <c r="E785" t="s">
        <v>18</v>
      </c>
      <c r="F785">
        <v>60657</v>
      </c>
      <c r="G785">
        <v>41.938315520000003</v>
      </c>
      <c r="H785">
        <v>-87.666984740000004</v>
      </c>
      <c r="I785">
        <v>0</v>
      </c>
      <c r="J785">
        <v>1</v>
      </c>
      <c r="K785">
        <v>0</v>
      </c>
      <c r="L785" t="s">
        <v>19</v>
      </c>
      <c r="M785">
        <v>1999</v>
      </c>
      <c r="N785" t="s">
        <v>45</v>
      </c>
      <c r="O785">
        <v>46.399099999999997</v>
      </c>
      <c r="P785">
        <v>597.42769999999996</v>
      </c>
      <c r="Q785">
        <v>568.08929999999998</v>
      </c>
      <c r="R785">
        <v>1024.6267</v>
      </c>
      <c r="S785">
        <v>3</v>
      </c>
      <c r="T785" s="1">
        <v>0.12871026573439301</v>
      </c>
      <c r="U785" s="1">
        <f>1-T785</f>
        <v>0.87128973426560696</v>
      </c>
      <c r="V785">
        <v>784</v>
      </c>
    </row>
    <row r="786" spans="1:22" x14ac:dyDescent="0.15">
      <c r="A786">
        <v>5143</v>
      </c>
      <c r="B786">
        <v>5142</v>
      </c>
      <c r="C786">
        <v>1501332</v>
      </c>
      <c r="D786">
        <v>2124762</v>
      </c>
      <c r="E786" t="s">
        <v>18</v>
      </c>
      <c r="F786">
        <v>60608</v>
      </c>
      <c r="G786">
        <v>41.851792809999999</v>
      </c>
      <c r="H786">
        <v>-87.695382050000006</v>
      </c>
      <c r="I786">
        <v>1</v>
      </c>
      <c r="J786">
        <v>1</v>
      </c>
      <c r="K786">
        <v>0</v>
      </c>
      <c r="L786" t="s">
        <v>22</v>
      </c>
      <c r="M786">
        <v>1984</v>
      </c>
      <c r="N786" t="s">
        <v>78</v>
      </c>
      <c r="O786">
        <v>941.11649999999997</v>
      </c>
      <c r="P786">
        <v>404.11130000000003</v>
      </c>
      <c r="Q786">
        <v>286.19810000000001</v>
      </c>
      <c r="R786">
        <v>1492.7443000000001</v>
      </c>
      <c r="S786">
        <v>3</v>
      </c>
      <c r="T786" s="1">
        <v>0.128726488722016</v>
      </c>
      <c r="U786" s="1">
        <f>1-T786</f>
        <v>0.87127351127798403</v>
      </c>
      <c r="V786">
        <v>785</v>
      </c>
    </row>
    <row r="787" spans="1:22" x14ac:dyDescent="0.15">
      <c r="A787">
        <v>3849</v>
      </c>
      <c r="B787">
        <v>3848</v>
      </c>
      <c r="C787">
        <v>1501790</v>
      </c>
      <c r="D787">
        <v>1942409</v>
      </c>
      <c r="E787" t="s">
        <v>18</v>
      </c>
      <c r="F787">
        <v>60608</v>
      </c>
      <c r="G787">
        <v>41.846258460000001</v>
      </c>
      <c r="H787">
        <v>-87.648711820000003</v>
      </c>
      <c r="I787">
        <v>0</v>
      </c>
      <c r="J787">
        <v>1</v>
      </c>
      <c r="K787">
        <v>0</v>
      </c>
      <c r="L787" t="s">
        <v>22</v>
      </c>
      <c r="M787">
        <v>2008</v>
      </c>
      <c r="N787" t="s">
        <v>68</v>
      </c>
      <c r="O787">
        <v>64.461699999999993</v>
      </c>
      <c r="P787">
        <v>1479.076</v>
      </c>
      <c r="Q787">
        <v>784.0847</v>
      </c>
      <c r="R787">
        <v>2161.5030000000002</v>
      </c>
      <c r="S787">
        <v>3</v>
      </c>
      <c r="T787" s="1">
        <v>0.12880413690050099</v>
      </c>
      <c r="U787" s="1">
        <f>1-T787</f>
        <v>0.87119586309949903</v>
      </c>
      <c r="V787">
        <v>786</v>
      </c>
    </row>
    <row r="788" spans="1:22" x14ac:dyDescent="0.15">
      <c r="A788">
        <v>2809</v>
      </c>
      <c r="B788">
        <v>2808</v>
      </c>
      <c r="C788">
        <v>1497405</v>
      </c>
      <c r="D788">
        <v>1648134</v>
      </c>
      <c r="E788" t="s">
        <v>18</v>
      </c>
      <c r="F788">
        <v>60625</v>
      </c>
      <c r="G788">
        <v>41.971856199999998</v>
      </c>
      <c r="H788">
        <v>-87.679132550000006</v>
      </c>
      <c r="I788">
        <v>0</v>
      </c>
      <c r="J788">
        <v>1</v>
      </c>
      <c r="K788">
        <v>0</v>
      </c>
      <c r="L788" t="s">
        <v>26</v>
      </c>
      <c r="M788">
        <v>1923</v>
      </c>
      <c r="N788" t="s">
        <v>90</v>
      </c>
      <c r="O788">
        <v>1200.9135000000001</v>
      </c>
      <c r="P788">
        <v>810.00819999999999</v>
      </c>
      <c r="Q788">
        <v>376.15589999999997</v>
      </c>
      <c r="R788">
        <v>1911.5830000000001</v>
      </c>
      <c r="S788">
        <v>3</v>
      </c>
      <c r="T788" s="1">
        <v>0.128897633257436</v>
      </c>
      <c r="U788" s="1">
        <f>1-T788</f>
        <v>0.87110236674256403</v>
      </c>
      <c r="V788">
        <v>787</v>
      </c>
    </row>
    <row r="789" spans="1:22" x14ac:dyDescent="0.15">
      <c r="A789">
        <v>1356</v>
      </c>
      <c r="B789">
        <v>1355</v>
      </c>
      <c r="C789">
        <v>1372683</v>
      </c>
      <c r="D789">
        <v>61210</v>
      </c>
      <c r="E789" t="s">
        <v>18</v>
      </c>
      <c r="F789">
        <v>60602</v>
      </c>
      <c r="G789">
        <v>41.883473119999998</v>
      </c>
      <c r="H789">
        <v>-87.62772975</v>
      </c>
      <c r="I789">
        <v>1</v>
      </c>
      <c r="J789">
        <v>1</v>
      </c>
      <c r="K789">
        <v>1</v>
      </c>
      <c r="L789" t="s">
        <v>26</v>
      </c>
      <c r="M789">
        <v>1914</v>
      </c>
      <c r="N789" t="s">
        <v>54</v>
      </c>
      <c r="O789">
        <v>481.3451</v>
      </c>
      <c r="P789">
        <v>428.84829999999999</v>
      </c>
      <c r="Q789">
        <v>451.7466</v>
      </c>
      <c r="R789">
        <v>1408.5777</v>
      </c>
      <c r="S789">
        <v>3</v>
      </c>
      <c r="T789" s="1">
        <v>0.12898690301820101</v>
      </c>
      <c r="U789" s="1">
        <f>1-T789</f>
        <v>0.87101309698179896</v>
      </c>
      <c r="V789">
        <v>788</v>
      </c>
    </row>
    <row r="790" spans="1:22" x14ac:dyDescent="0.15">
      <c r="A790">
        <v>6999</v>
      </c>
      <c r="B790">
        <v>6998</v>
      </c>
      <c r="C790">
        <v>1497149</v>
      </c>
      <c r="D790">
        <v>2309137</v>
      </c>
      <c r="E790" t="s">
        <v>75</v>
      </c>
      <c r="F790">
        <v>60647</v>
      </c>
      <c r="G790">
        <v>41.924544230000002</v>
      </c>
      <c r="H790">
        <v>-87.712949629999997</v>
      </c>
      <c r="I790">
        <v>0</v>
      </c>
      <c r="J790">
        <v>1</v>
      </c>
      <c r="K790">
        <v>0</v>
      </c>
      <c r="L790" t="s">
        <v>443</v>
      </c>
      <c r="M790">
        <v>1915</v>
      </c>
      <c r="N790" t="s">
        <v>138</v>
      </c>
      <c r="O790">
        <v>465.36869999999999</v>
      </c>
      <c r="P790">
        <v>535.68399999999997</v>
      </c>
      <c r="Q790">
        <v>179.72880000000001</v>
      </c>
      <c r="R790">
        <v>1840.2798</v>
      </c>
      <c r="S790">
        <v>3</v>
      </c>
      <c r="T790" s="1">
        <v>0.12900950536617001</v>
      </c>
      <c r="U790" s="1">
        <f>1-T790</f>
        <v>0.87099049463383005</v>
      </c>
      <c r="V790">
        <v>789</v>
      </c>
    </row>
    <row r="791" spans="1:22" x14ac:dyDescent="0.15">
      <c r="A791">
        <v>1354</v>
      </c>
      <c r="B791">
        <v>1353</v>
      </c>
      <c r="C791">
        <v>1496272</v>
      </c>
      <c r="D791">
        <v>61208</v>
      </c>
      <c r="E791" t="s">
        <v>18</v>
      </c>
      <c r="F791">
        <v>60602</v>
      </c>
      <c r="G791">
        <v>41.883473119999998</v>
      </c>
      <c r="H791">
        <v>-87.62772975</v>
      </c>
      <c r="I791">
        <v>0</v>
      </c>
      <c r="J791">
        <v>1</v>
      </c>
      <c r="K791">
        <v>1</v>
      </c>
      <c r="L791" t="s">
        <v>36</v>
      </c>
      <c r="M791">
        <v>1914</v>
      </c>
      <c r="N791" t="s">
        <v>54</v>
      </c>
      <c r="O791">
        <v>311.7278</v>
      </c>
      <c r="P791">
        <v>428.84829999999999</v>
      </c>
      <c r="Q791">
        <v>451.7466</v>
      </c>
      <c r="R791">
        <v>1408.5777</v>
      </c>
      <c r="S791">
        <v>3</v>
      </c>
      <c r="T791" s="1">
        <v>0.12908987958602899</v>
      </c>
      <c r="U791" s="1">
        <f>1-T791</f>
        <v>0.87091012041397098</v>
      </c>
      <c r="V791">
        <v>790</v>
      </c>
    </row>
    <row r="792" spans="1:22" x14ac:dyDescent="0.15">
      <c r="A792">
        <v>6000</v>
      </c>
      <c r="B792">
        <v>5999</v>
      </c>
      <c r="C792">
        <v>1497527</v>
      </c>
      <c r="D792">
        <v>2231880</v>
      </c>
      <c r="E792" t="s">
        <v>18</v>
      </c>
      <c r="F792">
        <v>60642</v>
      </c>
      <c r="G792">
        <v>41.910774969999999</v>
      </c>
      <c r="H792">
        <v>-87.650460850000002</v>
      </c>
      <c r="I792">
        <v>0</v>
      </c>
      <c r="J792">
        <v>1</v>
      </c>
      <c r="K792">
        <v>0</v>
      </c>
      <c r="L792" t="s">
        <v>36</v>
      </c>
      <c r="M792">
        <v>1998</v>
      </c>
      <c r="N792" t="s">
        <v>40</v>
      </c>
      <c r="O792">
        <v>575.19410000000005</v>
      </c>
      <c r="P792">
        <v>910.69600000000003</v>
      </c>
      <c r="Q792">
        <v>291.41239999999999</v>
      </c>
      <c r="R792">
        <v>1230.1742999999999</v>
      </c>
      <c r="S792">
        <v>3</v>
      </c>
      <c r="T792" s="1">
        <v>0.129249995134155</v>
      </c>
      <c r="U792" s="1">
        <f>1-T792</f>
        <v>0.87075000486584497</v>
      </c>
      <c r="V792">
        <v>791</v>
      </c>
    </row>
    <row r="793" spans="1:22" x14ac:dyDescent="0.15">
      <c r="A793">
        <v>676</v>
      </c>
      <c r="B793">
        <v>675</v>
      </c>
      <c r="C793">
        <v>1199596</v>
      </c>
      <c r="D793">
        <v>27874</v>
      </c>
      <c r="E793" t="s">
        <v>18</v>
      </c>
      <c r="F793">
        <v>60614</v>
      </c>
      <c r="G793">
        <v>41.911619000000002</v>
      </c>
      <c r="H793">
        <v>-87.634577960000001</v>
      </c>
      <c r="I793">
        <v>1</v>
      </c>
      <c r="J793">
        <v>1</v>
      </c>
      <c r="K793">
        <v>0</v>
      </c>
      <c r="L793" t="s">
        <v>19</v>
      </c>
      <c r="M793">
        <v>2007</v>
      </c>
      <c r="N793" t="s">
        <v>39</v>
      </c>
      <c r="O793">
        <v>546.00440000000003</v>
      </c>
      <c r="P793">
        <v>474.62400000000002</v>
      </c>
      <c r="Q793">
        <v>372.15140000000002</v>
      </c>
      <c r="R793">
        <v>1378.7447</v>
      </c>
      <c r="S793">
        <v>3</v>
      </c>
      <c r="T793" s="1">
        <v>0.12932007472457699</v>
      </c>
      <c r="U793" s="1">
        <f>1-T793</f>
        <v>0.87067992527542304</v>
      </c>
      <c r="V793">
        <v>792</v>
      </c>
    </row>
    <row r="794" spans="1:22" x14ac:dyDescent="0.15">
      <c r="A794">
        <v>2304</v>
      </c>
      <c r="B794">
        <v>2303</v>
      </c>
      <c r="C794">
        <v>1473929</v>
      </c>
      <c r="D794">
        <v>1473486</v>
      </c>
      <c r="E794" t="s">
        <v>28</v>
      </c>
      <c r="F794">
        <v>60613</v>
      </c>
      <c r="G794">
        <v>41.954258250000002</v>
      </c>
      <c r="H794">
        <v>-87.663216039999995</v>
      </c>
      <c r="I794">
        <v>0</v>
      </c>
      <c r="J794">
        <v>0</v>
      </c>
      <c r="K794">
        <v>0</v>
      </c>
      <c r="L794" t="s">
        <v>71</v>
      </c>
      <c r="M794">
        <v>1953</v>
      </c>
      <c r="N794" t="s">
        <v>42</v>
      </c>
      <c r="O794">
        <v>269.36169999999998</v>
      </c>
      <c r="P794">
        <v>560.07429999999999</v>
      </c>
      <c r="Q794">
        <v>781.33219999999994</v>
      </c>
      <c r="R794">
        <v>2170.5844000000002</v>
      </c>
      <c r="S794">
        <v>3</v>
      </c>
      <c r="T794" s="1">
        <v>0.129342253765452</v>
      </c>
      <c r="U794" s="1">
        <f>1-T794</f>
        <v>0.87065774623454795</v>
      </c>
      <c r="V794">
        <v>793</v>
      </c>
    </row>
    <row r="795" spans="1:22" x14ac:dyDescent="0.15">
      <c r="A795">
        <v>4534</v>
      </c>
      <c r="B795">
        <v>4533</v>
      </c>
      <c r="C795">
        <v>1199629</v>
      </c>
      <c r="D795">
        <v>2043502</v>
      </c>
      <c r="E795" t="s">
        <v>18</v>
      </c>
      <c r="F795">
        <v>60661</v>
      </c>
      <c r="G795">
        <v>41.88559429</v>
      </c>
      <c r="H795">
        <v>-87.642526000000004</v>
      </c>
      <c r="I795">
        <v>0</v>
      </c>
      <c r="J795">
        <v>1</v>
      </c>
      <c r="K795">
        <v>0</v>
      </c>
      <c r="L795" t="s">
        <v>36</v>
      </c>
      <c r="M795">
        <v>2005</v>
      </c>
      <c r="N795" t="s">
        <v>53</v>
      </c>
      <c r="O795">
        <v>632.01080000000002</v>
      </c>
      <c r="P795">
        <v>558.80219999999997</v>
      </c>
      <c r="Q795">
        <v>520.55759999999998</v>
      </c>
      <c r="R795">
        <v>1746.6295</v>
      </c>
      <c r="S795">
        <v>3</v>
      </c>
      <c r="T795" s="1">
        <v>0.129461957159414</v>
      </c>
      <c r="U795" s="1">
        <f>1-T795</f>
        <v>0.870538042840586</v>
      </c>
      <c r="V795">
        <v>794</v>
      </c>
    </row>
    <row r="796" spans="1:22" x14ac:dyDescent="0.15">
      <c r="A796">
        <v>4532</v>
      </c>
      <c r="B796">
        <v>4531</v>
      </c>
      <c r="C796">
        <v>1459962</v>
      </c>
      <c r="D796">
        <v>2043451</v>
      </c>
      <c r="E796" t="s">
        <v>18</v>
      </c>
      <c r="F796">
        <v>60632</v>
      </c>
      <c r="G796">
        <v>41.805482019999999</v>
      </c>
      <c r="H796">
        <v>-87.718040720000005</v>
      </c>
      <c r="I796">
        <v>0</v>
      </c>
      <c r="J796">
        <v>1</v>
      </c>
      <c r="K796">
        <v>0</v>
      </c>
      <c r="L796" t="s">
        <v>22</v>
      </c>
      <c r="M796">
        <v>1959</v>
      </c>
      <c r="N796" t="s">
        <v>68</v>
      </c>
      <c r="O796">
        <v>461.50330000000002</v>
      </c>
      <c r="P796">
        <v>455.94369999999998</v>
      </c>
      <c r="Q796">
        <v>518.41459999999995</v>
      </c>
      <c r="R796">
        <v>2463.9304000000002</v>
      </c>
      <c r="S796">
        <v>3</v>
      </c>
      <c r="T796" s="1">
        <v>0.12970133480328699</v>
      </c>
      <c r="U796" s="1">
        <f>1-T796</f>
        <v>0.87029866519671306</v>
      </c>
      <c r="V796">
        <v>795</v>
      </c>
    </row>
    <row r="797" spans="1:22" x14ac:dyDescent="0.15">
      <c r="A797">
        <v>5621</v>
      </c>
      <c r="B797">
        <v>5620</v>
      </c>
      <c r="C797">
        <v>1501449</v>
      </c>
      <c r="D797">
        <v>2164189</v>
      </c>
      <c r="E797" t="s">
        <v>18</v>
      </c>
      <c r="F797">
        <v>60613</v>
      </c>
      <c r="G797">
        <v>41.950914279999999</v>
      </c>
      <c r="H797">
        <v>-87.659676829999995</v>
      </c>
      <c r="I797">
        <v>0</v>
      </c>
      <c r="J797">
        <v>1</v>
      </c>
      <c r="K797">
        <v>0</v>
      </c>
      <c r="L797" t="s">
        <v>22</v>
      </c>
      <c r="M797">
        <v>1913</v>
      </c>
      <c r="N797" t="s">
        <v>31</v>
      </c>
      <c r="O797">
        <v>163.6711</v>
      </c>
      <c r="P797">
        <v>412.15449999999998</v>
      </c>
      <c r="Q797">
        <v>73.480599999999995</v>
      </c>
      <c r="R797">
        <v>2261.4657999999999</v>
      </c>
      <c r="S797">
        <v>3</v>
      </c>
      <c r="T797" s="1">
        <v>0.12988189336844599</v>
      </c>
      <c r="U797" s="1">
        <f>1-T797</f>
        <v>0.87011810663155398</v>
      </c>
      <c r="V797">
        <v>796</v>
      </c>
    </row>
    <row r="798" spans="1:22" x14ac:dyDescent="0.15">
      <c r="A798">
        <v>4914</v>
      </c>
      <c r="B798">
        <v>4913</v>
      </c>
      <c r="C798">
        <v>1497703</v>
      </c>
      <c r="D798">
        <v>2094076</v>
      </c>
      <c r="E798" t="s">
        <v>18</v>
      </c>
      <c r="F798">
        <v>60625</v>
      </c>
      <c r="G798">
        <v>41.971969430000001</v>
      </c>
      <c r="H798">
        <v>-87.679136139999997</v>
      </c>
      <c r="I798">
        <v>0</v>
      </c>
      <c r="J798">
        <v>1</v>
      </c>
      <c r="K798">
        <v>0</v>
      </c>
      <c r="L798" t="s">
        <v>36</v>
      </c>
      <c r="M798">
        <v>1923</v>
      </c>
      <c r="N798" t="s">
        <v>90</v>
      </c>
      <c r="O798">
        <v>389.01769999999999</v>
      </c>
      <c r="P798">
        <v>844.08190000000002</v>
      </c>
      <c r="Q798">
        <v>360.2921</v>
      </c>
      <c r="R798">
        <v>1923.6871000000001</v>
      </c>
      <c r="S798">
        <v>3</v>
      </c>
      <c r="T798" s="1">
        <v>0.12991006024320501</v>
      </c>
      <c r="U798" s="1">
        <f>1-T798</f>
        <v>0.87008993975679494</v>
      </c>
      <c r="V798">
        <v>797</v>
      </c>
    </row>
    <row r="799" spans="1:22" x14ac:dyDescent="0.15">
      <c r="A799">
        <v>1386</v>
      </c>
      <c r="B799">
        <v>1385</v>
      </c>
      <c r="C799">
        <v>1512360</v>
      </c>
      <c r="D799">
        <v>64371</v>
      </c>
      <c r="E799" t="s">
        <v>18</v>
      </c>
      <c r="F799">
        <v>60614</v>
      </c>
      <c r="G799">
        <v>41.925687259999997</v>
      </c>
      <c r="H799">
        <v>-87.640958240000003</v>
      </c>
      <c r="I799">
        <v>0</v>
      </c>
      <c r="J799">
        <v>1</v>
      </c>
      <c r="K799">
        <v>0</v>
      </c>
      <c r="L799" t="s">
        <v>26</v>
      </c>
      <c r="M799">
        <v>1972</v>
      </c>
      <c r="N799" t="s">
        <v>138</v>
      </c>
      <c r="O799">
        <v>323.1816</v>
      </c>
      <c r="P799">
        <v>389.35820000000001</v>
      </c>
      <c r="Q799">
        <v>92.737399999999994</v>
      </c>
      <c r="R799">
        <v>1593.1095</v>
      </c>
      <c r="S799">
        <v>3</v>
      </c>
      <c r="T799" s="1">
        <v>0.130148133100147</v>
      </c>
      <c r="U799" s="1">
        <f>1-T799</f>
        <v>0.86985186689985294</v>
      </c>
      <c r="V799">
        <v>798</v>
      </c>
    </row>
    <row r="800" spans="1:22" x14ac:dyDescent="0.15">
      <c r="A800">
        <v>6116</v>
      </c>
      <c r="B800">
        <v>6115</v>
      </c>
      <c r="C800">
        <v>1501626</v>
      </c>
      <c r="D800">
        <v>2245702</v>
      </c>
      <c r="E800" t="s">
        <v>18</v>
      </c>
      <c r="F800">
        <v>60607</v>
      </c>
      <c r="G800">
        <v>41.864274379999998</v>
      </c>
      <c r="H800">
        <v>-87.646689069999994</v>
      </c>
      <c r="I800">
        <v>1</v>
      </c>
      <c r="J800">
        <v>1</v>
      </c>
      <c r="K800">
        <v>0</v>
      </c>
      <c r="L800" t="s">
        <v>19</v>
      </c>
      <c r="M800">
        <v>2005</v>
      </c>
      <c r="N800" t="s">
        <v>25</v>
      </c>
      <c r="O800">
        <v>419.31099999999998</v>
      </c>
      <c r="P800">
        <v>914.33849999999995</v>
      </c>
      <c r="Q800">
        <v>531.00789999999995</v>
      </c>
      <c r="R800">
        <v>1919.3635999999999</v>
      </c>
      <c r="S800">
        <v>3</v>
      </c>
      <c r="T800" s="1">
        <v>0.13015238586584901</v>
      </c>
      <c r="U800" s="1">
        <f>1-T800</f>
        <v>0.86984761413415101</v>
      </c>
      <c r="V800">
        <v>799</v>
      </c>
    </row>
    <row r="801" spans="1:22" x14ac:dyDescent="0.15">
      <c r="A801">
        <v>243</v>
      </c>
      <c r="B801">
        <v>242</v>
      </c>
      <c r="C801">
        <v>1497807</v>
      </c>
      <c r="D801">
        <v>8932</v>
      </c>
      <c r="E801" t="s">
        <v>18</v>
      </c>
      <c r="F801">
        <v>60647</v>
      </c>
      <c r="G801">
        <v>41.917676499999999</v>
      </c>
      <c r="H801">
        <v>-87.687265699999998</v>
      </c>
      <c r="I801">
        <v>0</v>
      </c>
      <c r="J801">
        <v>1</v>
      </c>
      <c r="K801">
        <v>0</v>
      </c>
      <c r="L801" t="s">
        <v>22</v>
      </c>
      <c r="M801">
        <v>1931</v>
      </c>
      <c r="N801" t="s">
        <v>27</v>
      </c>
      <c r="O801">
        <v>620.11410000000001</v>
      </c>
      <c r="P801">
        <v>374.37470000000002</v>
      </c>
      <c r="Q801">
        <v>246.06979999999999</v>
      </c>
      <c r="R801">
        <v>2095.0765000000001</v>
      </c>
      <c r="S801">
        <v>3</v>
      </c>
      <c r="T801" s="1">
        <v>0.13020964246624001</v>
      </c>
      <c r="U801" s="1">
        <f>1-T801</f>
        <v>0.86979035753375999</v>
      </c>
      <c r="V801">
        <v>800</v>
      </c>
    </row>
    <row r="802" spans="1:22" x14ac:dyDescent="0.15">
      <c r="A802">
        <v>2178</v>
      </c>
      <c r="B802">
        <v>2177</v>
      </c>
      <c r="C802">
        <v>1464329</v>
      </c>
      <c r="D802">
        <v>1379788</v>
      </c>
      <c r="E802" t="s">
        <v>18</v>
      </c>
      <c r="F802">
        <v>60660</v>
      </c>
      <c r="G802">
        <v>41.99448186</v>
      </c>
      <c r="H802">
        <v>-87.657100420000006</v>
      </c>
      <c r="I802">
        <v>1</v>
      </c>
      <c r="J802">
        <v>1</v>
      </c>
      <c r="K802">
        <v>0</v>
      </c>
      <c r="L802" t="s">
        <v>36</v>
      </c>
      <c r="M802">
        <v>1953</v>
      </c>
      <c r="N802" t="s">
        <v>183</v>
      </c>
      <c r="O802">
        <v>384.35980000000001</v>
      </c>
      <c r="P802">
        <v>440.01679999999999</v>
      </c>
      <c r="Q802">
        <v>845.47860000000003</v>
      </c>
      <c r="R802">
        <v>2021.3358000000001</v>
      </c>
      <c r="S802">
        <v>3</v>
      </c>
      <c r="T802" s="1">
        <v>0.130286968173563</v>
      </c>
      <c r="U802" s="1">
        <f>1-T802</f>
        <v>0.869713031826437</v>
      </c>
      <c r="V802">
        <v>801</v>
      </c>
    </row>
    <row r="803" spans="1:22" x14ac:dyDescent="0.15">
      <c r="A803">
        <v>6004</v>
      </c>
      <c r="B803">
        <v>6003</v>
      </c>
      <c r="C803">
        <v>1501595</v>
      </c>
      <c r="D803">
        <v>2231999</v>
      </c>
      <c r="E803" t="s">
        <v>18</v>
      </c>
      <c r="F803">
        <v>60632</v>
      </c>
      <c r="G803">
        <v>41.802201920000002</v>
      </c>
      <c r="H803">
        <v>-87.723844999999997</v>
      </c>
      <c r="I803">
        <v>0</v>
      </c>
      <c r="J803">
        <v>1</v>
      </c>
      <c r="K803">
        <v>0</v>
      </c>
      <c r="L803" t="s">
        <v>19</v>
      </c>
      <c r="M803">
        <v>1963</v>
      </c>
      <c r="N803" t="s">
        <v>68</v>
      </c>
      <c r="O803">
        <v>196.7687</v>
      </c>
      <c r="P803">
        <v>925.22439999999995</v>
      </c>
      <c r="Q803">
        <v>756.00940000000003</v>
      </c>
      <c r="R803">
        <v>2619.5032000000001</v>
      </c>
      <c r="S803">
        <v>3</v>
      </c>
      <c r="T803" s="1">
        <v>0.13033713087433499</v>
      </c>
      <c r="U803" s="1">
        <f>1-T803</f>
        <v>0.86966286912566504</v>
      </c>
      <c r="V803">
        <v>802</v>
      </c>
    </row>
    <row r="804" spans="1:22" x14ac:dyDescent="0.15">
      <c r="A804">
        <v>5094</v>
      </c>
      <c r="B804">
        <v>5093</v>
      </c>
      <c r="C804">
        <v>1512949</v>
      </c>
      <c r="D804">
        <v>2120075</v>
      </c>
      <c r="E804" t="s">
        <v>18</v>
      </c>
      <c r="F804">
        <v>60629</v>
      </c>
      <c r="G804">
        <v>41.787074179999998</v>
      </c>
      <c r="H804">
        <v>-87.703222949999997</v>
      </c>
      <c r="I804">
        <v>0</v>
      </c>
      <c r="J804">
        <v>1</v>
      </c>
      <c r="K804">
        <v>0</v>
      </c>
      <c r="L804" t="s">
        <v>22</v>
      </c>
      <c r="M804">
        <v>1934</v>
      </c>
      <c r="N804" t="s">
        <v>52</v>
      </c>
      <c r="O804">
        <v>337.5136</v>
      </c>
      <c r="P804">
        <v>103.4661</v>
      </c>
      <c r="Q804">
        <v>375.06209999999999</v>
      </c>
      <c r="R804">
        <v>3244.5693999999999</v>
      </c>
      <c r="S804">
        <v>3</v>
      </c>
      <c r="T804" s="1">
        <v>0.13047280489748</v>
      </c>
      <c r="U804" s="1">
        <f>1-T804</f>
        <v>0.86952719510251997</v>
      </c>
      <c r="V804">
        <v>803</v>
      </c>
    </row>
    <row r="805" spans="1:22" x14ac:dyDescent="0.15">
      <c r="A805">
        <v>1940</v>
      </c>
      <c r="B805">
        <v>1939</v>
      </c>
      <c r="C805">
        <v>1441499</v>
      </c>
      <c r="D805">
        <v>1247283</v>
      </c>
      <c r="E805" t="s">
        <v>18</v>
      </c>
      <c r="F805">
        <v>60657</v>
      </c>
      <c r="G805">
        <v>41.937544099999997</v>
      </c>
      <c r="H805">
        <v>-87.644463430000002</v>
      </c>
      <c r="I805">
        <v>0</v>
      </c>
      <c r="J805">
        <v>1</v>
      </c>
      <c r="K805">
        <v>0</v>
      </c>
      <c r="L805" t="s">
        <v>22</v>
      </c>
      <c r="M805">
        <v>1965</v>
      </c>
      <c r="N805" t="s">
        <v>58</v>
      </c>
      <c r="O805">
        <v>182.85769999999999</v>
      </c>
      <c r="P805">
        <v>326.50830000000002</v>
      </c>
      <c r="Q805">
        <v>165.28309999999999</v>
      </c>
      <c r="R805">
        <v>1703.4833000000001</v>
      </c>
      <c r="S805">
        <v>3</v>
      </c>
      <c r="T805" s="1">
        <v>0.13076920528332101</v>
      </c>
      <c r="U805" s="1">
        <f>1-T805</f>
        <v>0.86923079471667897</v>
      </c>
      <c r="V805">
        <v>804</v>
      </c>
    </row>
    <row r="806" spans="1:22" x14ac:dyDescent="0.15">
      <c r="A806">
        <v>3757</v>
      </c>
      <c r="B806">
        <v>3756</v>
      </c>
      <c r="C806">
        <v>1372502</v>
      </c>
      <c r="D806">
        <v>1926507</v>
      </c>
      <c r="E806" t="s">
        <v>18</v>
      </c>
      <c r="F806">
        <v>60606</v>
      </c>
      <c r="G806">
        <v>41.885289200000003</v>
      </c>
      <c r="H806">
        <v>-87.635546890000001</v>
      </c>
      <c r="I806">
        <v>0</v>
      </c>
      <c r="J806">
        <v>0</v>
      </c>
      <c r="K806">
        <v>0</v>
      </c>
      <c r="L806" t="s">
        <v>22</v>
      </c>
      <c r="M806">
        <v>1990</v>
      </c>
      <c r="N806" t="s">
        <v>168</v>
      </c>
      <c r="O806">
        <v>209.4126</v>
      </c>
      <c r="P806">
        <v>512.42470000000003</v>
      </c>
      <c r="Q806">
        <v>415.66800000000001</v>
      </c>
      <c r="R806">
        <v>2101.7440000000001</v>
      </c>
      <c r="S806">
        <v>3</v>
      </c>
      <c r="T806" s="1">
        <v>0.13086511979792601</v>
      </c>
      <c r="U806" s="1">
        <f>1-T806</f>
        <v>0.86913488020207397</v>
      </c>
      <c r="V806">
        <v>805</v>
      </c>
    </row>
    <row r="807" spans="1:22" x14ac:dyDescent="0.15">
      <c r="A807">
        <v>2014</v>
      </c>
      <c r="B807">
        <v>2013</v>
      </c>
      <c r="C807">
        <v>1387626</v>
      </c>
      <c r="D807">
        <v>1299625</v>
      </c>
      <c r="E807" t="s">
        <v>28</v>
      </c>
      <c r="F807">
        <v>60619</v>
      </c>
      <c r="G807">
        <v>41.721844679999997</v>
      </c>
      <c r="H807">
        <v>-87.623060519999996</v>
      </c>
      <c r="I807">
        <v>0</v>
      </c>
      <c r="J807">
        <v>1</v>
      </c>
      <c r="K807">
        <v>1</v>
      </c>
      <c r="L807" t="s">
        <v>36</v>
      </c>
      <c r="M807">
        <v>1971</v>
      </c>
      <c r="N807" t="s">
        <v>87</v>
      </c>
      <c r="O807">
        <v>505.68889999999999</v>
      </c>
      <c r="P807">
        <v>703.38810000000001</v>
      </c>
      <c r="Q807">
        <v>536.71130000000005</v>
      </c>
      <c r="R807">
        <v>2053.1323000000002</v>
      </c>
      <c r="S807">
        <v>3</v>
      </c>
      <c r="T807" s="1">
        <v>0.13087559419979899</v>
      </c>
      <c r="U807" s="1">
        <f>1-T807</f>
        <v>0.86912440580020101</v>
      </c>
      <c r="V807">
        <v>806</v>
      </c>
    </row>
    <row r="808" spans="1:22" x14ac:dyDescent="0.15">
      <c r="A808">
        <v>813</v>
      </c>
      <c r="B808">
        <v>812</v>
      </c>
      <c r="C808">
        <v>1439506</v>
      </c>
      <c r="D808">
        <v>33152</v>
      </c>
      <c r="E808" t="s">
        <v>18</v>
      </c>
      <c r="F808">
        <v>60611</v>
      </c>
      <c r="G808">
        <v>41.894754370000001</v>
      </c>
      <c r="H808">
        <v>-87.624394350000003</v>
      </c>
      <c r="I808">
        <v>0</v>
      </c>
      <c r="J808">
        <v>1</v>
      </c>
      <c r="K808">
        <v>0</v>
      </c>
      <c r="L808" t="s">
        <v>71</v>
      </c>
      <c r="M808">
        <v>1989</v>
      </c>
      <c r="N808" t="s">
        <v>21</v>
      </c>
      <c r="O808">
        <v>431.67860000000002</v>
      </c>
      <c r="P808">
        <v>706.13530000000003</v>
      </c>
      <c r="Q808">
        <v>344.54500000000002</v>
      </c>
      <c r="R808">
        <v>2105.5533</v>
      </c>
      <c r="S808">
        <v>3</v>
      </c>
      <c r="T808" s="1">
        <v>0.13110266467194401</v>
      </c>
      <c r="U808" s="1">
        <f>1-T808</f>
        <v>0.86889733532805602</v>
      </c>
      <c r="V808">
        <v>807</v>
      </c>
    </row>
    <row r="809" spans="1:22" x14ac:dyDescent="0.15">
      <c r="A809">
        <v>1924</v>
      </c>
      <c r="B809">
        <v>1923</v>
      </c>
      <c r="C809">
        <v>1325340</v>
      </c>
      <c r="D809">
        <v>1244636</v>
      </c>
      <c r="E809" t="s">
        <v>18</v>
      </c>
      <c r="F809">
        <v>60644</v>
      </c>
      <c r="G809">
        <v>41.886736409999997</v>
      </c>
      <c r="H809">
        <v>-87.764946710000004</v>
      </c>
      <c r="I809">
        <v>0</v>
      </c>
      <c r="J809">
        <v>1</v>
      </c>
      <c r="K809">
        <v>0</v>
      </c>
      <c r="L809" t="s">
        <v>19</v>
      </c>
      <c r="M809">
        <v>1930</v>
      </c>
      <c r="N809" t="s">
        <v>41</v>
      </c>
      <c r="O809">
        <v>153.10839999999999</v>
      </c>
      <c r="P809">
        <v>163.0574</v>
      </c>
      <c r="Q809">
        <v>549.30119999999999</v>
      </c>
      <c r="R809">
        <v>1809.9672</v>
      </c>
      <c r="S809">
        <v>3</v>
      </c>
      <c r="T809" s="1">
        <v>0.13123587094509201</v>
      </c>
      <c r="U809" s="1">
        <f>1-T809</f>
        <v>0.86876412905490796</v>
      </c>
      <c r="V809">
        <v>808</v>
      </c>
    </row>
    <row r="810" spans="1:22" x14ac:dyDescent="0.15">
      <c r="A810">
        <v>4723</v>
      </c>
      <c r="B810">
        <v>4722</v>
      </c>
      <c r="C810">
        <v>1385548</v>
      </c>
      <c r="D810">
        <v>2069859</v>
      </c>
      <c r="E810" t="s">
        <v>28</v>
      </c>
      <c r="F810">
        <v>60651</v>
      </c>
      <c r="G810">
        <v>41.894814699999998</v>
      </c>
      <c r="H810">
        <v>-87.756302160000004</v>
      </c>
      <c r="I810">
        <v>0</v>
      </c>
      <c r="J810">
        <v>1</v>
      </c>
      <c r="K810">
        <v>0</v>
      </c>
      <c r="L810" t="s">
        <v>36</v>
      </c>
      <c r="M810">
        <v>1904</v>
      </c>
      <c r="N810" t="s">
        <v>104</v>
      </c>
      <c r="O810">
        <v>479.8811</v>
      </c>
      <c r="P810">
        <v>512.44410000000005</v>
      </c>
      <c r="Q810">
        <v>318.57249999999999</v>
      </c>
      <c r="R810">
        <v>2093.7698</v>
      </c>
      <c r="S810">
        <v>3</v>
      </c>
      <c r="T810" s="1">
        <v>0.131277477043406</v>
      </c>
      <c r="U810" s="1">
        <f>1-T810</f>
        <v>0.86872252295659402</v>
      </c>
      <c r="V810">
        <v>809</v>
      </c>
    </row>
    <row r="811" spans="1:22" x14ac:dyDescent="0.15">
      <c r="A811">
        <v>4902</v>
      </c>
      <c r="B811">
        <v>4901</v>
      </c>
      <c r="C811">
        <v>1515498</v>
      </c>
      <c r="D811">
        <v>2093693</v>
      </c>
      <c r="E811" t="s">
        <v>18</v>
      </c>
      <c r="F811">
        <v>60607</v>
      </c>
      <c r="G811">
        <v>41.865599400000001</v>
      </c>
      <c r="H811">
        <v>-87.647017860000005</v>
      </c>
      <c r="I811">
        <v>0</v>
      </c>
      <c r="J811">
        <v>1</v>
      </c>
      <c r="K811">
        <v>0</v>
      </c>
      <c r="L811" t="s">
        <v>22</v>
      </c>
      <c r="M811">
        <v>2005</v>
      </c>
      <c r="N811" t="s">
        <v>25</v>
      </c>
      <c r="O811">
        <v>1068.9717000000001</v>
      </c>
      <c r="P811">
        <v>1184.8223</v>
      </c>
      <c r="Q811">
        <v>798.03520000000003</v>
      </c>
      <c r="R811">
        <v>2316.2103999999999</v>
      </c>
      <c r="S811">
        <v>3</v>
      </c>
      <c r="T811" s="1">
        <v>0.131470600062223</v>
      </c>
      <c r="U811" s="1">
        <f>1-T811</f>
        <v>0.868529399937777</v>
      </c>
      <c r="V811">
        <v>810</v>
      </c>
    </row>
    <row r="812" spans="1:22" x14ac:dyDescent="0.15">
      <c r="A812">
        <v>7373</v>
      </c>
      <c r="B812">
        <v>7372</v>
      </c>
      <c r="C812">
        <v>1467417</v>
      </c>
      <c r="D812">
        <v>2334691</v>
      </c>
      <c r="E812" t="s">
        <v>18</v>
      </c>
      <c r="F812">
        <v>60607</v>
      </c>
      <c r="G812">
        <v>41.869546270000001</v>
      </c>
      <c r="H812">
        <v>-87.655500989999993</v>
      </c>
      <c r="I812">
        <v>0</v>
      </c>
      <c r="J812">
        <v>1</v>
      </c>
      <c r="K812">
        <v>0</v>
      </c>
      <c r="L812" t="s">
        <v>443</v>
      </c>
      <c r="M812">
        <v>1938</v>
      </c>
      <c r="N812" t="s">
        <v>93</v>
      </c>
      <c r="O812">
        <v>288.7269</v>
      </c>
      <c r="P812">
        <v>690.25739999999996</v>
      </c>
      <c r="Q812">
        <v>535.16999999999996</v>
      </c>
      <c r="R812">
        <v>3237.7307999999998</v>
      </c>
      <c r="S812">
        <v>3</v>
      </c>
      <c r="T812" s="1">
        <v>0.131695119048898</v>
      </c>
      <c r="U812" s="1">
        <f>1-T812</f>
        <v>0.86830488095110203</v>
      </c>
      <c r="V812">
        <v>811</v>
      </c>
    </row>
    <row r="813" spans="1:22" x14ac:dyDescent="0.15">
      <c r="A813">
        <v>3925</v>
      </c>
      <c r="B813">
        <v>3924</v>
      </c>
      <c r="C813">
        <v>1445238</v>
      </c>
      <c r="D813">
        <v>1954329</v>
      </c>
      <c r="E813" t="s">
        <v>18</v>
      </c>
      <c r="F813">
        <v>60654</v>
      </c>
      <c r="G813">
        <v>41.887920729999998</v>
      </c>
      <c r="H813">
        <v>-87.632359530000002</v>
      </c>
      <c r="I813">
        <v>0</v>
      </c>
      <c r="J813">
        <v>1</v>
      </c>
      <c r="K813">
        <v>1</v>
      </c>
      <c r="L813" t="s">
        <v>19</v>
      </c>
      <c r="M813">
        <v>1954</v>
      </c>
      <c r="N813" t="s">
        <v>24</v>
      </c>
      <c r="O813">
        <v>168.27680000000001</v>
      </c>
      <c r="P813">
        <v>380.37799999999999</v>
      </c>
      <c r="Q813">
        <v>717.4325</v>
      </c>
      <c r="R813">
        <v>993.43870000000004</v>
      </c>
      <c r="S813">
        <v>3</v>
      </c>
      <c r="T813" s="1">
        <v>0.13195362586888901</v>
      </c>
      <c r="U813" s="1">
        <f>1-T813</f>
        <v>0.86804637413111096</v>
      </c>
      <c r="V813">
        <v>812</v>
      </c>
    </row>
    <row r="814" spans="1:22" x14ac:dyDescent="0.15">
      <c r="A814">
        <v>4334</v>
      </c>
      <c r="B814">
        <v>4333</v>
      </c>
      <c r="C814">
        <v>1496654</v>
      </c>
      <c r="D814">
        <v>2013434</v>
      </c>
      <c r="E814" t="s">
        <v>18</v>
      </c>
      <c r="F814">
        <v>60639</v>
      </c>
      <c r="G814">
        <v>41.924496449999999</v>
      </c>
      <c r="H814">
        <v>-87.734888839999996</v>
      </c>
      <c r="I814">
        <v>0</v>
      </c>
      <c r="J814">
        <v>1</v>
      </c>
      <c r="K814">
        <v>0</v>
      </c>
      <c r="L814" t="s">
        <v>22</v>
      </c>
      <c r="M814">
        <v>1914</v>
      </c>
      <c r="N814" t="s">
        <v>138</v>
      </c>
      <c r="O814">
        <v>476.637</v>
      </c>
      <c r="P814">
        <v>315.87020000000001</v>
      </c>
      <c r="Q814">
        <v>453.89319999999998</v>
      </c>
      <c r="R814">
        <v>2126.1709000000001</v>
      </c>
      <c r="S814">
        <v>3</v>
      </c>
      <c r="T814" s="1">
        <v>0.132200607696915</v>
      </c>
      <c r="U814" s="1">
        <f>1-T814</f>
        <v>0.867799392303085</v>
      </c>
      <c r="V814">
        <v>813</v>
      </c>
    </row>
    <row r="815" spans="1:22" x14ac:dyDescent="0.15">
      <c r="A815">
        <v>3345</v>
      </c>
      <c r="B815">
        <v>3344</v>
      </c>
      <c r="C815">
        <v>1515486</v>
      </c>
      <c r="D815">
        <v>1841301</v>
      </c>
      <c r="E815" t="s">
        <v>18</v>
      </c>
      <c r="F815">
        <v>60607</v>
      </c>
      <c r="G815">
        <v>41.864901570000001</v>
      </c>
      <c r="H815">
        <v>-87.646292290000005</v>
      </c>
      <c r="I815">
        <v>0</v>
      </c>
      <c r="J815">
        <v>1</v>
      </c>
      <c r="K815">
        <v>0</v>
      </c>
      <c r="L815" t="s">
        <v>19</v>
      </c>
      <c r="M815">
        <v>2005</v>
      </c>
      <c r="N815" t="s">
        <v>288</v>
      </c>
      <c r="O815">
        <v>1068.9717000000001</v>
      </c>
      <c r="P815">
        <v>1039.2783999999999</v>
      </c>
      <c r="Q815">
        <v>567.98559999999998</v>
      </c>
      <c r="R815">
        <v>2136.6867000000002</v>
      </c>
      <c r="S815">
        <v>3</v>
      </c>
      <c r="T815" s="1">
        <v>0.132523757928103</v>
      </c>
      <c r="U815" s="1">
        <f>1-T815</f>
        <v>0.867476242071897</v>
      </c>
      <c r="V815">
        <v>814</v>
      </c>
    </row>
    <row r="816" spans="1:22" x14ac:dyDescent="0.15">
      <c r="A816">
        <v>1638</v>
      </c>
      <c r="B816">
        <v>1637</v>
      </c>
      <c r="C816">
        <v>1501750</v>
      </c>
      <c r="D816">
        <v>1045365</v>
      </c>
      <c r="E816" t="s">
        <v>18</v>
      </c>
      <c r="F816">
        <v>60632</v>
      </c>
      <c r="G816">
        <v>41.816935290000004</v>
      </c>
      <c r="H816">
        <v>-87.699840140000006</v>
      </c>
      <c r="I816">
        <v>0</v>
      </c>
      <c r="J816">
        <v>1</v>
      </c>
      <c r="K816">
        <v>0</v>
      </c>
      <c r="L816" t="s">
        <v>22</v>
      </c>
      <c r="M816">
        <v>1978</v>
      </c>
      <c r="N816" t="s">
        <v>68</v>
      </c>
      <c r="O816">
        <v>248.30959999999999</v>
      </c>
      <c r="P816">
        <v>644.226</v>
      </c>
      <c r="Q816">
        <v>407.3245</v>
      </c>
      <c r="R816">
        <v>2245.6293999999998</v>
      </c>
      <c r="S816">
        <v>3</v>
      </c>
      <c r="T816" s="1">
        <v>0.132623619854178</v>
      </c>
      <c r="U816" s="1">
        <f>1-T816</f>
        <v>0.86737638014582197</v>
      </c>
      <c r="V816">
        <v>815</v>
      </c>
    </row>
    <row r="817" spans="1:22" x14ac:dyDescent="0.15">
      <c r="A817">
        <v>4675</v>
      </c>
      <c r="B817">
        <v>4674</v>
      </c>
      <c r="C817">
        <v>1115258</v>
      </c>
      <c r="D817">
        <v>2065455</v>
      </c>
      <c r="E817" t="s">
        <v>18</v>
      </c>
      <c r="F817">
        <v>60652</v>
      </c>
      <c r="G817">
        <v>41.743851429999999</v>
      </c>
      <c r="H817">
        <v>-87.721587159999999</v>
      </c>
      <c r="I817">
        <v>0</v>
      </c>
      <c r="J817">
        <v>1</v>
      </c>
      <c r="K817">
        <v>0</v>
      </c>
      <c r="L817" t="s">
        <v>22</v>
      </c>
      <c r="M817">
        <v>1962</v>
      </c>
      <c r="N817" t="s">
        <v>61</v>
      </c>
      <c r="O817">
        <v>386.92779999999999</v>
      </c>
      <c r="P817">
        <v>517.577</v>
      </c>
      <c r="Q817">
        <v>687.01210000000003</v>
      </c>
      <c r="R817">
        <v>3340.2118</v>
      </c>
      <c r="S817">
        <v>3</v>
      </c>
      <c r="T817" s="1">
        <v>0.132794598585176</v>
      </c>
      <c r="U817" s="1">
        <f>1-T817</f>
        <v>0.86720540141482405</v>
      </c>
      <c r="V817">
        <v>816</v>
      </c>
    </row>
    <row r="818" spans="1:22" x14ac:dyDescent="0.15">
      <c r="A818">
        <v>5547</v>
      </c>
      <c r="B818">
        <v>5546</v>
      </c>
      <c r="C818">
        <v>1513201</v>
      </c>
      <c r="D818">
        <v>2157547</v>
      </c>
      <c r="E818" t="s">
        <v>18</v>
      </c>
      <c r="F818">
        <v>60610</v>
      </c>
      <c r="G818">
        <v>41.903967610000002</v>
      </c>
      <c r="H818">
        <v>-87.634627929999994</v>
      </c>
      <c r="I818">
        <v>0</v>
      </c>
      <c r="J818">
        <v>1</v>
      </c>
      <c r="K818">
        <v>1</v>
      </c>
      <c r="L818" t="s">
        <v>22</v>
      </c>
      <c r="M818">
        <v>1876</v>
      </c>
      <c r="N818" t="s">
        <v>39</v>
      </c>
      <c r="O818">
        <v>762.34889999999996</v>
      </c>
      <c r="P818">
        <v>308.31079999999997</v>
      </c>
      <c r="Q818">
        <v>237.42080000000001</v>
      </c>
      <c r="R818">
        <v>1917.7727</v>
      </c>
      <c r="S818">
        <v>3</v>
      </c>
      <c r="T818" s="1">
        <v>0.13286179291210101</v>
      </c>
      <c r="U818" s="1">
        <f>1-T818</f>
        <v>0.86713820708789902</v>
      </c>
      <c r="V818">
        <v>817</v>
      </c>
    </row>
    <row r="819" spans="1:22" x14ac:dyDescent="0.15">
      <c r="A819">
        <v>2104</v>
      </c>
      <c r="B819">
        <v>2103</v>
      </c>
      <c r="C819">
        <v>1453574</v>
      </c>
      <c r="D819">
        <v>1335519</v>
      </c>
      <c r="E819" t="s">
        <v>18</v>
      </c>
      <c r="F819">
        <v>60607</v>
      </c>
      <c r="G819">
        <v>41.873434570000001</v>
      </c>
      <c r="H819">
        <v>-87.666433679999997</v>
      </c>
      <c r="I819">
        <v>0</v>
      </c>
      <c r="J819">
        <v>1</v>
      </c>
      <c r="K819">
        <v>0</v>
      </c>
      <c r="L819" t="s">
        <v>22</v>
      </c>
      <c r="M819">
        <v>1988</v>
      </c>
      <c r="N819" t="s">
        <v>37</v>
      </c>
      <c r="O819">
        <v>406.45170000000002</v>
      </c>
      <c r="P819">
        <v>1321.5284999999999</v>
      </c>
      <c r="Q819">
        <v>1017.755</v>
      </c>
      <c r="R819">
        <v>2649.7433999999998</v>
      </c>
      <c r="S819">
        <v>3</v>
      </c>
      <c r="T819" s="1">
        <v>0.132864017603497</v>
      </c>
      <c r="U819" s="1">
        <f>1-T819</f>
        <v>0.86713598239650302</v>
      </c>
      <c r="V819">
        <v>818</v>
      </c>
    </row>
    <row r="820" spans="1:22" x14ac:dyDescent="0.15">
      <c r="A820">
        <v>3024</v>
      </c>
      <c r="B820">
        <v>3023</v>
      </c>
      <c r="C820">
        <v>1512914</v>
      </c>
      <c r="D820">
        <v>1738777</v>
      </c>
      <c r="E820" t="s">
        <v>18</v>
      </c>
      <c r="F820">
        <v>60614</v>
      </c>
      <c r="G820">
        <v>41.92706415</v>
      </c>
      <c r="H820">
        <v>-87.648670859999996</v>
      </c>
      <c r="I820">
        <v>0</v>
      </c>
      <c r="J820">
        <v>1</v>
      </c>
      <c r="K820">
        <v>0</v>
      </c>
      <c r="L820" t="s">
        <v>22</v>
      </c>
      <c r="M820">
        <v>2006</v>
      </c>
      <c r="N820" t="s">
        <v>25</v>
      </c>
      <c r="O820">
        <v>1636.4195</v>
      </c>
      <c r="P820">
        <v>280.95830000000001</v>
      </c>
      <c r="Q820">
        <v>180.8109</v>
      </c>
      <c r="R820">
        <v>1129.3505</v>
      </c>
      <c r="S820">
        <v>3</v>
      </c>
      <c r="T820" s="1">
        <v>0.132869274029321</v>
      </c>
      <c r="U820" s="1">
        <f>1-T820</f>
        <v>0.86713072597067897</v>
      </c>
      <c r="V820">
        <v>819</v>
      </c>
    </row>
    <row r="821" spans="1:22" x14ac:dyDescent="0.15">
      <c r="A821">
        <v>7017</v>
      </c>
      <c r="B821">
        <v>7016</v>
      </c>
      <c r="C821">
        <v>1490934</v>
      </c>
      <c r="D821">
        <v>2313654</v>
      </c>
      <c r="E821" t="s">
        <v>18</v>
      </c>
      <c r="F821">
        <v>60643</v>
      </c>
      <c r="G821">
        <v>41.692109160000001</v>
      </c>
      <c r="H821">
        <v>-87.681311440000002</v>
      </c>
      <c r="I821">
        <v>0</v>
      </c>
      <c r="J821">
        <v>0</v>
      </c>
      <c r="K821">
        <v>0</v>
      </c>
      <c r="L821" t="s">
        <v>71</v>
      </c>
      <c r="M821">
        <v>1954</v>
      </c>
      <c r="N821" t="s">
        <v>27</v>
      </c>
      <c r="O821">
        <v>21087.105299999999</v>
      </c>
      <c r="P821">
        <v>414.38330000000002</v>
      </c>
      <c r="Q821">
        <v>1106.3849</v>
      </c>
      <c r="R821">
        <v>5882.1683999999996</v>
      </c>
      <c r="S821">
        <v>3</v>
      </c>
      <c r="T821" s="1">
        <v>0.13287965136724</v>
      </c>
      <c r="U821" s="1">
        <f>1-T821</f>
        <v>0.86712034863276</v>
      </c>
      <c r="V821">
        <v>820</v>
      </c>
    </row>
    <row r="822" spans="1:22" x14ac:dyDescent="0.15">
      <c r="A822">
        <v>1190</v>
      </c>
      <c r="B822">
        <v>1189</v>
      </c>
      <c r="C822">
        <v>1512738</v>
      </c>
      <c r="D822">
        <v>48206</v>
      </c>
      <c r="E822" t="s">
        <v>18</v>
      </c>
      <c r="F822">
        <v>60654</v>
      </c>
      <c r="G822">
        <v>41.894388890000002</v>
      </c>
      <c r="H822">
        <v>-87.634289420000002</v>
      </c>
      <c r="I822">
        <v>0</v>
      </c>
      <c r="J822">
        <v>1</v>
      </c>
      <c r="K822">
        <v>0</v>
      </c>
      <c r="L822" t="s">
        <v>22</v>
      </c>
      <c r="M822">
        <v>1988</v>
      </c>
      <c r="N822" t="s">
        <v>39</v>
      </c>
      <c r="O822">
        <v>253.1018</v>
      </c>
      <c r="P822">
        <v>658.1463</v>
      </c>
      <c r="Q822">
        <v>230.19810000000001</v>
      </c>
      <c r="R822">
        <v>1980.4132</v>
      </c>
      <c r="S822">
        <v>3</v>
      </c>
      <c r="T822" s="1">
        <v>0.13296690773964101</v>
      </c>
      <c r="U822" s="1">
        <f>1-T822</f>
        <v>0.86703309226035896</v>
      </c>
      <c r="V822">
        <v>821</v>
      </c>
    </row>
    <row r="823" spans="1:22" x14ac:dyDescent="0.15">
      <c r="A823">
        <v>6279</v>
      </c>
      <c r="B823">
        <v>6278</v>
      </c>
      <c r="C823">
        <v>1439592</v>
      </c>
      <c r="D823">
        <v>2262339</v>
      </c>
      <c r="E823" t="s">
        <v>18</v>
      </c>
      <c r="F823">
        <v>60611</v>
      </c>
      <c r="G823">
        <v>41.894979509999999</v>
      </c>
      <c r="H823">
        <v>-87.624399969999999</v>
      </c>
      <c r="I823">
        <v>0</v>
      </c>
      <c r="J823">
        <v>1</v>
      </c>
      <c r="K823">
        <v>0</v>
      </c>
      <c r="L823" t="s">
        <v>22</v>
      </c>
      <c r="M823">
        <v>1991</v>
      </c>
      <c r="N823" t="s">
        <v>21</v>
      </c>
      <c r="O823">
        <v>341.99919999999997</v>
      </c>
      <c r="P823">
        <v>646.41560000000004</v>
      </c>
      <c r="Q823">
        <v>332.79919999999998</v>
      </c>
      <c r="R823">
        <v>2174.4045999999998</v>
      </c>
      <c r="S823">
        <v>3</v>
      </c>
      <c r="T823" s="1">
        <v>0.133015103665937</v>
      </c>
      <c r="U823" s="1">
        <f>1-T823</f>
        <v>0.86698489633406295</v>
      </c>
      <c r="V823">
        <v>822</v>
      </c>
    </row>
    <row r="824" spans="1:22" x14ac:dyDescent="0.15">
      <c r="A824">
        <v>953</v>
      </c>
      <c r="B824">
        <v>952</v>
      </c>
      <c r="C824">
        <v>1473523</v>
      </c>
      <c r="D824">
        <v>36827</v>
      </c>
      <c r="E824" t="s">
        <v>18</v>
      </c>
      <c r="F824">
        <v>60610</v>
      </c>
      <c r="G824">
        <v>41.904147459999997</v>
      </c>
      <c r="H824">
        <v>-87.628829960000004</v>
      </c>
      <c r="I824">
        <v>0</v>
      </c>
      <c r="J824">
        <v>1</v>
      </c>
      <c r="K824">
        <v>1</v>
      </c>
      <c r="L824" t="s">
        <v>22</v>
      </c>
      <c r="M824">
        <v>1891</v>
      </c>
      <c r="N824" t="s">
        <v>54</v>
      </c>
      <c r="O824">
        <v>876.17920000000004</v>
      </c>
      <c r="P824">
        <v>670.64200000000005</v>
      </c>
      <c r="Q824">
        <v>120.6588</v>
      </c>
      <c r="R824">
        <v>1544.5893000000001</v>
      </c>
      <c r="S824">
        <v>3</v>
      </c>
      <c r="T824" s="1">
        <v>0.133144935515286</v>
      </c>
      <c r="U824" s="1">
        <f>1-T824</f>
        <v>0.86685506448471394</v>
      </c>
      <c r="V824">
        <v>823</v>
      </c>
    </row>
    <row r="825" spans="1:22" x14ac:dyDescent="0.15">
      <c r="A825">
        <v>1359</v>
      </c>
      <c r="B825">
        <v>1358</v>
      </c>
      <c r="C825">
        <v>1497299</v>
      </c>
      <c r="D825">
        <v>61234</v>
      </c>
      <c r="E825" t="s">
        <v>18</v>
      </c>
      <c r="F825">
        <v>60610</v>
      </c>
      <c r="G825">
        <v>41.888040590000003</v>
      </c>
      <c r="H825">
        <v>-87.628170659999995</v>
      </c>
      <c r="I825">
        <v>1</v>
      </c>
      <c r="J825">
        <v>1</v>
      </c>
      <c r="K825">
        <v>1</v>
      </c>
      <c r="L825" t="s">
        <v>22</v>
      </c>
      <c r="M825">
        <v>1973</v>
      </c>
      <c r="N825" t="s">
        <v>54</v>
      </c>
      <c r="O825">
        <v>485.20100000000002</v>
      </c>
      <c r="P825">
        <v>372.08850000000001</v>
      </c>
      <c r="Q825">
        <v>813.97500000000002</v>
      </c>
      <c r="R825">
        <v>870.61360000000002</v>
      </c>
      <c r="S825">
        <v>3</v>
      </c>
      <c r="T825" s="1">
        <v>0.133207997533585</v>
      </c>
      <c r="U825" s="1">
        <f>1-T825</f>
        <v>0.86679200246641497</v>
      </c>
      <c r="V825">
        <v>824</v>
      </c>
    </row>
    <row r="826" spans="1:22" x14ac:dyDescent="0.15">
      <c r="A826">
        <v>3414</v>
      </c>
      <c r="B826">
        <v>3413</v>
      </c>
      <c r="C826">
        <v>1491034</v>
      </c>
      <c r="D826">
        <v>1868302</v>
      </c>
      <c r="E826" t="s">
        <v>18</v>
      </c>
      <c r="F826">
        <v>60625</v>
      </c>
      <c r="G826">
        <v>41.966066140000002</v>
      </c>
      <c r="H826">
        <v>-87.708253970000001</v>
      </c>
      <c r="I826">
        <v>0</v>
      </c>
      <c r="J826">
        <v>1</v>
      </c>
      <c r="K826">
        <v>0</v>
      </c>
      <c r="L826" t="s">
        <v>26</v>
      </c>
      <c r="M826">
        <v>1920</v>
      </c>
      <c r="N826" t="s">
        <v>52</v>
      </c>
      <c r="O826">
        <v>874.37559999999996</v>
      </c>
      <c r="P826">
        <v>724.23720000000003</v>
      </c>
      <c r="Q826">
        <v>282.2595</v>
      </c>
      <c r="R826">
        <v>1810.4962</v>
      </c>
      <c r="S826">
        <v>3</v>
      </c>
      <c r="T826" s="1">
        <v>0.133242753217344</v>
      </c>
      <c r="U826" s="1">
        <f>1-T826</f>
        <v>0.86675724678265598</v>
      </c>
      <c r="V826">
        <v>825</v>
      </c>
    </row>
    <row r="827" spans="1:22" x14ac:dyDescent="0.15">
      <c r="A827">
        <v>3894</v>
      </c>
      <c r="B827">
        <v>3893</v>
      </c>
      <c r="C827">
        <v>1439648</v>
      </c>
      <c r="D827">
        <v>1948632</v>
      </c>
      <c r="E827" t="s">
        <v>18</v>
      </c>
      <c r="F827">
        <v>60605</v>
      </c>
      <c r="G827">
        <v>41.873925280000002</v>
      </c>
      <c r="H827">
        <v>-87.630803400000005</v>
      </c>
      <c r="I827">
        <v>1</v>
      </c>
      <c r="J827">
        <v>1</v>
      </c>
      <c r="K827">
        <v>1</v>
      </c>
      <c r="L827" t="s">
        <v>120</v>
      </c>
      <c r="M827">
        <v>1911</v>
      </c>
      <c r="N827" t="s">
        <v>31</v>
      </c>
      <c r="O827">
        <v>291.06420000000003</v>
      </c>
      <c r="P827">
        <v>572.49059999999997</v>
      </c>
      <c r="Q827">
        <v>167.67760000000001</v>
      </c>
      <c r="R827">
        <v>1447.0554</v>
      </c>
      <c r="S827">
        <v>3</v>
      </c>
      <c r="T827" s="1">
        <v>0.13329818185714701</v>
      </c>
      <c r="U827" s="1">
        <f>1-T827</f>
        <v>0.86670181814285296</v>
      </c>
      <c r="V827">
        <v>826</v>
      </c>
    </row>
    <row r="828" spans="1:22" x14ac:dyDescent="0.15">
      <c r="A828">
        <v>30</v>
      </c>
      <c r="B828">
        <v>29</v>
      </c>
      <c r="C828">
        <v>1493963</v>
      </c>
      <c r="D828">
        <v>990</v>
      </c>
      <c r="E828" t="s">
        <v>18</v>
      </c>
      <c r="F828">
        <v>60632</v>
      </c>
      <c r="G828">
        <v>41.820230969999997</v>
      </c>
      <c r="H828">
        <v>-87.694874709999993</v>
      </c>
      <c r="I828">
        <v>0</v>
      </c>
      <c r="J828">
        <v>1</v>
      </c>
      <c r="K828">
        <v>0</v>
      </c>
      <c r="L828" t="s">
        <v>48</v>
      </c>
      <c r="M828">
        <v>1942</v>
      </c>
      <c r="N828" t="s">
        <v>49</v>
      </c>
      <c r="O828">
        <v>262.51139999999998</v>
      </c>
      <c r="P828">
        <v>374.5684</v>
      </c>
      <c r="Q828">
        <v>277.0838</v>
      </c>
      <c r="R828">
        <v>2930.3739</v>
      </c>
      <c r="S828">
        <v>3</v>
      </c>
      <c r="T828" s="1">
        <v>0.133420046195808</v>
      </c>
      <c r="U828" s="1">
        <f>1-T828</f>
        <v>0.86657995380419206</v>
      </c>
      <c r="V828">
        <v>827</v>
      </c>
    </row>
    <row r="829" spans="1:22" x14ac:dyDescent="0.15">
      <c r="A829">
        <v>5017</v>
      </c>
      <c r="B829">
        <v>5016</v>
      </c>
      <c r="C829">
        <v>1441447</v>
      </c>
      <c r="D829">
        <v>2109272</v>
      </c>
      <c r="E829" t="s">
        <v>18</v>
      </c>
      <c r="F829">
        <v>60657</v>
      </c>
      <c r="G829">
        <v>41.932703029999999</v>
      </c>
      <c r="H829">
        <v>-87.668259410000005</v>
      </c>
      <c r="I829">
        <v>0</v>
      </c>
      <c r="J829">
        <v>1</v>
      </c>
      <c r="K829">
        <v>0</v>
      </c>
      <c r="L829" t="s">
        <v>22</v>
      </c>
      <c r="M829">
        <v>1988</v>
      </c>
      <c r="N829" t="s">
        <v>37</v>
      </c>
      <c r="O829">
        <v>579.1567</v>
      </c>
      <c r="P829">
        <v>544.76229999999998</v>
      </c>
      <c r="Q829">
        <v>122.3734</v>
      </c>
      <c r="R829">
        <v>1092.9768999999999</v>
      </c>
      <c r="S829">
        <v>3</v>
      </c>
      <c r="T829" s="1">
        <v>0.133480780850779</v>
      </c>
      <c r="U829" s="1">
        <f>1-T829</f>
        <v>0.86651921914922103</v>
      </c>
      <c r="V829">
        <v>828</v>
      </c>
    </row>
    <row r="830" spans="1:22" x14ac:dyDescent="0.15">
      <c r="A830">
        <v>1437</v>
      </c>
      <c r="B830">
        <v>1436</v>
      </c>
      <c r="C830">
        <v>1515404</v>
      </c>
      <c r="D830">
        <v>69257</v>
      </c>
      <c r="E830" t="s">
        <v>18</v>
      </c>
      <c r="F830">
        <v>60625</v>
      </c>
      <c r="G830">
        <v>41.975831130000003</v>
      </c>
      <c r="H830">
        <v>-87.711060230000001</v>
      </c>
      <c r="I830">
        <v>0</v>
      </c>
      <c r="J830">
        <v>1</v>
      </c>
      <c r="K830">
        <v>0</v>
      </c>
      <c r="L830" t="s">
        <v>22</v>
      </c>
      <c r="M830">
        <v>1905</v>
      </c>
      <c r="N830" t="s">
        <v>55</v>
      </c>
      <c r="O830">
        <v>757.89</v>
      </c>
      <c r="P830">
        <v>679.96559999999999</v>
      </c>
      <c r="Q830">
        <v>474.97340000000003</v>
      </c>
      <c r="R830">
        <v>2241.6790999999998</v>
      </c>
      <c r="S830">
        <v>3</v>
      </c>
      <c r="T830" s="1">
        <v>0.13364589764264201</v>
      </c>
      <c r="U830" s="1">
        <f>1-T830</f>
        <v>0.86635410235735799</v>
      </c>
      <c r="V830">
        <v>829</v>
      </c>
    </row>
    <row r="831" spans="1:22" x14ac:dyDescent="0.15">
      <c r="A831">
        <v>1605</v>
      </c>
      <c r="B831">
        <v>1604</v>
      </c>
      <c r="C831">
        <v>1441585</v>
      </c>
      <c r="D831">
        <v>1042276</v>
      </c>
      <c r="E831" t="s">
        <v>18</v>
      </c>
      <c r="F831">
        <v>60657</v>
      </c>
      <c r="G831">
        <v>41.932703029999999</v>
      </c>
      <c r="H831">
        <v>-87.668259410000005</v>
      </c>
      <c r="I831">
        <v>0</v>
      </c>
      <c r="J831">
        <v>1</v>
      </c>
      <c r="K831">
        <v>0</v>
      </c>
      <c r="L831" t="s">
        <v>22</v>
      </c>
      <c r="M831">
        <v>1988</v>
      </c>
      <c r="N831" t="s">
        <v>37</v>
      </c>
      <c r="O831">
        <v>310.8175</v>
      </c>
      <c r="P831">
        <v>544.76229999999998</v>
      </c>
      <c r="Q831">
        <v>122.3734</v>
      </c>
      <c r="R831">
        <v>1092.9768999999999</v>
      </c>
      <c r="S831">
        <v>3</v>
      </c>
      <c r="T831" s="1">
        <v>0.13364853069103799</v>
      </c>
      <c r="U831" s="1">
        <f>1-T831</f>
        <v>0.86635146930896201</v>
      </c>
      <c r="V831">
        <v>830</v>
      </c>
    </row>
    <row r="832" spans="1:22" x14ac:dyDescent="0.15">
      <c r="A832">
        <v>5963</v>
      </c>
      <c r="B832">
        <v>5962</v>
      </c>
      <c r="C832">
        <v>1286380</v>
      </c>
      <c r="D832">
        <v>2222204</v>
      </c>
      <c r="E832" t="s">
        <v>18</v>
      </c>
      <c r="F832">
        <v>60605</v>
      </c>
      <c r="G832">
        <v>41.86570261</v>
      </c>
      <c r="H832">
        <v>-87.623965909999995</v>
      </c>
      <c r="I832">
        <v>0</v>
      </c>
      <c r="J832">
        <v>1</v>
      </c>
      <c r="K832">
        <v>0</v>
      </c>
      <c r="L832" t="s">
        <v>22</v>
      </c>
      <c r="M832">
        <v>2006</v>
      </c>
      <c r="N832" t="s">
        <v>341</v>
      </c>
      <c r="O832">
        <v>272.00889999999998</v>
      </c>
      <c r="P832">
        <v>359.54059999999998</v>
      </c>
      <c r="Q832">
        <v>370.28730000000002</v>
      </c>
      <c r="R832">
        <v>2270.2046</v>
      </c>
      <c r="S832">
        <v>3</v>
      </c>
      <c r="T832" s="1">
        <v>0.13387231622669199</v>
      </c>
      <c r="U832" s="1">
        <f>1-T832</f>
        <v>0.86612768377330807</v>
      </c>
      <c r="V832">
        <v>831</v>
      </c>
    </row>
    <row r="833" spans="1:22" x14ac:dyDescent="0.15">
      <c r="A833">
        <v>2683</v>
      </c>
      <c r="B833">
        <v>2682</v>
      </c>
      <c r="C833">
        <v>1501346</v>
      </c>
      <c r="D833">
        <v>1595804</v>
      </c>
      <c r="E833" t="s">
        <v>18</v>
      </c>
      <c r="F833">
        <v>60618</v>
      </c>
      <c r="G833">
        <v>41.95384602</v>
      </c>
      <c r="H833">
        <v>-87.702043290000006</v>
      </c>
      <c r="I833">
        <v>0</v>
      </c>
      <c r="J833">
        <v>1</v>
      </c>
      <c r="K833">
        <v>0</v>
      </c>
      <c r="L833" t="s">
        <v>19</v>
      </c>
      <c r="M833">
        <v>1926</v>
      </c>
      <c r="N833" t="s">
        <v>42</v>
      </c>
      <c r="O833">
        <v>411.87799999999999</v>
      </c>
      <c r="P833">
        <v>481.28440000000001</v>
      </c>
      <c r="Q833">
        <v>198.00470000000001</v>
      </c>
      <c r="R833">
        <v>1828.8149000000001</v>
      </c>
      <c r="S833">
        <v>3</v>
      </c>
      <c r="T833" s="1">
        <v>0.13393601674613001</v>
      </c>
      <c r="U833" s="1">
        <f>1-T833</f>
        <v>0.86606398325387002</v>
      </c>
      <c r="V833">
        <v>832</v>
      </c>
    </row>
    <row r="834" spans="1:22" x14ac:dyDescent="0.15">
      <c r="A834">
        <v>2462</v>
      </c>
      <c r="B834">
        <v>2461</v>
      </c>
      <c r="C834">
        <v>1494194</v>
      </c>
      <c r="D834">
        <v>1514802</v>
      </c>
      <c r="E834" t="s">
        <v>18</v>
      </c>
      <c r="F834">
        <v>60610</v>
      </c>
      <c r="G834">
        <v>41.904150700000002</v>
      </c>
      <c r="H834">
        <v>-87.634636439999994</v>
      </c>
      <c r="I834">
        <v>0</v>
      </c>
      <c r="J834">
        <v>1</v>
      </c>
      <c r="K834">
        <v>1</v>
      </c>
      <c r="L834" t="s">
        <v>22</v>
      </c>
      <c r="M834">
        <v>1876</v>
      </c>
      <c r="N834" t="s">
        <v>39</v>
      </c>
      <c r="O834">
        <v>341.16660000000002</v>
      </c>
      <c r="P834">
        <v>366.43009999999998</v>
      </c>
      <c r="Q834">
        <v>233.1027</v>
      </c>
      <c r="R834">
        <v>1970.0450000000001</v>
      </c>
      <c r="S834">
        <v>3</v>
      </c>
      <c r="T834" s="1">
        <v>0.134100010893655</v>
      </c>
      <c r="U834" s="1">
        <f>1-T834</f>
        <v>0.86589998910634502</v>
      </c>
      <c r="V834">
        <v>833</v>
      </c>
    </row>
    <row r="835" spans="1:22" x14ac:dyDescent="0.15">
      <c r="A835">
        <v>7824</v>
      </c>
      <c r="B835">
        <v>7823</v>
      </c>
      <c r="C835">
        <v>1515408</v>
      </c>
      <c r="D835">
        <v>2369036</v>
      </c>
      <c r="E835" t="s">
        <v>18</v>
      </c>
      <c r="F835">
        <v>60607</v>
      </c>
      <c r="G835">
        <v>41.876949119999999</v>
      </c>
      <c r="H835">
        <v>-87.634159339999997</v>
      </c>
      <c r="I835">
        <v>0</v>
      </c>
      <c r="J835">
        <v>1</v>
      </c>
      <c r="K835">
        <v>1</v>
      </c>
      <c r="L835" t="s">
        <v>443</v>
      </c>
      <c r="M835">
        <v>1926</v>
      </c>
      <c r="N835" t="s">
        <v>203</v>
      </c>
      <c r="O835">
        <v>353.71289999999999</v>
      </c>
      <c r="P835">
        <v>689.90150000000006</v>
      </c>
      <c r="Q835">
        <v>551.3673</v>
      </c>
      <c r="R835">
        <v>1587.1935000000001</v>
      </c>
      <c r="S835">
        <v>3</v>
      </c>
      <c r="T835" s="1">
        <v>0.13432245540662799</v>
      </c>
      <c r="U835" s="1">
        <f>1-T835</f>
        <v>0.86567754459337198</v>
      </c>
      <c r="V835">
        <v>834</v>
      </c>
    </row>
    <row r="836" spans="1:22" x14ac:dyDescent="0.15">
      <c r="A836">
        <v>6017</v>
      </c>
      <c r="B836">
        <v>6016</v>
      </c>
      <c r="C836">
        <v>1515257</v>
      </c>
      <c r="D836">
        <v>2232346</v>
      </c>
      <c r="E836" t="s">
        <v>28</v>
      </c>
      <c r="F836">
        <v>60649</v>
      </c>
      <c r="G836">
        <v>41.76349106</v>
      </c>
      <c r="H836">
        <v>-87.586406650000001</v>
      </c>
      <c r="I836">
        <v>1</v>
      </c>
      <c r="J836">
        <v>1</v>
      </c>
      <c r="K836">
        <v>1</v>
      </c>
      <c r="L836" t="s">
        <v>71</v>
      </c>
      <c r="M836">
        <v>1994</v>
      </c>
      <c r="N836" t="s">
        <v>94</v>
      </c>
      <c r="O836">
        <v>466.0616</v>
      </c>
      <c r="P836">
        <v>201.19900000000001</v>
      </c>
      <c r="Q836">
        <v>572.47969999999998</v>
      </c>
      <c r="R836">
        <v>1990.2654</v>
      </c>
      <c r="S836">
        <v>3</v>
      </c>
      <c r="T836" s="1">
        <v>0.13458770726313801</v>
      </c>
      <c r="U836" s="1">
        <f>1-T836</f>
        <v>0.86541229273686193</v>
      </c>
      <c r="V836">
        <v>835</v>
      </c>
    </row>
    <row r="837" spans="1:22" x14ac:dyDescent="0.15">
      <c r="A837">
        <v>3838</v>
      </c>
      <c r="B837">
        <v>3837</v>
      </c>
      <c r="C837">
        <v>1497662</v>
      </c>
      <c r="D837">
        <v>1938611</v>
      </c>
      <c r="E837" t="s">
        <v>18</v>
      </c>
      <c r="F837">
        <v>60643</v>
      </c>
      <c r="G837">
        <v>41.677617060000003</v>
      </c>
      <c r="H837">
        <v>-87.663113150000001</v>
      </c>
      <c r="I837">
        <v>1</v>
      </c>
      <c r="J837">
        <v>1</v>
      </c>
      <c r="K837">
        <v>0</v>
      </c>
      <c r="L837" t="s">
        <v>19</v>
      </c>
      <c r="M837">
        <v>2009</v>
      </c>
      <c r="N837" t="s">
        <v>344</v>
      </c>
      <c r="O837">
        <v>468.37830000000002</v>
      </c>
      <c r="P837">
        <v>1015.5811</v>
      </c>
      <c r="Q837">
        <v>1692.7212999999999</v>
      </c>
      <c r="R837">
        <v>5085.1642000000002</v>
      </c>
      <c r="S837">
        <v>3</v>
      </c>
      <c r="T837" s="1">
        <v>0.134818319125942</v>
      </c>
      <c r="U837" s="1">
        <f>1-T837</f>
        <v>0.865181680874058</v>
      </c>
      <c r="V837">
        <v>836</v>
      </c>
    </row>
    <row r="838" spans="1:22" x14ac:dyDescent="0.15">
      <c r="A838">
        <v>5002</v>
      </c>
      <c r="B838">
        <v>5001</v>
      </c>
      <c r="C838">
        <v>1512486</v>
      </c>
      <c r="D838">
        <v>2108499</v>
      </c>
      <c r="E838" t="s">
        <v>18</v>
      </c>
      <c r="F838">
        <v>60641</v>
      </c>
      <c r="G838">
        <v>41.959172870000003</v>
      </c>
      <c r="H838">
        <v>-87.72693117</v>
      </c>
      <c r="I838">
        <v>0</v>
      </c>
      <c r="J838">
        <v>1</v>
      </c>
      <c r="K838">
        <v>0</v>
      </c>
      <c r="L838" t="s">
        <v>19</v>
      </c>
      <c r="M838">
        <v>1910</v>
      </c>
      <c r="N838" t="s">
        <v>47</v>
      </c>
      <c r="O838">
        <v>565.95619999999997</v>
      </c>
      <c r="P838">
        <v>441.68639999999999</v>
      </c>
      <c r="Q838">
        <v>252.2064</v>
      </c>
      <c r="R838">
        <v>1909.1749</v>
      </c>
      <c r="S838">
        <v>3</v>
      </c>
      <c r="T838" s="1">
        <v>0.13485447916113899</v>
      </c>
      <c r="U838" s="1">
        <f>1-T838</f>
        <v>0.86514552083886098</v>
      </c>
      <c r="V838">
        <v>837</v>
      </c>
    </row>
    <row r="839" spans="1:22" x14ac:dyDescent="0.15">
      <c r="A839">
        <v>4548</v>
      </c>
      <c r="B839">
        <v>4547</v>
      </c>
      <c r="C839">
        <v>1473865</v>
      </c>
      <c r="D839">
        <v>2048672</v>
      </c>
      <c r="E839" t="s">
        <v>18</v>
      </c>
      <c r="F839">
        <v>60654</v>
      </c>
      <c r="G839">
        <v>41.887528639999999</v>
      </c>
      <c r="H839">
        <v>-87.632646840000007</v>
      </c>
      <c r="I839">
        <v>1</v>
      </c>
      <c r="J839">
        <v>1</v>
      </c>
      <c r="K839">
        <v>1</v>
      </c>
      <c r="L839" t="s">
        <v>22</v>
      </c>
      <c r="M839">
        <v>1954</v>
      </c>
      <c r="N839" t="s">
        <v>24</v>
      </c>
      <c r="O839">
        <v>238.6574</v>
      </c>
      <c r="P839">
        <v>403.43720000000002</v>
      </c>
      <c r="Q839">
        <v>679.71889999999996</v>
      </c>
      <c r="R839">
        <v>1153.4793999999999</v>
      </c>
      <c r="S839">
        <v>3</v>
      </c>
      <c r="T839" s="1">
        <v>0.13509316924640599</v>
      </c>
      <c r="U839" s="1">
        <f>1-T839</f>
        <v>0.86490683075359398</v>
      </c>
      <c r="V839">
        <v>838</v>
      </c>
    </row>
    <row r="840" spans="1:22" x14ac:dyDescent="0.15">
      <c r="A840">
        <v>5174</v>
      </c>
      <c r="B840">
        <v>5173</v>
      </c>
      <c r="C840">
        <v>1424507</v>
      </c>
      <c r="D840">
        <v>2125799</v>
      </c>
      <c r="E840" t="s">
        <v>18</v>
      </c>
      <c r="F840">
        <v>60630</v>
      </c>
      <c r="G840">
        <v>41.969036709999997</v>
      </c>
      <c r="H840">
        <v>-87.72790483</v>
      </c>
      <c r="I840">
        <v>0</v>
      </c>
      <c r="J840">
        <v>1</v>
      </c>
      <c r="K840">
        <v>0</v>
      </c>
      <c r="L840" t="s">
        <v>19</v>
      </c>
      <c r="M840">
        <v>1916</v>
      </c>
      <c r="N840" t="s">
        <v>61</v>
      </c>
      <c r="O840">
        <v>376.41570000000002</v>
      </c>
      <c r="P840">
        <v>902.24620000000004</v>
      </c>
      <c r="Q840">
        <v>370.82549999999998</v>
      </c>
      <c r="R840">
        <v>1800.568</v>
      </c>
      <c r="S840">
        <v>3</v>
      </c>
      <c r="T840" s="1">
        <v>0.13514476506591899</v>
      </c>
      <c r="U840" s="1">
        <f>1-T840</f>
        <v>0.86485523493408101</v>
      </c>
      <c r="V840">
        <v>839</v>
      </c>
    </row>
    <row r="841" spans="1:22" x14ac:dyDescent="0.15">
      <c r="A841">
        <v>3486</v>
      </c>
      <c r="B841">
        <v>3485</v>
      </c>
      <c r="C841">
        <v>1497896</v>
      </c>
      <c r="D841">
        <v>1874917</v>
      </c>
      <c r="E841" t="s">
        <v>18</v>
      </c>
      <c r="F841">
        <v>60625</v>
      </c>
      <c r="G841">
        <v>41.968276860000003</v>
      </c>
      <c r="H841">
        <v>-87.714725090000002</v>
      </c>
      <c r="I841">
        <v>0</v>
      </c>
      <c r="J841">
        <v>1</v>
      </c>
      <c r="K841">
        <v>0</v>
      </c>
      <c r="L841" t="s">
        <v>19</v>
      </c>
      <c r="M841">
        <v>1924</v>
      </c>
      <c r="N841" t="s">
        <v>63</v>
      </c>
      <c r="O841">
        <v>378.51339999999999</v>
      </c>
      <c r="P841">
        <v>309.08150000000001</v>
      </c>
      <c r="Q841">
        <v>55.127600000000001</v>
      </c>
      <c r="R841">
        <v>1484.509</v>
      </c>
      <c r="S841">
        <v>3</v>
      </c>
      <c r="T841" s="1">
        <v>0.13517179056920101</v>
      </c>
      <c r="U841" s="1">
        <f>1-T841</f>
        <v>0.86482820943079897</v>
      </c>
      <c r="V841">
        <v>840</v>
      </c>
    </row>
    <row r="842" spans="1:22" x14ac:dyDescent="0.15">
      <c r="A842">
        <v>1594</v>
      </c>
      <c r="B842">
        <v>1593</v>
      </c>
      <c r="C842">
        <v>1515223</v>
      </c>
      <c r="D842">
        <v>86985</v>
      </c>
      <c r="E842" t="s">
        <v>18</v>
      </c>
      <c r="F842">
        <v>60613</v>
      </c>
      <c r="G842">
        <v>41.961523819999996</v>
      </c>
      <c r="H842">
        <v>-87.666039859999998</v>
      </c>
      <c r="I842">
        <v>1</v>
      </c>
      <c r="J842">
        <v>1</v>
      </c>
      <c r="K842">
        <v>0</v>
      </c>
      <c r="L842" t="s">
        <v>19</v>
      </c>
      <c r="M842">
        <v>1995</v>
      </c>
      <c r="N842" t="s">
        <v>114</v>
      </c>
      <c r="O842">
        <v>342.4862</v>
      </c>
      <c r="P842">
        <v>485.32549999999998</v>
      </c>
      <c r="Q842">
        <v>629.55449999999996</v>
      </c>
      <c r="R842">
        <v>1420.7398000000001</v>
      </c>
      <c r="S842">
        <v>3</v>
      </c>
      <c r="T842" s="1">
        <v>0.135255008419397</v>
      </c>
      <c r="U842" s="1">
        <f>1-T842</f>
        <v>0.86474499158060303</v>
      </c>
      <c r="V842">
        <v>841</v>
      </c>
    </row>
    <row r="843" spans="1:22" x14ac:dyDescent="0.15">
      <c r="A843">
        <v>4448</v>
      </c>
      <c r="B843">
        <v>4447</v>
      </c>
      <c r="C843">
        <v>1501689</v>
      </c>
      <c r="D843">
        <v>2031962</v>
      </c>
      <c r="E843" t="s">
        <v>28</v>
      </c>
      <c r="F843">
        <v>60617</v>
      </c>
      <c r="G843">
        <v>41.722354449999997</v>
      </c>
      <c r="H843">
        <v>-87.575778060000005</v>
      </c>
      <c r="I843">
        <v>0</v>
      </c>
      <c r="J843">
        <v>1</v>
      </c>
      <c r="K843">
        <v>1</v>
      </c>
      <c r="L843" t="s">
        <v>71</v>
      </c>
      <c r="M843">
        <v>1959</v>
      </c>
      <c r="N843" t="s">
        <v>394</v>
      </c>
      <c r="O843">
        <v>382.64569999999998</v>
      </c>
      <c r="P843">
        <v>512.51549999999997</v>
      </c>
      <c r="Q843">
        <v>364.3852</v>
      </c>
      <c r="R843">
        <v>3038.0632000000001</v>
      </c>
      <c r="S843">
        <v>3</v>
      </c>
      <c r="T843" s="1">
        <v>0.13576347962306901</v>
      </c>
      <c r="U843" s="1">
        <f>1-T843</f>
        <v>0.86423652037693099</v>
      </c>
      <c r="V843">
        <v>842</v>
      </c>
    </row>
    <row r="844" spans="1:22" x14ac:dyDescent="0.15">
      <c r="A844">
        <v>3524</v>
      </c>
      <c r="B844">
        <v>3523</v>
      </c>
      <c r="C844">
        <v>1387828</v>
      </c>
      <c r="D844">
        <v>1883591</v>
      </c>
      <c r="E844" t="s">
        <v>28</v>
      </c>
      <c r="F844">
        <v>60619</v>
      </c>
      <c r="G844">
        <v>41.751090650000002</v>
      </c>
      <c r="H844">
        <v>-87.610018479999994</v>
      </c>
      <c r="I844">
        <v>0</v>
      </c>
      <c r="J844">
        <v>1</v>
      </c>
      <c r="K844">
        <v>1</v>
      </c>
      <c r="L844" t="s">
        <v>36</v>
      </c>
      <c r="M844">
        <v>1940</v>
      </c>
      <c r="N844" t="s">
        <v>140</v>
      </c>
      <c r="O844">
        <v>102.0043</v>
      </c>
      <c r="P844">
        <v>387.7867</v>
      </c>
      <c r="Q844">
        <v>228.62530000000001</v>
      </c>
      <c r="R844">
        <v>2541.3688000000002</v>
      </c>
      <c r="S844">
        <v>3</v>
      </c>
      <c r="T844" s="1">
        <v>0.13585773700453399</v>
      </c>
      <c r="U844" s="1">
        <f>1-T844</f>
        <v>0.86414226299546604</v>
      </c>
      <c r="V844">
        <v>843</v>
      </c>
    </row>
    <row r="845" spans="1:22" x14ac:dyDescent="0.15">
      <c r="A845">
        <v>3995</v>
      </c>
      <c r="B845">
        <v>3994</v>
      </c>
      <c r="C845">
        <v>1496939</v>
      </c>
      <c r="D845">
        <v>1965180</v>
      </c>
      <c r="E845" t="s">
        <v>18</v>
      </c>
      <c r="F845">
        <v>60622</v>
      </c>
      <c r="G845">
        <v>41.900245920000003</v>
      </c>
      <c r="H845">
        <v>-87.68710609</v>
      </c>
      <c r="I845">
        <v>0</v>
      </c>
      <c r="J845">
        <v>1</v>
      </c>
      <c r="K845">
        <v>1</v>
      </c>
      <c r="L845" t="s">
        <v>36</v>
      </c>
      <c r="M845">
        <v>1904</v>
      </c>
      <c r="N845" t="s">
        <v>348</v>
      </c>
      <c r="O845">
        <v>56.4148</v>
      </c>
      <c r="P845">
        <v>391.26010000000002</v>
      </c>
      <c r="Q845">
        <v>377.65410000000003</v>
      </c>
      <c r="R845">
        <v>1021.6882000000001</v>
      </c>
      <c r="S845">
        <v>3</v>
      </c>
      <c r="T845" s="1">
        <v>0.135958506555447</v>
      </c>
      <c r="U845" s="1">
        <f>1-T845</f>
        <v>0.86404149344455305</v>
      </c>
      <c r="V845">
        <v>844</v>
      </c>
    </row>
    <row r="846" spans="1:22" x14ac:dyDescent="0.15">
      <c r="A846">
        <v>3138</v>
      </c>
      <c r="B846">
        <v>3137</v>
      </c>
      <c r="C846">
        <v>1307422</v>
      </c>
      <c r="D846">
        <v>1771161</v>
      </c>
      <c r="E846" t="s">
        <v>18</v>
      </c>
      <c r="F846">
        <v>60636</v>
      </c>
      <c r="G846">
        <v>41.767893319999999</v>
      </c>
      <c r="H846">
        <v>-87.664018970000001</v>
      </c>
      <c r="I846">
        <v>0</v>
      </c>
      <c r="J846">
        <v>1</v>
      </c>
      <c r="K846">
        <v>0</v>
      </c>
      <c r="L846" t="s">
        <v>36</v>
      </c>
      <c r="M846">
        <v>2007</v>
      </c>
      <c r="N846" t="s">
        <v>37</v>
      </c>
      <c r="O846">
        <v>268.70690000000002</v>
      </c>
      <c r="P846">
        <v>394.12860000000001</v>
      </c>
      <c r="Q846">
        <v>119.7334</v>
      </c>
      <c r="R846">
        <v>2498.1590999999999</v>
      </c>
      <c r="S846">
        <v>3</v>
      </c>
      <c r="T846" s="1">
        <v>0.136188847637849</v>
      </c>
      <c r="U846" s="1">
        <f>1-T846</f>
        <v>0.863811152362151</v>
      </c>
      <c r="V846">
        <v>845</v>
      </c>
    </row>
    <row r="847" spans="1:22" x14ac:dyDescent="0.15">
      <c r="A847">
        <v>678</v>
      </c>
      <c r="B847">
        <v>677</v>
      </c>
      <c r="C847">
        <v>1464515</v>
      </c>
      <c r="D847">
        <v>28008</v>
      </c>
      <c r="E847" t="s">
        <v>18</v>
      </c>
      <c r="F847">
        <v>60626</v>
      </c>
      <c r="G847">
        <v>42.00667979</v>
      </c>
      <c r="H847">
        <v>-87.6614182</v>
      </c>
      <c r="I847">
        <v>0</v>
      </c>
      <c r="J847">
        <v>1</v>
      </c>
      <c r="K847">
        <v>0</v>
      </c>
      <c r="L847" t="s">
        <v>36</v>
      </c>
      <c r="M847">
        <v>1973</v>
      </c>
      <c r="N847" t="s">
        <v>97</v>
      </c>
      <c r="O847">
        <v>91.433199999999999</v>
      </c>
      <c r="P847">
        <v>414.113</v>
      </c>
      <c r="Q847">
        <v>585.24810000000002</v>
      </c>
      <c r="R847">
        <v>1508.7997</v>
      </c>
      <c r="S847">
        <v>3</v>
      </c>
      <c r="T847" s="1">
        <v>0.13628012377938101</v>
      </c>
      <c r="U847" s="1">
        <f>1-T847</f>
        <v>0.86371987622061897</v>
      </c>
      <c r="V847">
        <v>846</v>
      </c>
    </row>
    <row r="848" spans="1:22" x14ac:dyDescent="0.15">
      <c r="A848">
        <v>3156</v>
      </c>
      <c r="B848">
        <v>3155</v>
      </c>
      <c r="C848">
        <v>1501330</v>
      </c>
      <c r="D848">
        <v>1798425</v>
      </c>
      <c r="E848" t="s">
        <v>18</v>
      </c>
      <c r="F848">
        <v>60625</v>
      </c>
      <c r="G848">
        <v>41.968530430000001</v>
      </c>
      <c r="H848">
        <v>-87.686921729999995</v>
      </c>
      <c r="I848">
        <v>0</v>
      </c>
      <c r="J848">
        <v>1</v>
      </c>
      <c r="K848">
        <v>0</v>
      </c>
      <c r="L848" t="s">
        <v>19</v>
      </c>
      <c r="M848">
        <v>1997</v>
      </c>
      <c r="N848" t="s">
        <v>63</v>
      </c>
      <c r="O848">
        <v>415.5575</v>
      </c>
      <c r="P848">
        <v>743.32090000000005</v>
      </c>
      <c r="Q848">
        <v>536.76160000000004</v>
      </c>
      <c r="R848">
        <v>993.78420000000006</v>
      </c>
      <c r="S848">
        <v>3</v>
      </c>
      <c r="T848" s="1">
        <v>0.13654177733647299</v>
      </c>
      <c r="U848" s="1">
        <f>1-T848</f>
        <v>0.86345822266352701</v>
      </c>
      <c r="V848">
        <v>847</v>
      </c>
    </row>
    <row r="849" spans="1:22" x14ac:dyDescent="0.15">
      <c r="A849">
        <v>4410</v>
      </c>
      <c r="B849">
        <v>4409</v>
      </c>
      <c r="C849">
        <v>1501994</v>
      </c>
      <c r="D849">
        <v>2026743</v>
      </c>
      <c r="E849" t="s">
        <v>18</v>
      </c>
      <c r="F849">
        <v>60654</v>
      </c>
      <c r="G849">
        <v>41.891601280000003</v>
      </c>
      <c r="H849">
        <v>-87.629796709999994</v>
      </c>
      <c r="I849">
        <v>1</v>
      </c>
      <c r="J849">
        <v>1</v>
      </c>
      <c r="K849">
        <v>1</v>
      </c>
      <c r="L849" t="s">
        <v>19</v>
      </c>
      <c r="M849">
        <v>1978</v>
      </c>
      <c r="N849" t="s">
        <v>126</v>
      </c>
      <c r="O849">
        <v>518.4067</v>
      </c>
      <c r="P849">
        <v>530.24260000000004</v>
      </c>
      <c r="Q849">
        <v>523.77250000000004</v>
      </c>
      <c r="R849">
        <v>586.1454</v>
      </c>
      <c r="S849">
        <v>3</v>
      </c>
      <c r="T849" s="1">
        <v>0.13677496404453399</v>
      </c>
      <c r="U849" s="1">
        <f>1-T849</f>
        <v>0.86322503595546607</v>
      </c>
      <c r="V849">
        <v>848</v>
      </c>
    </row>
    <row r="850" spans="1:22" x14ac:dyDescent="0.15">
      <c r="A850">
        <v>2971</v>
      </c>
      <c r="B850">
        <v>2970</v>
      </c>
      <c r="C850">
        <v>1363245</v>
      </c>
      <c r="D850">
        <v>1698821</v>
      </c>
      <c r="E850" t="s">
        <v>18</v>
      </c>
      <c r="F850">
        <v>60608</v>
      </c>
      <c r="G850">
        <v>41.867039560000002</v>
      </c>
      <c r="H850">
        <v>-87.647244959999995</v>
      </c>
      <c r="I850">
        <v>0</v>
      </c>
      <c r="J850">
        <v>1</v>
      </c>
      <c r="K850">
        <v>0</v>
      </c>
      <c r="L850" t="s">
        <v>26</v>
      </c>
      <c r="M850">
        <v>2005</v>
      </c>
      <c r="N850" t="s">
        <v>200</v>
      </c>
      <c r="O850">
        <v>163.6814</v>
      </c>
      <c r="P850">
        <v>1457.0714</v>
      </c>
      <c r="Q850">
        <v>962.78070000000002</v>
      </c>
      <c r="R850">
        <v>2785.5672</v>
      </c>
      <c r="S850">
        <v>3</v>
      </c>
      <c r="T850" s="1">
        <v>0.13680039707612801</v>
      </c>
      <c r="U850" s="1">
        <f>1-T850</f>
        <v>0.86319960292387199</v>
      </c>
      <c r="V850">
        <v>849</v>
      </c>
    </row>
    <row r="851" spans="1:22" x14ac:dyDescent="0.15">
      <c r="A851">
        <v>2306</v>
      </c>
      <c r="B851">
        <v>2305</v>
      </c>
      <c r="C851">
        <v>1393304</v>
      </c>
      <c r="D851">
        <v>1473489</v>
      </c>
      <c r="E851" t="s">
        <v>28</v>
      </c>
      <c r="F851">
        <v>60614</v>
      </c>
      <c r="G851">
        <v>41.925107150000002</v>
      </c>
      <c r="H851">
        <v>-87.66338691</v>
      </c>
      <c r="I851">
        <v>0</v>
      </c>
      <c r="J851">
        <v>1</v>
      </c>
      <c r="K851">
        <v>0</v>
      </c>
      <c r="L851" t="s">
        <v>26</v>
      </c>
      <c r="M851">
        <v>1974</v>
      </c>
      <c r="N851" t="s">
        <v>138</v>
      </c>
      <c r="O851">
        <v>310.79450000000003</v>
      </c>
      <c r="P851">
        <v>332.69420000000002</v>
      </c>
      <c r="Q851">
        <v>344.48340000000002</v>
      </c>
      <c r="R851">
        <v>2007.1514999999999</v>
      </c>
      <c r="S851">
        <v>3</v>
      </c>
      <c r="T851" s="1">
        <v>0.13693958444951701</v>
      </c>
      <c r="U851" s="1">
        <f>1-T851</f>
        <v>0.86306041555048296</v>
      </c>
      <c r="V851">
        <v>850</v>
      </c>
    </row>
    <row r="852" spans="1:22" x14ac:dyDescent="0.15">
      <c r="A852">
        <v>6591</v>
      </c>
      <c r="B852">
        <v>6590</v>
      </c>
      <c r="C852">
        <v>1385855</v>
      </c>
      <c r="D852">
        <v>2289081</v>
      </c>
      <c r="E852" t="s">
        <v>28</v>
      </c>
      <c r="F852">
        <v>60651</v>
      </c>
      <c r="G852">
        <v>41.89476878</v>
      </c>
      <c r="H852">
        <v>-87.762057760000005</v>
      </c>
      <c r="I852">
        <v>1</v>
      </c>
      <c r="J852">
        <v>1</v>
      </c>
      <c r="K852">
        <v>0</v>
      </c>
      <c r="L852" t="s">
        <v>71</v>
      </c>
      <c r="M852">
        <v>1932</v>
      </c>
      <c r="N852" t="s">
        <v>104</v>
      </c>
      <c r="O852">
        <v>1128.3136999999999</v>
      </c>
      <c r="P852">
        <v>499.88440000000003</v>
      </c>
      <c r="Q852">
        <v>386.72149999999999</v>
      </c>
      <c r="R852">
        <v>1922.4949999999999</v>
      </c>
      <c r="S852">
        <v>3</v>
      </c>
      <c r="T852" s="1">
        <v>0.136950696451409</v>
      </c>
      <c r="U852" s="1">
        <f>1-T852</f>
        <v>0.863049303548591</v>
      </c>
      <c r="V852">
        <v>851</v>
      </c>
    </row>
    <row r="853" spans="1:22" x14ac:dyDescent="0.15">
      <c r="A853">
        <v>3338</v>
      </c>
      <c r="B853">
        <v>3337</v>
      </c>
      <c r="C853">
        <v>1497064</v>
      </c>
      <c r="D853">
        <v>1841043</v>
      </c>
      <c r="E853" t="s">
        <v>18</v>
      </c>
      <c r="F853">
        <v>60616</v>
      </c>
      <c r="G853">
        <v>41.854063770000003</v>
      </c>
      <c r="H853">
        <v>-87.626960539999999</v>
      </c>
      <c r="I853">
        <v>0</v>
      </c>
      <c r="J853">
        <v>1</v>
      </c>
      <c r="K853">
        <v>1</v>
      </c>
      <c r="L853" t="s">
        <v>36</v>
      </c>
      <c r="M853">
        <v>1953</v>
      </c>
      <c r="N853" t="s">
        <v>54</v>
      </c>
      <c r="O853">
        <v>310.79450000000003</v>
      </c>
      <c r="P853">
        <v>555.16549999999995</v>
      </c>
      <c r="Q853">
        <v>787.60260000000005</v>
      </c>
      <c r="R853">
        <v>1820.6113</v>
      </c>
      <c r="S853">
        <v>3</v>
      </c>
      <c r="T853" s="1">
        <v>0.137158536147652</v>
      </c>
      <c r="U853" s="1">
        <f>1-T853</f>
        <v>0.86284146385234806</v>
      </c>
      <c r="V853">
        <v>852</v>
      </c>
    </row>
    <row r="854" spans="1:22" x14ac:dyDescent="0.15">
      <c r="A854">
        <v>1331</v>
      </c>
      <c r="B854">
        <v>1330</v>
      </c>
      <c r="C854">
        <v>1501507</v>
      </c>
      <c r="D854">
        <v>59263</v>
      </c>
      <c r="E854" t="s">
        <v>18</v>
      </c>
      <c r="F854">
        <v>60657</v>
      </c>
      <c r="G854">
        <v>41.946153129999999</v>
      </c>
      <c r="H854">
        <v>-87.655500029999999</v>
      </c>
      <c r="I854">
        <v>0</v>
      </c>
      <c r="J854">
        <v>1</v>
      </c>
      <c r="K854">
        <v>0</v>
      </c>
      <c r="L854" t="s">
        <v>26</v>
      </c>
      <c r="M854">
        <v>1947</v>
      </c>
      <c r="N854" t="s">
        <v>31</v>
      </c>
      <c r="O854">
        <v>165.2517</v>
      </c>
      <c r="P854">
        <v>489.75240000000002</v>
      </c>
      <c r="Q854">
        <v>154.00380000000001</v>
      </c>
      <c r="R854">
        <v>2242.4675000000002</v>
      </c>
      <c r="S854">
        <v>3</v>
      </c>
      <c r="T854" s="1">
        <v>0.13733017327703101</v>
      </c>
      <c r="U854" s="1">
        <f>1-T854</f>
        <v>0.86266982672296899</v>
      </c>
      <c r="V854">
        <v>853</v>
      </c>
    </row>
    <row r="855" spans="1:22" x14ac:dyDescent="0.15">
      <c r="A855">
        <v>305</v>
      </c>
      <c r="B855">
        <v>304</v>
      </c>
      <c r="C855">
        <v>1387597</v>
      </c>
      <c r="D855">
        <v>12280</v>
      </c>
      <c r="E855" t="s">
        <v>18</v>
      </c>
      <c r="F855">
        <v>60619</v>
      </c>
      <c r="G855">
        <v>41.7514313</v>
      </c>
      <c r="H855">
        <v>-87.602112129999995</v>
      </c>
      <c r="I855">
        <v>0</v>
      </c>
      <c r="J855">
        <v>1</v>
      </c>
      <c r="K855">
        <v>1</v>
      </c>
      <c r="L855" t="s">
        <v>22</v>
      </c>
      <c r="M855">
        <v>1936</v>
      </c>
      <c r="N855" t="s">
        <v>140</v>
      </c>
      <c r="O855">
        <v>991.32489999999996</v>
      </c>
      <c r="P855">
        <v>227.6087</v>
      </c>
      <c r="Q855">
        <v>291.61059999999998</v>
      </c>
      <c r="R855">
        <v>2949.7593999999999</v>
      </c>
      <c r="S855">
        <v>3</v>
      </c>
      <c r="T855" s="1">
        <v>0.13747388536063601</v>
      </c>
      <c r="U855" s="1">
        <f>1-T855</f>
        <v>0.86252611463936402</v>
      </c>
      <c r="V855">
        <v>854</v>
      </c>
    </row>
    <row r="856" spans="1:22" x14ac:dyDescent="0.15">
      <c r="A856">
        <v>4070</v>
      </c>
      <c r="B856">
        <v>4069</v>
      </c>
      <c r="C856">
        <v>1473987</v>
      </c>
      <c r="D856">
        <v>1979125</v>
      </c>
      <c r="E856" t="s">
        <v>18</v>
      </c>
      <c r="F856">
        <v>60641</v>
      </c>
      <c r="G856">
        <v>41.95929323</v>
      </c>
      <c r="H856">
        <v>-87.727927050000005</v>
      </c>
      <c r="I856">
        <v>0</v>
      </c>
      <c r="J856">
        <v>1</v>
      </c>
      <c r="K856">
        <v>0</v>
      </c>
      <c r="L856" t="s">
        <v>71</v>
      </c>
      <c r="M856">
        <v>1917</v>
      </c>
      <c r="N856" t="s">
        <v>61</v>
      </c>
      <c r="O856">
        <v>470.11219999999997</v>
      </c>
      <c r="P856">
        <v>320.7663</v>
      </c>
      <c r="Q856">
        <v>445.84829999999999</v>
      </c>
      <c r="R856">
        <v>2171.4303</v>
      </c>
      <c r="S856">
        <v>3</v>
      </c>
      <c r="T856" s="1">
        <v>0.137726829132964</v>
      </c>
      <c r="U856" s="1">
        <f>1-T856</f>
        <v>0.86227317086703603</v>
      </c>
      <c r="V856">
        <v>855</v>
      </c>
    </row>
    <row r="857" spans="1:22" x14ac:dyDescent="0.15">
      <c r="A857">
        <v>2667</v>
      </c>
      <c r="B857">
        <v>2666</v>
      </c>
      <c r="C857">
        <v>1325069</v>
      </c>
      <c r="D857">
        <v>1594765</v>
      </c>
      <c r="E857" t="s">
        <v>18</v>
      </c>
      <c r="F857">
        <v>60612</v>
      </c>
      <c r="G857">
        <v>41.86766669</v>
      </c>
      <c r="H857">
        <v>-87.705854729999999</v>
      </c>
      <c r="I857">
        <v>0</v>
      </c>
      <c r="J857">
        <v>1</v>
      </c>
      <c r="K857">
        <v>1</v>
      </c>
      <c r="L857" t="s">
        <v>26</v>
      </c>
      <c r="M857">
        <v>1894</v>
      </c>
      <c r="N857" t="s">
        <v>52</v>
      </c>
      <c r="O857">
        <v>206.6456</v>
      </c>
      <c r="P857">
        <v>515.12940000000003</v>
      </c>
      <c r="Q857">
        <v>388.82350000000002</v>
      </c>
      <c r="R857">
        <v>1413.4367</v>
      </c>
      <c r="S857">
        <v>3</v>
      </c>
      <c r="T857" s="1">
        <v>0.13775923882016899</v>
      </c>
      <c r="U857" s="1">
        <f>1-T857</f>
        <v>0.86224076117983106</v>
      </c>
      <c r="V857">
        <v>856</v>
      </c>
    </row>
    <row r="858" spans="1:22" x14ac:dyDescent="0.15">
      <c r="A858">
        <v>414</v>
      </c>
      <c r="B858">
        <v>413</v>
      </c>
      <c r="C858">
        <v>1497588</v>
      </c>
      <c r="D858">
        <v>18135</v>
      </c>
      <c r="E858" t="s">
        <v>28</v>
      </c>
      <c r="F858">
        <v>60616</v>
      </c>
      <c r="G858">
        <v>41.838059999999999</v>
      </c>
      <c r="H858">
        <v>-87.636659589999994</v>
      </c>
      <c r="I858">
        <v>1</v>
      </c>
      <c r="J858">
        <v>0</v>
      </c>
      <c r="K858">
        <v>1</v>
      </c>
      <c r="L858" t="s">
        <v>71</v>
      </c>
      <c r="M858">
        <v>1978</v>
      </c>
      <c r="N858" t="s">
        <v>141</v>
      </c>
      <c r="O858">
        <v>328.9692</v>
      </c>
      <c r="P858">
        <v>743.24459999999999</v>
      </c>
      <c r="Q858">
        <v>612.16229999999996</v>
      </c>
      <c r="R858">
        <v>1152.5650000000001</v>
      </c>
      <c r="S858">
        <v>3</v>
      </c>
      <c r="T858" s="1">
        <v>0.13779432346755699</v>
      </c>
      <c r="U858" s="1">
        <f>1-T858</f>
        <v>0.86220567653244307</v>
      </c>
      <c r="V858">
        <v>857</v>
      </c>
    </row>
    <row r="859" spans="1:22" x14ac:dyDescent="0.15">
      <c r="A859">
        <v>187</v>
      </c>
      <c r="B859">
        <v>186</v>
      </c>
      <c r="C859">
        <v>1393311</v>
      </c>
      <c r="D859">
        <v>6771</v>
      </c>
      <c r="E859" t="s">
        <v>18</v>
      </c>
      <c r="F859">
        <v>60614</v>
      </c>
      <c r="G859">
        <v>41.923741679999999</v>
      </c>
      <c r="H859">
        <v>-87.668319409999995</v>
      </c>
      <c r="I859">
        <v>1</v>
      </c>
      <c r="J859">
        <v>0</v>
      </c>
      <c r="K859">
        <v>0</v>
      </c>
      <c r="L859" t="s">
        <v>120</v>
      </c>
      <c r="M859">
        <v>1985</v>
      </c>
      <c r="N859" t="s">
        <v>37</v>
      </c>
      <c r="O859">
        <v>361.6832</v>
      </c>
      <c r="P859">
        <v>621.89449999999999</v>
      </c>
      <c r="Q859">
        <v>501.37259999999998</v>
      </c>
      <c r="R859">
        <v>1970.8833</v>
      </c>
      <c r="S859">
        <v>3</v>
      </c>
      <c r="T859" s="1">
        <v>0.138060813286013</v>
      </c>
      <c r="U859" s="1">
        <f>1-T859</f>
        <v>0.86193918671398695</v>
      </c>
      <c r="V859">
        <v>858</v>
      </c>
    </row>
    <row r="860" spans="1:22" x14ac:dyDescent="0.15">
      <c r="A860">
        <v>689</v>
      </c>
      <c r="B860">
        <v>688</v>
      </c>
      <c r="C860">
        <v>1387677</v>
      </c>
      <c r="D860">
        <v>28477</v>
      </c>
      <c r="E860" t="s">
        <v>28</v>
      </c>
      <c r="F860">
        <v>60619</v>
      </c>
      <c r="G860">
        <v>41.751603230000001</v>
      </c>
      <c r="H860">
        <v>-87.586565429999993</v>
      </c>
      <c r="I860">
        <v>0</v>
      </c>
      <c r="J860">
        <v>1</v>
      </c>
      <c r="K860">
        <v>1</v>
      </c>
      <c r="L860" t="s">
        <v>71</v>
      </c>
      <c r="M860">
        <v>1994</v>
      </c>
      <c r="N860" t="s">
        <v>140</v>
      </c>
      <c r="O860">
        <v>451.69060000000002</v>
      </c>
      <c r="P860">
        <v>709.34839999999997</v>
      </c>
      <c r="Q860">
        <v>763.92060000000004</v>
      </c>
      <c r="R860">
        <v>2517.8508000000002</v>
      </c>
      <c r="S860">
        <v>3</v>
      </c>
      <c r="T860" s="1">
        <v>0.13809544681364899</v>
      </c>
      <c r="U860" s="1">
        <f>1-T860</f>
        <v>0.86190455318635095</v>
      </c>
      <c r="V860">
        <v>859</v>
      </c>
    </row>
    <row r="861" spans="1:22" x14ac:dyDescent="0.15">
      <c r="A861">
        <v>1691</v>
      </c>
      <c r="B861">
        <v>1690</v>
      </c>
      <c r="C861">
        <v>1497554</v>
      </c>
      <c r="D861">
        <v>1095974</v>
      </c>
      <c r="E861" t="s">
        <v>18</v>
      </c>
      <c r="F861">
        <v>60632</v>
      </c>
      <c r="G861">
        <v>41.793982419999999</v>
      </c>
      <c r="H861">
        <v>-87.723327800000007</v>
      </c>
      <c r="I861">
        <v>0</v>
      </c>
      <c r="J861">
        <v>1</v>
      </c>
      <c r="K861">
        <v>0</v>
      </c>
      <c r="L861" t="s">
        <v>36</v>
      </c>
      <c r="M861">
        <v>1956</v>
      </c>
      <c r="N861" t="s">
        <v>61</v>
      </c>
      <c r="O861">
        <v>166.4913</v>
      </c>
      <c r="P861">
        <v>500.53620000000001</v>
      </c>
      <c r="Q861">
        <v>517.95749999999998</v>
      </c>
      <c r="R861">
        <v>3141.6034</v>
      </c>
      <c r="S861">
        <v>3</v>
      </c>
      <c r="T861" s="1">
        <v>0.138863669661625</v>
      </c>
      <c r="U861" s="1">
        <f>1-T861</f>
        <v>0.861136330338375</v>
      </c>
      <c r="V861">
        <v>860</v>
      </c>
    </row>
    <row r="862" spans="1:22" x14ac:dyDescent="0.15">
      <c r="A862">
        <v>263</v>
      </c>
      <c r="B862">
        <v>262</v>
      </c>
      <c r="C862">
        <v>1496402</v>
      </c>
      <c r="D862">
        <v>9731</v>
      </c>
      <c r="E862" t="s">
        <v>18</v>
      </c>
      <c r="F862">
        <v>60625</v>
      </c>
      <c r="G862">
        <v>41.974699200000003</v>
      </c>
      <c r="H862">
        <v>-87.692079649999997</v>
      </c>
      <c r="I862">
        <v>0</v>
      </c>
      <c r="J862">
        <v>1</v>
      </c>
      <c r="K862">
        <v>0</v>
      </c>
      <c r="L862" t="s">
        <v>26</v>
      </c>
      <c r="M862">
        <v>1956</v>
      </c>
      <c r="N862" t="s">
        <v>45</v>
      </c>
      <c r="O862">
        <v>508.2457</v>
      </c>
      <c r="P862">
        <v>871.70330000000001</v>
      </c>
      <c r="Q862">
        <v>501.19330000000002</v>
      </c>
      <c r="R862">
        <v>1803.4265</v>
      </c>
      <c r="S862">
        <v>3</v>
      </c>
      <c r="T862" s="1">
        <v>0.138868586814693</v>
      </c>
      <c r="U862" s="1">
        <f>1-T862</f>
        <v>0.86113141318530695</v>
      </c>
      <c r="V862">
        <v>861</v>
      </c>
    </row>
    <row r="863" spans="1:22" x14ac:dyDescent="0.15">
      <c r="A863">
        <v>4104</v>
      </c>
      <c r="B863">
        <v>4103</v>
      </c>
      <c r="C863">
        <v>1498146</v>
      </c>
      <c r="D863">
        <v>1980239</v>
      </c>
      <c r="E863" t="s">
        <v>18</v>
      </c>
      <c r="F863">
        <v>60643</v>
      </c>
      <c r="G863">
        <v>41.720878040000002</v>
      </c>
      <c r="H863">
        <v>-87.678712719999993</v>
      </c>
      <c r="I863">
        <v>0</v>
      </c>
      <c r="J863">
        <v>1</v>
      </c>
      <c r="K863">
        <v>0</v>
      </c>
      <c r="L863" t="s">
        <v>36</v>
      </c>
      <c r="M863">
        <v>1947</v>
      </c>
      <c r="N863" t="s">
        <v>87</v>
      </c>
      <c r="O863">
        <v>340.53149999999999</v>
      </c>
      <c r="P863">
        <v>609.85</v>
      </c>
      <c r="Q863">
        <v>514.12360000000001</v>
      </c>
      <c r="R863">
        <v>4607.0324000000001</v>
      </c>
      <c r="S863">
        <v>3</v>
      </c>
      <c r="T863" s="1">
        <v>0.138898353326325</v>
      </c>
      <c r="U863" s="1">
        <f>1-T863</f>
        <v>0.86110164667367495</v>
      </c>
      <c r="V863">
        <v>862</v>
      </c>
    </row>
    <row r="864" spans="1:22" x14ac:dyDescent="0.15">
      <c r="A864">
        <v>7123</v>
      </c>
      <c r="B864">
        <v>7122</v>
      </c>
      <c r="C864">
        <v>1496343</v>
      </c>
      <c r="D864">
        <v>2319929</v>
      </c>
      <c r="E864" t="s">
        <v>18</v>
      </c>
      <c r="F864">
        <v>60638</v>
      </c>
      <c r="G864">
        <v>41.793193090000003</v>
      </c>
      <c r="H864">
        <v>-87.779116009999996</v>
      </c>
      <c r="I864">
        <v>0</v>
      </c>
      <c r="J864">
        <v>1</v>
      </c>
      <c r="K864">
        <v>0</v>
      </c>
      <c r="L864" t="s">
        <v>22</v>
      </c>
      <c r="M864">
        <v>1974</v>
      </c>
      <c r="N864" t="s">
        <v>68</v>
      </c>
      <c r="O864">
        <v>144.0599</v>
      </c>
      <c r="P864">
        <v>912.22649999999999</v>
      </c>
      <c r="Q864">
        <v>748.94839999999999</v>
      </c>
      <c r="R864">
        <v>2299.4865</v>
      </c>
      <c r="S864">
        <v>3</v>
      </c>
      <c r="T864" s="1">
        <v>0.13899510223338099</v>
      </c>
      <c r="U864" s="1">
        <f>1-T864</f>
        <v>0.86100489776661904</v>
      </c>
      <c r="V864">
        <v>863</v>
      </c>
    </row>
    <row r="865" spans="1:22" x14ac:dyDescent="0.15">
      <c r="A865">
        <v>2330</v>
      </c>
      <c r="B865">
        <v>2329</v>
      </c>
      <c r="C865">
        <v>1482415</v>
      </c>
      <c r="D865">
        <v>1474638</v>
      </c>
      <c r="E865" t="s">
        <v>18</v>
      </c>
      <c r="F865">
        <v>60640</v>
      </c>
      <c r="G865">
        <v>41.968966500000001</v>
      </c>
      <c r="H865">
        <v>-87.671434509999997</v>
      </c>
      <c r="I865">
        <v>0</v>
      </c>
      <c r="J865">
        <v>1</v>
      </c>
      <c r="K865">
        <v>0</v>
      </c>
      <c r="L865" t="s">
        <v>22</v>
      </c>
      <c r="M865">
        <v>1974</v>
      </c>
      <c r="N865" t="s">
        <v>63</v>
      </c>
      <c r="O865">
        <v>363.44069999999999</v>
      </c>
      <c r="P865">
        <v>617.82799999999997</v>
      </c>
      <c r="Q865">
        <v>496.2448</v>
      </c>
      <c r="R865">
        <v>1787.2380000000001</v>
      </c>
      <c r="S865">
        <v>3</v>
      </c>
      <c r="T865" s="1">
        <v>0.139156035790063</v>
      </c>
      <c r="U865" s="1">
        <f>1-T865</f>
        <v>0.86084396420993703</v>
      </c>
      <c r="V865">
        <v>864</v>
      </c>
    </row>
    <row r="866" spans="1:22" x14ac:dyDescent="0.15">
      <c r="A866">
        <v>7513</v>
      </c>
      <c r="B866">
        <v>7512</v>
      </c>
      <c r="C866">
        <v>1512480</v>
      </c>
      <c r="D866">
        <v>2349137</v>
      </c>
      <c r="E866" t="s">
        <v>18</v>
      </c>
      <c r="F866">
        <v>60652</v>
      </c>
      <c r="G866">
        <v>41.745207800000003</v>
      </c>
      <c r="H866">
        <v>-87.702413379999996</v>
      </c>
      <c r="I866">
        <v>0</v>
      </c>
      <c r="J866">
        <v>1</v>
      </c>
      <c r="K866">
        <v>0</v>
      </c>
      <c r="L866" t="s">
        <v>22</v>
      </c>
      <c r="M866">
        <v>1954</v>
      </c>
      <c r="N866" t="s">
        <v>52</v>
      </c>
      <c r="O866">
        <v>224.45779999999999</v>
      </c>
      <c r="P866">
        <v>795.80160000000001</v>
      </c>
      <c r="Q866">
        <v>528.25429999999994</v>
      </c>
      <c r="R866">
        <v>3942.9061000000002</v>
      </c>
      <c r="S866">
        <v>3</v>
      </c>
      <c r="T866" s="1">
        <v>0.13928203107045301</v>
      </c>
      <c r="U866" s="1">
        <f>1-T866</f>
        <v>0.86071796892954699</v>
      </c>
      <c r="V866">
        <v>865</v>
      </c>
    </row>
    <row r="867" spans="1:22" x14ac:dyDescent="0.15">
      <c r="A867">
        <v>3594</v>
      </c>
      <c r="B867">
        <v>3593</v>
      </c>
      <c r="C867">
        <v>1434682</v>
      </c>
      <c r="D867">
        <v>1893555</v>
      </c>
      <c r="E867" t="s">
        <v>28</v>
      </c>
      <c r="F867">
        <v>60622</v>
      </c>
      <c r="G867">
        <v>41.903168559999997</v>
      </c>
      <c r="H867">
        <v>-87.671644950000001</v>
      </c>
      <c r="I867">
        <v>0</v>
      </c>
      <c r="J867">
        <v>1</v>
      </c>
      <c r="K867">
        <v>1</v>
      </c>
      <c r="L867" t="s">
        <v>22</v>
      </c>
      <c r="M867">
        <v>1896</v>
      </c>
      <c r="N867" t="s">
        <v>32</v>
      </c>
      <c r="O867">
        <v>693.5385</v>
      </c>
      <c r="P867">
        <v>311.05130000000003</v>
      </c>
      <c r="Q867">
        <v>285.58589999999998</v>
      </c>
      <c r="R867">
        <v>1496.6488999999999</v>
      </c>
      <c r="S867">
        <v>3</v>
      </c>
      <c r="T867" s="1">
        <v>0.139335669575019</v>
      </c>
      <c r="U867" s="1">
        <f>1-T867</f>
        <v>0.86066433042498103</v>
      </c>
      <c r="V867">
        <v>866</v>
      </c>
    </row>
    <row r="868" spans="1:22" x14ac:dyDescent="0.15">
      <c r="A868">
        <v>949</v>
      </c>
      <c r="B868">
        <v>948</v>
      </c>
      <c r="C868">
        <v>1512237</v>
      </c>
      <c r="D868">
        <v>36468</v>
      </c>
      <c r="E868" t="s">
        <v>18</v>
      </c>
      <c r="F868">
        <v>60643</v>
      </c>
      <c r="G868">
        <v>41.694220649999998</v>
      </c>
      <c r="H868">
        <v>-87.681085899999999</v>
      </c>
      <c r="I868">
        <v>0</v>
      </c>
      <c r="J868">
        <v>1</v>
      </c>
      <c r="K868">
        <v>0</v>
      </c>
      <c r="L868" t="s">
        <v>22</v>
      </c>
      <c r="M868">
        <v>1957</v>
      </c>
      <c r="N868" t="s">
        <v>27</v>
      </c>
      <c r="O868">
        <v>457.9511</v>
      </c>
      <c r="P868">
        <v>298.75009999999997</v>
      </c>
      <c r="Q868">
        <v>1110.7471</v>
      </c>
      <c r="R868">
        <v>5414.6935999999996</v>
      </c>
      <c r="S868">
        <v>3</v>
      </c>
      <c r="T868" s="1">
        <v>0.13969263053317299</v>
      </c>
      <c r="U868" s="1">
        <f>1-T868</f>
        <v>0.86030736946682707</v>
      </c>
      <c r="V868">
        <v>867</v>
      </c>
    </row>
    <row r="869" spans="1:22" x14ac:dyDescent="0.15">
      <c r="A869">
        <v>1892</v>
      </c>
      <c r="B869">
        <v>1891</v>
      </c>
      <c r="C869">
        <v>1497068</v>
      </c>
      <c r="D869">
        <v>1225507</v>
      </c>
      <c r="E869" t="s">
        <v>18</v>
      </c>
      <c r="F869">
        <v>60630</v>
      </c>
      <c r="G869">
        <v>41.96833625</v>
      </c>
      <c r="H869">
        <v>-87.727883370000001</v>
      </c>
      <c r="I869">
        <v>0</v>
      </c>
      <c r="J869">
        <v>1</v>
      </c>
      <c r="K869">
        <v>0</v>
      </c>
      <c r="L869" t="s">
        <v>22</v>
      </c>
      <c r="M869">
        <v>1923</v>
      </c>
      <c r="N869" t="s">
        <v>61</v>
      </c>
      <c r="O869">
        <v>477.03579999999999</v>
      </c>
      <c r="P869">
        <v>971.20500000000004</v>
      </c>
      <c r="Q869">
        <v>322.00819999999999</v>
      </c>
      <c r="R869">
        <v>1895.6929</v>
      </c>
      <c r="S869">
        <v>3</v>
      </c>
      <c r="T869" s="1">
        <v>0.139721437255245</v>
      </c>
      <c r="U869" s="1">
        <f>1-T869</f>
        <v>0.860278562744755</v>
      </c>
      <c r="V869">
        <v>868</v>
      </c>
    </row>
    <row r="870" spans="1:22" x14ac:dyDescent="0.15">
      <c r="A870">
        <v>7054</v>
      </c>
      <c r="B870">
        <v>7053</v>
      </c>
      <c r="C870">
        <v>1515540</v>
      </c>
      <c r="D870">
        <v>2313937</v>
      </c>
      <c r="E870" t="s">
        <v>28</v>
      </c>
      <c r="F870">
        <v>60652</v>
      </c>
      <c r="G870">
        <v>41.741604209999998</v>
      </c>
      <c r="H870">
        <v>-87.70232034</v>
      </c>
      <c r="I870">
        <v>0</v>
      </c>
      <c r="J870">
        <v>1</v>
      </c>
      <c r="K870">
        <v>0</v>
      </c>
      <c r="L870" t="s">
        <v>26</v>
      </c>
      <c r="M870">
        <v>1957</v>
      </c>
      <c r="N870" t="s">
        <v>52</v>
      </c>
      <c r="O870">
        <v>297.69439999999997</v>
      </c>
      <c r="P870">
        <v>599.47059999999999</v>
      </c>
      <c r="Q870">
        <v>417.6223</v>
      </c>
      <c r="R870">
        <v>3838.1758</v>
      </c>
      <c r="S870">
        <v>3</v>
      </c>
      <c r="T870" s="1">
        <v>0.139865960413733</v>
      </c>
      <c r="U870" s="1">
        <f>1-T870</f>
        <v>0.860134039586267</v>
      </c>
      <c r="V870">
        <v>869</v>
      </c>
    </row>
    <row r="871" spans="1:22" x14ac:dyDescent="0.15">
      <c r="A871">
        <v>5734</v>
      </c>
      <c r="B871">
        <v>5733</v>
      </c>
      <c r="C871">
        <v>1402201</v>
      </c>
      <c r="D871">
        <v>2185108</v>
      </c>
      <c r="E871" t="s">
        <v>18</v>
      </c>
      <c r="F871">
        <v>60616</v>
      </c>
      <c r="G871">
        <v>41.838270110000003</v>
      </c>
      <c r="H871">
        <v>-87.637460779999998</v>
      </c>
      <c r="I871">
        <v>0</v>
      </c>
      <c r="J871">
        <v>1</v>
      </c>
      <c r="K871">
        <v>1</v>
      </c>
      <c r="L871" t="s">
        <v>22</v>
      </c>
      <c r="M871">
        <v>1998</v>
      </c>
      <c r="N871" t="s">
        <v>141</v>
      </c>
      <c r="O871">
        <v>354.04739999999998</v>
      </c>
      <c r="P871">
        <v>846.99590000000001</v>
      </c>
      <c r="Q871">
        <v>677.23149999999998</v>
      </c>
      <c r="R871">
        <v>936.05060000000003</v>
      </c>
      <c r="S871">
        <v>3</v>
      </c>
      <c r="T871" s="1">
        <v>0.139906822338806</v>
      </c>
      <c r="U871" s="1">
        <f>1-T871</f>
        <v>0.86009317766119397</v>
      </c>
      <c r="V871">
        <v>870</v>
      </c>
    </row>
    <row r="872" spans="1:22" x14ac:dyDescent="0.15">
      <c r="A872">
        <v>2947</v>
      </c>
      <c r="B872">
        <v>2946</v>
      </c>
      <c r="C872">
        <v>1464619</v>
      </c>
      <c r="D872">
        <v>1695369</v>
      </c>
      <c r="E872" t="s">
        <v>18</v>
      </c>
      <c r="F872">
        <v>60645</v>
      </c>
      <c r="G872">
        <v>42.004195029999998</v>
      </c>
      <c r="H872">
        <v>-87.69019677</v>
      </c>
      <c r="I872">
        <v>0</v>
      </c>
      <c r="J872">
        <v>1</v>
      </c>
      <c r="K872">
        <v>0</v>
      </c>
      <c r="L872" t="s">
        <v>22</v>
      </c>
      <c r="M872">
        <v>1957</v>
      </c>
      <c r="N872" t="s">
        <v>27</v>
      </c>
      <c r="O872">
        <v>402.08080000000001</v>
      </c>
      <c r="P872">
        <v>575.50340000000006</v>
      </c>
      <c r="Q872">
        <v>984.73109999999997</v>
      </c>
      <c r="R872">
        <v>2190.0047</v>
      </c>
      <c r="S872">
        <v>3</v>
      </c>
      <c r="T872" s="1">
        <v>0.13995805532202699</v>
      </c>
      <c r="U872" s="1">
        <f>1-T872</f>
        <v>0.86004194467797301</v>
      </c>
      <c r="V872">
        <v>871</v>
      </c>
    </row>
    <row r="873" spans="1:22" x14ac:dyDescent="0.15">
      <c r="A873">
        <v>40</v>
      </c>
      <c r="B873">
        <v>39</v>
      </c>
      <c r="C873">
        <v>1434910</v>
      </c>
      <c r="D873">
        <v>1219</v>
      </c>
      <c r="E873" t="s">
        <v>18</v>
      </c>
      <c r="F873">
        <v>60660</v>
      </c>
      <c r="G873">
        <v>41.989333600000002</v>
      </c>
      <c r="H873">
        <v>-87.660394609999997</v>
      </c>
      <c r="I873">
        <v>0</v>
      </c>
      <c r="J873">
        <v>0</v>
      </c>
      <c r="K873">
        <v>0</v>
      </c>
      <c r="L873" t="s">
        <v>57</v>
      </c>
      <c r="M873">
        <v>1971</v>
      </c>
      <c r="N873" t="s">
        <v>58</v>
      </c>
      <c r="O873">
        <v>51.640799999999999</v>
      </c>
      <c r="P873">
        <v>830.96529999999996</v>
      </c>
      <c r="Q873">
        <v>372.99770000000001</v>
      </c>
      <c r="R873">
        <v>1679.789</v>
      </c>
      <c r="S873">
        <v>3</v>
      </c>
      <c r="T873" s="1">
        <v>0.14002134307729</v>
      </c>
      <c r="U873" s="1">
        <f>1-T873</f>
        <v>0.85997865692271003</v>
      </c>
      <c r="V873">
        <v>872</v>
      </c>
    </row>
    <row r="874" spans="1:22" x14ac:dyDescent="0.15">
      <c r="A874">
        <v>5921</v>
      </c>
      <c r="B874">
        <v>5920</v>
      </c>
      <c r="C874">
        <v>1513205</v>
      </c>
      <c r="D874">
        <v>2203444</v>
      </c>
      <c r="E874" t="s">
        <v>18</v>
      </c>
      <c r="F874">
        <v>60614</v>
      </c>
      <c r="G874">
        <v>41.92526694</v>
      </c>
      <c r="H874">
        <v>-87.66771876</v>
      </c>
      <c r="I874">
        <v>1</v>
      </c>
      <c r="J874">
        <v>1</v>
      </c>
      <c r="K874">
        <v>0</v>
      </c>
      <c r="L874" t="s">
        <v>19</v>
      </c>
      <c r="M874">
        <v>1988</v>
      </c>
      <c r="N874" t="s">
        <v>138</v>
      </c>
      <c r="O874">
        <v>142.74629999999999</v>
      </c>
      <c r="P874">
        <v>470.03530000000001</v>
      </c>
      <c r="Q874">
        <v>335.53089999999997</v>
      </c>
      <c r="R874">
        <v>1833.1066000000001</v>
      </c>
      <c r="S874">
        <v>3</v>
      </c>
      <c r="T874" s="1">
        <v>0.14007693396484899</v>
      </c>
      <c r="U874" s="1">
        <f>1-T874</f>
        <v>0.85992306603515101</v>
      </c>
      <c r="V874">
        <v>873</v>
      </c>
    </row>
    <row r="875" spans="1:22" x14ac:dyDescent="0.15">
      <c r="A875">
        <v>5195</v>
      </c>
      <c r="B875">
        <v>5194</v>
      </c>
      <c r="C875">
        <v>1512839</v>
      </c>
      <c r="D875">
        <v>2129525</v>
      </c>
      <c r="E875" t="s">
        <v>18</v>
      </c>
      <c r="F875">
        <v>60616</v>
      </c>
      <c r="G875">
        <v>41.849891569999997</v>
      </c>
      <c r="H875">
        <v>-87.632091860000003</v>
      </c>
      <c r="I875">
        <v>1</v>
      </c>
      <c r="J875">
        <v>1</v>
      </c>
      <c r="K875">
        <v>1</v>
      </c>
      <c r="L875" t="s">
        <v>19</v>
      </c>
      <c r="M875">
        <v>1961</v>
      </c>
      <c r="N875" t="s">
        <v>113</v>
      </c>
      <c r="O875">
        <v>530.125</v>
      </c>
      <c r="P875">
        <v>632.41449999999998</v>
      </c>
      <c r="Q875">
        <v>253.62360000000001</v>
      </c>
      <c r="R875">
        <v>1186.9295</v>
      </c>
      <c r="S875">
        <v>3</v>
      </c>
      <c r="T875" s="1">
        <v>0.14021897370793299</v>
      </c>
      <c r="U875" s="1">
        <f>1-T875</f>
        <v>0.85978102629206699</v>
      </c>
      <c r="V875">
        <v>874</v>
      </c>
    </row>
    <row r="876" spans="1:22" x14ac:dyDescent="0.15">
      <c r="A876">
        <v>5015</v>
      </c>
      <c r="B876">
        <v>5014</v>
      </c>
      <c r="C876">
        <v>1501849</v>
      </c>
      <c r="D876">
        <v>2109222</v>
      </c>
      <c r="E876" t="s">
        <v>18</v>
      </c>
      <c r="F876">
        <v>60657</v>
      </c>
      <c r="G876">
        <v>41.9374331</v>
      </c>
      <c r="H876">
        <v>-87.648464829999995</v>
      </c>
      <c r="I876">
        <v>0</v>
      </c>
      <c r="J876">
        <v>1</v>
      </c>
      <c r="K876">
        <v>1</v>
      </c>
      <c r="L876" t="s">
        <v>22</v>
      </c>
      <c r="M876">
        <v>1925</v>
      </c>
      <c r="N876" t="s">
        <v>31</v>
      </c>
      <c r="O876">
        <v>301.53519999999997</v>
      </c>
      <c r="P876">
        <v>388.97129999999999</v>
      </c>
      <c r="Q876">
        <v>371.61270000000002</v>
      </c>
      <c r="R876">
        <v>1024.4368999999999</v>
      </c>
      <c r="S876">
        <v>3</v>
      </c>
      <c r="T876" s="1">
        <v>0.14026468148393501</v>
      </c>
      <c r="U876" s="1">
        <f>1-T876</f>
        <v>0.85973531851606499</v>
      </c>
      <c r="V876">
        <v>875</v>
      </c>
    </row>
    <row r="877" spans="1:22" x14ac:dyDescent="0.15">
      <c r="A877">
        <v>7389</v>
      </c>
      <c r="B877">
        <v>7388</v>
      </c>
      <c r="C877">
        <v>1502198</v>
      </c>
      <c r="D877">
        <v>2340467</v>
      </c>
      <c r="E877" t="s">
        <v>18</v>
      </c>
      <c r="F877">
        <v>60643</v>
      </c>
      <c r="G877">
        <v>41.69166663</v>
      </c>
      <c r="H877">
        <v>-87.680834090000005</v>
      </c>
      <c r="I877">
        <v>0</v>
      </c>
      <c r="J877">
        <v>1</v>
      </c>
      <c r="K877">
        <v>0</v>
      </c>
      <c r="L877" t="s">
        <v>19</v>
      </c>
      <c r="M877">
        <v>1940</v>
      </c>
      <c r="N877" t="s">
        <v>128</v>
      </c>
      <c r="O877">
        <v>904.53830000000005</v>
      </c>
      <c r="P877">
        <v>395.2937</v>
      </c>
      <c r="Q877">
        <v>1160.6578999999999</v>
      </c>
      <c r="R877">
        <v>5896.9970999999996</v>
      </c>
      <c r="S877">
        <v>3</v>
      </c>
      <c r="T877" s="1">
        <v>0.140279346164528</v>
      </c>
      <c r="U877" s="1">
        <f>1-T877</f>
        <v>0.85972065383547203</v>
      </c>
      <c r="V877">
        <v>876</v>
      </c>
    </row>
    <row r="878" spans="1:22" x14ac:dyDescent="0.15">
      <c r="A878">
        <v>2187</v>
      </c>
      <c r="B878">
        <v>2186</v>
      </c>
      <c r="C878">
        <v>1464488</v>
      </c>
      <c r="D878">
        <v>1381227</v>
      </c>
      <c r="E878" t="s">
        <v>18</v>
      </c>
      <c r="F878">
        <v>60660</v>
      </c>
      <c r="G878">
        <v>41.995649329999999</v>
      </c>
      <c r="H878">
        <v>-87.675598019999995</v>
      </c>
      <c r="I878">
        <v>1</v>
      </c>
      <c r="J878">
        <v>1</v>
      </c>
      <c r="K878">
        <v>0</v>
      </c>
      <c r="L878" t="s">
        <v>36</v>
      </c>
      <c r="M878">
        <v>1972</v>
      </c>
      <c r="N878" t="s">
        <v>137</v>
      </c>
      <c r="O878">
        <v>653.11509999999998</v>
      </c>
      <c r="P878">
        <v>547.63139999999999</v>
      </c>
      <c r="Q878">
        <v>827.90710000000001</v>
      </c>
      <c r="R878">
        <v>2028.5814</v>
      </c>
      <c r="S878">
        <v>3</v>
      </c>
      <c r="T878" s="1">
        <v>0.14069617815642199</v>
      </c>
      <c r="U878" s="1">
        <f>1-T878</f>
        <v>0.85930382184357801</v>
      </c>
      <c r="V878">
        <v>877</v>
      </c>
    </row>
    <row r="879" spans="1:22" x14ac:dyDescent="0.15">
      <c r="A879">
        <v>5959</v>
      </c>
      <c r="B879">
        <v>5958</v>
      </c>
      <c r="C879">
        <v>1307704</v>
      </c>
      <c r="D879">
        <v>2221641</v>
      </c>
      <c r="E879" t="s">
        <v>18</v>
      </c>
      <c r="F879">
        <v>60629</v>
      </c>
      <c r="G879">
        <v>41.77885938</v>
      </c>
      <c r="H879">
        <v>-87.703404680000006</v>
      </c>
      <c r="I879">
        <v>0</v>
      </c>
      <c r="J879">
        <v>1</v>
      </c>
      <c r="K879">
        <v>0</v>
      </c>
      <c r="L879" t="s">
        <v>19</v>
      </c>
      <c r="M879">
        <v>1997</v>
      </c>
      <c r="N879" t="s">
        <v>51</v>
      </c>
      <c r="O879">
        <v>539.51580000000001</v>
      </c>
      <c r="P879">
        <v>279.65769999999998</v>
      </c>
      <c r="Q879">
        <v>572.06110000000001</v>
      </c>
      <c r="R879">
        <v>2935.9382000000001</v>
      </c>
      <c r="S879">
        <v>3</v>
      </c>
      <c r="T879" s="1">
        <v>0.14092852424918401</v>
      </c>
      <c r="U879" s="1">
        <f>1-T879</f>
        <v>0.85907147575081599</v>
      </c>
      <c r="V879">
        <v>878</v>
      </c>
    </row>
    <row r="880" spans="1:22" x14ac:dyDescent="0.15">
      <c r="A880">
        <v>720</v>
      </c>
      <c r="B880">
        <v>719</v>
      </c>
      <c r="C880">
        <v>1467497</v>
      </c>
      <c r="D880">
        <v>29507</v>
      </c>
      <c r="E880" t="s">
        <v>18</v>
      </c>
      <c r="F880">
        <v>60607</v>
      </c>
      <c r="G880">
        <v>41.872112610000002</v>
      </c>
      <c r="H880">
        <v>-87.641305250000002</v>
      </c>
      <c r="I880">
        <v>0</v>
      </c>
      <c r="J880">
        <v>1</v>
      </c>
      <c r="K880">
        <v>1</v>
      </c>
      <c r="L880" t="s">
        <v>22</v>
      </c>
      <c r="M880">
        <v>1922</v>
      </c>
      <c r="N880" t="s">
        <v>96</v>
      </c>
      <c r="O880">
        <v>167.76900000000001</v>
      </c>
      <c r="P880">
        <v>1267.0011999999999</v>
      </c>
      <c r="Q880">
        <v>1353.1129000000001</v>
      </c>
      <c r="R880">
        <v>2951.7222000000002</v>
      </c>
      <c r="S880">
        <v>3</v>
      </c>
      <c r="T880" s="1">
        <v>0.140966736861112</v>
      </c>
      <c r="U880" s="1">
        <f>1-T880</f>
        <v>0.85903326313888795</v>
      </c>
      <c r="V880">
        <v>879</v>
      </c>
    </row>
    <row r="881" spans="1:22" x14ac:dyDescent="0.15">
      <c r="A881">
        <v>3198</v>
      </c>
      <c r="B881">
        <v>3197</v>
      </c>
      <c r="C881">
        <v>1512272</v>
      </c>
      <c r="D881">
        <v>1801597</v>
      </c>
      <c r="E881" t="s">
        <v>18</v>
      </c>
      <c r="F881">
        <v>60618</v>
      </c>
      <c r="G881">
        <v>41.9461364</v>
      </c>
      <c r="H881">
        <v>-87.688095680000004</v>
      </c>
      <c r="I881">
        <v>0</v>
      </c>
      <c r="J881">
        <v>1</v>
      </c>
      <c r="K881">
        <v>0</v>
      </c>
      <c r="L881" t="s">
        <v>19</v>
      </c>
      <c r="M881">
        <v>1979</v>
      </c>
      <c r="N881" t="s">
        <v>27</v>
      </c>
      <c r="O881">
        <v>211.11330000000001</v>
      </c>
      <c r="P881">
        <v>351.32369999999997</v>
      </c>
      <c r="Q881">
        <v>494.64359999999999</v>
      </c>
      <c r="R881">
        <v>1818.3069</v>
      </c>
      <c r="S881">
        <v>3</v>
      </c>
      <c r="T881" s="1">
        <v>0.14116813957271199</v>
      </c>
      <c r="U881" s="1">
        <f>1-T881</f>
        <v>0.85883186042728799</v>
      </c>
      <c r="V881">
        <v>880</v>
      </c>
    </row>
    <row r="882" spans="1:22" x14ac:dyDescent="0.15">
      <c r="A882">
        <v>5829</v>
      </c>
      <c r="B882">
        <v>5828</v>
      </c>
      <c r="C882">
        <v>1501337</v>
      </c>
      <c r="D882">
        <v>2196595</v>
      </c>
      <c r="E882" t="s">
        <v>18</v>
      </c>
      <c r="F882">
        <v>60622</v>
      </c>
      <c r="G882">
        <v>41.90332445</v>
      </c>
      <c r="H882">
        <v>-87.675825450000005</v>
      </c>
      <c r="I882">
        <v>0</v>
      </c>
      <c r="J882">
        <v>1</v>
      </c>
      <c r="K882">
        <v>1</v>
      </c>
      <c r="L882" t="s">
        <v>26</v>
      </c>
      <c r="M882">
        <v>1894</v>
      </c>
      <c r="N882" t="s">
        <v>32</v>
      </c>
      <c r="O882">
        <v>368.9837</v>
      </c>
      <c r="P882">
        <v>383.55250000000001</v>
      </c>
      <c r="Q882">
        <v>340.20060000000001</v>
      </c>
      <c r="R882">
        <v>1661.0963999999999</v>
      </c>
      <c r="S882">
        <v>3</v>
      </c>
      <c r="T882" s="1">
        <v>0.14147609453681201</v>
      </c>
      <c r="U882" s="1">
        <f>1-T882</f>
        <v>0.85852390546318802</v>
      </c>
      <c r="V882">
        <v>881</v>
      </c>
    </row>
    <row r="883" spans="1:22" x14ac:dyDescent="0.15">
      <c r="A883">
        <v>4643</v>
      </c>
      <c r="B883">
        <v>4642</v>
      </c>
      <c r="C883">
        <v>1471455</v>
      </c>
      <c r="D883">
        <v>2064446</v>
      </c>
      <c r="E883" t="s">
        <v>18</v>
      </c>
      <c r="F883">
        <v>60634</v>
      </c>
      <c r="G883">
        <v>41.952791439999999</v>
      </c>
      <c r="H883">
        <v>-87.787656339999998</v>
      </c>
      <c r="I883">
        <v>1</v>
      </c>
      <c r="J883">
        <v>1</v>
      </c>
      <c r="K883">
        <v>0</v>
      </c>
      <c r="L883" t="s">
        <v>19</v>
      </c>
      <c r="M883">
        <v>1895</v>
      </c>
      <c r="N883" t="s">
        <v>373</v>
      </c>
      <c r="O883">
        <v>446.86790000000002</v>
      </c>
      <c r="P883">
        <v>1095.8282999999999</v>
      </c>
      <c r="Q883">
        <v>1386.1635000000001</v>
      </c>
      <c r="R883">
        <v>3207.8705</v>
      </c>
      <c r="S883">
        <v>3</v>
      </c>
      <c r="T883" s="1">
        <v>0.14165275301017699</v>
      </c>
      <c r="U883" s="1">
        <f>1-T883</f>
        <v>0.85834724698982301</v>
      </c>
      <c r="V883">
        <v>882</v>
      </c>
    </row>
    <row r="884" spans="1:22" x14ac:dyDescent="0.15">
      <c r="A884">
        <v>5521</v>
      </c>
      <c r="B884">
        <v>5520</v>
      </c>
      <c r="C884">
        <v>1402089</v>
      </c>
      <c r="D884">
        <v>2156671</v>
      </c>
      <c r="E884" t="s">
        <v>18</v>
      </c>
      <c r="F884">
        <v>60640</v>
      </c>
      <c r="G884">
        <v>41.973156189999997</v>
      </c>
      <c r="H884">
        <v>-87.658315490000007</v>
      </c>
      <c r="I884">
        <v>0</v>
      </c>
      <c r="J884">
        <v>1</v>
      </c>
      <c r="K884">
        <v>1</v>
      </c>
      <c r="L884" t="s">
        <v>22</v>
      </c>
      <c r="M884">
        <v>1901</v>
      </c>
      <c r="N884" t="s">
        <v>79</v>
      </c>
      <c r="O884">
        <v>253.27369999999999</v>
      </c>
      <c r="P884">
        <v>342.70030000000003</v>
      </c>
      <c r="Q884">
        <v>455.27719999999999</v>
      </c>
      <c r="R884">
        <v>1238.0351000000001</v>
      </c>
      <c r="S884">
        <v>3</v>
      </c>
      <c r="T884" s="1">
        <v>0.14175271481260099</v>
      </c>
      <c r="U884" s="1">
        <f>1-T884</f>
        <v>0.85824728518739901</v>
      </c>
      <c r="V884">
        <v>883</v>
      </c>
    </row>
    <row r="885" spans="1:22" x14ac:dyDescent="0.15">
      <c r="A885">
        <v>2325</v>
      </c>
      <c r="B885">
        <v>2324</v>
      </c>
      <c r="C885">
        <v>1387678</v>
      </c>
      <c r="D885">
        <v>1474116</v>
      </c>
      <c r="E885" t="s">
        <v>28</v>
      </c>
      <c r="F885">
        <v>60619</v>
      </c>
      <c r="G885">
        <v>41.736759929999998</v>
      </c>
      <c r="H885">
        <v>-87.588841700000003</v>
      </c>
      <c r="I885">
        <v>1</v>
      </c>
      <c r="J885">
        <v>1</v>
      </c>
      <c r="K885">
        <v>1</v>
      </c>
      <c r="L885" t="s">
        <v>71</v>
      </c>
      <c r="M885">
        <v>2005</v>
      </c>
      <c r="N885" t="s">
        <v>123</v>
      </c>
      <c r="O885">
        <v>321.06180000000001</v>
      </c>
      <c r="P885">
        <v>656.10339999999997</v>
      </c>
      <c r="Q885">
        <v>804.87689999999998</v>
      </c>
      <c r="R885">
        <v>2680.7186000000002</v>
      </c>
      <c r="S885">
        <v>3</v>
      </c>
      <c r="T885" s="1">
        <v>0.14176068564719499</v>
      </c>
      <c r="U885" s="1">
        <f>1-T885</f>
        <v>0.85823931435280498</v>
      </c>
      <c r="V885">
        <v>884</v>
      </c>
    </row>
    <row r="886" spans="1:22" x14ac:dyDescent="0.15">
      <c r="A886">
        <v>1870</v>
      </c>
      <c r="B886">
        <v>1869</v>
      </c>
      <c r="C886">
        <v>1474064</v>
      </c>
      <c r="D886">
        <v>1197450</v>
      </c>
      <c r="E886" t="s">
        <v>18</v>
      </c>
      <c r="F886">
        <v>60614</v>
      </c>
      <c r="G886">
        <v>41.91893142</v>
      </c>
      <c r="H886">
        <v>-87.660894220000003</v>
      </c>
      <c r="I886">
        <v>0</v>
      </c>
      <c r="J886">
        <v>1</v>
      </c>
      <c r="K886">
        <v>0</v>
      </c>
      <c r="L886" t="s">
        <v>22</v>
      </c>
      <c r="M886">
        <v>1989</v>
      </c>
      <c r="N886" t="s">
        <v>136</v>
      </c>
      <c r="O886">
        <v>429.3424</v>
      </c>
      <c r="P886">
        <v>849.00040000000001</v>
      </c>
      <c r="Q886">
        <v>111.1712</v>
      </c>
      <c r="R886">
        <v>1785.2544</v>
      </c>
      <c r="S886">
        <v>3</v>
      </c>
      <c r="T886" s="1">
        <v>0.14177232889084199</v>
      </c>
      <c r="U886" s="1">
        <f>1-T886</f>
        <v>0.85822767110915799</v>
      </c>
      <c r="V886">
        <v>885</v>
      </c>
    </row>
    <row r="887" spans="1:22" x14ac:dyDescent="0.15">
      <c r="A887">
        <v>5083</v>
      </c>
      <c r="B887">
        <v>5082</v>
      </c>
      <c r="C887">
        <v>1441535</v>
      </c>
      <c r="D887">
        <v>2115273</v>
      </c>
      <c r="E887" t="s">
        <v>18</v>
      </c>
      <c r="F887">
        <v>60657</v>
      </c>
      <c r="G887">
        <v>41.943966969999998</v>
      </c>
      <c r="H887">
        <v>-87.653737070000005</v>
      </c>
      <c r="I887">
        <v>0</v>
      </c>
      <c r="J887">
        <v>1</v>
      </c>
      <c r="K887">
        <v>1</v>
      </c>
      <c r="L887" t="s">
        <v>19</v>
      </c>
      <c r="M887">
        <v>1896</v>
      </c>
      <c r="N887" t="s">
        <v>31</v>
      </c>
      <c r="O887">
        <v>396.30189999999999</v>
      </c>
      <c r="P887">
        <v>461.58550000000002</v>
      </c>
      <c r="Q887">
        <v>530.75369999999998</v>
      </c>
      <c r="R887">
        <v>1767.3686</v>
      </c>
      <c r="S887">
        <v>3</v>
      </c>
      <c r="T887" s="1">
        <v>0.14177565062722</v>
      </c>
      <c r="U887" s="1">
        <f>1-T887</f>
        <v>0.85822434937278003</v>
      </c>
      <c r="V887">
        <v>886</v>
      </c>
    </row>
    <row r="888" spans="1:22" x14ac:dyDescent="0.15">
      <c r="A888">
        <v>7040</v>
      </c>
      <c r="B888">
        <v>7039</v>
      </c>
      <c r="C888">
        <v>1497914</v>
      </c>
      <c r="D888">
        <v>2313774</v>
      </c>
      <c r="E888" t="s">
        <v>18</v>
      </c>
      <c r="F888">
        <v>60641</v>
      </c>
      <c r="G888">
        <v>41.952761479999999</v>
      </c>
      <c r="H888">
        <v>-87.747446749999995</v>
      </c>
      <c r="I888">
        <v>0</v>
      </c>
      <c r="J888">
        <v>1</v>
      </c>
      <c r="K888">
        <v>0</v>
      </c>
      <c r="L888" t="s">
        <v>19</v>
      </c>
      <c r="M888">
        <v>1905</v>
      </c>
      <c r="N888" t="s">
        <v>81</v>
      </c>
      <c r="O888">
        <v>630.24379999999996</v>
      </c>
      <c r="P888">
        <v>561.00789999999995</v>
      </c>
      <c r="Q888">
        <v>613.60879999999997</v>
      </c>
      <c r="R888">
        <v>2665.9418999999998</v>
      </c>
      <c r="S888">
        <v>3</v>
      </c>
      <c r="T888" s="1">
        <v>0.141806299487714</v>
      </c>
      <c r="U888" s="1">
        <f>1-T888</f>
        <v>0.85819370051228594</v>
      </c>
      <c r="V888">
        <v>887</v>
      </c>
    </row>
    <row r="889" spans="1:22" x14ac:dyDescent="0.15">
      <c r="A889">
        <v>4051</v>
      </c>
      <c r="B889">
        <v>4050</v>
      </c>
      <c r="C889">
        <v>1480333</v>
      </c>
      <c r="D889">
        <v>1974745</v>
      </c>
      <c r="E889" t="s">
        <v>18</v>
      </c>
      <c r="F889">
        <v>60612</v>
      </c>
      <c r="G889">
        <v>41.881241459999998</v>
      </c>
      <c r="H889">
        <v>-87.674282529999999</v>
      </c>
      <c r="I889">
        <v>0</v>
      </c>
      <c r="J889">
        <v>1</v>
      </c>
      <c r="K889">
        <v>0</v>
      </c>
      <c r="L889" t="s">
        <v>22</v>
      </c>
      <c r="M889">
        <v>1994</v>
      </c>
      <c r="N889" t="s">
        <v>101</v>
      </c>
      <c r="O889">
        <v>202.125</v>
      </c>
      <c r="P889">
        <v>1030.8579999999999</v>
      </c>
      <c r="Q889">
        <v>741.99469999999997</v>
      </c>
      <c r="R889">
        <v>2600.4629</v>
      </c>
      <c r="S889">
        <v>3</v>
      </c>
      <c r="T889" s="1">
        <v>0.14182768372075899</v>
      </c>
      <c r="U889" s="1">
        <f>1-T889</f>
        <v>0.85817231627924095</v>
      </c>
      <c r="V889">
        <v>888</v>
      </c>
    </row>
    <row r="890" spans="1:22" x14ac:dyDescent="0.15">
      <c r="A890">
        <v>5299</v>
      </c>
      <c r="B890">
        <v>5298</v>
      </c>
      <c r="C890">
        <v>1497893</v>
      </c>
      <c r="D890">
        <v>2137377</v>
      </c>
      <c r="E890" t="s">
        <v>18</v>
      </c>
      <c r="F890">
        <v>60618</v>
      </c>
      <c r="G890">
        <v>41.946827220000003</v>
      </c>
      <c r="H890">
        <v>-87.692683740000007</v>
      </c>
      <c r="I890">
        <v>0</v>
      </c>
      <c r="J890">
        <v>1</v>
      </c>
      <c r="K890">
        <v>0</v>
      </c>
      <c r="L890" t="s">
        <v>22</v>
      </c>
      <c r="M890">
        <v>1989</v>
      </c>
      <c r="N890" t="s">
        <v>70</v>
      </c>
      <c r="O890">
        <v>322.52109999999999</v>
      </c>
      <c r="P890">
        <v>932.37850000000003</v>
      </c>
      <c r="Q890">
        <v>635.21770000000004</v>
      </c>
      <c r="R890">
        <v>1741.1646000000001</v>
      </c>
      <c r="S890">
        <v>3</v>
      </c>
      <c r="T890" s="1">
        <v>0.14217532055087101</v>
      </c>
      <c r="U890" s="1">
        <f>1-T890</f>
        <v>0.85782467944912899</v>
      </c>
      <c r="V890">
        <v>889</v>
      </c>
    </row>
    <row r="891" spans="1:22" x14ac:dyDescent="0.15">
      <c r="A891">
        <v>12</v>
      </c>
      <c r="B891">
        <v>11</v>
      </c>
      <c r="C891">
        <v>1501929</v>
      </c>
      <c r="D891">
        <v>276</v>
      </c>
      <c r="E891" t="s">
        <v>18</v>
      </c>
      <c r="F891">
        <v>60610</v>
      </c>
      <c r="G891">
        <v>41.904038229999998</v>
      </c>
      <c r="H891">
        <v>-87.62950232</v>
      </c>
      <c r="I891">
        <v>1</v>
      </c>
      <c r="J891">
        <v>1</v>
      </c>
      <c r="K891">
        <v>1</v>
      </c>
      <c r="L891" t="s">
        <v>19</v>
      </c>
      <c r="M891">
        <v>1930</v>
      </c>
      <c r="N891" t="s">
        <v>32</v>
      </c>
      <c r="O891">
        <v>307.84870000000001</v>
      </c>
      <c r="P891">
        <v>643.28240000000005</v>
      </c>
      <c r="Q891">
        <v>273.05939999999998</v>
      </c>
      <c r="R891">
        <v>1477.807</v>
      </c>
      <c r="S891">
        <v>3</v>
      </c>
      <c r="T891" s="1">
        <v>0.142244363604137</v>
      </c>
      <c r="U891" s="1">
        <f>1-T891</f>
        <v>0.85775563639586294</v>
      </c>
      <c r="V891">
        <v>890</v>
      </c>
    </row>
    <row r="892" spans="1:22" x14ac:dyDescent="0.15">
      <c r="A892">
        <v>3788</v>
      </c>
      <c r="B892">
        <v>3787</v>
      </c>
      <c r="C892">
        <v>1497580</v>
      </c>
      <c r="D892">
        <v>1928342</v>
      </c>
      <c r="E892" t="s">
        <v>18</v>
      </c>
      <c r="F892">
        <v>60632</v>
      </c>
      <c r="G892">
        <v>41.81310105</v>
      </c>
      <c r="H892">
        <v>-87.723928319999999</v>
      </c>
      <c r="I892">
        <v>0</v>
      </c>
      <c r="J892">
        <v>1</v>
      </c>
      <c r="K892">
        <v>0</v>
      </c>
      <c r="L892" t="s">
        <v>19</v>
      </c>
      <c r="M892">
        <v>1985</v>
      </c>
      <c r="N892" t="s">
        <v>61</v>
      </c>
      <c r="O892">
        <v>697.56939999999997</v>
      </c>
      <c r="P892">
        <v>869.95420000000001</v>
      </c>
      <c r="Q892">
        <v>908.95410000000004</v>
      </c>
      <c r="R892">
        <v>3058.5612999999998</v>
      </c>
      <c r="S892">
        <v>3</v>
      </c>
      <c r="T892" s="1">
        <v>0.14265512059824101</v>
      </c>
      <c r="U892" s="1">
        <f>1-T892</f>
        <v>0.85734487940175896</v>
      </c>
      <c r="V892">
        <v>891</v>
      </c>
    </row>
    <row r="893" spans="1:22" x14ac:dyDescent="0.15">
      <c r="A893">
        <v>20</v>
      </c>
      <c r="B893">
        <v>19</v>
      </c>
      <c r="C893">
        <v>1512348</v>
      </c>
      <c r="D893">
        <v>700</v>
      </c>
      <c r="E893" t="s">
        <v>18</v>
      </c>
      <c r="F893">
        <v>60610</v>
      </c>
      <c r="G893">
        <v>41.907742839999997</v>
      </c>
      <c r="H893">
        <v>-87.634460790000006</v>
      </c>
      <c r="I893">
        <v>0</v>
      </c>
      <c r="J893">
        <v>1</v>
      </c>
      <c r="K893">
        <v>1</v>
      </c>
      <c r="L893" t="s">
        <v>22</v>
      </c>
      <c r="M893">
        <v>1915</v>
      </c>
      <c r="N893" t="s">
        <v>39</v>
      </c>
      <c r="O893">
        <v>339.17660000000001</v>
      </c>
      <c r="P893">
        <v>814.904</v>
      </c>
      <c r="Q893">
        <v>69.894300000000001</v>
      </c>
      <c r="R893">
        <v>1466.6433</v>
      </c>
      <c r="S893">
        <v>3</v>
      </c>
      <c r="T893" s="1">
        <v>0.142845927588725</v>
      </c>
      <c r="U893" s="1">
        <f>1-T893</f>
        <v>0.85715407241127495</v>
      </c>
      <c r="V893">
        <v>892</v>
      </c>
    </row>
    <row r="894" spans="1:22" x14ac:dyDescent="0.15">
      <c r="A894">
        <v>1504</v>
      </c>
      <c r="B894">
        <v>1503</v>
      </c>
      <c r="C894">
        <v>1501406</v>
      </c>
      <c r="D894">
        <v>76943</v>
      </c>
      <c r="E894" t="s">
        <v>18</v>
      </c>
      <c r="F894">
        <v>60620</v>
      </c>
      <c r="G894">
        <v>41.735927050000001</v>
      </c>
      <c r="H894">
        <v>-87.646163689999995</v>
      </c>
      <c r="I894">
        <v>0</v>
      </c>
      <c r="J894">
        <v>1</v>
      </c>
      <c r="K894">
        <v>1</v>
      </c>
      <c r="L894" t="s">
        <v>19</v>
      </c>
      <c r="M894">
        <v>1989</v>
      </c>
      <c r="N894" t="s">
        <v>123</v>
      </c>
      <c r="O894">
        <v>143.20089999999999</v>
      </c>
      <c r="P894">
        <v>355.9357</v>
      </c>
      <c r="Q894">
        <v>363.47620000000001</v>
      </c>
      <c r="R894">
        <v>1816.3614</v>
      </c>
      <c r="S894">
        <v>3</v>
      </c>
      <c r="T894" s="1">
        <v>0.14293238395237101</v>
      </c>
      <c r="U894" s="1">
        <f>1-T894</f>
        <v>0.85706761604762893</v>
      </c>
      <c r="V894">
        <v>893</v>
      </c>
    </row>
    <row r="895" spans="1:22" x14ac:dyDescent="0.15">
      <c r="A895">
        <v>5331</v>
      </c>
      <c r="B895">
        <v>5330</v>
      </c>
      <c r="C895">
        <v>1513122</v>
      </c>
      <c r="D895">
        <v>2138320</v>
      </c>
      <c r="E895" t="s">
        <v>18</v>
      </c>
      <c r="F895">
        <v>60617</v>
      </c>
      <c r="G895">
        <v>41.737175229999998</v>
      </c>
      <c r="H895">
        <v>-87.575077789999995</v>
      </c>
      <c r="I895">
        <v>0</v>
      </c>
      <c r="J895">
        <v>1</v>
      </c>
      <c r="K895">
        <v>1</v>
      </c>
      <c r="L895" t="s">
        <v>22</v>
      </c>
      <c r="M895">
        <v>1998</v>
      </c>
      <c r="N895" t="s">
        <v>123</v>
      </c>
      <c r="O895">
        <v>334.15320000000003</v>
      </c>
      <c r="P895">
        <v>551.96709999999996</v>
      </c>
      <c r="Q895">
        <v>688.70119999999997</v>
      </c>
      <c r="R895">
        <v>2958.5724</v>
      </c>
      <c r="S895">
        <v>3</v>
      </c>
      <c r="T895" s="1">
        <v>0.14319422279058899</v>
      </c>
      <c r="U895" s="1">
        <f>1-T895</f>
        <v>0.85680577720941098</v>
      </c>
      <c r="V895">
        <v>894</v>
      </c>
    </row>
    <row r="896" spans="1:22" x14ac:dyDescent="0.15">
      <c r="A896">
        <v>3094</v>
      </c>
      <c r="B896">
        <v>3093</v>
      </c>
      <c r="C896">
        <v>1385836</v>
      </c>
      <c r="D896">
        <v>1766492</v>
      </c>
      <c r="E896" t="s">
        <v>28</v>
      </c>
      <c r="F896">
        <v>60651</v>
      </c>
      <c r="G896">
        <v>41.89557001</v>
      </c>
      <c r="H896">
        <v>-87.716377069999993</v>
      </c>
      <c r="I896">
        <v>1</v>
      </c>
      <c r="J896">
        <v>1</v>
      </c>
      <c r="K896">
        <v>0</v>
      </c>
      <c r="L896" t="s">
        <v>71</v>
      </c>
      <c r="M896">
        <v>1974</v>
      </c>
      <c r="N896" t="s">
        <v>104</v>
      </c>
      <c r="O896">
        <v>522.53160000000003</v>
      </c>
      <c r="P896">
        <v>511.04169999999999</v>
      </c>
      <c r="Q896">
        <v>394.26119999999997</v>
      </c>
      <c r="R896">
        <v>2037.7963999999999</v>
      </c>
      <c r="S896">
        <v>3</v>
      </c>
      <c r="T896" s="1">
        <v>0.14325380250967401</v>
      </c>
      <c r="U896" s="1">
        <f>1-T896</f>
        <v>0.85674619749032599</v>
      </c>
      <c r="V896">
        <v>895</v>
      </c>
    </row>
    <row r="897" spans="1:22" x14ac:dyDescent="0.15">
      <c r="A897">
        <v>6425</v>
      </c>
      <c r="B897">
        <v>6424</v>
      </c>
      <c r="C897">
        <v>1501631</v>
      </c>
      <c r="D897">
        <v>2277799</v>
      </c>
      <c r="E897" t="s">
        <v>18</v>
      </c>
      <c r="F897">
        <v>60609</v>
      </c>
      <c r="G897">
        <v>41.810507100000002</v>
      </c>
      <c r="H897">
        <v>-87.675311640000004</v>
      </c>
      <c r="I897">
        <v>1</v>
      </c>
      <c r="J897">
        <v>1</v>
      </c>
      <c r="K897">
        <v>0</v>
      </c>
      <c r="L897" t="s">
        <v>19</v>
      </c>
      <c r="M897">
        <v>1965</v>
      </c>
      <c r="N897" t="s">
        <v>90</v>
      </c>
      <c r="O897">
        <v>356.83659999999998</v>
      </c>
      <c r="P897">
        <v>678.00390000000004</v>
      </c>
      <c r="Q897">
        <v>684.24400000000003</v>
      </c>
      <c r="R897">
        <v>3903.9605999999999</v>
      </c>
      <c r="S897">
        <v>3</v>
      </c>
      <c r="T897" s="1">
        <v>0.14329674116841901</v>
      </c>
      <c r="U897" s="1">
        <f>1-T897</f>
        <v>0.85670325883158105</v>
      </c>
      <c r="V897">
        <v>896</v>
      </c>
    </row>
    <row r="898" spans="1:22" x14ac:dyDescent="0.15">
      <c r="A898">
        <v>986</v>
      </c>
      <c r="B898">
        <v>985</v>
      </c>
      <c r="C898">
        <v>1482231</v>
      </c>
      <c r="D898">
        <v>37911</v>
      </c>
      <c r="E898" t="s">
        <v>18</v>
      </c>
      <c r="F898">
        <v>60640</v>
      </c>
      <c r="G898">
        <v>41.968718950000003</v>
      </c>
      <c r="H898">
        <v>-87.673591880000004</v>
      </c>
      <c r="I898">
        <v>0</v>
      </c>
      <c r="J898">
        <v>1</v>
      </c>
      <c r="K898">
        <v>0</v>
      </c>
      <c r="L898" t="s">
        <v>36</v>
      </c>
      <c r="M898">
        <v>1980</v>
      </c>
      <c r="N898" t="s">
        <v>63</v>
      </c>
      <c r="O898">
        <v>916.48130000000003</v>
      </c>
      <c r="P898">
        <v>700.84</v>
      </c>
      <c r="Q898">
        <v>416.70600000000002</v>
      </c>
      <c r="R898">
        <v>1819.5391999999999</v>
      </c>
      <c r="S898">
        <v>3</v>
      </c>
      <c r="T898" s="1">
        <v>0.14334184977109299</v>
      </c>
      <c r="U898" s="1">
        <f>1-T898</f>
        <v>0.85665815022890701</v>
      </c>
      <c r="V898">
        <v>897</v>
      </c>
    </row>
    <row r="899" spans="1:22" x14ac:dyDescent="0.15">
      <c r="A899">
        <v>753</v>
      </c>
      <c r="B899">
        <v>752</v>
      </c>
      <c r="C899">
        <v>1482480</v>
      </c>
      <c r="D899">
        <v>30984</v>
      </c>
      <c r="E899" t="s">
        <v>18</v>
      </c>
      <c r="F899">
        <v>60640</v>
      </c>
      <c r="G899">
        <v>41.964061549999997</v>
      </c>
      <c r="H899">
        <v>-87.654625060000001</v>
      </c>
      <c r="I899">
        <v>0</v>
      </c>
      <c r="J899">
        <v>1</v>
      </c>
      <c r="K899">
        <v>0</v>
      </c>
      <c r="L899" t="s">
        <v>22</v>
      </c>
      <c r="M899">
        <v>1989</v>
      </c>
      <c r="N899" t="s">
        <v>97</v>
      </c>
      <c r="O899">
        <v>332.31810000000002</v>
      </c>
      <c r="P899">
        <v>817.33870000000002</v>
      </c>
      <c r="Q899">
        <v>470.60059999999999</v>
      </c>
      <c r="R899">
        <v>1970.027</v>
      </c>
      <c r="S899">
        <v>3</v>
      </c>
      <c r="T899" s="1">
        <v>0.14345329559553799</v>
      </c>
      <c r="U899" s="1">
        <f>1-T899</f>
        <v>0.85654670440446201</v>
      </c>
      <c r="V899">
        <v>898</v>
      </c>
    </row>
    <row r="900" spans="1:22" x14ac:dyDescent="0.15">
      <c r="A900">
        <v>2953</v>
      </c>
      <c r="B900">
        <v>2952</v>
      </c>
      <c r="C900">
        <v>1502203</v>
      </c>
      <c r="D900">
        <v>1696176</v>
      </c>
      <c r="E900" t="s">
        <v>18</v>
      </c>
      <c r="F900">
        <v>60641</v>
      </c>
      <c r="G900">
        <v>41.95359543</v>
      </c>
      <c r="H900">
        <v>-87.741477230000001</v>
      </c>
      <c r="I900">
        <v>1</v>
      </c>
      <c r="J900">
        <v>1</v>
      </c>
      <c r="K900">
        <v>0</v>
      </c>
      <c r="L900" t="s">
        <v>19</v>
      </c>
      <c r="M900">
        <v>1931</v>
      </c>
      <c r="N900" t="s">
        <v>42</v>
      </c>
      <c r="O900">
        <v>750.60479999999995</v>
      </c>
      <c r="P900">
        <v>661.30820000000006</v>
      </c>
      <c r="Q900">
        <v>710.99260000000004</v>
      </c>
      <c r="R900">
        <v>2427.1952000000001</v>
      </c>
      <c r="S900">
        <v>3</v>
      </c>
      <c r="T900" s="1">
        <v>0.14354433293612801</v>
      </c>
      <c r="U900" s="1">
        <f>1-T900</f>
        <v>0.85645566706387199</v>
      </c>
      <c r="V900">
        <v>899</v>
      </c>
    </row>
    <row r="901" spans="1:22" x14ac:dyDescent="0.15">
      <c r="A901">
        <v>6555</v>
      </c>
      <c r="B901">
        <v>6554</v>
      </c>
      <c r="C901">
        <v>1515512</v>
      </c>
      <c r="D901">
        <v>2284694</v>
      </c>
      <c r="E901" t="s">
        <v>18</v>
      </c>
      <c r="F901">
        <v>60614</v>
      </c>
      <c r="G901">
        <v>41.925127689999997</v>
      </c>
      <c r="H901">
        <v>-87.662040669999996</v>
      </c>
      <c r="I901">
        <v>0</v>
      </c>
      <c r="J901">
        <v>1</v>
      </c>
      <c r="K901">
        <v>0</v>
      </c>
      <c r="L901" t="s">
        <v>19</v>
      </c>
      <c r="M901">
        <v>1988</v>
      </c>
      <c r="N901" t="s">
        <v>138</v>
      </c>
      <c r="O901">
        <v>1068.9717000000001</v>
      </c>
      <c r="P901">
        <v>424.3922</v>
      </c>
      <c r="Q901">
        <v>80.962199999999996</v>
      </c>
      <c r="R901">
        <v>1860.3525999999999</v>
      </c>
      <c r="S901">
        <v>3</v>
      </c>
      <c r="T901" s="1">
        <v>0.14354955456052501</v>
      </c>
      <c r="U901" s="1">
        <f>1-T901</f>
        <v>0.85645044543947502</v>
      </c>
      <c r="V901">
        <v>900</v>
      </c>
    </row>
    <row r="902" spans="1:22" x14ac:dyDescent="0.15">
      <c r="A902">
        <v>4253</v>
      </c>
      <c r="B902">
        <v>4252</v>
      </c>
      <c r="C902">
        <v>1501447</v>
      </c>
      <c r="D902">
        <v>2003331</v>
      </c>
      <c r="E902" t="s">
        <v>18</v>
      </c>
      <c r="F902">
        <v>60647</v>
      </c>
      <c r="G902">
        <v>41.917294239999997</v>
      </c>
      <c r="H902">
        <v>-87.706545289999994</v>
      </c>
      <c r="I902">
        <v>1</v>
      </c>
      <c r="J902">
        <v>1</v>
      </c>
      <c r="K902">
        <v>0</v>
      </c>
      <c r="L902" t="s">
        <v>22</v>
      </c>
      <c r="M902">
        <v>1999</v>
      </c>
      <c r="N902" t="s">
        <v>30</v>
      </c>
      <c r="O902">
        <v>408.55880000000002</v>
      </c>
      <c r="P902">
        <v>408.9676</v>
      </c>
      <c r="Q902">
        <v>299.09109999999998</v>
      </c>
      <c r="R902">
        <v>1362.4613999999999</v>
      </c>
      <c r="S902">
        <v>3</v>
      </c>
      <c r="T902" s="1">
        <v>0.14363031881058</v>
      </c>
      <c r="U902" s="1">
        <f>1-T902</f>
        <v>0.85636968118942003</v>
      </c>
      <c r="V902">
        <v>901</v>
      </c>
    </row>
    <row r="903" spans="1:22" x14ac:dyDescent="0.15">
      <c r="A903">
        <v>2044</v>
      </c>
      <c r="B903">
        <v>2043</v>
      </c>
      <c r="C903">
        <v>1372553</v>
      </c>
      <c r="D903">
        <v>1304863</v>
      </c>
      <c r="E903" t="s">
        <v>18</v>
      </c>
      <c r="F903">
        <v>60601</v>
      </c>
      <c r="G903">
        <v>41.884646369999999</v>
      </c>
      <c r="H903">
        <v>-87.617248500000002</v>
      </c>
      <c r="I903">
        <v>0</v>
      </c>
      <c r="J903">
        <v>1</v>
      </c>
      <c r="K903">
        <v>1</v>
      </c>
      <c r="L903" t="s">
        <v>22</v>
      </c>
      <c r="M903">
        <v>1963</v>
      </c>
      <c r="N903" t="s">
        <v>147</v>
      </c>
      <c r="O903">
        <v>420.65629999999999</v>
      </c>
      <c r="P903">
        <v>927.01329999999996</v>
      </c>
      <c r="Q903">
        <v>779.57539999999995</v>
      </c>
      <c r="R903">
        <v>1851.5823</v>
      </c>
      <c r="S903">
        <v>3</v>
      </c>
      <c r="T903" s="1">
        <v>0.14405339095525299</v>
      </c>
      <c r="U903" s="1">
        <f>1-T903</f>
        <v>0.85594660904474695</v>
      </c>
      <c r="V903">
        <v>902</v>
      </c>
    </row>
    <row r="904" spans="1:22" x14ac:dyDescent="0.15">
      <c r="A904">
        <v>3053</v>
      </c>
      <c r="B904">
        <v>3052</v>
      </c>
      <c r="C904">
        <v>1501924</v>
      </c>
      <c r="D904">
        <v>1741527</v>
      </c>
      <c r="E904" t="s">
        <v>18</v>
      </c>
      <c r="F904">
        <v>60623</v>
      </c>
      <c r="G904">
        <v>41.850957960000002</v>
      </c>
      <c r="H904">
        <v>-87.724775219999998</v>
      </c>
      <c r="I904">
        <v>0</v>
      </c>
      <c r="J904">
        <v>1</v>
      </c>
      <c r="K904">
        <v>1</v>
      </c>
      <c r="L904" t="s">
        <v>19</v>
      </c>
      <c r="M904">
        <v>1914</v>
      </c>
      <c r="N904" t="s">
        <v>206</v>
      </c>
      <c r="O904">
        <v>484.73610000000002</v>
      </c>
      <c r="P904">
        <v>492.6164</v>
      </c>
      <c r="Q904">
        <v>398.01710000000003</v>
      </c>
      <c r="R904">
        <v>1370.7882</v>
      </c>
      <c r="S904">
        <v>3</v>
      </c>
      <c r="T904" s="1">
        <v>0.144742157115132</v>
      </c>
      <c r="U904" s="1">
        <f>1-T904</f>
        <v>0.85525784288486806</v>
      </c>
      <c r="V904">
        <v>903</v>
      </c>
    </row>
    <row r="905" spans="1:22" x14ac:dyDescent="0.15">
      <c r="A905">
        <v>2247</v>
      </c>
      <c r="B905">
        <v>2246</v>
      </c>
      <c r="C905">
        <v>1501404</v>
      </c>
      <c r="D905">
        <v>1443930</v>
      </c>
      <c r="E905" t="s">
        <v>18</v>
      </c>
      <c r="F905">
        <v>60616</v>
      </c>
      <c r="G905">
        <v>41.836371829999997</v>
      </c>
      <c r="H905">
        <v>-87.626380789999999</v>
      </c>
      <c r="I905">
        <v>1</v>
      </c>
      <c r="J905">
        <v>1</v>
      </c>
      <c r="K905">
        <v>1</v>
      </c>
      <c r="L905" t="s">
        <v>71</v>
      </c>
      <c r="M905">
        <v>1953</v>
      </c>
      <c r="N905" t="s">
        <v>54</v>
      </c>
      <c r="O905">
        <v>87.965199999999996</v>
      </c>
      <c r="P905">
        <v>1214.2879</v>
      </c>
      <c r="Q905">
        <v>1062.1865</v>
      </c>
      <c r="R905">
        <v>2782.8000999999999</v>
      </c>
      <c r="S905">
        <v>3</v>
      </c>
      <c r="T905" s="1">
        <v>0.14544137368753399</v>
      </c>
      <c r="U905" s="1">
        <f>1-T905</f>
        <v>0.85455862631246604</v>
      </c>
      <c r="V905">
        <v>904</v>
      </c>
    </row>
    <row r="906" spans="1:22" x14ac:dyDescent="0.15">
      <c r="A906">
        <v>6013</v>
      </c>
      <c r="B906">
        <v>6012</v>
      </c>
      <c r="C906">
        <v>1464453</v>
      </c>
      <c r="D906">
        <v>2232338</v>
      </c>
      <c r="E906" t="s">
        <v>18</v>
      </c>
      <c r="F906">
        <v>60660</v>
      </c>
      <c r="G906">
        <v>41.998070149999997</v>
      </c>
      <c r="H906">
        <v>-87.661320709999998</v>
      </c>
      <c r="I906">
        <v>0</v>
      </c>
      <c r="J906">
        <v>1</v>
      </c>
      <c r="K906">
        <v>0</v>
      </c>
      <c r="L906" t="s">
        <v>444</v>
      </c>
      <c r="M906">
        <v>1995</v>
      </c>
      <c r="N906" t="s">
        <v>62</v>
      </c>
      <c r="O906">
        <v>230.09270000000001</v>
      </c>
      <c r="P906">
        <v>675.7971</v>
      </c>
      <c r="Q906">
        <v>383.77749999999997</v>
      </c>
      <c r="R906">
        <v>1458.5044</v>
      </c>
      <c r="S906">
        <v>3</v>
      </c>
      <c r="T906" s="1">
        <v>0.14544200253314701</v>
      </c>
      <c r="U906" s="1">
        <f>1-T906</f>
        <v>0.85455799746685301</v>
      </c>
      <c r="V906">
        <v>905</v>
      </c>
    </row>
    <row r="907" spans="1:22" x14ac:dyDescent="0.15">
      <c r="A907">
        <v>229</v>
      </c>
      <c r="B907">
        <v>228</v>
      </c>
      <c r="C907">
        <v>1502160</v>
      </c>
      <c r="D907">
        <v>8289</v>
      </c>
      <c r="E907" t="s">
        <v>18</v>
      </c>
      <c r="F907">
        <v>60610</v>
      </c>
      <c r="G907">
        <v>41.907636289999999</v>
      </c>
      <c r="H907">
        <v>-87.629952299999999</v>
      </c>
      <c r="I907">
        <v>1</v>
      </c>
      <c r="J907">
        <v>1</v>
      </c>
      <c r="K907">
        <v>1</v>
      </c>
      <c r="L907" t="s">
        <v>19</v>
      </c>
      <c r="M907">
        <v>1968</v>
      </c>
      <c r="N907" t="s">
        <v>126</v>
      </c>
      <c r="O907">
        <v>265.81020000000001</v>
      </c>
      <c r="P907">
        <v>828.3596</v>
      </c>
      <c r="Q907">
        <v>287.00069999999999</v>
      </c>
      <c r="R907">
        <v>861.46519999999998</v>
      </c>
      <c r="S907">
        <v>3</v>
      </c>
      <c r="T907" s="1">
        <v>0.14548109944834101</v>
      </c>
      <c r="U907" s="1">
        <f>1-T907</f>
        <v>0.85451890055165902</v>
      </c>
      <c r="V907">
        <v>906</v>
      </c>
    </row>
    <row r="908" spans="1:22" x14ac:dyDescent="0.15">
      <c r="A908">
        <v>4210</v>
      </c>
      <c r="B908">
        <v>4209</v>
      </c>
      <c r="C908">
        <v>1464517</v>
      </c>
      <c r="D908">
        <v>1997628</v>
      </c>
      <c r="E908" t="s">
        <v>18</v>
      </c>
      <c r="F908">
        <v>60645</v>
      </c>
      <c r="G908">
        <v>42.014183979999999</v>
      </c>
      <c r="H908">
        <v>-87.690378350000003</v>
      </c>
      <c r="I908">
        <v>1</v>
      </c>
      <c r="J908">
        <v>1</v>
      </c>
      <c r="K908">
        <v>0</v>
      </c>
      <c r="L908" t="s">
        <v>26</v>
      </c>
      <c r="M908">
        <v>1962</v>
      </c>
      <c r="N908" t="s">
        <v>27</v>
      </c>
      <c r="O908">
        <v>214.5033</v>
      </c>
      <c r="P908">
        <v>658.95309999999995</v>
      </c>
      <c r="Q908">
        <v>884.85839999999996</v>
      </c>
      <c r="R908">
        <v>2199.4148</v>
      </c>
      <c r="S908">
        <v>3</v>
      </c>
      <c r="T908" s="1">
        <v>0.14552169718927899</v>
      </c>
      <c r="U908" s="1">
        <f>1-T908</f>
        <v>0.85447830281072101</v>
      </c>
      <c r="V908">
        <v>907</v>
      </c>
    </row>
    <row r="909" spans="1:22" x14ac:dyDescent="0.15">
      <c r="A909">
        <v>1372</v>
      </c>
      <c r="B909">
        <v>1371</v>
      </c>
      <c r="C909">
        <v>1508210</v>
      </c>
      <c r="D909">
        <v>62830</v>
      </c>
      <c r="E909" t="s">
        <v>18</v>
      </c>
      <c r="F909">
        <v>60609</v>
      </c>
      <c r="G909">
        <v>41.810349819999999</v>
      </c>
      <c r="H909">
        <v>-87.664872189999997</v>
      </c>
      <c r="I909">
        <v>1</v>
      </c>
      <c r="J909">
        <v>1</v>
      </c>
      <c r="K909">
        <v>1</v>
      </c>
      <c r="L909" t="s">
        <v>71</v>
      </c>
      <c r="M909">
        <v>1931</v>
      </c>
      <c r="N909" t="s">
        <v>37</v>
      </c>
      <c r="O909">
        <v>661.46540000000005</v>
      </c>
      <c r="P909">
        <v>1084.8173999999999</v>
      </c>
      <c r="Q909">
        <v>511.22570000000002</v>
      </c>
      <c r="R909">
        <v>2357.2174</v>
      </c>
      <c r="S909">
        <v>3</v>
      </c>
      <c r="T909" s="1">
        <v>0.14564832915054099</v>
      </c>
      <c r="U909" s="1">
        <f>1-T909</f>
        <v>0.85435167084945896</v>
      </c>
      <c r="V909">
        <v>908</v>
      </c>
    </row>
    <row r="910" spans="1:22" x14ac:dyDescent="0.15">
      <c r="A910">
        <v>1872</v>
      </c>
      <c r="B910">
        <v>1871</v>
      </c>
      <c r="C910">
        <v>1474148</v>
      </c>
      <c r="D910">
        <v>1197794</v>
      </c>
      <c r="E910" t="s">
        <v>18</v>
      </c>
      <c r="F910">
        <v>60622</v>
      </c>
      <c r="G910">
        <v>41.903327160000003</v>
      </c>
      <c r="H910">
        <v>-87.675668939999994</v>
      </c>
      <c r="I910">
        <v>0</v>
      </c>
      <c r="J910">
        <v>1</v>
      </c>
      <c r="K910">
        <v>1</v>
      </c>
      <c r="L910" t="s">
        <v>129</v>
      </c>
      <c r="M910">
        <v>1907</v>
      </c>
      <c r="N910" t="s">
        <v>32</v>
      </c>
      <c r="O910">
        <v>424.65410000000003</v>
      </c>
      <c r="P910">
        <v>397.20699999999999</v>
      </c>
      <c r="Q910">
        <v>368.58390000000003</v>
      </c>
      <c r="R910">
        <v>1691.2416000000001</v>
      </c>
      <c r="S910">
        <v>3</v>
      </c>
      <c r="T910" s="1">
        <v>0.14570125245049101</v>
      </c>
      <c r="U910" s="1">
        <f>1-T910</f>
        <v>0.85429874754950896</v>
      </c>
      <c r="V910">
        <v>909</v>
      </c>
    </row>
    <row r="911" spans="1:22" x14ac:dyDescent="0.15">
      <c r="A911">
        <v>186</v>
      </c>
      <c r="B911">
        <v>185</v>
      </c>
      <c r="C911">
        <v>1490238</v>
      </c>
      <c r="D911">
        <v>6770</v>
      </c>
      <c r="E911" t="s">
        <v>18</v>
      </c>
      <c r="F911">
        <v>60625</v>
      </c>
      <c r="G911">
        <v>41.968619199999999</v>
      </c>
      <c r="H911">
        <v>-87.681131250000007</v>
      </c>
      <c r="I911">
        <v>1</v>
      </c>
      <c r="J911">
        <v>1</v>
      </c>
      <c r="K911">
        <v>0</v>
      </c>
      <c r="L911" t="s">
        <v>71</v>
      </c>
      <c r="M911">
        <v>1984</v>
      </c>
      <c r="N911" t="s">
        <v>63</v>
      </c>
      <c r="O911">
        <v>219.67330000000001</v>
      </c>
      <c r="P911">
        <v>688.90350000000001</v>
      </c>
      <c r="Q911">
        <v>374.47969999999998</v>
      </c>
      <c r="R911">
        <v>1714.1998000000001</v>
      </c>
      <c r="S911">
        <v>3</v>
      </c>
      <c r="T911" s="1">
        <v>0.14585793195066599</v>
      </c>
      <c r="U911" s="1">
        <f>1-T911</f>
        <v>0.85414206804933401</v>
      </c>
      <c r="V911">
        <v>910</v>
      </c>
    </row>
    <row r="912" spans="1:22" x14ac:dyDescent="0.15">
      <c r="A912">
        <v>1809</v>
      </c>
      <c r="B912">
        <v>1808</v>
      </c>
      <c r="C912">
        <v>1501901</v>
      </c>
      <c r="D912">
        <v>1166484</v>
      </c>
      <c r="E912" t="s">
        <v>18</v>
      </c>
      <c r="F912">
        <v>60623</v>
      </c>
      <c r="G912">
        <v>41.844343080000002</v>
      </c>
      <c r="H912">
        <v>-87.725911010000004</v>
      </c>
      <c r="I912">
        <v>0</v>
      </c>
      <c r="J912">
        <v>1</v>
      </c>
      <c r="K912">
        <v>0</v>
      </c>
      <c r="L912" t="s">
        <v>22</v>
      </c>
      <c r="M912">
        <v>1986</v>
      </c>
      <c r="N912" t="s">
        <v>99</v>
      </c>
      <c r="O912">
        <v>330.20679999999999</v>
      </c>
      <c r="P912">
        <v>482.75150000000002</v>
      </c>
      <c r="Q912">
        <v>328.12939999999998</v>
      </c>
      <c r="R912">
        <v>2227.6428000000001</v>
      </c>
      <c r="S912">
        <v>3</v>
      </c>
      <c r="T912" s="1">
        <v>0.145858662714068</v>
      </c>
      <c r="U912" s="1">
        <f>1-T912</f>
        <v>0.854141337285932</v>
      </c>
      <c r="V912">
        <v>911</v>
      </c>
    </row>
    <row r="913" spans="1:22" x14ac:dyDescent="0.15">
      <c r="A913">
        <v>3001</v>
      </c>
      <c r="B913">
        <v>3000</v>
      </c>
      <c r="C913">
        <v>1498062</v>
      </c>
      <c r="D913">
        <v>1718535</v>
      </c>
      <c r="E913" t="s">
        <v>18</v>
      </c>
      <c r="F913">
        <v>60605</v>
      </c>
      <c r="G913">
        <v>41.869002219999999</v>
      </c>
      <c r="H913">
        <v>-87.624270069999994</v>
      </c>
      <c r="I913">
        <v>0</v>
      </c>
      <c r="J913">
        <v>1</v>
      </c>
      <c r="K913">
        <v>1</v>
      </c>
      <c r="L913" t="s">
        <v>36</v>
      </c>
      <c r="M913">
        <v>1961</v>
      </c>
      <c r="N913" t="s">
        <v>21</v>
      </c>
      <c r="O913">
        <v>661.01499999999999</v>
      </c>
      <c r="P913">
        <v>657.50750000000005</v>
      </c>
      <c r="Q913">
        <v>370.07310000000001</v>
      </c>
      <c r="R913">
        <v>1602.5070000000001</v>
      </c>
      <c r="S913">
        <v>3</v>
      </c>
      <c r="T913" s="1">
        <v>0.14594955657332201</v>
      </c>
      <c r="U913" s="1">
        <f>1-T913</f>
        <v>0.85405044342667802</v>
      </c>
      <c r="V913">
        <v>912</v>
      </c>
    </row>
    <row r="914" spans="1:22" x14ac:dyDescent="0.15">
      <c r="A914">
        <v>608</v>
      </c>
      <c r="B914">
        <v>607</v>
      </c>
      <c r="C914">
        <v>1387733</v>
      </c>
      <c r="D914">
        <v>25152</v>
      </c>
      <c r="E914" t="s">
        <v>18</v>
      </c>
      <c r="F914">
        <v>60619</v>
      </c>
      <c r="G914">
        <v>41.751253439999999</v>
      </c>
      <c r="H914">
        <v>-87.613489099999995</v>
      </c>
      <c r="I914">
        <v>0</v>
      </c>
      <c r="J914">
        <v>1</v>
      </c>
      <c r="K914">
        <v>1</v>
      </c>
      <c r="L914" t="s">
        <v>36</v>
      </c>
      <c r="M914">
        <v>1968</v>
      </c>
      <c r="N914">
        <v>440</v>
      </c>
      <c r="O914">
        <v>164.87549999999999</v>
      </c>
      <c r="P914">
        <v>231.16300000000001</v>
      </c>
      <c r="Q914">
        <v>193.57320000000001</v>
      </c>
      <c r="R914">
        <v>2528.8130999999998</v>
      </c>
      <c r="S914">
        <v>3</v>
      </c>
      <c r="T914" s="1">
        <v>0.14608237965738</v>
      </c>
      <c r="U914" s="1">
        <f>1-T914</f>
        <v>0.85391762034261998</v>
      </c>
      <c r="V914">
        <v>913</v>
      </c>
    </row>
    <row r="915" spans="1:22" x14ac:dyDescent="0.15">
      <c r="A915">
        <v>4552</v>
      </c>
      <c r="B915">
        <v>4551</v>
      </c>
      <c r="C915">
        <v>1439637</v>
      </c>
      <c r="D915">
        <v>2048785</v>
      </c>
      <c r="E915" t="s">
        <v>18</v>
      </c>
      <c r="F915">
        <v>60611</v>
      </c>
      <c r="G915">
        <v>41.889284009999997</v>
      </c>
      <c r="H915">
        <v>-87.626548549999995</v>
      </c>
      <c r="I915">
        <v>1</v>
      </c>
      <c r="J915">
        <v>0</v>
      </c>
      <c r="K915">
        <v>1</v>
      </c>
      <c r="L915" t="s">
        <v>57</v>
      </c>
      <c r="M915">
        <v>2005</v>
      </c>
      <c r="N915" t="s">
        <v>69</v>
      </c>
      <c r="O915">
        <v>418.30130000000003</v>
      </c>
      <c r="P915">
        <v>599.19550000000004</v>
      </c>
      <c r="Q915">
        <v>780.48410000000001</v>
      </c>
      <c r="R915">
        <v>975.35320000000002</v>
      </c>
      <c r="S915">
        <v>3</v>
      </c>
      <c r="T915" s="1">
        <v>0.14610196189335301</v>
      </c>
      <c r="U915" s="1">
        <f>1-T915</f>
        <v>0.85389803810664699</v>
      </c>
      <c r="V915">
        <v>914</v>
      </c>
    </row>
    <row r="916" spans="1:22" x14ac:dyDescent="0.15">
      <c r="A916">
        <v>1400</v>
      </c>
      <c r="B916">
        <v>1399</v>
      </c>
      <c r="C916">
        <v>1501468</v>
      </c>
      <c r="D916">
        <v>65262</v>
      </c>
      <c r="E916" t="s">
        <v>18</v>
      </c>
      <c r="F916">
        <v>60610</v>
      </c>
      <c r="G916">
        <v>41.902847889999997</v>
      </c>
      <c r="H916">
        <v>-87.628347360000006</v>
      </c>
      <c r="I916">
        <v>0</v>
      </c>
      <c r="J916">
        <v>1</v>
      </c>
      <c r="K916">
        <v>1</v>
      </c>
      <c r="L916" t="s">
        <v>22</v>
      </c>
      <c r="M916">
        <v>1961</v>
      </c>
      <c r="N916" t="s">
        <v>54</v>
      </c>
      <c r="O916">
        <v>230.22470000000001</v>
      </c>
      <c r="P916">
        <v>537.30280000000005</v>
      </c>
      <c r="Q916">
        <v>285.12759999999997</v>
      </c>
      <c r="R916">
        <v>1131.1378999999999</v>
      </c>
      <c r="S916">
        <v>3</v>
      </c>
      <c r="T916" s="1">
        <v>0.14619967252007199</v>
      </c>
      <c r="U916" s="1">
        <f>1-T916</f>
        <v>0.85380032747992796</v>
      </c>
      <c r="V916">
        <v>915</v>
      </c>
    </row>
    <row r="917" spans="1:22" x14ac:dyDescent="0.15">
      <c r="A917">
        <v>751</v>
      </c>
      <c r="B917">
        <v>750</v>
      </c>
      <c r="C917">
        <v>1482221</v>
      </c>
      <c r="D917">
        <v>30962</v>
      </c>
      <c r="E917" t="s">
        <v>18</v>
      </c>
      <c r="F917">
        <v>60659</v>
      </c>
      <c r="G917">
        <v>41.997550029999999</v>
      </c>
      <c r="H917">
        <v>-87.694023950000002</v>
      </c>
      <c r="I917">
        <v>0</v>
      </c>
      <c r="J917">
        <v>1</v>
      </c>
      <c r="K917">
        <v>0</v>
      </c>
      <c r="L917" t="s">
        <v>36</v>
      </c>
      <c r="M917">
        <v>1925</v>
      </c>
      <c r="N917" t="s">
        <v>62</v>
      </c>
      <c r="O917">
        <v>556.58240000000001</v>
      </c>
      <c r="P917">
        <v>525.91800000000001</v>
      </c>
      <c r="Q917">
        <v>338.40269999999998</v>
      </c>
      <c r="R917">
        <v>2476.4850999999999</v>
      </c>
      <c r="S917">
        <v>3</v>
      </c>
      <c r="T917" s="1">
        <v>0.146214301976656</v>
      </c>
      <c r="U917" s="1">
        <f>1-T917</f>
        <v>0.85378569802334403</v>
      </c>
      <c r="V917">
        <v>916</v>
      </c>
    </row>
    <row r="918" spans="1:22" x14ac:dyDescent="0.15">
      <c r="A918">
        <v>2497</v>
      </c>
      <c r="B918">
        <v>2496</v>
      </c>
      <c r="C918">
        <v>1447448</v>
      </c>
      <c r="D918">
        <v>1519940</v>
      </c>
      <c r="E918" t="s">
        <v>18</v>
      </c>
      <c r="F918">
        <v>60606</v>
      </c>
      <c r="G918">
        <v>41.880528259999998</v>
      </c>
      <c r="H918">
        <v>-87.635569380000007</v>
      </c>
      <c r="I918">
        <v>1</v>
      </c>
      <c r="J918">
        <v>1</v>
      </c>
      <c r="K918">
        <v>1</v>
      </c>
      <c r="L918" t="s">
        <v>71</v>
      </c>
      <c r="M918">
        <v>1973</v>
      </c>
      <c r="N918" t="s">
        <v>20</v>
      </c>
      <c r="O918">
        <v>206.2029</v>
      </c>
      <c r="P918">
        <v>809.92470000000003</v>
      </c>
      <c r="Q918">
        <v>531.95280000000002</v>
      </c>
      <c r="R918">
        <v>1283.2692999999999</v>
      </c>
      <c r="S918">
        <v>3</v>
      </c>
      <c r="T918" s="1">
        <v>0.146285158485187</v>
      </c>
      <c r="U918" s="1">
        <f>1-T918</f>
        <v>0.85371484151481303</v>
      </c>
      <c r="V918">
        <v>917</v>
      </c>
    </row>
    <row r="919" spans="1:22" x14ac:dyDescent="0.15">
      <c r="A919">
        <v>3165</v>
      </c>
      <c r="B919">
        <v>3164</v>
      </c>
      <c r="C919">
        <v>1512765</v>
      </c>
      <c r="D919">
        <v>1799190</v>
      </c>
      <c r="E919" t="s">
        <v>18</v>
      </c>
      <c r="F919">
        <v>60652</v>
      </c>
      <c r="G919">
        <v>41.744472170000002</v>
      </c>
      <c r="H919">
        <v>-87.721602129999994</v>
      </c>
      <c r="I919">
        <v>1</v>
      </c>
      <c r="J919">
        <v>1</v>
      </c>
      <c r="K919">
        <v>0</v>
      </c>
      <c r="L919" t="s">
        <v>71</v>
      </c>
      <c r="M919">
        <v>2007</v>
      </c>
      <c r="N919" t="s">
        <v>61</v>
      </c>
      <c r="O919">
        <v>358.02120000000002</v>
      </c>
      <c r="P919">
        <v>325.84870000000001</v>
      </c>
      <c r="Q919">
        <v>708.22140000000002</v>
      </c>
      <c r="R919">
        <v>3304.7428</v>
      </c>
      <c r="S919">
        <v>3</v>
      </c>
      <c r="T919" s="1">
        <v>0.14639556356146299</v>
      </c>
      <c r="U919" s="1">
        <f>1-T919</f>
        <v>0.85360443643853701</v>
      </c>
      <c r="V919">
        <v>918</v>
      </c>
    </row>
    <row r="920" spans="1:22" x14ac:dyDescent="0.15">
      <c r="A920">
        <v>675</v>
      </c>
      <c r="B920">
        <v>674</v>
      </c>
      <c r="C920">
        <v>1395647</v>
      </c>
      <c r="D920">
        <v>27871</v>
      </c>
      <c r="E920" t="s">
        <v>18</v>
      </c>
      <c r="F920">
        <v>60630</v>
      </c>
      <c r="G920">
        <v>41.963927830000003</v>
      </c>
      <c r="H920">
        <v>-87.727763330000002</v>
      </c>
      <c r="I920">
        <v>0</v>
      </c>
      <c r="J920">
        <v>1</v>
      </c>
      <c r="K920">
        <v>0</v>
      </c>
      <c r="L920" t="s">
        <v>22</v>
      </c>
      <c r="M920">
        <v>1929</v>
      </c>
      <c r="N920" t="s">
        <v>61</v>
      </c>
      <c r="O920">
        <v>559.62869999999998</v>
      </c>
      <c r="P920">
        <v>972.04549999999995</v>
      </c>
      <c r="Q920">
        <v>499.62639999999999</v>
      </c>
      <c r="R920">
        <v>2448.4956000000002</v>
      </c>
      <c r="S920">
        <v>3</v>
      </c>
      <c r="T920" s="1">
        <v>0.146510729105054</v>
      </c>
      <c r="U920" s="1">
        <f>1-T920</f>
        <v>0.85348927089494597</v>
      </c>
      <c r="V920">
        <v>919</v>
      </c>
    </row>
    <row r="921" spans="1:22" x14ac:dyDescent="0.15">
      <c r="A921">
        <v>1411</v>
      </c>
      <c r="B921">
        <v>1410</v>
      </c>
      <c r="C921">
        <v>1418468</v>
      </c>
      <c r="D921">
        <v>66515</v>
      </c>
      <c r="E921" t="s">
        <v>18</v>
      </c>
      <c r="F921">
        <v>60659</v>
      </c>
      <c r="G921">
        <v>41.997789410000003</v>
      </c>
      <c r="H921">
        <v>-87.692726429999993</v>
      </c>
      <c r="I921">
        <v>0</v>
      </c>
      <c r="J921">
        <v>1</v>
      </c>
      <c r="K921">
        <v>0</v>
      </c>
      <c r="L921" t="s">
        <v>26</v>
      </c>
      <c r="M921">
        <v>1925</v>
      </c>
      <c r="N921" t="s">
        <v>62</v>
      </c>
      <c r="O921">
        <v>230.202</v>
      </c>
      <c r="P921">
        <v>457.09109999999998</v>
      </c>
      <c r="Q921">
        <v>345.78460000000001</v>
      </c>
      <c r="R921">
        <v>2511.2957000000001</v>
      </c>
      <c r="S921">
        <v>3</v>
      </c>
      <c r="T921" s="1">
        <v>0.14653949020773499</v>
      </c>
      <c r="U921" s="1">
        <f>1-T921</f>
        <v>0.85346050979226495</v>
      </c>
      <c r="V921">
        <v>920</v>
      </c>
    </row>
    <row r="922" spans="1:22" x14ac:dyDescent="0.15">
      <c r="A922">
        <v>1889</v>
      </c>
      <c r="B922">
        <v>1888</v>
      </c>
      <c r="C922">
        <v>1506226</v>
      </c>
      <c r="D922">
        <v>1224303</v>
      </c>
      <c r="E922" t="s">
        <v>18</v>
      </c>
      <c r="F922">
        <v>60634</v>
      </c>
      <c r="G922">
        <v>41.938301330000002</v>
      </c>
      <c r="H922">
        <v>-87.793740720000002</v>
      </c>
      <c r="I922">
        <v>1</v>
      </c>
      <c r="J922">
        <v>1</v>
      </c>
      <c r="K922">
        <v>0</v>
      </c>
      <c r="L922" t="s">
        <v>19</v>
      </c>
      <c r="M922">
        <v>1931</v>
      </c>
      <c r="N922" t="s">
        <v>65</v>
      </c>
      <c r="O922">
        <v>526.9067</v>
      </c>
      <c r="P922">
        <v>560.34069999999997</v>
      </c>
      <c r="Q922">
        <v>798.07010000000002</v>
      </c>
      <c r="R922">
        <v>2171.5549000000001</v>
      </c>
      <c r="S922">
        <v>3</v>
      </c>
      <c r="T922" s="1">
        <v>0.14663237309767899</v>
      </c>
      <c r="U922" s="1">
        <f>1-T922</f>
        <v>0.85336762690232104</v>
      </c>
      <c r="V922">
        <v>921</v>
      </c>
    </row>
    <row r="923" spans="1:22" x14ac:dyDescent="0.15">
      <c r="A923">
        <v>7204</v>
      </c>
      <c r="B923">
        <v>7203</v>
      </c>
      <c r="C923">
        <v>1459781</v>
      </c>
      <c r="D923">
        <v>2326459</v>
      </c>
      <c r="E923" t="s">
        <v>28</v>
      </c>
      <c r="F923">
        <v>60651</v>
      </c>
      <c r="G923">
        <v>41.898788240000002</v>
      </c>
      <c r="H923">
        <v>-87.746040379999997</v>
      </c>
      <c r="I923">
        <v>0</v>
      </c>
      <c r="J923">
        <v>1</v>
      </c>
      <c r="K923">
        <v>0</v>
      </c>
      <c r="L923" t="s">
        <v>443</v>
      </c>
      <c r="M923">
        <v>2007</v>
      </c>
      <c r="N923" t="s">
        <v>81</v>
      </c>
      <c r="O923">
        <v>477.65969999999999</v>
      </c>
      <c r="P923">
        <v>413.16849999999999</v>
      </c>
      <c r="Q923">
        <v>485.35410000000002</v>
      </c>
      <c r="R923">
        <v>1272.4954</v>
      </c>
      <c r="S923">
        <v>3</v>
      </c>
      <c r="T923" s="1">
        <v>0.14683113327630101</v>
      </c>
      <c r="U923" s="1">
        <f>1-T923</f>
        <v>0.85316886672369896</v>
      </c>
      <c r="V923">
        <v>922</v>
      </c>
    </row>
    <row r="924" spans="1:22" x14ac:dyDescent="0.15">
      <c r="A924">
        <v>2850</v>
      </c>
      <c r="B924">
        <v>2849</v>
      </c>
      <c r="C924">
        <v>1385741</v>
      </c>
      <c r="D924">
        <v>1649847</v>
      </c>
      <c r="E924" t="s">
        <v>28</v>
      </c>
      <c r="F924">
        <v>60651</v>
      </c>
      <c r="G924">
        <v>41.895615309999997</v>
      </c>
      <c r="H924">
        <v>-87.706705330000005</v>
      </c>
      <c r="I924">
        <v>0</v>
      </c>
      <c r="J924">
        <v>1</v>
      </c>
      <c r="K924">
        <v>0</v>
      </c>
      <c r="L924" t="s">
        <v>36</v>
      </c>
      <c r="M924">
        <v>2006</v>
      </c>
      <c r="N924" t="s">
        <v>52</v>
      </c>
      <c r="O924">
        <v>774.34789999999998</v>
      </c>
      <c r="P924">
        <v>633.44439999999997</v>
      </c>
      <c r="Q924">
        <v>1034.8787</v>
      </c>
      <c r="R924">
        <v>2497.0936999999999</v>
      </c>
      <c r="S924">
        <v>3</v>
      </c>
      <c r="T924" s="1">
        <v>0.14684609207416</v>
      </c>
      <c r="U924" s="1">
        <f>1-T924</f>
        <v>0.85315390792584</v>
      </c>
      <c r="V924">
        <v>923</v>
      </c>
    </row>
    <row r="925" spans="1:22" x14ac:dyDescent="0.15">
      <c r="A925">
        <v>1168</v>
      </c>
      <c r="B925">
        <v>1167</v>
      </c>
      <c r="C925">
        <v>1447577</v>
      </c>
      <c r="D925">
        <v>46781</v>
      </c>
      <c r="E925" t="s">
        <v>18</v>
      </c>
      <c r="F925">
        <v>60606</v>
      </c>
      <c r="G925">
        <v>41.879487750000003</v>
      </c>
      <c r="H925">
        <v>-87.634442230000005</v>
      </c>
      <c r="I925">
        <v>0</v>
      </c>
      <c r="J925">
        <v>1</v>
      </c>
      <c r="K925">
        <v>1</v>
      </c>
      <c r="L925" t="s">
        <v>19</v>
      </c>
      <c r="M925">
        <v>1992</v>
      </c>
      <c r="N925" t="s">
        <v>133</v>
      </c>
      <c r="O925">
        <v>167.94290000000001</v>
      </c>
      <c r="P925">
        <v>745.40959999999995</v>
      </c>
      <c r="Q925">
        <v>752.24900000000002</v>
      </c>
      <c r="R925">
        <v>1224.0927999999999</v>
      </c>
      <c r="S925">
        <v>3</v>
      </c>
      <c r="T925" s="1">
        <v>0.14691054129591599</v>
      </c>
      <c r="U925" s="1">
        <f>1-T925</f>
        <v>0.85308945870408404</v>
      </c>
      <c r="V925">
        <v>924</v>
      </c>
    </row>
    <row r="926" spans="1:22" x14ac:dyDescent="0.15">
      <c r="A926">
        <v>7013</v>
      </c>
      <c r="B926">
        <v>7012</v>
      </c>
      <c r="C926">
        <v>1453606</v>
      </c>
      <c r="D926">
        <v>2313604</v>
      </c>
      <c r="E926" t="s">
        <v>18</v>
      </c>
      <c r="F926">
        <v>60607</v>
      </c>
      <c r="G926">
        <v>41.869218050000001</v>
      </c>
      <c r="H926">
        <v>-87.662414819999995</v>
      </c>
      <c r="I926">
        <v>0</v>
      </c>
      <c r="J926">
        <v>1</v>
      </c>
      <c r="K926">
        <v>0</v>
      </c>
      <c r="L926" t="s">
        <v>443</v>
      </c>
      <c r="M926">
        <v>1992</v>
      </c>
      <c r="N926" t="s">
        <v>93</v>
      </c>
      <c r="O926">
        <v>632.39760000000001</v>
      </c>
      <c r="P926">
        <v>426.74540000000002</v>
      </c>
      <c r="Q926">
        <v>589.55020000000002</v>
      </c>
      <c r="R926">
        <v>3106.0246999999999</v>
      </c>
      <c r="S926">
        <v>3</v>
      </c>
      <c r="T926" s="1">
        <v>0.147024645445821</v>
      </c>
      <c r="U926" s="1">
        <f>1-T926</f>
        <v>0.85297535455417894</v>
      </c>
      <c r="V926">
        <v>925</v>
      </c>
    </row>
    <row r="927" spans="1:22" x14ac:dyDescent="0.15">
      <c r="A927">
        <v>6335</v>
      </c>
      <c r="B927">
        <v>6334</v>
      </c>
      <c r="C927">
        <v>1385800</v>
      </c>
      <c r="D927">
        <v>2263898</v>
      </c>
      <c r="E927" t="s">
        <v>18</v>
      </c>
      <c r="F927">
        <v>60639</v>
      </c>
      <c r="G927">
        <v>41.910426289999997</v>
      </c>
      <c r="H927">
        <v>-87.737494940000005</v>
      </c>
      <c r="I927">
        <v>0</v>
      </c>
      <c r="J927">
        <v>1</v>
      </c>
      <c r="K927">
        <v>0</v>
      </c>
      <c r="L927" t="s">
        <v>19</v>
      </c>
      <c r="M927">
        <v>1993</v>
      </c>
      <c r="N927" t="s">
        <v>115</v>
      </c>
      <c r="O927">
        <v>224.2739</v>
      </c>
      <c r="P927">
        <v>709.34580000000005</v>
      </c>
      <c r="Q927">
        <v>680.14949999999999</v>
      </c>
      <c r="R927">
        <v>1776.7104999999999</v>
      </c>
      <c r="S927">
        <v>3</v>
      </c>
      <c r="T927" s="1">
        <v>0.147071651134182</v>
      </c>
      <c r="U927" s="1">
        <f>1-T927</f>
        <v>0.85292834886581803</v>
      </c>
      <c r="V927">
        <v>926</v>
      </c>
    </row>
    <row r="928" spans="1:22" x14ac:dyDescent="0.15">
      <c r="A928">
        <v>1906</v>
      </c>
      <c r="B928">
        <v>1905</v>
      </c>
      <c r="C928">
        <v>1385837</v>
      </c>
      <c r="D928">
        <v>1227055</v>
      </c>
      <c r="E928" t="s">
        <v>18</v>
      </c>
      <c r="F928">
        <v>60651</v>
      </c>
      <c r="G928">
        <v>41.895615309999997</v>
      </c>
      <c r="H928">
        <v>-87.706705330000005</v>
      </c>
      <c r="I928">
        <v>1</v>
      </c>
      <c r="J928">
        <v>1</v>
      </c>
      <c r="K928">
        <v>0</v>
      </c>
      <c r="L928" t="s">
        <v>71</v>
      </c>
      <c r="M928">
        <v>2006</v>
      </c>
      <c r="N928" t="s">
        <v>52</v>
      </c>
      <c r="O928">
        <v>371.3888</v>
      </c>
      <c r="P928">
        <v>633.44439999999997</v>
      </c>
      <c r="Q928">
        <v>1034.8787</v>
      </c>
      <c r="R928">
        <v>2497.0936999999999</v>
      </c>
      <c r="S928">
        <v>3</v>
      </c>
      <c r="T928" s="1">
        <v>0.14711901177957101</v>
      </c>
      <c r="U928" s="1">
        <f>1-T928</f>
        <v>0.85288098822042901</v>
      </c>
      <c r="V928">
        <v>927</v>
      </c>
    </row>
    <row r="929" spans="1:22" x14ac:dyDescent="0.15">
      <c r="A929">
        <v>284</v>
      </c>
      <c r="B929">
        <v>283</v>
      </c>
      <c r="C929">
        <v>1501660</v>
      </c>
      <c r="D929">
        <v>10923</v>
      </c>
      <c r="E929" t="s">
        <v>18</v>
      </c>
      <c r="F929">
        <v>60608</v>
      </c>
      <c r="G929">
        <v>41.857619079999999</v>
      </c>
      <c r="H929">
        <v>-87.670854980000001</v>
      </c>
      <c r="I929">
        <v>1</v>
      </c>
      <c r="J929">
        <v>1</v>
      </c>
      <c r="K929">
        <v>0</v>
      </c>
      <c r="L929" t="s">
        <v>19</v>
      </c>
      <c r="M929">
        <v>1989</v>
      </c>
      <c r="N929" t="s">
        <v>72</v>
      </c>
      <c r="O929">
        <v>645.44579999999996</v>
      </c>
      <c r="P929">
        <v>602.80859999999996</v>
      </c>
      <c r="Q929">
        <v>326.0034</v>
      </c>
      <c r="R929">
        <v>2845.1898999999999</v>
      </c>
      <c r="S929">
        <v>3</v>
      </c>
      <c r="T929" s="1">
        <v>0.14712340829526399</v>
      </c>
      <c r="U929" s="1">
        <f>1-T929</f>
        <v>0.85287659170473606</v>
      </c>
      <c r="V929">
        <v>928</v>
      </c>
    </row>
    <row r="930" spans="1:22" x14ac:dyDescent="0.15">
      <c r="A930">
        <v>7014</v>
      </c>
      <c r="B930">
        <v>7013</v>
      </c>
      <c r="C930">
        <v>1453607</v>
      </c>
      <c r="D930">
        <v>2313605</v>
      </c>
      <c r="E930" t="s">
        <v>18</v>
      </c>
      <c r="F930">
        <v>60607</v>
      </c>
      <c r="G930">
        <v>41.869218050000001</v>
      </c>
      <c r="H930">
        <v>-87.662414819999995</v>
      </c>
      <c r="I930">
        <v>0</v>
      </c>
      <c r="J930">
        <v>0</v>
      </c>
      <c r="K930">
        <v>0</v>
      </c>
      <c r="L930" t="s">
        <v>443</v>
      </c>
      <c r="M930">
        <v>1992</v>
      </c>
      <c r="N930" t="s">
        <v>93</v>
      </c>
      <c r="O930">
        <v>423.1789</v>
      </c>
      <c r="P930">
        <v>426.74540000000002</v>
      </c>
      <c r="Q930">
        <v>589.55020000000002</v>
      </c>
      <c r="R930">
        <v>3106.0246999999999</v>
      </c>
      <c r="S930">
        <v>3</v>
      </c>
      <c r="T930" s="1">
        <v>0.14716643710971899</v>
      </c>
      <c r="U930" s="1">
        <f>1-T930</f>
        <v>0.85283356289028101</v>
      </c>
      <c r="V930">
        <v>929</v>
      </c>
    </row>
    <row r="931" spans="1:22" x14ac:dyDescent="0.15">
      <c r="A931">
        <v>2361</v>
      </c>
      <c r="B931">
        <v>2360</v>
      </c>
      <c r="C931">
        <v>1501432</v>
      </c>
      <c r="D931">
        <v>1478486</v>
      </c>
      <c r="E931" t="s">
        <v>18</v>
      </c>
      <c r="F931">
        <v>60641</v>
      </c>
      <c r="G931">
        <v>41.946153350000003</v>
      </c>
      <c r="H931">
        <v>-87.736155539999999</v>
      </c>
      <c r="I931">
        <v>0</v>
      </c>
      <c r="J931">
        <v>1</v>
      </c>
      <c r="K931">
        <v>0</v>
      </c>
      <c r="L931" t="s">
        <v>19</v>
      </c>
      <c r="M931">
        <v>1926</v>
      </c>
      <c r="N931" t="s">
        <v>70</v>
      </c>
      <c r="O931">
        <v>257.73950000000002</v>
      </c>
      <c r="P931">
        <v>433.54899999999998</v>
      </c>
      <c r="Q931">
        <v>533.25750000000005</v>
      </c>
      <c r="R931">
        <v>2675.7284</v>
      </c>
      <c r="S931">
        <v>3</v>
      </c>
      <c r="T931" s="1">
        <v>0.14721310550067701</v>
      </c>
      <c r="U931" s="1">
        <f>1-T931</f>
        <v>0.85278689449932299</v>
      </c>
      <c r="V931">
        <v>930</v>
      </c>
    </row>
    <row r="932" spans="1:22" x14ac:dyDescent="0.15">
      <c r="A932">
        <v>2500</v>
      </c>
      <c r="B932">
        <v>2499</v>
      </c>
      <c r="C932">
        <v>1482256</v>
      </c>
      <c r="D932">
        <v>1520566</v>
      </c>
      <c r="E932" t="s">
        <v>18</v>
      </c>
      <c r="F932">
        <v>60659</v>
      </c>
      <c r="G932">
        <v>41.997896189999999</v>
      </c>
      <c r="H932">
        <v>-87.686630589999993</v>
      </c>
      <c r="I932">
        <v>0</v>
      </c>
      <c r="J932">
        <v>0</v>
      </c>
      <c r="K932">
        <v>0</v>
      </c>
      <c r="L932" t="s">
        <v>36</v>
      </c>
      <c r="M932">
        <v>1957</v>
      </c>
      <c r="N932" t="s">
        <v>62</v>
      </c>
      <c r="O932">
        <v>1394.0204000000001</v>
      </c>
      <c r="P932">
        <v>414.61630000000002</v>
      </c>
      <c r="Q932">
        <v>151.19280000000001</v>
      </c>
      <c r="R932">
        <v>1805.8061</v>
      </c>
      <c r="S932">
        <v>3</v>
      </c>
      <c r="T932" s="1">
        <v>0.14738391034844101</v>
      </c>
      <c r="U932" s="1">
        <f>1-T932</f>
        <v>0.85261608965155899</v>
      </c>
      <c r="V932">
        <v>931</v>
      </c>
    </row>
    <row r="933" spans="1:22" x14ac:dyDescent="0.15">
      <c r="A933">
        <v>4214</v>
      </c>
      <c r="B933">
        <v>4213</v>
      </c>
      <c r="C933">
        <v>1473688</v>
      </c>
      <c r="D933">
        <v>1997874</v>
      </c>
      <c r="E933" t="s">
        <v>18</v>
      </c>
      <c r="F933">
        <v>60613</v>
      </c>
      <c r="G933">
        <v>41.961570369999997</v>
      </c>
      <c r="H933">
        <v>-87.678800219999999</v>
      </c>
      <c r="I933">
        <v>0</v>
      </c>
      <c r="J933">
        <v>1</v>
      </c>
      <c r="K933">
        <v>1</v>
      </c>
      <c r="L933" t="s">
        <v>22</v>
      </c>
      <c r="M933">
        <v>1896</v>
      </c>
      <c r="N933" t="s">
        <v>114</v>
      </c>
      <c r="O933">
        <v>387.15499999999997</v>
      </c>
      <c r="P933">
        <v>358.0514</v>
      </c>
      <c r="Q933">
        <v>626.50019999999995</v>
      </c>
      <c r="R933">
        <v>1740.1242999999999</v>
      </c>
      <c r="S933">
        <v>3</v>
      </c>
      <c r="T933" s="1">
        <v>0.14753598819019001</v>
      </c>
      <c r="U933" s="1">
        <f>1-T933</f>
        <v>0.85246401180981002</v>
      </c>
      <c r="V933">
        <v>932</v>
      </c>
    </row>
    <row r="934" spans="1:22" x14ac:dyDescent="0.15">
      <c r="A934">
        <v>6467</v>
      </c>
      <c r="B934">
        <v>6466</v>
      </c>
      <c r="C934">
        <v>1501235</v>
      </c>
      <c r="D934">
        <v>2278957</v>
      </c>
      <c r="E934" t="s">
        <v>18</v>
      </c>
      <c r="F934">
        <v>60641</v>
      </c>
      <c r="G934">
        <v>41.937106980000003</v>
      </c>
      <c r="H934">
        <v>-87.726982079999999</v>
      </c>
      <c r="I934">
        <v>1</v>
      </c>
      <c r="J934">
        <v>1</v>
      </c>
      <c r="K934">
        <v>0</v>
      </c>
      <c r="L934" t="s">
        <v>19</v>
      </c>
      <c r="M934">
        <v>1987</v>
      </c>
      <c r="N934" t="s">
        <v>61</v>
      </c>
      <c r="O934">
        <v>684.80190000000005</v>
      </c>
      <c r="P934">
        <v>526.77459999999996</v>
      </c>
      <c r="Q934">
        <v>254.5866</v>
      </c>
      <c r="R934">
        <v>1336.2949000000001</v>
      </c>
      <c r="S934">
        <v>3</v>
      </c>
      <c r="T934" s="1">
        <v>0.14756165596332499</v>
      </c>
      <c r="U934" s="1">
        <f>1-T934</f>
        <v>0.85243834403667496</v>
      </c>
      <c r="V934">
        <v>933</v>
      </c>
    </row>
    <row r="935" spans="1:22" x14ac:dyDescent="0.15">
      <c r="A935">
        <v>3852</v>
      </c>
      <c r="B935">
        <v>3851</v>
      </c>
      <c r="C935">
        <v>1501492</v>
      </c>
      <c r="D935">
        <v>1942500</v>
      </c>
      <c r="E935" t="s">
        <v>18</v>
      </c>
      <c r="F935">
        <v>60622</v>
      </c>
      <c r="G935">
        <v>41.896169720000003</v>
      </c>
      <c r="H935">
        <v>-87.668118050000004</v>
      </c>
      <c r="I935">
        <v>0</v>
      </c>
      <c r="J935">
        <v>1</v>
      </c>
      <c r="K935">
        <v>1</v>
      </c>
      <c r="L935" t="s">
        <v>22</v>
      </c>
      <c r="M935">
        <v>1923</v>
      </c>
      <c r="N935" t="s">
        <v>172</v>
      </c>
      <c r="O935">
        <v>230.05670000000001</v>
      </c>
      <c r="P935">
        <v>289.49579999999997</v>
      </c>
      <c r="Q935">
        <v>369.9622</v>
      </c>
      <c r="R935">
        <v>1650.6860999999999</v>
      </c>
      <c r="S935">
        <v>3</v>
      </c>
      <c r="T935" s="1">
        <v>0.147648824963801</v>
      </c>
      <c r="U935" s="1">
        <f>1-T935</f>
        <v>0.85235117503619895</v>
      </c>
      <c r="V935">
        <v>934</v>
      </c>
    </row>
    <row r="936" spans="1:22" x14ac:dyDescent="0.15">
      <c r="A936">
        <v>3283</v>
      </c>
      <c r="B936">
        <v>3282</v>
      </c>
      <c r="C936">
        <v>1464582</v>
      </c>
      <c r="D936">
        <v>1820125</v>
      </c>
      <c r="E936" t="s">
        <v>18</v>
      </c>
      <c r="F936">
        <v>60660</v>
      </c>
      <c r="G936">
        <v>41.998024739999998</v>
      </c>
      <c r="H936">
        <v>-87.665563460000001</v>
      </c>
      <c r="I936">
        <v>0</v>
      </c>
      <c r="J936">
        <v>1</v>
      </c>
      <c r="K936">
        <v>0</v>
      </c>
      <c r="L936" t="s">
        <v>26</v>
      </c>
      <c r="M936">
        <v>1978</v>
      </c>
      <c r="N936" t="s">
        <v>62</v>
      </c>
      <c r="O936">
        <v>217.10579999999999</v>
      </c>
      <c r="P936">
        <v>321.23630000000003</v>
      </c>
      <c r="Q936">
        <v>97.454400000000007</v>
      </c>
      <c r="R936">
        <v>1566.7064</v>
      </c>
      <c r="S936">
        <v>3</v>
      </c>
      <c r="T936" s="1">
        <v>0.147685397565292</v>
      </c>
      <c r="U936" s="1">
        <f>1-T936</f>
        <v>0.85231460243470802</v>
      </c>
      <c r="V936">
        <v>935</v>
      </c>
    </row>
    <row r="937" spans="1:22" x14ac:dyDescent="0.15">
      <c r="A937">
        <v>1016</v>
      </c>
      <c r="B937">
        <v>1015</v>
      </c>
      <c r="C937">
        <v>1512533</v>
      </c>
      <c r="D937">
        <v>39382</v>
      </c>
      <c r="E937" t="s">
        <v>18</v>
      </c>
      <c r="F937">
        <v>60622</v>
      </c>
      <c r="G937">
        <v>41.895737619999998</v>
      </c>
      <c r="H937">
        <v>-87.700005700000006</v>
      </c>
      <c r="I937">
        <v>0</v>
      </c>
      <c r="J937">
        <v>1</v>
      </c>
      <c r="K937">
        <v>1</v>
      </c>
      <c r="L937" t="s">
        <v>19</v>
      </c>
      <c r="M937">
        <v>1904</v>
      </c>
      <c r="N937" t="s">
        <v>104</v>
      </c>
      <c r="O937">
        <v>343.72140000000002</v>
      </c>
      <c r="P937">
        <v>444.41879999999998</v>
      </c>
      <c r="Q937">
        <v>671.37199999999996</v>
      </c>
      <c r="R937">
        <v>1983.3252</v>
      </c>
      <c r="S937">
        <v>3</v>
      </c>
      <c r="T937" s="1">
        <v>0.14777911869686799</v>
      </c>
      <c r="U937" s="1">
        <f>1-T937</f>
        <v>0.85222088130313201</v>
      </c>
      <c r="V937">
        <v>936</v>
      </c>
    </row>
    <row r="938" spans="1:22" x14ac:dyDescent="0.15">
      <c r="A938">
        <v>4719</v>
      </c>
      <c r="B938">
        <v>4718</v>
      </c>
      <c r="C938">
        <v>1497759</v>
      </c>
      <c r="D938">
        <v>2069749</v>
      </c>
      <c r="E938" t="s">
        <v>18</v>
      </c>
      <c r="F938">
        <v>60625</v>
      </c>
      <c r="G938">
        <v>41.968146879999999</v>
      </c>
      <c r="H938">
        <v>-87.726498539999994</v>
      </c>
      <c r="I938">
        <v>0</v>
      </c>
      <c r="J938">
        <v>1</v>
      </c>
      <c r="K938">
        <v>0</v>
      </c>
      <c r="L938" t="s">
        <v>36</v>
      </c>
      <c r="M938">
        <v>1938</v>
      </c>
      <c r="N938" t="s">
        <v>63</v>
      </c>
      <c r="O938">
        <v>633.81299999999999</v>
      </c>
      <c r="P938">
        <v>800.33040000000005</v>
      </c>
      <c r="Q938">
        <v>143.30369999999999</v>
      </c>
      <c r="R938">
        <v>1914.7426</v>
      </c>
      <c r="S938">
        <v>3</v>
      </c>
      <c r="T938" s="1">
        <v>0.14791936717774101</v>
      </c>
      <c r="U938" s="1">
        <f>1-T938</f>
        <v>0.85208063282225899</v>
      </c>
      <c r="V938">
        <v>937</v>
      </c>
    </row>
    <row r="939" spans="1:22" x14ac:dyDescent="0.15">
      <c r="A939">
        <v>1408</v>
      </c>
      <c r="B939">
        <v>1407</v>
      </c>
      <c r="C939">
        <v>1464587</v>
      </c>
      <c r="D939">
        <v>66278</v>
      </c>
      <c r="E939" t="s">
        <v>18</v>
      </c>
      <c r="F939">
        <v>60626</v>
      </c>
      <c r="G939">
        <v>42.001260010000003</v>
      </c>
      <c r="H939">
        <v>-87.671552680000005</v>
      </c>
      <c r="I939">
        <v>0</v>
      </c>
      <c r="J939">
        <v>1</v>
      </c>
      <c r="K939">
        <v>0</v>
      </c>
      <c r="L939" t="s">
        <v>22</v>
      </c>
      <c r="M939">
        <v>1988</v>
      </c>
      <c r="N939" t="s">
        <v>31</v>
      </c>
      <c r="O939">
        <v>230.22470000000001</v>
      </c>
      <c r="P939">
        <v>451.36279999999999</v>
      </c>
      <c r="Q939">
        <v>415.21069999999997</v>
      </c>
      <c r="R939">
        <v>1654.4341999999999</v>
      </c>
      <c r="S939">
        <v>3</v>
      </c>
      <c r="T939" s="1">
        <v>0.14819618373755</v>
      </c>
      <c r="U939" s="1">
        <f>1-T939</f>
        <v>0.85180381626244994</v>
      </c>
      <c r="V939">
        <v>938</v>
      </c>
    </row>
    <row r="940" spans="1:22" x14ac:dyDescent="0.15">
      <c r="A940">
        <v>655</v>
      </c>
      <c r="B940">
        <v>654</v>
      </c>
      <c r="C940">
        <v>1385834</v>
      </c>
      <c r="D940">
        <v>26892</v>
      </c>
      <c r="E940" t="s">
        <v>18</v>
      </c>
      <c r="F940">
        <v>60639</v>
      </c>
      <c r="G940">
        <v>41.920619160000001</v>
      </c>
      <c r="H940">
        <v>-87.776549209999999</v>
      </c>
      <c r="I940">
        <v>0</v>
      </c>
      <c r="J940">
        <v>1</v>
      </c>
      <c r="K940">
        <v>0</v>
      </c>
      <c r="L940" t="s">
        <v>22</v>
      </c>
      <c r="M940">
        <v>1931</v>
      </c>
      <c r="N940" t="s">
        <v>115</v>
      </c>
      <c r="O940">
        <v>448.7688</v>
      </c>
      <c r="P940">
        <v>619.63199999999995</v>
      </c>
      <c r="Q940">
        <v>452.66539999999998</v>
      </c>
      <c r="R940">
        <v>2250.2588000000001</v>
      </c>
      <c r="S940">
        <v>3</v>
      </c>
      <c r="T940" s="1">
        <v>0.148366794367461</v>
      </c>
      <c r="U940" s="1">
        <f>1-T940</f>
        <v>0.85163320563253897</v>
      </c>
      <c r="V940">
        <v>939</v>
      </c>
    </row>
    <row r="941" spans="1:22" x14ac:dyDescent="0.15">
      <c r="A941">
        <v>5981</v>
      </c>
      <c r="B941">
        <v>5980</v>
      </c>
      <c r="C941">
        <v>1512471</v>
      </c>
      <c r="D941">
        <v>2229492</v>
      </c>
      <c r="E941" t="s">
        <v>18</v>
      </c>
      <c r="F941">
        <v>60611</v>
      </c>
      <c r="G941">
        <v>41.894903300000003</v>
      </c>
      <c r="H941">
        <v>-87.620743730000001</v>
      </c>
      <c r="I941">
        <v>1</v>
      </c>
      <c r="J941">
        <v>1</v>
      </c>
      <c r="K941">
        <v>1</v>
      </c>
      <c r="L941" t="s">
        <v>22</v>
      </c>
      <c r="M941">
        <v>1979</v>
      </c>
      <c r="N941" t="s">
        <v>82</v>
      </c>
      <c r="O941">
        <v>88.926699999999997</v>
      </c>
      <c r="P941">
        <v>1034.8255999999999</v>
      </c>
      <c r="Q941">
        <v>915.53110000000004</v>
      </c>
      <c r="R941">
        <v>1798.2630999999999</v>
      </c>
      <c r="S941">
        <v>3</v>
      </c>
      <c r="T941" s="1">
        <v>0.14863279194970799</v>
      </c>
      <c r="U941" s="1">
        <f>1-T941</f>
        <v>0.85136720805029198</v>
      </c>
      <c r="V941">
        <v>940</v>
      </c>
    </row>
    <row r="942" spans="1:22" x14ac:dyDescent="0.15">
      <c r="A942">
        <v>4371</v>
      </c>
      <c r="B942">
        <v>4370</v>
      </c>
      <c r="C942">
        <v>1502161</v>
      </c>
      <c r="D942">
        <v>2020800</v>
      </c>
      <c r="E942" t="s">
        <v>18</v>
      </c>
      <c r="F942">
        <v>60618</v>
      </c>
      <c r="G942">
        <v>41.953846929999997</v>
      </c>
      <c r="H942">
        <v>-87.701842330000005</v>
      </c>
      <c r="I942">
        <v>0</v>
      </c>
      <c r="J942">
        <v>1</v>
      </c>
      <c r="K942">
        <v>0</v>
      </c>
      <c r="L942" t="s">
        <v>19</v>
      </c>
      <c r="M942">
        <v>1972</v>
      </c>
      <c r="N942" t="s">
        <v>42</v>
      </c>
      <c r="O942">
        <v>670.09360000000004</v>
      </c>
      <c r="P942">
        <v>471.56610000000001</v>
      </c>
      <c r="Q942">
        <v>182.93539999999999</v>
      </c>
      <c r="R942">
        <v>1812.2871</v>
      </c>
      <c r="S942">
        <v>3</v>
      </c>
      <c r="T942" s="1">
        <v>0.14889515024946501</v>
      </c>
      <c r="U942" s="1">
        <f>1-T942</f>
        <v>0.85110484975053502</v>
      </c>
      <c r="V942">
        <v>941</v>
      </c>
    </row>
    <row r="943" spans="1:22" x14ac:dyDescent="0.15">
      <c r="A943">
        <v>1502</v>
      </c>
      <c r="B943">
        <v>1501</v>
      </c>
      <c r="C943">
        <v>1494117</v>
      </c>
      <c r="D943">
        <v>76583</v>
      </c>
      <c r="E943" t="s">
        <v>18</v>
      </c>
      <c r="F943">
        <v>60614</v>
      </c>
      <c r="G943">
        <v>41.91758179</v>
      </c>
      <c r="H943">
        <v>-87.659022899999997</v>
      </c>
      <c r="I943">
        <v>0</v>
      </c>
      <c r="J943">
        <v>1</v>
      </c>
      <c r="K943">
        <v>0</v>
      </c>
      <c r="L943" t="s">
        <v>36</v>
      </c>
      <c r="M943">
        <v>2007</v>
      </c>
      <c r="N943" t="s">
        <v>136</v>
      </c>
      <c r="O943">
        <v>132.12690000000001</v>
      </c>
      <c r="P943">
        <v>883.06569999999999</v>
      </c>
      <c r="Q943">
        <v>161.48740000000001</v>
      </c>
      <c r="R943">
        <v>1933.6367</v>
      </c>
      <c r="S943">
        <v>3</v>
      </c>
      <c r="T943" s="1">
        <v>0.14892083816134999</v>
      </c>
      <c r="U943" s="1">
        <f>1-T943</f>
        <v>0.85107916183864996</v>
      </c>
      <c r="V943">
        <v>942</v>
      </c>
    </row>
    <row r="944" spans="1:22" x14ac:dyDescent="0.15">
      <c r="A944">
        <v>3541</v>
      </c>
      <c r="B944">
        <v>3540</v>
      </c>
      <c r="C944">
        <v>1496590</v>
      </c>
      <c r="D944">
        <v>1885084</v>
      </c>
      <c r="E944" t="s">
        <v>18</v>
      </c>
      <c r="F944">
        <v>60608</v>
      </c>
      <c r="G944">
        <v>41.83231584</v>
      </c>
      <c r="H944">
        <v>-87.675386169999996</v>
      </c>
      <c r="I944">
        <v>0</v>
      </c>
      <c r="J944">
        <v>1</v>
      </c>
      <c r="K944">
        <v>0</v>
      </c>
      <c r="L944" t="s">
        <v>36</v>
      </c>
      <c r="M944">
        <v>1978</v>
      </c>
      <c r="N944" t="s">
        <v>328</v>
      </c>
      <c r="O944">
        <v>720.01390000000004</v>
      </c>
      <c r="P944">
        <v>790.21360000000004</v>
      </c>
      <c r="Q944">
        <v>473.22559999999999</v>
      </c>
      <c r="R944">
        <v>3527.5391</v>
      </c>
      <c r="S944">
        <v>3</v>
      </c>
      <c r="T944" s="1">
        <v>0.14898723299305899</v>
      </c>
      <c r="U944" s="1">
        <f>1-T944</f>
        <v>0.85101276700694095</v>
      </c>
      <c r="V944">
        <v>943</v>
      </c>
    </row>
    <row r="945" spans="1:22" x14ac:dyDescent="0.15">
      <c r="A945">
        <v>1705</v>
      </c>
      <c r="B945">
        <v>1704</v>
      </c>
      <c r="C945">
        <v>1482435</v>
      </c>
      <c r="D945">
        <v>1120021</v>
      </c>
      <c r="E945" t="s">
        <v>18</v>
      </c>
      <c r="F945">
        <v>60640</v>
      </c>
      <c r="G945">
        <v>41.965435190000001</v>
      </c>
      <c r="H945">
        <v>-87.661172190000002</v>
      </c>
      <c r="I945">
        <v>0</v>
      </c>
      <c r="J945">
        <v>1</v>
      </c>
      <c r="K945">
        <v>0</v>
      </c>
      <c r="L945" t="s">
        <v>22</v>
      </c>
      <c r="M945">
        <v>1993</v>
      </c>
      <c r="N945" t="s">
        <v>174</v>
      </c>
      <c r="O945">
        <v>260.93340000000001</v>
      </c>
      <c r="P945">
        <v>352.75200000000001</v>
      </c>
      <c r="Q945">
        <v>86.285600000000002</v>
      </c>
      <c r="R945">
        <v>1693.7592999999999</v>
      </c>
      <c r="S945">
        <v>3</v>
      </c>
      <c r="T945" s="1">
        <v>0.149013649252593</v>
      </c>
      <c r="U945" s="1">
        <f>1-T945</f>
        <v>0.85098635074740703</v>
      </c>
      <c r="V945">
        <v>944</v>
      </c>
    </row>
    <row r="946" spans="1:22" x14ac:dyDescent="0.15">
      <c r="A946">
        <v>4315</v>
      </c>
      <c r="B946">
        <v>4314</v>
      </c>
      <c r="C946">
        <v>1325321</v>
      </c>
      <c r="D946">
        <v>2009371</v>
      </c>
      <c r="E946" t="s">
        <v>18</v>
      </c>
      <c r="F946">
        <v>60624</v>
      </c>
      <c r="G946">
        <v>41.880652429999998</v>
      </c>
      <c r="H946">
        <v>-87.722892009999995</v>
      </c>
      <c r="I946">
        <v>0</v>
      </c>
      <c r="J946">
        <v>1</v>
      </c>
      <c r="K946">
        <v>0</v>
      </c>
      <c r="L946" t="s">
        <v>19</v>
      </c>
      <c r="M946">
        <v>1992</v>
      </c>
      <c r="N946" t="s">
        <v>349</v>
      </c>
      <c r="O946">
        <v>141.2559</v>
      </c>
      <c r="P946">
        <v>478.65370000000001</v>
      </c>
      <c r="Q946">
        <v>105.3189</v>
      </c>
      <c r="R946">
        <v>1724.7484999999999</v>
      </c>
      <c r="S946">
        <v>3</v>
      </c>
      <c r="T946" s="1">
        <v>0.149185933384611</v>
      </c>
      <c r="U946" s="1">
        <f>1-T946</f>
        <v>0.85081406661538894</v>
      </c>
      <c r="V946">
        <v>945</v>
      </c>
    </row>
    <row r="947" spans="1:22" x14ac:dyDescent="0.15">
      <c r="A947">
        <v>4629</v>
      </c>
      <c r="B947">
        <v>4628</v>
      </c>
      <c r="C947">
        <v>1497990</v>
      </c>
      <c r="D947">
        <v>2060764</v>
      </c>
      <c r="E947" t="s">
        <v>18</v>
      </c>
      <c r="F947">
        <v>60632</v>
      </c>
      <c r="G947">
        <v>41.812479109999998</v>
      </c>
      <c r="H947">
        <v>-87.723906740000004</v>
      </c>
      <c r="I947">
        <v>0</v>
      </c>
      <c r="J947">
        <v>1</v>
      </c>
      <c r="K947">
        <v>0</v>
      </c>
      <c r="L947" t="s">
        <v>19</v>
      </c>
      <c r="M947">
        <v>2005</v>
      </c>
      <c r="N947" t="s">
        <v>61</v>
      </c>
      <c r="O947">
        <v>751.08529999999996</v>
      </c>
      <c r="P947">
        <v>926.40639999999996</v>
      </c>
      <c r="Q947">
        <v>866.71199999999999</v>
      </c>
      <c r="R947">
        <v>3016.3816999999999</v>
      </c>
      <c r="S947">
        <v>3</v>
      </c>
      <c r="T947" s="1">
        <v>0.14949480225084899</v>
      </c>
      <c r="U947" s="1">
        <f>1-T947</f>
        <v>0.85050519774915101</v>
      </c>
      <c r="V947">
        <v>946</v>
      </c>
    </row>
    <row r="948" spans="1:22" x14ac:dyDescent="0.15">
      <c r="A948">
        <v>2769</v>
      </c>
      <c r="B948">
        <v>2768</v>
      </c>
      <c r="C948">
        <v>1515494</v>
      </c>
      <c r="D948">
        <v>1622615</v>
      </c>
      <c r="E948" t="s">
        <v>18</v>
      </c>
      <c r="F948">
        <v>60625</v>
      </c>
      <c r="G948">
        <v>41.968512939999997</v>
      </c>
      <c r="H948">
        <v>-87.713051269999994</v>
      </c>
      <c r="I948">
        <v>1</v>
      </c>
      <c r="J948">
        <v>1</v>
      </c>
      <c r="K948">
        <v>0</v>
      </c>
      <c r="L948" t="s">
        <v>19</v>
      </c>
      <c r="M948">
        <v>1987</v>
      </c>
      <c r="N948" t="s">
        <v>63</v>
      </c>
      <c r="O948">
        <v>762.09159999999997</v>
      </c>
      <c r="P948">
        <v>430.05849999999998</v>
      </c>
      <c r="Q948">
        <v>283.0111</v>
      </c>
      <c r="R948">
        <v>1381</v>
      </c>
      <c r="S948">
        <v>3</v>
      </c>
      <c r="T948" s="1">
        <v>0.14950648010496101</v>
      </c>
      <c r="U948" s="1">
        <f>1-T948</f>
        <v>0.85049351989503896</v>
      </c>
      <c r="V948">
        <v>947</v>
      </c>
    </row>
    <row r="949" spans="1:22" x14ac:dyDescent="0.15">
      <c r="A949">
        <v>2653</v>
      </c>
      <c r="B949">
        <v>2652</v>
      </c>
      <c r="C949">
        <v>1418664</v>
      </c>
      <c r="D949">
        <v>1593122</v>
      </c>
      <c r="E949" t="s">
        <v>18</v>
      </c>
      <c r="F949">
        <v>60659</v>
      </c>
      <c r="G949">
        <v>41.997631949999999</v>
      </c>
      <c r="H949">
        <v>-87.689227759999994</v>
      </c>
      <c r="I949">
        <v>0</v>
      </c>
      <c r="J949">
        <v>1</v>
      </c>
      <c r="K949">
        <v>0</v>
      </c>
      <c r="L949" t="s">
        <v>36</v>
      </c>
      <c r="M949">
        <v>1950</v>
      </c>
      <c r="N949" t="s">
        <v>62</v>
      </c>
      <c r="O949">
        <v>820.23410000000001</v>
      </c>
      <c r="P949">
        <v>238.4024</v>
      </c>
      <c r="Q949">
        <v>368.48</v>
      </c>
      <c r="R949">
        <v>2299.7447999999999</v>
      </c>
      <c r="S949">
        <v>3</v>
      </c>
      <c r="T949" s="1">
        <v>0.149639443789122</v>
      </c>
      <c r="U949" s="1">
        <f>1-T949</f>
        <v>0.85036055621087803</v>
      </c>
      <c r="V949">
        <v>948</v>
      </c>
    </row>
    <row r="950" spans="1:22" x14ac:dyDescent="0.15">
      <c r="A950">
        <v>4040</v>
      </c>
      <c r="B950">
        <v>4039</v>
      </c>
      <c r="C950">
        <v>1467523</v>
      </c>
      <c r="D950">
        <v>1970419</v>
      </c>
      <c r="E950" t="s">
        <v>18</v>
      </c>
      <c r="F950">
        <v>60607</v>
      </c>
      <c r="G950">
        <v>41.881671349999998</v>
      </c>
      <c r="H950">
        <v>-87.649842660000004</v>
      </c>
      <c r="I950">
        <v>0</v>
      </c>
      <c r="J950">
        <v>1</v>
      </c>
      <c r="K950">
        <v>1</v>
      </c>
      <c r="L950" t="s">
        <v>26</v>
      </c>
      <c r="M950">
        <v>2006</v>
      </c>
      <c r="N950" t="s">
        <v>350</v>
      </c>
      <c r="O950">
        <v>285.3202</v>
      </c>
      <c r="P950">
        <v>477.7654</v>
      </c>
      <c r="Q950">
        <v>502.45819999999998</v>
      </c>
      <c r="R950">
        <v>610.56309999999996</v>
      </c>
      <c r="S950">
        <v>3</v>
      </c>
      <c r="T950" s="1">
        <v>0.14979449628608801</v>
      </c>
      <c r="U950" s="1">
        <f>1-T950</f>
        <v>0.85020550371391201</v>
      </c>
      <c r="V950">
        <v>949</v>
      </c>
    </row>
    <row r="951" spans="1:22" x14ac:dyDescent="0.15">
      <c r="A951">
        <v>3250</v>
      </c>
      <c r="B951">
        <v>3249</v>
      </c>
      <c r="C951">
        <v>1385824</v>
      </c>
      <c r="D951">
        <v>1816817</v>
      </c>
      <c r="E951" t="s">
        <v>18</v>
      </c>
      <c r="F951">
        <v>60639</v>
      </c>
      <c r="G951">
        <v>41.909350410000002</v>
      </c>
      <c r="H951">
        <v>-87.776632750000005</v>
      </c>
      <c r="I951">
        <v>0</v>
      </c>
      <c r="J951">
        <v>1</v>
      </c>
      <c r="K951">
        <v>0</v>
      </c>
      <c r="L951" t="s">
        <v>36</v>
      </c>
      <c r="M951">
        <v>2005</v>
      </c>
      <c r="N951" t="s">
        <v>40</v>
      </c>
      <c r="O951">
        <v>21087.105299999999</v>
      </c>
      <c r="P951">
        <v>394.1311</v>
      </c>
      <c r="Q951">
        <v>780.87329999999997</v>
      </c>
      <c r="R951">
        <v>2185.9920999999999</v>
      </c>
      <c r="S951">
        <v>3</v>
      </c>
      <c r="T951" s="1">
        <v>0.14995741628194501</v>
      </c>
      <c r="U951" s="1">
        <f>1-T951</f>
        <v>0.85004258371805497</v>
      </c>
      <c r="V951">
        <v>950</v>
      </c>
    </row>
    <row r="952" spans="1:22" x14ac:dyDescent="0.15">
      <c r="A952">
        <v>123</v>
      </c>
      <c r="B952">
        <v>122</v>
      </c>
      <c r="C952">
        <v>1515328</v>
      </c>
      <c r="D952">
        <v>3799</v>
      </c>
      <c r="E952" t="s">
        <v>18</v>
      </c>
      <c r="F952">
        <v>60612</v>
      </c>
      <c r="G952">
        <v>41.869146870000002</v>
      </c>
      <c r="H952">
        <v>-87.681859419999995</v>
      </c>
      <c r="I952">
        <v>1</v>
      </c>
      <c r="J952">
        <v>1</v>
      </c>
      <c r="K952">
        <v>1</v>
      </c>
      <c r="L952" t="s">
        <v>19</v>
      </c>
      <c r="M952">
        <v>1913</v>
      </c>
      <c r="N952" t="s">
        <v>93</v>
      </c>
      <c r="O952">
        <v>1000.2919000000001</v>
      </c>
      <c r="P952">
        <v>619.76880000000006</v>
      </c>
      <c r="Q952">
        <v>621.12220000000002</v>
      </c>
      <c r="R952">
        <v>2386.9760000000001</v>
      </c>
      <c r="S952">
        <v>3</v>
      </c>
      <c r="T952" s="1">
        <v>0.15014783092078099</v>
      </c>
      <c r="U952" s="1">
        <f>1-T952</f>
        <v>0.84985216907921901</v>
      </c>
      <c r="V952">
        <v>951</v>
      </c>
    </row>
    <row r="953" spans="1:22" x14ac:dyDescent="0.15">
      <c r="A953">
        <v>4106</v>
      </c>
      <c r="B953">
        <v>4105</v>
      </c>
      <c r="C953">
        <v>1464549</v>
      </c>
      <c r="D953">
        <v>1980306</v>
      </c>
      <c r="E953" t="s">
        <v>18</v>
      </c>
      <c r="F953">
        <v>60645</v>
      </c>
      <c r="G953">
        <v>42.011945769999997</v>
      </c>
      <c r="H953">
        <v>-87.690095290000002</v>
      </c>
      <c r="I953">
        <v>0</v>
      </c>
      <c r="J953">
        <v>1</v>
      </c>
      <c r="K953">
        <v>0</v>
      </c>
      <c r="L953" t="s">
        <v>19</v>
      </c>
      <c r="M953">
        <v>2008</v>
      </c>
      <c r="N953" t="s">
        <v>348</v>
      </c>
      <c r="O953">
        <v>283.30709999999999</v>
      </c>
      <c r="P953">
        <v>481.67649999999998</v>
      </c>
      <c r="Q953">
        <v>868.75980000000004</v>
      </c>
      <c r="R953">
        <v>1559.2470000000001</v>
      </c>
      <c r="S953">
        <v>3</v>
      </c>
      <c r="T953" s="1">
        <v>0.15017914712802399</v>
      </c>
      <c r="U953" s="1">
        <f>1-T953</f>
        <v>0.84982085287197595</v>
      </c>
      <c r="V953">
        <v>952</v>
      </c>
    </row>
    <row r="954" spans="1:22" x14ac:dyDescent="0.15">
      <c r="A954">
        <v>1628</v>
      </c>
      <c r="B954">
        <v>1627</v>
      </c>
      <c r="C954">
        <v>1385701</v>
      </c>
      <c r="D954">
        <v>1044752</v>
      </c>
      <c r="E954" t="s">
        <v>18</v>
      </c>
      <c r="F954">
        <v>60639</v>
      </c>
      <c r="G954">
        <v>41.924140639999997</v>
      </c>
      <c r="H954">
        <v>-87.745529340000004</v>
      </c>
      <c r="I954">
        <v>0</v>
      </c>
      <c r="J954">
        <v>1</v>
      </c>
      <c r="K954">
        <v>0</v>
      </c>
      <c r="L954" t="s">
        <v>36</v>
      </c>
      <c r="M954">
        <v>1989</v>
      </c>
      <c r="N954" t="s">
        <v>138</v>
      </c>
      <c r="O954">
        <v>398.57799999999997</v>
      </c>
      <c r="P954">
        <v>613.20899999999995</v>
      </c>
      <c r="Q954">
        <v>775.37049999999999</v>
      </c>
      <c r="R954">
        <v>1938.3242</v>
      </c>
      <c r="S954">
        <v>3</v>
      </c>
      <c r="T954" s="1">
        <v>0.15025285336953201</v>
      </c>
      <c r="U954" s="1">
        <f>1-T954</f>
        <v>0.84974714663046802</v>
      </c>
      <c r="V954">
        <v>953</v>
      </c>
    </row>
    <row r="955" spans="1:22" x14ac:dyDescent="0.15">
      <c r="A955">
        <v>4231</v>
      </c>
      <c r="B955">
        <v>4230</v>
      </c>
      <c r="C955">
        <v>1447586</v>
      </c>
      <c r="D955">
        <v>1999183</v>
      </c>
      <c r="E955" t="s">
        <v>18</v>
      </c>
      <c r="F955">
        <v>60606</v>
      </c>
      <c r="G955">
        <v>41.884615619999998</v>
      </c>
      <c r="H955">
        <v>-87.636682359999995</v>
      </c>
      <c r="I955">
        <v>1</v>
      </c>
      <c r="J955">
        <v>1</v>
      </c>
      <c r="K955">
        <v>1</v>
      </c>
      <c r="L955" t="s">
        <v>19</v>
      </c>
      <c r="M955">
        <v>1954</v>
      </c>
      <c r="N955" t="s">
        <v>59</v>
      </c>
      <c r="O955">
        <v>296.80399999999997</v>
      </c>
      <c r="P955">
        <v>677.04380000000003</v>
      </c>
      <c r="Q955">
        <v>607.33309999999994</v>
      </c>
      <c r="R955">
        <v>1959.4434000000001</v>
      </c>
      <c r="S955">
        <v>3</v>
      </c>
      <c r="T955" s="1">
        <v>0.15029860011344701</v>
      </c>
      <c r="U955" s="1">
        <f>1-T955</f>
        <v>0.84970139988655302</v>
      </c>
      <c r="V955">
        <v>954</v>
      </c>
    </row>
    <row r="956" spans="1:22" x14ac:dyDescent="0.15">
      <c r="A956">
        <v>4693</v>
      </c>
      <c r="B956">
        <v>4692</v>
      </c>
      <c r="C956">
        <v>1497533</v>
      </c>
      <c r="D956">
        <v>2068996</v>
      </c>
      <c r="E956" t="s">
        <v>18</v>
      </c>
      <c r="F956">
        <v>60625</v>
      </c>
      <c r="G956">
        <v>41.968514460000002</v>
      </c>
      <c r="H956">
        <v>-87.712884669999994</v>
      </c>
      <c r="I956">
        <v>1</v>
      </c>
      <c r="J956">
        <v>1</v>
      </c>
      <c r="K956">
        <v>0</v>
      </c>
      <c r="L956" t="s">
        <v>19</v>
      </c>
      <c r="M956">
        <v>1987</v>
      </c>
      <c r="N956" t="s">
        <v>63</v>
      </c>
      <c r="O956">
        <v>364.17910000000001</v>
      </c>
      <c r="P956">
        <v>437.08789999999999</v>
      </c>
      <c r="Q956">
        <v>245.3022</v>
      </c>
      <c r="R956">
        <v>1375.6202000000001</v>
      </c>
      <c r="S956">
        <v>3</v>
      </c>
      <c r="T956" s="1">
        <v>0.15042513308423999</v>
      </c>
      <c r="U956" s="1">
        <f>1-T956</f>
        <v>0.84957486691576001</v>
      </c>
      <c r="V956">
        <v>955</v>
      </c>
    </row>
    <row r="957" spans="1:22" x14ac:dyDescent="0.15">
      <c r="A957">
        <v>799</v>
      </c>
      <c r="B957">
        <v>798</v>
      </c>
      <c r="C957">
        <v>1480336</v>
      </c>
      <c r="D957">
        <v>32834</v>
      </c>
      <c r="E957" t="s">
        <v>18</v>
      </c>
      <c r="F957">
        <v>60623</v>
      </c>
      <c r="G957">
        <v>41.837146689999997</v>
      </c>
      <c r="H957">
        <v>-87.714741439999997</v>
      </c>
      <c r="I957">
        <v>0</v>
      </c>
      <c r="J957">
        <v>1</v>
      </c>
      <c r="K957">
        <v>1</v>
      </c>
      <c r="L957" t="s">
        <v>22</v>
      </c>
      <c r="M957">
        <v>1902</v>
      </c>
      <c r="N957" t="s">
        <v>41</v>
      </c>
      <c r="O957">
        <v>426.53149999999999</v>
      </c>
      <c r="P957">
        <v>607.10749999999996</v>
      </c>
      <c r="Q957">
        <v>589.72220000000004</v>
      </c>
      <c r="R957">
        <v>2464.3063999999999</v>
      </c>
      <c r="S957">
        <v>3</v>
      </c>
      <c r="T957" s="1">
        <v>0.15087337214698501</v>
      </c>
      <c r="U957" s="1">
        <f>1-T957</f>
        <v>0.84912662785301496</v>
      </c>
      <c r="V957">
        <v>956</v>
      </c>
    </row>
    <row r="958" spans="1:22" x14ac:dyDescent="0.15">
      <c r="A958">
        <v>3604</v>
      </c>
      <c r="B958">
        <v>3603</v>
      </c>
      <c r="C958">
        <v>1424571</v>
      </c>
      <c r="D958">
        <v>1894582</v>
      </c>
      <c r="E958" t="s">
        <v>18</v>
      </c>
      <c r="F958">
        <v>60630</v>
      </c>
      <c r="G958">
        <v>41.968072669999998</v>
      </c>
      <c r="H958">
        <v>-87.733197219999994</v>
      </c>
      <c r="I958">
        <v>0</v>
      </c>
      <c r="J958">
        <v>1</v>
      </c>
      <c r="K958">
        <v>0</v>
      </c>
      <c r="L958" t="s">
        <v>22</v>
      </c>
      <c r="M958">
        <v>1959</v>
      </c>
      <c r="N958" t="s">
        <v>63</v>
      </c>
      <c r="O958">
        <v>792.71220000000005</v>
      </c>
      <c r="P958">
        <v>777.03899999999999</v>
      </c>
      <c r="Q958">
        <v>682.07960000000003</v>
      </c>
      <c r="R958">
        <v>2232.9557</v>
      </c>
      <c r="S958">
        <v>3</v>
      </c>
      <c r="T958" s="1">
        <v>0.15100627222455101</v>
      </c>
      <c r="U958" s="1">
        <f>1-T958</f>
        <v>0.84899372777544901</v>
      </c>
      <c r="V958">
        <v>957</v>
      </c>
    </row>
    <row r="959" spans="1:22" x14ac:dyDescent="0.15">
      <c r="A959">
        <v>4412</v>
      </c>
      <c r="B959">
        <v>4411</v>
      </c>
      <c r="C959">
        <v>1513063</v>
      </c>
      <c r="D959">
        <v>2026899</v>
      </c>
      <c r="E959" t="s">
        <v>18</v>
      </c>
      <c r="F959">
        <v>60643</v>
      </c>
      <c r="G959">
        <v>41.718398190000002</v>
      </c>
      <c r="H959">
        <v>-87.681838369999994</v>
      </c>
      <c r="I959">
        <v>0</v>
      </c>
      <c r="J959">
        <v>1</v>
      </c>
      <c r="K959">
        <v>0</v>
      </c>
      <c r="L959" t="s">
        <v>22</v>
      </c>
      <c r="M959">
        <v>1988</v>
      </c>
      <c r="N959" t="s">
        <v>27</v>
      </c>
      <c r="O959">
        <v>332.17020000000002</v>
      </c>
      <c r="P959">
        <v>728.60040000000004</v>
      </c>
      <c r="Q959">
        <v>1296.556</v>
      </c>
      <c r="R959">
        <v>5415.1019999999999</v>
      </c>
      <c r="S959">
        <v>3</v>
      </c>
      <c r="T959" s="1">
        <v>0.15103084121461699</v>
      </c>
      <c r="U959" s="1">
        <f>1-T959</f>
        <v>0.84896915878538304</v>
      </c>
      <c r="V959">
        <v>958</v>
      </c>
    </row>
    <row r="960" spans="1:22" x14ac:dyDescent="0.15">
      <c r="A960">
        <v>2720</v>
      </c>
      <c r="B960">
        <v>2719</v>
      </c>
      <c r="C960">
        <v>1512632</v>
      </c>
      <c r="D960">
        <v>1617900</v>
      </c>
      <c r="E960" t="s">
        <v>18</v>
      </c>
      <c r="F960">
        <v>60641</v>
      </c>
      <c r="G960">
        <v>41.953485839999999</v>
      </c>
      <c r="H960">
        <v>-87.750731729999998</v>
      </c>
      <c r="I960">
        <v>0</v>
      </c>
      <c r="J960">
        <v>1</v>
      </c>
      <c r="K960">
        <v>0</v>
      </c>
      <c r="L960" t="s">
        <v>22</v>
      </c>
      <c r="M960">
        <v>1941</v>
      </c>
      <c r="N960" t="s">
        <v>42</v>
      </c>
      <c r="O960">
        <v>481.3451</v>
      </c>
      <c r="P960">
        <v>329.49110000000002</v>
      </c>
      <c r="Q960">
        <v>494.74290000000002</v>
      </c>
      <c r="R960">
        <v>2339.2761</v>
      </c>
      <c r="S960">
        <v>3</v>
      </c>
      <c r="T960" s="1">
        <v>0.15163865257547299</v>
      </c>
      <c r="U960" s="1">
        <f>1-T960</f>
        <v>0.84836134742452707</v>
      </c>
      <c r="V960">
        <v>959</v>
      </c>
    </row>
    <row r="961" spans="1:22" x14ac:dyDescent="0.15">
      <c r="A961">
        <v>5267</v>
      </c>
      <c r="B961">
        <v>5266</v>
      </c>
      <c r="C961">
        <v>1324961</v>
      </c>
      <c r="D961">
        <v>2134452</v>
      </c>
      <c r="E961" t="s">
        <v>18</v>
      </c>
      <c r="F961">
        <v>60624</v>
      </c>
      <c r="G961">
        <v>41.880760309999999</v>
      </c>
      <c r="H961">
        <v>-87.732067979999997</v>
      </c>
      <c r="I961">
        <v>0</v>
      </c>
      <c r="J961">
        <v>1</v>
      </c>
      <c r="K961">
        <v>1</v>
      </c>
      <c r="L961" t="s">
        <v>71</v>
      </c>
      <c r="M961">
        <v>1938</v>
      </c>
      <c r="N961" t="s">
        <v>101</v>
      </c>
      <c r="O961">
        <v>184.4091</v>
      </c>
      <c r="P961">
        <v>574.92520000000002</v>
      </c>
      <c r="Q961">
        <v>430.10210000000001</v>
      </c>
      <c r="R961">
        <v>937.67219999999998</v>
      </c>
      <c r="S961">
        <v>3</v>
      </c>
      <c r="T961" s="1">
        <v>0.15173370418982601</v>
      </c>
      <c r="U961" s="1">
        <f>1-T961</f>
        <v>0.84826629581017399</v>
      </c>
      <c r="V961">
        <v>960</v>
      </c>
    </row>
    <row r="962" spans="1:22" x14ac:dyDescent="0.15">
      <c r="A962">
        <v>1568</v>
      </c>
      <c r="B962">
        <v>1567</v>
      </c>
      <c r="C962">
        <v>1497028</v>
      </c>
      <c r="D962">
        <v>83595</v>
      </c>
      <c r="E962" t="s">
        <v>18</v>
      </c>
      <c r="F962">
        <v>60654</v>
      </c>
      <c r="G962">
        <v>41.890314060000001</v>
      </c>
      <c r="H962">
        <v>-87.63388913</v>
      </c>
      <c r="I962">
        <v>0</v>
      </c>
      <c r="J962">
        <v>1</v>
      </c>
      <c r="K962">
        <v>1</v>
      </c>
      <c r="L962" t="s">
        <v>19</v>
      </c>
      <c r="M962">
        <v>1989</v>
      </c>
      <c r="N962" t="s">
        <v>39</v>
      </c>
      <c r="O962">
        <v>85.218699999999998</v>
      </c>
      <c r="P962">
        <v>502.57650000000001</v>
      </c>
      <c r="Q962">
        <v>386.10520000000002</v>
      </c>
      <c r="R962">
        <v>1065.1416999999999</v>
      </c>
      <c r="S962">
        <v>3</v>
      </c>
      <c r="T962" s="1">
        <v>0.151976743148136</v>
      </c>
      <c r="U962" s="1">
        <f>1-T962</f>
        <v>0.84802325685186397</v>
      </c>
      <c r="V962">
        <v>961</v>
      </c>
    </row>
    <row r="963" spans="1:22" x14ac:dyDescent="0.15">
      <c r="A963">
        <v>5827</v>
      </c>
      <c r="B963">
        <v>5826</v>
      </c>
      <c r="C963">
        <v>1501354</v>
      </c>
      <c r="D963">
        <v>2196553</v>
      </c>
      <c r="E963" t="s">
        <v>18</v>
      </c>
      <c r="F963">
        <v>60625</v>
      </c>
      <c r="G963">
        <v>41.976346210000003</v>
      </c>
      <c r="H963">
        <v>-87.698794419999999</v>
      </c>
      <c r="I963">
        <v>0</v>
      </c>
      <c r="J963">
        <v>1</v>
      </c>
      <c r="K963">
        <v>0</v>
      </c>
      <c r="L963" t="s">
        <v>22</v>
      </c>
      <c r="M963">
        <v>1955</v>
      </c>
      <c r="N963" t="s">
        <v>103</v>
      </c>
      <c r="O963">
        <v>601.95150000000001</v>
      </c>
      <c r="P963">
        <v>921.52210000000002</v>
      </c>
      <c r="Q963">
        <v>580.13630000000001</v>
      </c>
      <c r="R963">
        <v>2613.9076</v>
      </c>
      <c r="S963">
        <v>3</v>
      </c>
      <c r="T963" s="1">
        <v>0.152089662107705</v>
      </c>
      <c r="U963" s="1">
        <f>1-T963</f>
        <v>0.84791033789229497</v>
      </c>
      <c r="V963">
        <v>962</v>
      </c>
    </row>
    <row r="964" spans="1:22" x14ac:dyDescent="0.15">
      <c r="A964">
        <v>3380</v>
      </c>
      <c r="B964">
        <v>3379</v>
      </c>
      <c r="C964">
        <v>1506306</v>
      </c>
      <c r="D964">
        <v>1845501</v>
      </c>
      <c r="E964" t="s">
        <v>18</v>
      </c>
      <c r="F964">
        <v>60634</v>
      </c>
      <c r="G964">
        <v>41.957692209999998</v>
      </c>
      <c r="H964">
        <v>-87.797544029999997</v>
      </c>
      <c r="I964">
        <v>0</v>
      </c>
      <c r="J964">
        <v>1</v>
      </c>
      <c r="K964">
        <v>0</v>
      </c>
      <c r="L964" t="s">
        <v>19</v>
      </c>
      <c r="M964">
        <v>2009</v>
      </c>
      <c r="N964" t="s">
        <v>151</v>
      </c>
      <c r="O964">
        <v>786.69190000000003</v>
      </c>
      <c r="P964">
        <v>2760.2552000000001</v>
      </c>
      <c r="Q964">
        <v>2762.7808</v>
      </c>
      <c r="R964">
        <v>2881.6255000000001</v>
      </c>
      <c r="S964">
        <v>3</v>
      </c>
      <c r="T964" s="1">
        <v>0.15224111147102801</v>
      </c>
      <c r="U964" s="1">
        <f>1-T964</f>
        <v>0.84775888852897197</v>
      </c>
      <c r="V964">
        <v>963</v>
      </c>
    </row>
    <row r="965" spans="1:22" x14ac:dyDescent="0.15">
      <c r="A965">
        <v>7486</v>
      </c>
      <c r="B965">
        <v>7485</v>
      </c>
      <c r="C965">
        <v>1496639</v>
      </c>
      <c r="D965">
        <v>2342334</v>
      </c>
      <c r="E965" t="s">
        <v>18</v>
      </c>
      <c r="F965">
        <v>60625</v>
      </c>
      <c r="G965">
        <v>41.968194859999997</v>
      </c>
      <c r="H965">
        <v>-87.722270800000004</v>
      </c>
      <c r="I965">
        <v>0</v>
      </c>
      <c r="J965">
        <v>1</v>
      </c>
      <c r="K965">
        <v>0</v>
      </c>
      <c r="L965" t="s">
        <v>443</v>
      </c>
      <c r="M965">
        <v>1956</v>
      </c>
      <c r="N965" t="s">
        <v>63</v>
      </c>
      <c r="O965">
        <v>522.27629999999999</v>
      </c>
      <c r="P965">
        <v>461.53250000000003</v>
      </c>
      <c r="Q965">
        <v>115.76860000000001</v>
      </c>
      <c r="R965">
        <v>1851.8118999999999</v>
      </c>
      <c r="S965">
        <v>3</v>
      </c>
      <c r="T965" s="1">
        <v>0.15238213019472299</v>
      </c>
      <c r="U965" s="1">
        <f>1-T965</f>
        <v>0.84761786980527698</v>
      </c>
      <c r="V965">
        <v>964</v>
      </c>
    </row>
    <row r="966" spans="1:22" x14ac:dyDescent="0.15">
      <c r="A966">
        <v>6243</v>
      </c>
      <c r="B966">
        <v>6242</v>
      </c>
      <c r="C966">
        <v>1482225</v>
      </c>
      <c r="D966">
        <v>2256208</v>
      </c>
      <c r="E966" t="s">
        <v>18</v>
      </c>
      <c r="F966">
        <v>60659</v>
      </c>
      <c r="G966">
        <v>41.997597399999997</v>
      </c>
      <c r="H966">
        <v>-87.691331520000006</v>
      </c>
      <c r="I966">
        <v>0</v>
      </c>
      <c r="J966">
        <v>1</v>
      </c>
      <c r="K966">
        <v>0</v>
      </c>
      <c r="L966" t="s">
        <v>36</v>
      </c>
      <c r="M966">
        <v>1944</v>
      </c>
      <c r="N966" t="s">
        <v>62</v>
      </c>
      <c r="O966">
        <v>304.86770000000001</v>
      </c>
      <c r="P966">
        <v>407.52569999999997</v>
      </c>
      <c r="Q966">
        <v>292.46530000000001</v>
      </c>
      <c r="R966">
        <v>2449.5475999999999</v>
      </c>
      <c r="S966">
        <v>3</v>
      </c>
      <c r="T966" s="1">
        <v>0.15268548905545001</v>
      </c>
      <c r="U966" s="1">
        <f>1-T966</f>
        <v>0.84731451094455001</v>
      </c>
      <c r="V966">
        <v>965</v>
      </c>
    </row>
    <row r="967" spans="1:22" x14ac:dyDescent="0.15">
      <c r="A967">
        <v>3786</v>
      </c>
      <c r="B967">
        <v>3785</v>
      </c>
      <c r="C967">
        <v>1418608</v>
      </c>
      <c r="D967">
        <v>1927793</v>
      </c>
      <c r="E967" t="s">
        <v>18</v>
      </c>
      <c r="F967">
        <v>60659</v>
      </c>
      <c r="G967">
        <v>41.997596379999997</v>
      </c>
      <c r="H967">
        <v>-87.691414910000006</v>
      </c>
      <c r="I967">
        <v>0</v>
      </c>
      <c r="J967">
        <v>1</v>
      </c>
      <c r="K967">
        <v>0</v>
      </c>
      <c r="L967" t="s">
        <v>19</v>
      </c>
      <c r="M967">
        <v>1944</v>
      </c>
      <c r="N967" t="s">
        <v>62</v>
      </c>
      <c r="O967">
        <v>387.78609999999998</v>
      </c>
      <c r="P967">
        <v>406.10820000000001</v>
      </c>
      <c r="Q967">
        <v>291.76060000000001</v>
      </c>
      <c r="R967">
        <v>2452.6190999999999</v>
      </c>
      <c r="S967">
        <v>3</v>
      </c>
      <c r="T967" s="1">
        <v>0.15271200500007001</v>
      </c>
      <c r="U967" s="1">
        <f>1-T967</f>
        <v>0.84728799499993002</v>
      </c>
      <c r="V967">
        <v>966</v>
      </c>
    </row>
    <row r="968" spans="1:22" x14ac:dyDescent="0.15">
      <c r="A968">
        <v>4994</v>
      </c>
      <c r="B968">
        <v>4993</v>
      </c>
      <c r="C968">
        <v>1424566</v>
      </c>
      <c r="D968">
        <v>2108163</v>
      </c>
      <c r="E968" t="s">
        <v>18</v>
      </c>
      <c r="F968">
        <v>60630</v>
      </c>
      <c r="G968">
        <v>41.961553840000001</v>
      </c>
      <c r="H968">
        <v>-87.755099400000006</v>
      </c>
      <c r="I968">
        <v>1</v>
      </c>
      <c r="J968">
        <v>1</v>
      </c>
      <c r="K968">
        <v>0</v>
      </c>
      <c r="L968" t="s">
        <v>22</v>
      </c>
      <c r="M968">
        <v>1932</v>
      </c>
      <c r="N968" t="s">
        <v>73</v>
      </c>
      <c r="O968">
        <v>263.85660000000001</v>
      </c>
      <c r="P968">
        <v>668.16750000000002</v>
      </c>
      <c r="Q968">
        <v>574.07439999999997</v>
      </c>
      <c r="R968">
        <v>2525.7338</v>
      </c>
      <c r="S968">
        <v>3</v>
      </c>
      <c r="T968" s="1">
        <v>0.15292475571056699</v>
      </c>
      <c r="U968" s="1">
        <f>1-T968</f>
        <v>0.84707524428943304</v>
      </c>
      <c r="V968">
        <v>967</v>
      </c>
    </row>
    <row r="969" spans="1:22" x14ac:dyDescent="0.15">
      <c r="A969">
        <v>2177</v>
      </c>
      <c r="B969">
        <v>2176</v>
      </c>
      <c r="C969">
        <v>1515421</v>
      </c>
      <c r="D969">
        <v>1379731</v>
      </c>
      <c r="E969" t="s">
        <v>18</v>
      </c>
      <c r="F969">
        <v>60642</v>
      </c>
      <c r="G969">
        <v>41.891141490000003</v>
      </c>
      <c r="H969">
        <v>-87.661956680000003</v>
      </c>
      <c r="I969">
        <v>0</v>
      </c>
      <c r="J969">
        <v>1</v>
      </c>
      <c r="K969">
        <v>1</v>
      </c>
      <c r="L969" t="s">
        <v>22</v>
      </c>
      <c r="M969">
        <v>1891</v>
      </c>
      <c r="N969" t="s">
        <v>115</v>
      </c>
      <c r="O969">
        <v>456.88729999999998</v>
      </c>
      <c r="P969">
        <v>266.01249999999999</v>
      </c>
      <c r="Q969">
        <v>188.83109999999999</v>
      </c>
      <c r="R969">
        <v>2546.1858000000002</v>
      </c>
      <c r="S969">
        <v>3</v>
      </c>
      <c r="T969" s="1">
        <v>0.15306679825772801</v>
      </c>
      <c r="U969" s="1">
        <f>1-T969</f>
        <v>0.84693320174227193</v>
      </c>
      <c r="V969">
        <v>968</v>
      </c>
    </row>
    <row r="970" spans="1:22" x14ac:dyDescent="0.15">
      <c r="A970">
        <v>4948</v>
      </c>
      <c r="B970">
        <v>4947</v>
      </c>
      <c r="C970">
        <v>1501359</v>
      </c>
      <c r="D970">
        <v>2098868</v>
      </c>
      <c r="E970" t="s">
        <v>18</v>
      </c>
      <c r="F970">
        <v>60625</v>
      </c>
      <c r="G970">
        <v>41.97584741</v>
      </c>
      <c r="H970">
        <v>-87.709603560000005</v>
      </c>
      <c r="I970">
        <v>0</v>
      </c>
      <c r="J970">
        <v>1</v>
      </c>
      <c r="K970">
        <v>0</v>
      </c>
      <c r="L970" t="s">
        <v>22</v>
      </c>
      <c r="M970">
        <v>1964</v>
      </c>
      <c r="N970" t="s">
        <v>55</v>
      </c>
      <c r="O970">
        <v>722.42909999999995</v>
      </c>
      <c r="P970">
        <v>613.49599999999998</v>
      </c>
      <c r="Q970">
        <v>441.25720000000001</v>
      </c>
      <c r="R970">
        <v>2257.701</v>
      </c>
      <c r="S970">
        <v>3</v>
      </c>
      <c r="T970" s="1">
        <v>0.153902077916411</v>
      </c>
      <c r="U970" s="1">
        <f>1-T970</f>
        <v>0.84609792208358903</v>
      </c>
      <c r="V970">
        <v>969</v>
      </c>
    </row>
    <row r="971" spans="1:22" x14ac:dyDescent="0.15">
      <c r="A971">
        <v>2101</v>
      </c>
      <c r="B971">
        <v>2100</v>
      </c>
      <c r="C971">
        <v>1501936</v>
      </c>
      <c r="D971">
        <v>1334960</v>
      </c>
      <c r="E971" t="s">
        <v>18</v>
      </c>
      <c r="F971">
        <v>60629</v>
      </c>
      <c r="G971">
        <v>41.784288979999999</v>
      </c>
      <c r="H971">
        <v>-87.722770780000005</v>
      </c>
      <c r="I971">
        <v>0</v>
      </c>
      <c r="J971">
        <v>1</v>
      </c>
      <c r="K971">
        <v>0</v>
      </c>
      <c r="L971" t="s">
        <v>19</v>
      </c>
      <c r="M971">
        <v>1931</v>
      </c>
      <c r="N971" t="s">
        <v>61</v>
      </c>
      <c r="O971">
        <v>220.69290000000001</v>
      </c>
      <c r="P971">
        <v>627.39760000000001</v>
      </c>
      <c r="Q971">
        <v>302.49669999999998</v>
      </c>
      <c r="R971">
        <v>4416.8752999999997</v>
      </c>
      <c r="S971">
        <v>3</v>
      </c>
      <c r="T971" s="1">
        <v>0.154326686556821</v>
      </c>
      <c r="U971" s="1">
        <f>1-T971</f>
        <v>0.84567331344317898</v>
      </c>
      <c r="V971">
        <v>970</v>
      </c>
    </row>
    <row r="972" spans="1:22" x14ac:dyDescent="0.15">
      <c r="A972">
        <v>4310</v>
      </c>
      <c r="B972">
        <v>4309</v>
      </c>
      <c r="C972">
        <v>1493865</v>
      </c>
      <c r="D972">
        <v>2009133</v>
      </c>
      <c r="E972" t="s">
        <v>18</v>
      </c>
      <c r="F972">
        <v>60654</v>
      </c>
      <c r="G972">
        <v>41.893141759999999</v>
      </c>
      <c r="H972">
        <v>-87.629530599999995</v>
      </c>
      <c r="I972">
        <v>0</v>
      </c>
      <c r="J972">
        <v>1</v>
      </c>
      <c r="K972">
        <v>1</v>
      </c>
      <c r="L972" t="s">
        <v>36</v>
      </c>
      <c r="M972">
        <v>2003</v>
      </c>
      <c r="N972" t="s">
        <v>67</v>
      </c>
      <c r="O972">
        <v>157.6371</v>
      </c>
      <c r="P972">
        <v>397.60359999999997</v>
      </c>
      <c r="Q972">
        <v>522.21759999999995</v>
      </c>
      <c r="R972">
        <v>1152.0077000000001</v>
      </c>
      <c r="S972">
        <v>3</v>
      </c>
      <c r="T972" s="1">
        <v>0.154897206034774</v>
      </c>
      <c r="U972" s="1">
        <f>1-T972</f>
        <v>0.84510279396522603</v>
      </c>
      <c r="V972">
        <v>971</v>
      </c>
    </row>
    <row r="973" spans="1:22" x14ac:dyDescent="0.15">
      <c r="A973">
        <v>5889</v>
      </c>
      <c r="B973">
        <v>5888</v>
      </c>
      <c r="C973">
        <v>1497672</v>
      </c>
      <c r="D973">
        <v>2202598</v>
      </c>
      <c r="E973" t="s">
        <v>18</v>
      </c>
      <c r="F973">
        <v>60613</v>
      </c>
      <c r="G973">
        <v>41.947731750000003</v>
      </c>
      <c r="H973">
        <v>-87.647343030000002</v>
      </c>
      <c r="I973">
        <v>0</v>
      </c>
      <c r="J973">
        <v>1</v>
      </c>
      <c r="K973">
        <v>1</v>
      </c>
      <c r="L973" t="s">
        <v>19</v>
      </c>
      <c r="M973">
        <v>1923</v>
      </c>
      <c r="N973" t="s">
        <v>58</v>
      </c>
      <c r="O973">
        <v>946.07380000000001</v>
      </c>
      <c r="P973">
        <v>651.53210000000001</v>
      </c>
      <c r="Q973">
        <v>382.63560000000001</v>
      </c>
      <c r="R973">
        <v>1885.7253000000001</v>
      </c>
      <c r="S973">
        <v>3</v>
      </c>
      <c r="T973" s="1">
        <v>0.155034589147927</v>
      </c>
      <c r="U973" s="1">
        <f>1-T973</f>
        <v>0.844965410852073</v>
      </c>
      <c r="V973">
        <v>972</v>
      </c>
    </row>
    <row r="974" spans="1:22" x14ac:dyDescent="0.15">
      <c r="A974">
        <v>4380</v>
      </c>
      <c r="B974">
        <v>4379</v>
      </c>
      <c r="C974">
        <v>1515496</v>
      </c>
      <c r="D974">
        <v>2021329</v>
      </c>
      <c r="E974" t="s">
        <v>18</v>
      </c>
      <c r="F974">
        <v>60610</v>
      </c>
      <c r="G974">
        <v>41.903674780000003</v>
      </c>
      <c r="H974">
        <v>-87.630125820000004</v>
      </c>
      <c r="I974">
        <v>1</v>
      </c>
      <c r="J974">
        <v>1</v>
      </c>
      <c r="K974">
        <v>1</v>
      </c>
      <c r="L974" t="s">
        <v>22</v>
      </c>
      <c r="M974">
        <v>1981</v>
      </c>
      <c r="N974" t="s">
        <v>126</v>
      </c>
      <c r="O974">
        <v>764.02890000000002</v>
      </c>
      <c r="P974">
        <v>654.20159999999998</v>
      </c>
      <c r="Q974">
        <v>375.28109999999998</v>
      </c>
      <c r="R974">
        <v>1339.575</v>
      </c>
      <c r="S974">
        <v>3</v>
      </c>
      <c r="T974" s="1">
        <v>0.15516802812463601</v>
      </c>
      <c r="U974" s="1">
        <f>1-T974</f>
        <v>0.84483197187536396</v>
      </c>
      <c r="V974">
        <v>973</v>
      </c>
    </row>
    <row r="975" spans="1:22" x14ac:dyDescent="0.15">
      <c r="A975">
        <v>4072</v>
      </c>
      <c r="B975">
        <v>4071</v>
      </c>
      <c r="C975">
        <v>1107153</v>
      </c>
      <c r="D975">
        <v>1979188</v>
      </c>
      <c r="E975" t="s">
        <v>18</v>
      </c>
      <c r="F975">
        <v>60640</v>
      </c>
      <c r="G975">
        <v>41.966913740000003</v>
      </c>
      <c r="H975">
        <v>-87.667232330000004</v>
      </c>
      <c r="I975">
        <v>0</v>
      </c>
      <c r="J975">
        <v>1</v>
      </c>
      <c r="K975">
        <v>0</v>
      </c>
      <c r="L975" t="s">
        <v>22</v>
      </c>
      <c r="M975">
        <v>2009</v>
      </c>
      <c r="N975" t="s">
        <v>352</v>
      </c>
      <c r="O975">
        <v>597.13049999999998</v>
      </c>
      <c r="P975">
        <v>853.93010000000004</v>
      </c>
      <c r="Q975">
        <v>314.2022</v>
      </c>
      <c r="R975">
        <v>1900.7629999999999</v>
      </c>
      <c r="S975">
        <v>3</v>
      </c>
      <c r="T975" s="1">
        <v>0.155481920036803</v>
      </c>
      <c r="U975" s="1">
        <f>1-T975</f>
        <v>0.84451807996319705</v>
      </c>
      <c r="V975">
        <v>974</v>
      </c>
    </row>
    <row r="976" spans="1:22" x14ac:dyDescent="0.15">
      <c r="A976">
        <v>661</v>
      </c>
      <c r="B976">
        <v>660</v>
      </c>
      <c r="C976">
        <v>1385849</v>
      </c>
      <c r="D976">
        <v>27123</v>
      </c>
      <c r="E976" t="s">
        <v>18</v>
      </c>
      <c r="F976">
        <v>60639</v>
      </c>
      <c r="G976">
        <v>41.919087589999997</v>
      </c>
      <c r="H976">
        <v>-87.768218480000002</v>
      </c>
      <c r="I976">
        <v>0</v>
      </c>
      <c r="J976">
        <v>1</v>
      </c>
      <c r="K976">
        <v>0</v>
      </c>
      <c r="L976" t="s">
        <v>19</v>
      </c>
      <c r="M976">
        <v>1957</v>
      </c>
      <c r="N976" t="s">
        <v>115</v>
      </c>
      <c r="O976">
        <v>549.84870000000001</v>
      </c>
      <c r="P976">
        <v>677.19600000000003</v>
      </c>
      <c r="Q976">
        <v>476.7208</v>
      </c>
      <c r="R976">
        <v>2311.5877</v>
      </c>
      <c r="S976">
        <v>3</v>
      </c>
      <c r="T976" s="1">
        <v>0.155893670606114</v>
      </c>
      <c r="U976" s="1">
        <f>1-T976</f>
        <v>0.84410632939388597</v>
      </c>
      <c r="V976">
        <v>975</v>
      </c>
    </row>
    <row r="977" spans="1:22" x14ac:dyDescent="0.15">
      <c r="A977">
        <v>3884</v>
      </c>
      <c r="B977">
        <v>3883</v>
      </c>
      <c r="C977">
        <v>1501737</v>
      </c>
      <c r="D977">
        <v>1948280</v>
      </c>
      <c r="E977" t="s">
        <v>18</v>
      </c>
      <c r="F977">
        <v>60653</v>
      </c>
      <c r="G977">
        <v>41.823649320000001</v>
      </c>
      <c r="H977">
        <v>-87.623023790000005</v>
      </c>
      <c r="I977">
        <v>0</v>
      </c>
      <c r="J977">
        <v>1</v>
      </c>
      <c r="K977">
        <v>1</v>
      </c>
      <c r="L977" t="s">
        <v>19</v>
      </c>
      <c r="M977">
        <v>1997</v>
      </c>
      <c r="N977" t="s">
        <v>21</v>
      </c>
      <c r="O977">
        <v>338.10750000000002</v>
      </c>
      <c r="P977">
        <v>1003.0076</v>
      </c>
      <c r="Q977">
        <v>653.18529999999998</v>
      </c>
      <c r="R977">
        <v>2207.5065</v>
      </c>
      <c r="S977">
        <v>3</v>
      </c>
      <c r="T977" s="1">
        <v>0.15602401568121299</v>
      </c>
      <c r="U977" s="1">
        <f>1-T977</f>
        <v>0.84397598431878706</v>
      </c>
      <c r="V977">
        <v>976</v>
      </c>
    </row>
    <row r="978" spans="1:22" x14ac:dyDescent="0.15">
      <c r="A978">
        <v>2362</v>
      </c>
      <c r="B978">
        <v>2361</v>
      </c>
      <c r="C978">
        <v>1490423</v>
      </c>
      <c r="D978">
        <v>1478565</v>
      </c>
      <c r="E978" t="s">
        <v>18</v>
      </c>
      <c r="F978">
        <v>60622</v>
      </c>
      <c r="G978">
        <v>41.895527080000001</v>
      </c>
      <c r="H978">
        <v>-87.699098179999993</v>
      </c>
      <c r="I978">
        <v>0</v>
      </c>
      <c r="J978">
        <v>1</v>
      </c>
      <c r="K978">
        <v>1</v>
      </c>
      <c r="L978" t="s">
        <v>36</v>
      </c>
      <c r="M978">
        <v>1924</v>
      </c>
      <c r="N978" t="s">
        <v>104</v>
      </c>
      <c r="O978">
        <v>295.52850000000001</v>
      </c>
      <c r="P978">
        <v>547.15700000000004</v>
      </c>
      <c r="Q978">
        <v>577.36369999999999</v>
      </c>
      <c r="R978">
        <v>1952.8985</v>
      </c>
      <c r="S978">
        <v>3</v>
      </c>
      <c r="T978" s="1">
        <v>0.15609918477536799</v>
      </c>
      <c r="U978" s="1">
        <f>1-T978</f>
        <v>0.84390081522463201</v>
      </c>
      <c r="V978">
        <v>977</v>
      </c>
    </row>
    <row r="979" spans="1:22" x14ac:dyDescent="0.15">
      <c r="A979">
        <v>5928</v>
      </c>
      <c r="B979">
        <v>5927</v>
      </c>
      <c r="C979">
        <v>1471507</v>
      </c>
      <c r="D979">
        <v>2203563</v>
      </c>
      <c r="E979" t="s">
        <v>18</v>
      </c>
      <c r="F979">
        <v>60634</v>
      </c>
      <c r="G979">
        <v>41.95302032</v>
      </c>
      <c r="H979">
        <v>-87.771046249999998</v>
      </c>
      <c r="I979">
        <v>1</v>
      </c>
      <c r="J979">
        <v>1</v>
      </c>
      <c r="K979">
        <v>0</v>
      </c>
      <c r="L979" t="s">
        <v>26</v>
      </c>
      <c r="M979">
        <v>1930</v>
      </c>
      <c r="N979" t="s">
        <v>42</v>
      </c>
      <c r="O979">
        <v>784.10590000000002</v>
      </c>
      <c r="P979">
        <v>317.2115</v>
      </c>
      <c r="Q979">
        <v>712.19029999999998</v>
      </c>
      <c r="R979">
        <v>2838.3361</v>
      </c>
      <c r="S979">
        <v>3</v>
      </c>
      <c r="T979" s="1">
        <v>0.15623630598197</v>
      </c>
      <c r="U979" s="1">
        <f>1-T979</f>
        <v>0.84376369401802997</v>
      </c>
      <c r="V979">
        <v>978</v>
      </c>
    </row>
    <row r="980" spans="1:22" x14ac:dyDescent="0.15">
      <c r="A980">
        <v>5649</v>
      </c>
      <c r="B980">
        <v>5648</v>
      </c>
      <c r="C980">
        <v>1512478</v>
      </c>
      <c r="D980">
        <v>2177423</v>
      </c>
      <c r="E980" t="s">
        <v>18</v>
      </c>
      <c r="F980">
        <v>60625</v>
      </c>
      <c r="G980">
        <v>41.966824430000003</v>
      </c>
      <c r="H980">
        <v>-87.687892840000004</v>
      </c>
      <c r="I980">
        <v>0</v>
      </c>
      <c r="J980">
        <v>1</v>
      </c>
      <c r="K980">
        <v>1</v>
      </c>
      <c r="L980" t="s">
        <v>19</v>
      </c>
      <c r="M980">
        <v>1924</v>
      </c>
      <c r="N980" t="s">
        <v>298</v>
      </c>
      <c r="O980">
        <v>352.55509999999998</v>
      </c>
      <c r="P980">
        <v>439.89850000000001</v>
      </c>
      <c r="Q980">
        <v>451.77409999999998</v>
      </c>
      <c r="R980">
        <v>1291.3407999999999</v>
      </c>
      <c r="S980">
        <v>3</v>
      </c>
      <c r="T980" s="1">
        <v>0.156256553435519</v>
      </c>
      <c r="U980" s="1">
        <f>1-T980</f>
        <v>0.84374344656448097</v>
      </c>
      <c r="V980">
        <v>979</v>
      </c>
    </row>
    <row r="981" spans="1:22" x14ac:dyDescent="0.15">
      <c r="A981">
        <v>2375</v>
      </c>
      <c r="B981">
        <v>2374</v>
      </c>
      <c r="C981">
        <v>1512809</v>
      </c>
      <c r="D981">
        <v>1488496</v>
      </c>
      <c r="E981" t="s">
        <v>18</v>
      </c>
      <c r="F981">
        <v>60632</v>
      </c>
      <c r="G981">
        <v>41.807672490000002</v>
      </c>
      <c r="H981">
        <v>-87.730609900000005</v>
      </c>
      <c r="I981">
        <v>0</v>
      </c>
      <c r="J981">
        <v>1</v>
      </c>
      <c r="K981">
        <v>0</v>
      </c>
      <c r="L981" t="s">
        <v>22</v>
      </c>
      <c r="M981">
        <v>1961</v>
      </c>
      <c r="N981" t="s">
        <v>98</v>
      </c>
      <c r="O981">
        <v>307.226</v>
      </c>
      <c r="P981">
        <v>552.83789999999999</v>
      </c>
      <c r="Q981">
        <v>332.42110000000002</v>
      </c>
      <c r="R981">
        <v>3639.1055000000001</v>
      </c>
      <c r="S981">
        <v>3</v>
      </c>
      <c r="T981" s="1">
        <v>0.15635344813039401</v>
      </c>
      <c r="U981" s="1">
        <f>1-T981</f>
        <v>0.84364655186960602</v>
      </c>
      <c r="V981">
        <v>980</v>
      </c>
    </row>
    <row r="982" spans="1:22" x14ac:dyDescent="0.15">
      <c r="A982">
        <v>5309</v>
      </c>
      <c r="B982">
        <v>5308</v>
      </c>
      <c r="C982">
        <v>1424650</v>
      </c>
      <c r="D982">
        <v>2137745</v>
      </c>
      <c r="E982" t="s">
        <v>18</v>
      </c>
      <c r="F982">
        <v>60630</v>
      </c>
      <c r="G982">
        <v>41.962234809999998</v>
      </c>
      <c r="H982">
        <v>-87.727713719999997</v>
      </c>
      <c r="I982">
        <v>0</v>
      </c>
      <c r="J982">
        <v>1</v>
      </c>
      <c r="K982">
        <v>0</v>
      </c>
      <c r="L982" t="s">
        <v>19</v>
      </c>
      <c r="M982">
        <v>1962</v>
      </c>
      <c r="N982" t="s">
        <v>61</v>
      </c>
      <c r="O982">
        <v>233.52160000000001</v>
      </c>
      <c r="P982">
        <v>413.69740000000002</v>
      </c>
      <c r="Q982">
        <v>379.64010000000002</v>
      </c>
      <c r="R982">
        <v>2250.5473000000002</v>
      </c>
      <c r="S982">
        <v>3</v>
      </c>
      <c r="T982" s="1">
        <v>0.156365641278506</v>
      </c>
      <c r="U982" s="1">
        <f>1-T982</f>
        <v>0.84363435872149406</v>
      </c>
      <c r="V982">
        <v>981</v>
      </c>
    </row>
    <row r="983" spans="1:22" x14ac:dyDescent="0.15">
      <c r="A983">
        <v>346</v>
      </c>
      <c r="B983">
        <v>345</v>
      </c>
      <c r="C983">
        <v>1497829</v>
      </c>
      <c r="D983">
        <v>14192</v>
      </c>
      <c r="E983" t="s">
        <v>18</v>
      </c>
      <c r="F983">
        <v>60625</v>
      </c>
      <c r="G983">
        <v>41.975643759999997</v>
      </c>
      <c r="H983">
        <v>-87.707834090000006</v>
      </c>
      <c r="I983">
        <v>1</v>
      </c>
      <c r="J983">
        <v>1</v>
      </c>
      <c r="K983">
        <v>0</v>
      </c>
      <c r="L983" t="s">
        <v>22</v>
      </c>
      <c r="M983">
        <v>1987</v>
      </c>
      <c r="N983" t="s">
        <v>55</v>
      </c>
      <c r="O983">
        <v>411.72179999999997</v>
      </c>
      <c r="P983">
        <v>646.79430000000002</v>
      </c>
      <c r="Q983">
        <v>646.82839999999999</v>
      </c>
      <c r="R983">
        <v>2214.4760999999999</v>
      </c>
      <c r="S983">
        <v>3</v>
      </c>
      <c r="T983" s="1">
        <v>0.15687347738691201</v>
      </c>
      <c r="U983" s="1">
        <f>1-T983</f>
        <v>0.84312652261308796</v>
      </c>
      <c r="V983">
        <v>982</v>
      </c>
    </row>
    <row r="984" spans="1:22" x14ac:dyDescent="0.15">
      <c r="A984">
        <v>2887</v>
      </c>
      <c r="B984">
        <v>2886</v>
      </c>
      <c r="C984">
        <v>1424437</v>
      </c>
      <c r="D984">
        <v>1677413</v>
      </c>
      <c r="E984" t="s">
        <v>28</v>
      </c>
      <c r="F984">
        <v>60630</v>
      </c>
      <c r="G984">
        <v>41.972191799999997</v>
      </c>
      <c r="H984">
        <v>-87.728285970000002</v>
      </c>
      <c r="I984">
        <v>1</v>
      </c>
      <c r="J984">
        <v>0</v>
      </c>
      <c r="K984">
        <v>0</v>
      </c>
      <c r="L984" t="s">
        <v>71</v>
      </c>
      <c r="M984">
        <v>1985</v>
      </c>
      <c r="N984" t="s">
        <v>61</v>
      </c>
      <c r="O984">
        <v>323.86189999999999</v>
      </c>
      <c r="P984">
        <v>685.22029999999995</v>
      </c>
      <c r="Q984">
        <v>552.86009999999999</v>
      </c>
      <c r="R984">
        <v>1902.8572999999999</v>
      </c>
      <c r="S984">
        <v>3</v>
      </c>
      <c r="T984" s="1">
        <v>0.15693408760871599</v>
      </c>
      <c r="U984" s="1">
        <f>1-T984</f>
        <v>0.84306591239128403</v>
      </c>
      <c r="V984">
        <v>983</v>
      </c>
    </row>
    <row r="985" spans="1:22" x14ac:dyDescent="0.15">
      <c r="A985">
        <v>5702</v>
      </c>
      <c r="B985">
        <v>5701</v>
      </c>
      <c r="C985">
        <v>1491021</v>
      </c>
      <c r="D985">
        <v>2184017</v>
      </c>
      <c r="E985" t="s">
        <v>18</v>
      </c>
      <c r="F985">
        <v>60632</v>
      </c>
      <c r="G985">
        <v>41.793572079999997</v>
      </c>
      <c r="H985">
        <v>-87.694313039999997</v>
      </c>
      <c r="I985">
        <v>0</v>
      </c>
      <c r="J985">
        <v>1</v>
      </c>
      <c r="K985">
        <v>1</v>
      </c>
      <c r="L985" t="s">
        <v>22</v>
      </c>
      <c r="M985">
        <v>1926</v>
      </c>
      <c r="N985" t="s">
        <v>108</v>
      </c>
      <c r="O985">
        <v>862.67290000000003</v>
      </c>
      <c r="P985">
        <v>409.41750000000002</v>
      </c>
      <c r="Q985">
        <v>364.19330000000002</v>
      </c>
      <c r="R985">
        <v>2784.0414999999998</v>
      </c>
      <c r="S985">
        <v>3</v>
      </c>
      <c r="T985" s="1">
        <v>0.157172815288287</v>
      </c>
      <c r="U985" s="1">
        <f>1-T985</f>
        <v>0.84282718471171303</v>
      </c>
      <c r="V985">
        <v>984</v>
      </c>
    </row>
    <row r="986" spans="1:22" x14ac:dyDescent="0.15">
      <c r="A986">
        <v>4292</v>
      </c>
      <c r="B986">
        <v>4291</v>
      </c>
      <c r="C986">
        <v>1460020</v>
      </c>
      <c r="D986">
        <v>2008605</v>
      </c>
      <c r="E986" t="s">
        <v>18</v>
      </c>
      <c r="F986">
        <v>60609</v>
      </c>
      <c r="G986">
        <v>41.79623488</v>
      </c>
      <c r="H986">
        <v>-87.630404920000004</v>
      </c>
      <c r="I986">
        <v>1</v>
      </c>
      <c r="J986">
        <v>1</v>
      </c>
      <c r="K986">
        <v>1</v>
      </c>
      <c r="L986" t="s">
        <v>26</v>
      </c>
      <c r="M986">
        <v>1924</v>
      </c>
      <c r="N986" t="s">
        <v>113</v>
      </c>
      <c r="O986">
        <v>247.6542</v>
      </c>
      <c r="P986">
        <v>555.40700000000004</v>
      </c>
      <c r="Q986">
        <v>844.65120000000002</v>
      </c>
      <c r="R986">
        <v>4185.9902000000002</v>
      </c>
      <c r="S986">
        <v>3</v>
      </c>
      <c r="T986" s="1">
        <v>0.15722849219388399</v>
      </c>
      <c r="U986" s="1">
        <f>1-T986</f>
        <v>0.84277150780611598</v>
      </c>
      <c r="V986">
        <v>985</v>
      </c>
    </row>
    <row r="987" spans="1:22" x14ac:dyDescent="0.15">
      <c r="A987">
        <v>1425</v>
      </c>
      <c r="B987">
        <v>1424</v>
      </c>
      <c r="C987">
        <v>1395439</v>
      </c>
      <c r="D987">
        <v>68487</v>
      </c>
      <c r="E987" t="s">
        <v>18</v>
      </c>
      <c r="F987">
        <v>60618</v>
      </c>
      <c r="G987">
        <v>41.943104560000002</v>
      </c>
      <c r="H987">
        <v>-87.678678849999997</v>
      </c>
      <c r="I987">
        <v>0</v>
      </c>
      <c r="J987">
        <v>0</v>
      </c>
      <c r="K987">
        <v>0</v>
      </c>
      <c r="L987" t="s">
        <v>120</v>
      </c>
      <c r="M987">
        <v>2006</v>
      </c>
      <c r="N987" t="s">
        <v>157</v>
      </c>
      <c r="O987">
        <v>248.17080000000001</v>
      </c>
      <c r="P987">
        <v>264.8861</v>
      </c>
      <c r="Q987">
        <v>188.63419999999999</v>
      </c>
      <c r="R987">
        <v>2013.8362</v>
      </c>
      <c r="S987">
        <v>3</v>
      </c>
      <c r="T987" s="1">
        <v>0.15722997854062401</v>
      </c>
      <c r="U987" s="1">
        <f>1-T987</f>
        <v>0.84277002145937596</v>
      </c>
      <c r="V987">
        <v>986</v>
      </c>
    </row>
    <row r="988" spans="1:22" x14ac:dyDescent="0.15">
      <c r="A988">
        <v>2378</v>
      </c>
      <c r="B988">
        <v>2377</v>
      </c>
      <c r="C988">
        <v>1501704</v>
      </c>
      <c r="D988">
        <v>1488911</v>
      </c>
      <c r="E988" t="s">
        <v>18</v>
      </c>
      <c r="F988">
        <v>60618</v>
      </c>
      <c r="G988">
        <v>41.933098680000001</v>
      </c>
      <c r="H988">
        <v>-87.713779759999994</v>
      </c>
      <c r="I988">
        <v>0</v>
      </c>
      <c r="J988">
        <v>1</v>
      </c>
      <c r="K988">
        <v>1</v>
      </c>
      <c r="L988" t="s">
        <v>22</v>
      </c>
      <c r="M988">
        <v>1910</v>
      </c>
      <c r="N988" t="s">
        <v>73</v>
      </c>
      <c r="O988">
        <v>5120.1455999999998</v>
      </c>
      <c r="P988">
        <v>224.54759999999999</v>
      </c>
      <c r="Q988">
        <v>375.47320000000002</v>
      </c>
      <c r="R988">
        <v>1730.3157000000001</v>
      </c>
      <c r="S988">
        <v>3</v>
      </c>
      <c r="T988" s="1">
        <v>0.157257220753171</v>
      </c>
      <c r="U988" s="1">
        <f>1-T988</f>
        <v>0.84274277924682894</v>
      </c>
      <c r="V988">
        <v>987</v>
      </c>
    </row>
    <row r="989" spans="1:22" x14ac:dyDescent="0.15">
      <c r="A989">
        <v>4230</v>
      </c>
      <c r="B989">
        <v>4229</v>
      </c>
      <c r="C989">
        <v>1482363</v>
      </c>
      <c r="D989">
        <v>1999098</v>
      </c>
      <c r="E989" t="s">
        <v>18</v>
      </c>
      <c r="F989">
        <v>60640</v>
      </c>
      <c r="G989">
        <v>41.965258589999998</v>
      </c>
      <c r="H989">
        <v>-87.675372699999997</v>
      </c>
      <c r="I989">
        <v>0</v>
      </c>
      <c r="J989">
        <v>1</v>
      </c>
      <c r="K989">
        <v>1</v>
      </c>
      <c r="L989" t="s">
        <v>22</v>
      </c>
      <c r="M989">
        <v>1916</v>
      </c>
      <c r="N989" t="s">
        <v>95</v>
      </c>
      <c r="O989">
        <v>1051.0994000000001</v>
      </c>
      <c r="P989">
        <v>440.97719999999998</v>
      </c>
      <c r="Q989">
        <v>864.49130000000002</v>
      </c>
      <c r="R989">
        <v>2218.6803</v>
      </c>
      <c r="S989">
        <v>3</v>
      </c>
      <c r="T989" s="1">
        <v>0.15734922898145401</v>
      </c>
      <c r="U989" s="1">
        <f>1-T989</f>
        <v>0.84265077101854602</v>
      </c>
      <c r="V989">
        <v>988</v>
      </c>
    </row>
    <row r="990" spans="1:22" x14ac:dyDescent="0.15">
      <c r="A990">
        <v>1402</v>
      </c>
      <c r="B990">
        <v>1401</v>
      </c>
      <c r="C990">
        <v>1515326</v>
      </c>
      <c r="D990">
        <v>65404</v>
      </c>
      <c r="E990" t="s">
        <v>28</v>
      </c>
      <c r="F990">
        <v>60632</v>
      </c>
      <c r="G990">
        <v>41.797109740000003</v>
      </c>
      <c r="H990">
        <v>-87.723124350000006</v>
      </c>
      <c r="I990">
        <v>0</v>
      </c>
      <c r="J990">
        <v>1</v>
      </c>
      <c r="K990">
        <v>0</v>
      </c>
      <c r="L990" t="s">
        <v>71</v>
      </c>
      <c r="M990">
        <v>2006</v>
      </c>
      <c r="N990" t="s">
        <v>61</v>
      </c>
      <c r="O990">
        <v>248.39680000000001</v>
      </c>
      <c r="P990">
        <v>737.56299999999999</v>
      </c>
      <c r="Q990">
        <v>331.09280000000001</v>
      </c>
      <c r="R990">
        <v>2970.3861000000002</v>
      </c>
      <c r="S990">
        <v>3</v>
      </c>
      <c r="T990" s="1">
        <v>0.15754020537802901</v>
      </c>
      <c r="U990" s="1">
        <f>1-T990</f>
        <v>0.84245979462197096</v>
      </c>
      <c r="V990">
        <v>989</v>
      </c>
    </row>
    <row r="991" spans="1:22" x14ac:dyDescent="0.15">
      <c r="A991">
        <v>730</v>
      </c>
      <c r="B991">
        <v>729</v>
      </c>
      <c r="C991">
        <v>1502175</v>
      </c>
      <c r="D991">
        <v>30212</v>
      </c>
      <c r="E991" t="s">
        <v>18</v>
      </c>
      <c r="F991">
        <v>60641</v>
      </c>
      <c r="G991">
        <v>41.938784130000002</v>
      </c>
      <c r="H991">
        <v>-87.758637140000005</v>
      </c>
      <c r="I991">
        <v>0</v>
      </c>
      <c r="J991">
        <v>1</v>
      </c>
      <c r="K991">
        <v>0</v>
      </c>
      <c r="L991" t="s">
        <v>22</v>
      </c>
      <c r="M991">
        <v>1958</v>
      </c>
      <c r="N991" t="s">
        <v>65</v>
      </c>
      <c r="O991">
        <v>314.16160000000002</v>
      </c>
      <c r="P991">
        <v>377.25400000000002</v>
      </c>
      <c r="Q991">
        <v>338.43959999999998</v>
      </c>
      <c r="R991">
        <v>2174.6613000000002</v>
      </c>
      <c r="S991">
        <v>3</v>
      </c>
      <c r="T991" s="1">
        <v>0.157620579835278</v>
      </c>
      <c r="U991" s="1">
        <f>1-T991</f>
        <v>0.842379420164722</v>
      </c>
      <c r="V991">
        <v>990</v>
      </c>
    </row>
    <row r="992" spans="1:22" x14ac:dyDescent="0.15">
      <c r="A992">
        <v>2938</v>
      </c>
      <c r="B992">
        <v>2937</v>
      </c>
      <c r="C992">
        <v>1471358</v>
      </c>
      <c r="D992">
        <v>1694804</v>
      </c>
      <c r="E992" t="s">
        <v>18</v>
      </c>
      <c r="F992">
        <v>60634</v>
      </c>
      <c r="G992">
        <v>41.936954</v>
      </c>
      <c r="H992">
        <v>-87.766588580000004</v>
      </c>
      <c r="I992">
        <v>0</v>
      </c>
      <c r="J992">
        <v>1</v>
      </c>
      <c r="K992">
        <v>0</v>
      </c>
      <c r="L992" t="s">
        <v>26</v>
      </c>
      <c r="M992">
        <v>1936</v>
      </c>
      <c r="N992" t="s">
        <v>41</v>
      </c>
      <c r="O992">
        <v>389.94170000000003</v>
      </c>
      <c r="P992">
        <v>488.29140000000001</v>
      </c>
      <c r="Q992">
        <v>525.77840000000003</v>
      </c>
      <c r="R992">
        <v>2766.7860000000001</v>
      </c>
      <c r="S992">
        <v>3</v>
      </c>
      <c r="T992" s="1">
        <v>0.15782211468576501</v>
      </c>
      <c r="U992" s="1">
        <f>1-T992</f>
        <v>0.84217788531423499</v>
      </c>
      <c r="V992">
        <v>991</v>
      </c>
    </row>
    <row r="993" spans="1:22" x14ac:dyDescent="0.15">
      <c r="A993">
        <v>3011</v>
      </c>
      <c r="B993">
        <v>3010</v>
      </c>
      <c r="C993">
        <v>1453688</v>
      </c>
      <c r="D993">
        <v>1737178</v>
      </c>
      <c r="E993" t="s">
        <v>18</v>
      </c>
      <c r="F993">
        <v>60605</v>
      </c>
      <c r="G993">
        <v>41.866489280000003</v>
      </c>
      <c r="H993">
        <v>-87.624279299999998</v>
      </c>
      <c r="I993">
        <v>0</v>
      </c>
      <c r="J993">
        <v>1</v>
      </c>
      <c r="K993">
        <v>1</v>
      </c>
      <c r="L993" t="s">
        <v>19</v>
      </c>
      <c r="M993">
        <v>1980</v>
      </c>
      <c r="N993" t="s">
        <v>21</v>
      </c>
      <c r="O993">
        <v>196.76499999999999</v>
      </c>
      <c r="P993">
        <v>430.24130000000002</v>
      </c>
      <c r="Q993">
        <v>432.89940000000001</v>
      </c>
      <c r="R993">
        <v>2016.1344999999999</v>
      </c>
      <c r="S993">
        <v>3</v>
      </c>
      <c r="T993" s="1">
        <v>0.15804447618557699</v>
      </c>
      <c r="U993" s="1">
        <f>1-T993</f>
        <v>0.84195552381442296</v>
      </c>
      <c r="V993">
        <v>992</v>
      </c>
    </row>
    <row r="994" spans="1:22" x14ac:dyDescent="0.15">
      <c r="A994">
        <v>1102</v>
      </c>
      <c r="B994">
        <v>1101</v>
      </c>
      <c r="C994">
        <v>1490460</v>
      </c>
      <c r="D994">
        <v>43519</v>
      </c>
      <c r="E994" t="s">
        <v>18</v>
      </c>
      <c r="F994">
        <v>60623</v>
      </c>
      <c r="G994">
        <v>41.844686619999997</v>
      </c>
      <c r="H994">
        <v>-87.702187620000004</v>
      </c>
      <c r="I994">
        <v>0</v>
      </c>
      <c r="J994">
        <v>1</v>
      </c>
      <c r="K994">
        <v>1</v>
      </c>
      <c r="L994" t="s">
        <v>36</v>
      </c>
      <c r="M994">
        <v>1968</v>
      </c>
      <c r="N994" t="s">
        <v>99</v>
      </c>
      <c r="O994">
        <v>761.82749999999999</v>
      </c>
      <c r="P994">
        <v>416.57190000000003</v>
      </c>
      <c r="Q994">
        <v>976.33969999999999</v>
      </c>
      <c r="R994">
        <v>2123.1559999999999</v>
      </c>
      <c r="S994">
        <v>3</v>
      </c>
      <c r="T994" s="1">
        <v>0.15822445735433399</v>
      </c>
      <c r="U994" s="1">
        <f>1-T994</f>
        <v>0.84177554264566601</v>
      </c>
      <c r="V994">
        <v>993</v>
      </c>
    </row>
    <row r="995" spans="1:22" x14ac:dyDescent="0.15">
      <c r="A995">
        <v>3103</v>
      </c>
      <c r="B995">
        <v>3102</v>
      </c>
      <c r="C995">
        <v>1512293</v>
      </c>
      <c r="D995">
        <v>1767620</v>
      </c>
      <c r="E995" t="s">
        <v>18</v>
      </c>
      <c r="F995">
        <v>60618</v>
      </c>
      <c r="G995">
        <v>41.948167730000002</v>
      </c>
      <c r="H995">
        <v>-87.711316030000006</v>
      </c>
      <c r="I995">
        <v>0</v>
      </c>
      <c r="J995">
        <v>1</v>
      </c>
      <c r="K995">
        <v>0</v>
      </c>
      <c r="L995" t="s">
        <v>19</v>
      </c>
      <c r="M995">
        <v>1989</v>
      </c>
      <c r="N995" t="s">
        <v>47</v>
      </c>
      <c r="O995">
        <v>623.03639999999996</v>
      </c>
      <c r="P995">
        <v>1304.0546999999999</v>
      </c>
      <c r="Q995">
        <v>470.56790000000001</v>
      </c>
      <c r="R995">
        <v>2224.0513999999998</v>
      </c>
      <c r="S995">
        <v>3</v>
      </c>
      <c r="T995" s="1">
        <v>0.15834237542242299</v>
      </c>
      <c r="U995" s="1">
        <f>1-T995</f>
        <v>0.84165762457757698</v>
      </c>
      <c r="V995">
        <v>994</v>
      </c>
    </row>
    <row r="996" spans="1:22" x14ac:dyDescent="0.15">
      <c r="A996">
        <v>1837</v>
      </c>
      <c r="B996">
        <v>1836</v>
      </c>
      <c r="C996">
        <v>1506248</v>
      </c>
      <c r="D996">
        <v>1170649</v>
      </c>
      <c r="E996" t="s">
        <v>18</v>
      </c>
      <c r="F996">
        <v>60634</v>
      </c>
      <c r="G996">
        <v>41.938683769999997</v>
      </c>
      <c r="H996">
        <v>-87.766562489999998</v>
      </c>
      <c r="I996">
        <v>0</v>
      </c>
      <c r="J996">
        <v>1</v>
      </c>
      <c r="K996">
        <v>0</v>
      </c>
      <c r="L996" t="s">
        <v>22</v>
      </c>
      <c r="M996">
        <v>1937</v>
      </c>
      <c r="N996" t="s">
        <v>65</v>
      </c>
      <c r="O996">
        <v>219.06720000000001</v>
      </c>
      <c r="P996">
        <v>513.44880000000001</v>
      </c>
      <c r="Q996">
        <v>612.64139999999998</v>
      </c>
      <c r="R996">
        <v>2863.6577000000002</v>
      </c>
      <c r="S996">
        <v>3</v>
      </c>
      <c r="T996" s="1">
        <v>0.158499815695648</v>
      </c>
      <c r="U996" s="1">
        <f>1-T996</f>
        <v>0.84150018430435203</v>
      </c>
      <c r="V996">
        <v>995</v>
      </c>
    </row>
    <row r="997" spans="1:22" x14ac:dyDescent="0.15">
      <c r="A997">
        <v>6314</v>
      </c>
      <c r="B997">
        <v>6313</v>
      </c>
      <c r="C997">
        <v>1447395</v>
      </c>
      <c r="D997">
        <v>2263166</v>
      </c>
      <c r="E997" t="s">
        <v>18</v>
      </c>
      <c r="F997">
        <v>60606</v>
      </c>
      <c r="G997">
        <v>41.886025410000002</v>
      </c>
      <c r="H997">
        <v>-87.6362977</v>
      </c>
      <c r="I997">
        <v>0</v>
      </c>
      <c r="J997">
        <v>1</v>
      </c>
      <c r="K997">
        <v>1</v>
      </c>
      <c r="L997" t="s">
        <v>22</v>
      </c>
      <c r="M997">
        <v>1983</v>
      </c>
      <c r="N997" t="s">
        <v>59</v>
      </c>
      <c r="O997">
        <v>424.75569999999999</v>
      </c>
      <c r="P997">
        <v>709.37739999999997</v>
      </c>
      <c r="Q997">
        <v>530.45439999999996</v>
      </c>
      <c r="R997">
        <v>1764.6990000000001</v>
      </c>
      <c r="S997">
        <v>3</v>
      </c>
      <c r="T997" s="1">
        <v>0.15889695055897801</v>
      </c>
      <c r="U997" s="1">
        <f>1-T997</f>
        <v>0.84110304944102199</v>
      </c>
      <c r="V997">
        <v>996</v>
      </c>
    </row>
    <row r="998" spans="1:22" x14ac:dyDescent="0.15">
      <c r="A998">
        <v>3984</v>
      </c>
      <c r="B998">
        <v>3983</v>
      </c>
      <c r="C998">
        <v>1496551</v>
      </c>
      <c r="D998">
        <v>1964400</v>
      </c>
      <c r="E998" t="s">
        <v>18</v>
      </c>
      <c r="F998">
        <v>60618</v>
      </c>
      <c r="G998">
        <v>41.961085709999999</v>
      </c>
      <c r="H998">
        <v>-87.706726169999996</v>
      </c>
      <c r="I998">
        <v>0</v>
      </c>
      <c r="J998">
        <v>1</v>
      </c>
      <c r="K998">
        <v>1</v>
      </c>
      <c r="L998" t="s">
        <v>26</v>
      </c>
      <c r="M998">
        <v>1927</v>
      </c>
      <c r="N998" t="s">
        <v>114</v>
      </c>
      <c r="O998">
        <v>696.23490000000004</v>
      </c>
      <c r="P998">
        <v>511.21140000000003</v>
      </c>
      <c r="Q998">
        <v>265.26170000000002</v>
      </c>
      <c r="R998">
        <v>974.38890000000004</v>
      </c>
      <c r="S998">
        <v>3</v>
      </c>
      <c r="T998" s="1">
        <v>0.158949760899146</v>
      </c>
      <c r="U998" s="1">
        <f>1-T998</f>
        <v>0.84105023910085397</v>
      </c>
      <c r="V998">
        <v>997</v>
      </c>
    </row>
    <row r="999" spans="1:22" x14ac:dyDescent="0.15">
      <c r="A999">
        <v>4034</v>
      </c>
      <c r="B999">
        <v>4033</v>
      </c>
      <c r="C999">
        <v>1496920</v>
      </c>
      <c r="D999">
        <v>1970042</v>
      </c>
      <c r="E999" t="s">
        <v>18</v>
      </c>
      <c r="F999">
        <v>60641</v>
      </c>
      <c r="G999">
        <v>41.953443450000002</v>
      </c>
      <c r="H999">
        <v>-87.735763329999997</v>
      </c>
      <c r="I999">
        <v>0</v>
      </c>
      <c r="J999">
        <v>1</v>
      </c>
      <c r="K999">
        <v>0</v>
      </c>
      <c r="L999" t="s">
        <v>26</v>
      </c>
      <c r="M999">
        <v>1992</v>
      </c>
      <c r="N999" t="s">
        <v>42</v>
      </c>
      <c r="O999">
        <v>610.69619999999998</v>
      </c>
      <c r="P999">
        <v>363.84390000000002</v>
      </c>
      <c r="Q999">
        <v>1001.1645</v>
      </c>
      <c r="R999">
        <v>2523.7658000000001</v>
      </c>
      <c r="S999">
        <v>3</v>
      </c>
      <c r="T999" s="1">
        <v>0.158954354304151</v>
      </c>
      <c r="U999" s="1">
        <f>1-T999</f>
        <v>0.84104564569584905</v>
      </c>
      <c r="V999">
        <v>998</v>
      </c>
    </row>
    <row r="1000" spans="1:22" x14ac:dyDescent="0.15">
      <c r="A1000">
        <v>4242</v>
      </c>
      <c r="B1000">
        <v>4241</v>
      </c>
      <c r="C1000">
        <v>1501872</v>
      </c>
      <c r="D1000">
        <v>2002814</v>
      </c>
      <c r="E1000" t="s">
        <v>28</v>
      </c>
      <c r="F1000">
        <v>60652</v>
      </c>
      <c r="G1000">
        <v>41.739860520000001</v>
      </c>
      <c r="H1000">
        <v>-87.7214563</v>
      </c>
      <c r="I1000">
        <v>0</v>
      </c>
      <c r="J1000">
        <v>1</v>
      </c>
      <c r="K1000">
        <v>0</v>
      </c>
      <c r="L1000" t="s">
        <v>36</v>
      </c>
      <c r="M1000">
        <v>2005</v>
      </c>
      <c r="N1000" t="s">
        <v>61</v>
      </c>
      <c r="O1000">
        <v>198.054</v>
      </c>
      <c r="P1000">
        <v>407.27690000000001</v>
      </c>
      <c r="Q1000">
        <v>400.68869999999998</v>
      </c>
      <c r="R1000">
        <v>3749.5641999999998</v>
      </c>
      <c r="S1000">
        <v>3</v>
      </c>
      <c r="T1000" s="1">
        <v>0.15909838044973601</v>
      </c>
      <c r="U1000" s="1">
        <f>1-T1000</f>
        <v>0.84090161955026399</v>
      </c>
      <c r="V1000">
        <v>999</v>
      </c>
    </row>
    <row r="1001" spans="1:22" x14ac:dyDescent="0.15">
      <c r="A1001">
        <v>1861</v>
      </c>
      <c r="B1001">
        <v>1860</v>
      </c>
      <c r="C1001">
        <v>1307537</v>
      </c>
      <c r="D1001">
        <v>1195624</v>
      </c>
      <c r="E1001" t="s">
        <v>18</v>
      </c>
      <c r="F1001">
        <v>60629</v>
      </c>
      <c r="G1001">
        <v>41.78617397</v>
      </c>
      <c r="H1001">
        <v>-87.714872720000002</v>
      </c>
      <c r="I1001">
        <v>0</v>
      </c>
      <c r="J1001">
        <v>1</v>
      </c>
      <c r="K1001">
        <v>0</v>
      </c>
      <c r="L1001" t="s">
        <v>26</v>
      </c>
      <c r="M1001">
        <v>1989</v>
      </c>
      <c r="N1001" t="s">
        <v>127</v>
      </c>
      <c r="O1001">
        <v>199.6516</v>
      </c>
      <c r="P1001">
        <v>462.36559999999997</v>
      </c>
      <c r="Q1001">
        <v>418.33600000000001</v>
      </c>
      <c r="R1001">
        <v>3748.5879</v>
      </c>
      <c r="S1001">
        <v>3</v>
      </c>
      <c r="T1001" s="1">
        <v>0.15925359493212901</v>
      </c>
      <c r="U1001" s="1">
        <f>1-T1001</f>
        <v>0.84074640506787102</v>
      </c>
      <c r="V1001">
        <v>1000</v>
      </c>
    </row>
    <row r="1002" spans="1:22" x14ac:dyDescent="0.15">
      <c r="A1002">
        <v>4249</v>
      </c>
      <c r="B1002">
        <v>4248</v>
      </c>
      <c r="C1002">
        <v>1447255</v>
      </c>
      <c r="D1002">
        <v>2003053</v>
      </c>
      <c r="E1002" t="s">
        <v>18</v>
      </c>
      <c r="F1002">
        <v>60606</v>
      </c>
      <c r="G1002">
        <v>41.877259189999997</v>
      </c>
      <c r="H1002">
        <v>-87.635041340000001</v>
      </c>
      <c r="I1002">
        <v>0</v>
      </c>
      <c r="J1002">
        <v>1</v>
      </c>
      <c r="K1002">
        <v>1</v>
      </c>
      <c r="L1002" t="s">
        <v>22</v>
      </c>
      <c r="M1002">
        <v>1989</v>
      </c>
      <c r="N1002" t="s">
        <v>168</v>
      </c>
      <c r="O1002">
        <v>273.36660000000001</v>
      </c>
      <c r="P1002">
        <v>762.62070000000006</v>
      </c>
      <c r="Q1002">
        <v>470.67219999999998</v>
      </c>
      <c r="R1002">
        <v>1683.2904000000001</v>
      </c>
      <c r="S1002">
        <v>3</v>
      </c>
      <c r="T1002" s="1">
        <v>0.15929610084575399</v>
      </c>
      <c r="U1002" s="1">
        <f>1-T1002</f>
        <v>0.84070389915424604</v>
      </c>
      <c r="V1002">
        <v>1001</v>
      </c>
    </row>
    <row r="1003" spans="1:22" x14ac:dyDescent="0.15">
      <c r="A1003">
        <v>4740</v>
      </c>
      <c r="B1003">
        <v>4739</v>
      </c>
      <c r="C1003">
        <v>1501397</v>
      </c>
      <c r="D1003">
        <v>2074115</v>
      </c>
      <c r="E1003" t="s">
        <v>18</v>
      </c>
      <c r="F1003">
        <v>60613</v>
      </c>
      <c r="G1003">
        <v>41.951336840000003</v>
      </c>
      <c r="H1003">
        <v>-87.6639883</v>
      </c>
      <c r="I1003">
        <v>0</v>
      </c>
      <c r="J1003">
        <v>1</v>
      </c>
      <c r="K1003">
        <v>1</v>
      </c>
      <c r="L1003" t="s">
        <v>19</v>
      </c>
      <c r="M1003">
        <v>1916</v>
      </c>
      <c r="N1003" t="s">
        <v>91</v>
      </c>
      <c r="O1003">
        <v>396.30189999999999</v>
      </c>
      <c r="P1003">
        <v>519.68430000000001</v>
      </c>
      <c r="Q1003">
        <v>592.83799999999997</v>
      </c>
      <c r="R1003">
        <v>2255.6941000000002</v>
      </c>
      <c r="S1003">
        <v>3</v>
      </c>
      <c r="T1003" s="1">
        <v>0.15931837950198999</v>
      </c>
      <c r="U1003" s="1">
        <f>1-T1003</f>
        <v>0.84068162049800998</v>
      </c>
      <c r="V1003">
        <v>1002</v>
      </c>
    </row>
    <row r="1004" spans="1:22" x14ac:dyDescent="0.15">
      <c r="A1004">
        <v>2877</v>
      </c>
      <c r="B1004">
        <v>2876</v>
      </c>
      <c r="C1004">
        <v>1515388</v>
      </c>
      <c r="D1004">
        <v>1676735</v>
      </c>
      <c r="E1004" t="s">
        <v>18</v>
      </c>
      <c r="F1004">
        <v>60616</v>
      </c>
      <c r="G1004">
        <v>41.852942749999997</v>
      </c>
      <c r="H1004">
        <v>-87.633377659999994</v>
      </c>
      <c r="I1004">
        <v>0</v>
      </c>
      <c r="J1004">
        <v>1</v>
      </c>
      <c r="K1004">
        <v>1</v>
      </c>
      <c r="L1004" t="s">
        <v>36</v>
      </c>
      <c r="M1004">
        <v>2007</v>
      </c>
      <c r="N1004" t="s">
        <v>78</v>
      </c>
      <c r="O1004">
        <v>145.54839999999999</v>
      </c>
      <c r="P1004">
        <v>67.750900000000001</v>
      </c>
      <c r="Q1004">
        <v>515.72159999999997</v>
      </c>
      <c r="R1004">
        <v>1676.7599</v>
      </c>
      <c r="S1004">
        <v>3</v>
      </c>
      <c r="T1004" s="1">
        <v>0.15948013060901001</v>
      </c>
      <c r="U1004" s="1">
        <f>1-T1004</f>
        <v>0.84051986939098999</v>
      </c>
      <c r="V1004">
        <v>1003</v>
      </c>
    </row>
    <row r="1005" spans="1:22" x14ac:dyDescent="0.15">
      <c r="A1005">
        <v>5947</v>
      </c>
      <c r="B1005">
        <v>5946</v>
      </c>
      <c r="C1005">
        <v>1497855</v>
      </c>
      <c r="D1005">
        <v>2220577</v>
      </c>
      <c r="E1005" t="s">
        <v>18</v>
      </c>
      <c r="F1005">
        <v>60618</v>
      </c>
      <c r="G1005">
        <v>41.953948599999997</v>
      </c>
      <c r="H1005">
        <v>-87.685390170000005</v>
      </c>
      <c r="I1005">
        <v>0</v>
      </c>
      <c r="J1005">
        <v>1</v>
      </c>
      <c r="K1005">
        <v>0</v>
      </c>
      <c r="L1005" t="s">
        <v>26</v>
      </c>
      <c r="M1005">
        <v>2010</v>
      </c>
      <c r="N1005" t="s">
        <v>42</v>
      </c>
      <c r="O1005">
        <v>564.01800000000003</v>
      </c>
      <c r="P1005">
        <v>751.31399999999996</v>
      </c>
      <c r="Q1005">
        <v>270.28680000000003</v>
      </c>
      <c r="R1005">
        <v>1966.9495999999999</v>
      </c>
      <c r="S1005">
        <v>3</v>
      </c>
      <c r="T1005" s="1">
        <v>0.159895924627073</v>
      </c>
      <c r="U1005" s="1">
        <f>1-T1005</f>
        <v>0.84010407537292697</v>
      </c>
      <c r="V1005">
        <v>1004</v>
      </c>
    </row>
    <row r="1006" spans="1:22" x14ac:dyDescent="0.15">
      <c r="A1006">
        <v>2860</v>
      </c>
      <c r="B1006">
        <v>2859</v>
      </c>
      <c r="C1006">
        <v>1493381</v>
      </c>
      <c r="D1006">
        <v>1675565</v>
      </c>
      <c r="E1006" t="s">
        <v>18</v>
      </c>
      <c r="F1006">
        <v>60655</v>
      </c>
      <c r="G1006">
        <v>41.691802920000001</v>
      </c>
      <c r="H1006">
        <v>-87.690385730000003</v>
      </c>
      <c r="I1006">
        <v>0</v>
      </c>
      <c r="J1006">
        <v>1</v>
      </c>
      <c r="K1006">
        <v>0</v>
      </c>
      <c r="L1006" t="s">
        <v>36</v>
      </c>
      <c r="M1006">
        <v>1955</v>
      </c>
      <c r="N1006" t="s">
        <v>128</v>
      </c>
      <c r="O1006">
        <v>924.58079999999995</v>
      </c>
      <c r="P1006">
        <v>1635.7583999999999</v>
      </c>
      <c r="Q1006">
        <v>1453.2918999999999</v>
      </c>
      <c r="R1006">
        <v>6898.0474999999997</v>
      </c>
      <c r="S1006">
        <v>3</v>
      </c>
      <c r="T1006" s="1">
        <v>0.16014163873326701</v>
      </c>
      <c r="U1006" s="1">
        <f>1-T1006</f>
        <v>0.83985836126673297</v>
      </c>
      <c r="V1006">
        <v>1005</v>
      </c>
    </row>
    <row r="1007" spans="1:22" x14ac:dyDescent="0.15">
      <c r="A1007">
        <v>4466</v>
      </c>
      <c r="B1007">
        <v>4465</v>
      </c>
      <c r="C1007">
        <v>1497985</v>
      </c>
      <c r="D1007">
        <v>2032788</v>
      </c>
      <c r="E1007" t="s">
        <v>18</v>
      </c>
      <c r="F1007">
        <v>60613</v>
      </c>
      <c r="G1007">
        <v>41.954209779999999</v>
      </c>
      <c r="H1007">
        <v>-87.666763560000007</v>
      </c>
      <c r="I1007">
        <v>0</v>
      </c>
      <c r="J1007">
        <v>1</v>
      </c>
      <c r="K1007">
        <v>1</v>
      </c>
      <c r="L1007" t="s">
        <v>22</v>
      </c>
      <c r="M1007">
        <v>1923</v>
      </c>
      <c r="N1007" t="s">
        <v>42</v>
      </c>
      <c r="O1007">
        <v>658.18849999999998</v>
      </c>
      <c r="P1007">
        <v>317.83980000000003</v>
      </c>
      <c r="Q1007">
        <v>554.774</v>
      </c>
      <c r="R1007">
        <v>2079.3026</v>
      </c>
      <c r="S1007">
        <v>3</v>
      </c>
      <c r="T1007" s="1">
        <v>0.16023351394493099</v>
      </c>
      <c r="U1007" s="1">
        <f>1-T1007</f>
        <v>0.83976648605506898</v>
      </c>
      <c r="V1007">
        <v>1006</v>
      </c>
    </row>
    <row r="1008" spans="1:22" x14ac:dyDescent="0.15">
      <c r="A1008">
        <v>4396</v>
      </c>
      <c r="B1008">
        <v>4395</v>
      </c>
      <c r="C1008">
        <v>1506270</v>
      </c>
      <c r="D1008">
        <v>2022387</v>
      </c>
      <c r="E1008" t="s">
        <v>18</v>
      </c>
      <c r="F1008">
        <v>60634</v>
      </c>
      <c r="G1008">
        <v>41.95252473</v>
      </c>
      <c r="H1008">
        <v>-87.767126930000003</v>
      </c>
      <c r="I1008">
        <v>0</v>
      </c>
      <c r="J1008">
        <v>1</v>
      </c>
      <c r="K1008">
        <v>0</v>
      </c>
      <c r="L1008" t="s">
        <v>19</v>
      </c>
      <c r="M1008">
        <v>1949</v>
      </c>
      <c r="N1008" t="s">
        <v>41</v>
      </c>
      <c r="O1008">
        <v>687.36530000000005</v>
      </c>
      <c r="P1008">
        <v>427.81110000000001</v>
      </c>
      <c r="Q1008">
        <v>644.51909999999998</v>
      </c>
      <c r="R1008">
        <v>2660.6505000000002</v>
      </c>
      <c r="S1008">
        <v>3</v>
      </c>
      <c r="T1008" s="1">
        <v>0.160604402074984</v>
      </c>
      <c r="U1008" s="1">
        <f>1-T1008</f>
        <v>0.83939559792501606</v>
      </c>
      <c r="V1008">
        <v>1007</v>
      </c>
    </row>
    <row r="1009" spans="1:22" x14ac:dyDescent="0.15">
      <c r="A1009">
        <v>2363</v>
      </c>
      <c r="B1009">
        <v>2362</v>
      </c>
      <c r="C1009">
        <v>1497746</v>
      </c>
      <c r="D1009">
        <v>1478885</v>
      </c>
      <c r="E1009" t="s">
        <v>18</v>
      </c>
      <c r="F1009">
        <v>60625</v>
      </c>
      <c r="G1009">
        <v>41.964555580000003</v>
      </c>
      <c r="H1009">
        <v>-87.708497589999993</v>
      </c>
      <c r="I1009">
        <v>0</v>
      </c>
      <c r="J1009">
        <v>1</v>
      </c>
      <c r="K1009">
        <v>0</v>
      </c>
      <c r="L1009" t="s">
        <v>19</v>
      </c>
      <c r="M1009">
        <v>2006</v>
      </c>
      <c r="N1009" t="s">
        <v>52</v>
      </c>
      <c r="O1009">
        <v>677.9289</v>
      </c>
      <c r="P1009">
        <v>828.08839999999998</v>
      </c>
      <c r="Q1009">
        <v>282.0718</v>
      </c>
      <c r="R1009">
        <v>1709.6659</v>
      </c>
      <c r="S1009">
        <v>3</v>
      </c>
      <c r="T1009" s="1">
        <v>0.160860525762</v>
      </c>
      <c r="U1009" s="1">
        <f>1-T1009</f>
        <v>0.83913947423800006</v>
      </c>
      <c r="V1009">
        <v>1008</v>
      </c>
    </row>
    <row r="1010" spans="1:22" x14ac:dyDescent="0.15">
      <c r="A1010">
        <v>1651</v>
      </c>
      <c r="B1010">
        <v>1650</v>
      </c>
      <c r="C1010">
        <v>1497939</v>
      </c>
      <c r="D1010">
        <v>1047362</v>
      </c>
      <c r="E1010" t="s">
        <v>18</v>
      </c>
      <c r="F1010">
        <v>60618</v>
      </c>
      <c r="G1010">
        <v>41.946879789999997</v>
      </c>
      <c r="H1010">
        <v>-87.688113830000006</v>
      </c>
      <c r="I1010">
        <v>0</v>
      </c>
      <c r="J1010">
        <v>1</v>
      </c>
      <c r="K1010">
        <v>1</v>
      </c>
      <c r="L1010" t="s">
        <v>19</v>
      </c>
      <c r="M1010">
        <v>1935</v>
      </c>
      <c r="N1010" t="s">
        <v>27</v>
      </c>
      <c r="O1010">
        <v>863.16909999999996</v>
      </c>
      <c r="P1010">
        <v>404.18689999999998</v>
      </c>
      <c r="Q1010">
        <v>588.56529999999998</v>
      </c>
      <c r="R1010">
        <v>1741.6583000000001</v>
      </c>
      <c r="S1010">
        <v>3</v>
      </c>
      <c r="T1010" s="1">
        <v>0.16161532012273</v>
      </c>
      <c r="U1010" s="1">
        <f>1-T1010</f>
        <v>0.83838467987727006</v>
      </c>
      <c r="V1010">
        <v>1009</v>
      </c>
    </row>
    <row r="1011" spans="1:22" x14ac:dyDescent="0.15">
      <c r="A1011">
        <v>6582</v>
      </c>
      <c r="B1011">
        <v>6581</v>
      </c>
      <c r="C1011">
        <v>1506238</v>
      </c>
      <c r="D1011">
        <v>2288876</v>
      </c>
      <c r="E1011" t="s">
        <v>18</v>
      </c>
      <c r="F1011">
        <v>60634</v>
      </c>
      <c r="G1011">
        <v>41.937016</v>
      </c>
      <c r="H1011">
        <v>-87.766296530000005</v>
      </c>
      <c r="I1011">
        <v>0</v>
      </c>
      <c r="J1011">
        <v>1</v>
      </c>
      <c r="K1011">
        <v>0</v>
      </c>
      <c r="L1011" t="s">
        <v>19</v>
      </c>
      <c r="M1011">
        <v>1948</v>
      </c>
      <c r="N1011" t="s">
        <v>41</v>
      </c>
      <c r="O1011">
        <v>523.54269999999997</v>
      </c>
      <c r="P1011">
        <v>480.69330000000002</v>
      </c>
      <c r="Q1011">
        <v>531.0385</v>
      </c>
      <c r="R1011">
        <v>2753.5747000000001</v>
      </c>
      <c r="S1011">
        <v>3</v>
      </c>
      <c r="T1011" s="1">
        <v>0.16168407842761601</v>
      </c>
      <c r="U1011" s="1">
        <f>1-T1011</f>
        <v>0.83831592157238399</v>
      </c>
      <c r="V1011">
        <v>1010</v>
      </c>
    </row>
    <row r="1012" spans="1:22" x14ac:dyDescent="0.15">
      <c r="A1012">
        <v>3755</v>
      </c>
      <c r="B1012">
        <v>3754</v>
      </c>
      <c r="C1012">
        <v>1512740</v>
      </c>
      <c r="D1012">
        <v>1926480</v>
      </c>
      <c r="E1012" t="s">
        <v>18</v>
      </c>
      <c r="F1012">
        <v>60613</v>
      </c>
      <c r="G1012">
        <v>41.949147760000002</v>
      </c>
      <c r="H1012">
        <v>-87.664221780000005</v>
      </c>
      <c r="I1012">
        <v>0</v>
      </c>
      <c r="J1012">
        <v>1</v>
      </c>
      <c r="K1012">
        <v>1</v>
      </c>
      <c r="L1012" t="s">
        <v>22</v>
      </c>
      <c r="M1012">
        <v>1901</v>
      </c>
      <c r="N1012" t="s">
        <v>91</v>
      </c>
      <c r="O1012">
        <v>365.74959999999999</v>
      </c>
      <c r="P1012">
        <v>598.40380000000005</v>
      </c>
      <c r="Q1012">
        <v>271.10289999999998</v>
      </c>
      <c r="R1012">
        <v>2321.1648</v>
      </c>
      <c r="S1012">
        <v>3</v>
      </c>
      <c r="T1012" s="1">
        <v>0.16170125750086001</v>
      </c>
      <c r="U1012" s="1">
        <f>1-T1012</f>
        <v>0.83829874249913994</v>
      </c>
      <c r="V1012">
        <v>1011</v>
      </c>
    </row>
    <row r="1013" spans="1:22" x14ac:dyDescent="0.15">
      <c r="A1013">
        <v>6984</v>
      </c>
      <c r="B1013">
        <v>6983</v>
      </c>
      <c r="C1013">
        <v>1434928</v>
      </c>
      <c r="D1013">
        <v>2308910</v>
      </c>
      <c r="E1013" t="s">
        <v>18</v>
      </c>
      <c r="F1013">
        <v>60641</v>
      </c>
      <c r="G1013">
        <v>41.938539429999999</v>
      </c>
      <c r="H1013">
        <v>-87.760630800000001</v>
      </c>
      <c r="I1013">
        <v>1</v>
      </c>
      <c r="J1013">
        <v>1</v>
      </c>
      <c r="K1013">
        <v>0</v>
      </c>
      <c r="L1013" t="s">
        <v>71</v>
      </c>
      <c r="M1013">
        <v>1965</v>
      </c>
      <c r="N1013" t="s">
        <v>65</v>
      </c>
      <c r="O1013">
        <v>415.34469999999999</v>
      </c>
      <c r="P1013">
        <v>645.4511</v>
      </c>
      <c r="Q1013">
        <v>338.70609999999999</v>
      </c>
      <c r="R1013">
        <v>2239.7629999999999</v>
      </c>
      <c r="S1013">
        <v>3</v>
      </c>
      <c r="T1013" s="1">
        <v>0.16202173565977099</v>
      </c>
      <c r="U1013" s="1">
        <f>1-T1013</f>
        <v>0.83797826434022904</v>
      </c>
      <c r="V1013">
        <v>1012</v>
      </c>
    </row>
    <row r="1014" spans="1:22" x14ac:dyDescent="0.15">
      <c r="A1014">
        <v>2838</v>
      </c>
      <c r="B1014">
        <v>2837</v>
      </c>
      <c r="C1014">
        <v>1383480</v>
      </c>
      <c r="D1014">
        <v>1649363</v>
      </c>
      <c r="E1014" t="s">
        <v>18</v>
      </c>
      <c r="F1014">
        <v>60601</v>
      </c>
      <c r="G1014">
        <v>41.884590840000001</v>
      </c>
      <c r="H1014">
        <v>-87.629997489999994</v>
      </c>
      <c r="I1014">
        <v>1</v>
      </c>
      <c r="J1014">
        <v>1</v>
      </c>
      <c r="K1014">
        <v>1</v>
      </c>
      <c r="L1014" t="s">
        <v>71</v>
      </c>
      <c r="M1014">
        <v>2004</v>
      </c>
      <c r="N1014" t="s">
        <v>147</v>
      </c>
      <c r="O1014">
        <v>295.71789999999999</v>
      </c>
      <c r="P1014">
        <v>628.56470000000002</v>
      </c>
      <c r="Q1014">
        <v>584.07960000000003</v>
      </c>
      <c r="R1014">
        <v>1672.9555</v>
      </c>
      <c r="S1014">
        <v>3</v>
      </c>
      <c r="T1014" s="1">
        <v>0.16204360435741599</v>
      </c>
      <c r="U1014" s="1">
        <f>1-T1014</f>
        <v>0.83795639564258395</v>
      </c>
      <c r="V1014">
        <v>1013</v>
      </c>
    </row>
    <row r="1015" spans="1:22" x14ac:dyDescent="0.15">
      <c r="A1015">
        <v>6653</v>
      </c>
      <c r="B1015">
        <v>6652</v>
      </c>
      <c r="C1015">
        <v>1471470</v>
      </c>
      <c r="D1015">
        <v>2293207</v>
      </c>
      <c r="E1015" t="s">
        <v>18</v>
      </c>
      <c r="F1015">
        <v>60634</v>
      </c>
      <c r="G1015">
        <v>41.937694819999997</v>
      </c>
      <c r="H1015">
        <v>-87.76631879</v>
      </c>
      <c r="I1015">
        <v>0</v>
      </c>
      <c r="J1015">
        <v>1</v>
      </c>
      <c r="K1015">
        <v>0</v>
      </c>
      <c r="L1015" t="s">
        <v>26</v>
      </c>
      <c r="M1015">
        <v>1950</v>
      </c>
      <c r="N1015" t="s">
        <v>41</v>
      </c>
      <c r="O1015">
        <v>310.37270000000001</v>
      </c>
      <c r="P1015">
        <v>502.14269999999999</v>
      </c>
      <c r="Q1015">
        <v>583.76189999999997</v>
      </c>
      <c r="R1015">
        <v>2781.9501</v>
      </c>
      <c r="S1015">
        <v>3</v>
      </c>
      <c r="T1015" s="1">
        <v>0.16210076316611899</v>
      </c>
      <c r="U1015" s="1">
        <f>1-T1015</f>
        <v>0.83789923683388101</v>
      </c>
      <c r="V1015">
        <v>1014</v>
      </c>
    </row>
    <row r="1016" spans="1:22" x14ac:dyDescent="0.15">
      <c r="A1016">
        <v>6812</v>
      </c>
      <c r="B1016">
        <v>6811</v>
      </c>
      <c r="C1016">
        <v>1424557</v>
      </c>
      <c r="D1016">
        <v>2303648</v>
      </c>
      <c r="E1016" t="s">
        <v>18</v>
      </c>
      <c r="F1016">
        <v>60630</v>
      </c>
      <c r="G1016">
        <v>41.977041270000001</v>
      </c>
      <c r="H1016">
        <v>-87.754428390000001</v>
      </c>
      <c r="I1016">
        <v>1</v>
      </c>
      <c r="J1016">
        <v>1</v>
      </c>
      <c r="K1016">
        <v>0</v>
      </c>
      <c r="L1016" t="s">
        <v>22</v>
      </c>
      <c r="M1016">
        <v>1970</v>
      </c>
      <c r="N1016" t="s">
        <v>47</v>
      </c>
      <c r="O1016">
        <v>648.94169999999997</v>
      </c>
      <c r="P1016">
        <v>678.64459999999997</v>
      </c>
      <c r="Q1016">
        <v>1051.8128999999999</v>
      </c>
      <c r="R1016">
        <v>2721.1471999999999</v>
      </c>
      <c r="S1016">
        <v>3</v>
      </c>
      <c r="T1016" s="1">
        <v>0.16216880859823299</v>
      </c>
      <c r="U1016" s="1">
        <f>1-T1016</f>
        <v>0.83783119140176698</v>
      </c>
      <c r="V1016">
        <v>1015</v>
      </c>
    </row>
    <row r="1017" spans="1:22" x14ac:dyDescent="0.15">
      <c r="A1017">
        <v>3453</v>
      </c>
      <c r="B1017">
        <v>3452</v>
      </c>
      <c r="C1017">
        <v>1385817</v>
      </c>
      <c r="D1017">
        <v>1873203</v>
      </c>
      <c r="E1017" t="s">
        <v>18</v>
      </c>
      <c r="F1017">
        <v>60639</v>
      </c>
      <c r="G1017">
        <v>41.909358500000003</v>
      </c>
      <c r="H1017">
        <v>-87.775986529999997</v>
      </c>
      <c r="I1017">
        <v>0</v>
      </c>
      <c r="J1017">
        <v>1</v>
      </c>
      <c r="K1017">
        <v>0</v>
      </c>
      <c r="L1017" t="s">
        <v>22</v>
      </c>
      <c r="M1017">
        <v>1995</v>
      </c>
      <c r="N1017" t="s">
        <v>40</v>
      </c>
      <c r="O1017">
        <v>378.80739999999997</v>
      </c>
      <c r="P1017">
        <v>390.0899</v>
      </c>
      <c r="Q1017">
        <v>617.33540000000005</v>
      </c>
      <c r="R1017">
        <v>2072.9299999999998</v>
      </c>
      <c r="S1017">
        <v>3</v>
      </c>
      <c r="T1017" s="1">
        <v>0.16240719751047999</v>
      </c>
      <c r="U1017" s="1">
        <f>1-T1017</f>
        <v>0.83759280248952006</v>
      </c>
      <c r="V1017">
        <v>1016</v>
      </c>
    </row>
    <row r="1018" spans="1:22" x14ac:dyDescent="0.15">
      <c r="A1018">
        <v>1184</v>
      </c>
      <c r="B1018">
        <v>1183</v>
      </c>
      <c r="C1018">
        <v>1424625</v>
      </c>
      <c r="D1018">
        <v>47827</v>
      </c>
      <c r="E1018" t="s">
        <v>18</v>
      </c>
      <c r="F1018">
        <v>60630</v>
      </c>
      <c r="G1018">
        <v>41.961483979999997</v>
      </c>
      <c r="H1018">
        <v>-87.730284109999999</v>
      </c>
      <c r="I1018">
        <v>0</v>
      </c>
      <c r="J1018">
        <v>1</v>
      </c>
      <c r="K1018">
        <v>0</v>
      </c>
      <c r="L1018" t="s">
        <v>22</v>
      </c>
      <c r="M1018">
        <v>1956</v>
      </c>
      <c r="N1018" t="s">
        <v>47</v>
      </c>
      <c r="O1018">
        <v>299.93430000000001</v>
      </c>
      <c r="P1018">
        <v>544.33429999999998</v>
      </c>
      <c r="Q1018">
        <v>404.44880000000001</v>
      </c>
      <c r="R1018">
        <v>2727.6867999999999</v>
      </c>
      <c r="S1018">
        <v>3</v>
      </c>
      <c r="T1018" s="1">
        <v>0.162757629663417</v>
      </c>
      <c r="U1018" s="1">
        <f>1-T1018</f>
        <v>0.837242370336583</v>
      </c>
      <c r="V1018">
        <v>1017</v>
      </c>
    </row>
    <row r="1019" spans="1:22" x14ac:dyDescent="0.15">
      <c r="A1019">
        <v>6894</v>
      </c>
      <c r="B1019">
        <v>6893</v>
      </c>
      <c r="C1019">
        <v>1513138</v>
      </c>
      <c r="D1019">
        <v>2307773</v>
      </c>
      <c r="E1019" t="s">
        <v>18</v>
      </c>
      <c r="F1019">
        <v>60707</v>
      </c>
      <c r="G1019">
        <v>41.928883329999998</v>
      </c>
      <c r="H1019">
        <v>-87.80628007</v>
      </c>
      <c r="I1019">
        <v>0</v>
      </c>
      <c r="J1019">
        <v>1</v>
      </c>
      <c r="K1019">
        <v>0</v>
      </c>
      <c r="L1019" t="s">
        <v>19</v>
      </c>
      <c r="M1019">
        <v>1962</v>
      </c>
      <c r="N1019" t="s">
        <v>34</v>
      </c>
      <c r="O1019">
        <v>606.62580000000003</v>
      </c>
      <c r="P1019">
        <v>841.77679999999998</v>
      </c>
      <c r="Q1019">
        <v>802.65880000000004</v>
      </c>
      <c r="R1019">
        <v>2385.1251000000002</v>
      </c>
      <c r="S1019">
        <v>3</v>
      </c>
      <c r="T1019" s="1">
        <v>0.162864730641718</v>
      </c>
      <c r="U1019" s="1">
        <f>1-T1019</f>
        <v>0.83713526935828197</v>
      </c>
      <c r="V1019">
        <v>1018</v>
      </c>
    </row>
    <row r="1020" spans="1:22" x14ac:dyDescent="0.15">
      <c r="A1020">
        <v>5681</v>
      </c>
      <c r="B1020">
        <v>5680</v>
      </c>
      <c r="C1020">
        <v>1493930</v>
      </c>
      <c r="D1020">
        <v>2180043</v>
      </c>
      <c r="E1020" t="s">
        <v>18</v>
      </c>
      <c r="F1020">
        <v>60614</v>
      </c>
      <c r="G1020">
        <v>41.926213480000001</v>
      </c>
      <c r="H1020">
        <v>-87.640706530000003</v>
      </c>
      <c r="I1020">
        <v>0</v>
      </c>
      <c r="J1020">
        <v>1</v>
      </c>
      <c r="K1020">
        <v>1</v>
      </c>
      <c r="L1020" t="s">
        <v>22</v>
      </c>
      <c r="M1020">
        <v>1972</v>
      </c>
      <c r="N1020" t="s">
        <v>31</v>
      </c>
      <c r="O1020">
        <v>305.85210000000001</v>
      </c>
      <c r="P1020">
        <v>306.25150000000002</v>
      </c>
      <c r="Q1020">
        <v>192.50829999999999</v>
      </c>
      <c r="R1020">
        <v>1393.1918000000001</v>
      </c>
      <c r="S1020">
        <v>3</v>
      </c>
      <c r="T1020" s="1">
        <v>0.162940860769653</v>
      </c>
      <c r="U1020" s="1">
        <f>1-T1020</f>
        <v>0.83705913923034703</v>
      </c>
      <c r="V1020">
        <v>1019</v>
      </c>
    </row>
    <row r="1021" spans="1:22" x14ac:dyDescent="0.15">
      <c r="A1021">
        <v>1295</v>
      </c>
      <c r="B1021">
        <v>1294</v>
      </c>
      <c r="C1021">
        <v>1460107</v>
      </c>
      <c r="D1021">
        <v>55428</v>
      </c>
      <c r="E1021" t="s">
        <v>18</v>
      </c>
      <c r="F1021">
        <v>60616</v>
      </c>
      <c r="G1021">
        <v>41.853871390000002</v>
      </c>
      <c r="H1021">
        <v>-87.634541970000001</v>
      </c>
      <c r="I1021">
        <v>0</v>
      </c>
      <c r="J1021">
        <v>1</v>
      </c>
      <c r="K1021">
        <v>1</v>
      </c>
      <c r="L1021" t="s">
        <v>36</v>
      </c>
      <c r="M1021">
        <v>1998</v>
      </c>
      <c r="N1021" t="s">
        <v>205</v>
      </c>
      <c r="O1021">
        <v>235.7191</v>
      </c>
      <c r="P1021">
        <v>188.9393</v>
      </c>
      <c r="Q1021">
        <v>504.3365</v>
      </c>
      <c r="R1021">
        <v>2011.9193</v>
      </c>
      <c r="S1021">
        <v>3</v>
      </c>
      <c r="T1021" s="1">
        <v>0.16297246658318801</v>
      </c>
      <c r="U1021" s="1">
        <f>1-T1021</f>
        <v>0.83702753341681202</v>
      </c>
      <c r="V1021">
        <v>1020</v>
      </c>
    </row>
    <row r="1022" spans="1:22" x14ac:dyDescent="0.15">
      <c r="A1022">
        <v>1269</v>
      </c>
      <c r="B1022">
        <v>1268</v>
      </c>
      <c r="C1022">
        <v>1493630</v>
      </c>
      <c r="D1022">
        <v>53569</v>
      </c>
      <c r="E1022" t="s">
        <v>18</v>
      </c>
      <c r="F1022">
        <v>60622</v>
      </c>
      <c r="G1022">
        <v>41.900640699999997</v>
      </c>
      <c r="H1022">
        <v>-87.667271409999998</v>
      </c>
      <c r="I1022">
        <v>0</v>
      </c>
      <c r="J1022">
        <v>1</v>
      </c>
      <c r="K1022">
        <v>1</v>
      </c>
      <c r="L1022" t="s">
        <v>36</v>
      </c>
      <c r="M1022">
        <v>1987</v>
      </c>
      <c r="N1022" t="s">
        <v>37</v>
      </c>
      <c r="O1022">
        <v>271.13749999999999</v>
      </c>
      <c r="P1022">
        <v>383.2269</v>
      </c>
      <c r="Q1022">
        <v>218.28909999999999</v>
      </c>
      <c r="R1022">
        <v>1021.6094000000001</v>
      </c>
      <c r="S1022">
        <v>3</v>
      </c>
      <c r="T1022" s="1">
        <v>0.16327143319123699</v>
      </c>
      <c r="U1022" s="1">
        <f>1-T1022</f>
        <v>0.83672856680876295</v>
      </c>
      <c r="V1022">
        <v>1021</v>
      </c>
    </row>
    <row r="1023" spans="1:22" x14ac:dyDescent="0.15">
      <c r="A1023">
        <v>4717</v>
      </c>
      <c r="B1023">
        <v>4716</v>
      </c>
      <c r="C1023">
        <v>1512479</v>
      </c>
      <c r="D1023">
        <v>2069681</v>
      </c>
      <c r="E1023" t="s">
        <v>18</v>
      </c>
      <c r="F1023">
        <v>60629</v>
      </c>
      <c r="G1023">
        <v>41.771671050000002</v>
      </c>
      <c r="H1023">
        <v>-87.722436740000006</v>
      </c>
      <c r="I1023">
        <v>0</v>
      </c>
      <c r="J1023">
        <v>1</v>
      </c>
      <c r="K1023">
        <v>0</v>
      </c>
      <c r="L1023" t="s">
        <v>26</v>
      </c>
      <c r="M1023">
        <v>1955</v>
      </c>
      <c r="N1023" t="s">
        <v>61</v>
      </c>
      <c r="O1023">
        <v>376.75020000000001</v>
      </c>
      <c r="P1023">
        <v>572.96489999999994</v>
      </c>
      <c r="Q1023">
        <v>484.53579999999999</v>
      </c>
      <c r="R1023">
        <v>4794.3669</v>
      </c>
      <c r="S1023">
        <v>3</v>
      </c>
      <c r="T1023" s="1">
        <v>0.16348698341930001</v>
      </c>
      <c r="U1023" s="1">
        <f>1-T1023</f>
        <v>0.83651301658069999</v>
      </c>
      <c r="V1023">
        <v>1022</v>
      </c>
    </row>
    <row r="1024" spans="1:22" x14ac:dyDescent="0.15">
      <c r="A1024">
        <v>2550</v>
      </c>
      <c r="B1024">
        <v>2549</v>
      </c>
      <c r="C1024">
        <v>1385816</v>
      </c>
      <c r="D1024">
        <v>1547254</v>
      </c>
      <c r="E1024" t="s">
        <v>18</v>
      </c>
      <c r="F1024">
        <v>60639</v>
      </c>
      <c r="G1024">
        <v>41.931585499999997</v>
      </c>
      <c r="H1024">
        <v>-87.750929119999995</v>
      </c>
      <c r="I1024">
        <v>0</v>
      </c>
      <c r="J1024">
        <v>1</v>
      </c>
      <c r="K1024">
        <v>0</v>
      </c>
      <c r="L1024" t="s">
        <v>36</v>
      </c>
      <c r="M1024">
        <v>1928</v>
      </c>
      <c r="N1024" t="s">
        <v>77</v>
      </c>
      <c r="O1024">
        <v>246.98220000000001</v>
      </c>
      <c r="P1024">
        <v>333.22919999999999</v>
      </c>
      <c r="Q1024">
        <v>344.9144</v>
      </c>
      <c r="R1024">
        <v>3302.7687999999998</v>
      </c>
      <c r="S1024">
        <v>3</v>
      </c>
      <c r="T1024" s="1">
        <v>0.163672576628481</v>
      </c>
      <c r="U1024" s="1">
        <f>1-T1024</f>
        <v>0.836327423371519</v>
      </c>
      <c r="V1024">
        <v>1023</v>
      </c>
    </row>
    <row r="1025" spans="1:22" x14ac:dyDescent="0.15">
      <c r="A1025">
        <v>6607</v>
      </c>
      <c r="B1025">
        <v>6606</v>
      </c>
      <c r="C1025">
        <v>1424396</v>
      </c>
      <c r="D1025">
        <v>2289556</v>
      </c>
      <c r="E1025" t="s">
        <v>18</v>
      </c>
      <c r="F1025">
        <v>60631</v>
      </c>
      <c r="G1025">
        <v>41.992476859999996</v>
      </c>
      <c r="H1025">
        <v>-87.799003150000004</v>
      </c>
      <c r="I1025">
        <v>0</v>
      </c>
      <c r="J1025">
        <v>1</v>
      </c>
      <c r="K1025">
        <v>0</v>
      </c>
      <c r="L1025" t="s">
        <v>26</v>
      </c>
      <c r="M1025">
        <v>1925</v>
      </c>
      <c r="N1025" t="s">
        <v>107</v>
      </c>
      <c r="O1025">
        <v>203.3424</v>
      </c>
      <c r="P1025">
        <v>788.1001</v>
      </c>
      <c r="Q1025">
        <v>1017.9145</v>
      </c>
      <c r="R1025">
        <v>2924.7833999999998</v>
      </c>
      <c r="S1025">
        <v>3</v>
      </c>
      <c r="T1025" s="1">
        <v>0.16374650004475899</v>
      </c>
      <c r="U1025" s="1">
        <f>1-T1025</f>
        <v>0.83625349995524101</v>
      </c>
      <c r="V1025">
        <v>1024</v>
      </c>
    </row>
    <row r="1026" spans="1:22" x14ac:dyDescent="0.15">
      <c r="A1026">
        <v>807</v>
      </c>
      <c r="B1026">
        <v>806</v>
      </c>
      <c r="C1026">
        <v>1512447</v>
      </c>
      <c r="D1026">
        <v>33130</v>
      </c>
      <c r="E1026" t="s">
        <v>18</v>
      </c>
      <c r="F1026">
        <v>60652</v>
      </c>
      <c r="G1026">
        <v>41.74408055</v>
      </c>
      <c r="H1026">
        <v>-87.741038459999999</v>
      </c>
      <c r="I1026">
        <v>0</v>
      </c>
      <c r="J1026">
        <v>1</v>
      </c>
      <c r="K1026">
        <v>0</v>
      </c>
      <c r="L1026" t="s">
        <v>22</v>
      </c>
      <c r="M1026">
        <v>1972</v>
      </c>
      <c r="N1026" t="s">
        <v>81</v>
      </c>
      <c r="O1026">
        <v>192.37370000000001</v>
      </c>
      <c r="P1026">
        <v>1315.2530999999999</v>
      </c>
      <c r="Q1026">
        <v>751.79510000000005</v>
      </c>
      <c r="R1026">
        <v>4778.8204999999998</v>
      </c>
      <c r="S1026">
        <v>3</v>
      </c>
      <c r="T1026" s="1">
        <v>0.164483853520175</v>
      </c>
      <c r="U1026" s="1">
        <f>1-T1026</f>
        <v>0.83551614647982497</v>
      </c>
      <c r="V1026">
        <v>1025</v>
      </c>
    </row>
    <row r="1027" spans="1:22" x14ac:dyDescent="0.15">
      <c r="A1027">
        <v>3792</v>
      </c>
      <c r="B1027">
        <v>3791</v>
      </c>
      <c r="C1027">
        <v>1471403</v>
      </c>
      <c r="D1027">
        <v>1932369</v>
      </c>
      <c r="E1027" t="s">
        <v>18</v>
      </c>
      <c r="F1027">
        <v>60634</v>
      </c>
      <c r="G1027">
        <v>41.953258169999998</v>
      </c>
      <c r="H1027">
        <v>-87.769512030000001</v>
      </c>
      <c r="I1027">
        <v>0</v>
      </c>
      <c r="J1027">
        <v>1</v>
      </c>
      <c r="K1027">
        <v>0</v>
      </c>
      <c r="L1027" t="s">
        <v>36</v>
      </c>
      <c r="M1027">
        <v>1964</v>
      </c>
      <c r="N1027" t="s">
        <v>42</v>
      </c>
      <c r="O1027">
        <v>650.90750000000003</v>
      </c>
      <c r="P1027">
        <v>214.88650000000001</v>
      </c>
      <c r="Q1027">
        <v>805.74850000000004</v>
      </c>
      <c r="R1027">
        <v>2740.9589999999998</v>
      </c>
      <c r="S1027">
        <v>3</v>
      </c>
      <c r="T1027" s="1">
        <v>0.164568513348403</v>
      </c>
      <c r="U1027" s="1">
        <f>1-T1027</f>
        <v>0.83543148665159706</v>
      </c>
      <c r="V1027">
        <v>1026</v>
      </c>
    </row>
    <row r="1028" spans="1:22" x14ac:dyDescent="0.15">
      <c r="A1028">
        <v>4263</v>
      </c>
      <c r="B1028">
        <v>4262</v>
      </c>
      <c r="C1028">
        <v>1464476</v>
      </c>
      <c r="D1028">
        <v>2003847</v>
      </c>
      <c r="E1028" t="s">
        <v>18</v>
      </c>
      <c r="F1028">
        <v>60626</v>
      </c>
      <c r="G1028">
        <v>42.008037219999999</v>
      </c>
      <c r="H1028">
        <v>-87.664895520000002</v>
      </c>
      <c r="I1028">
        <v>1</v>
      </c>
      <c r="J1028">
        <v>1</v>
      </c>
      <c r="K1028">
        <v>1</v>
      </c>
      <c r="L1028" t="s">
        <v>19</v>
      </c>
      <c r="M1028">
        <v>1930</v>
      </c>
      <c r="N1028" t="s">
        <v>118</v>
      </c>
      <c r="O1028">
        <v>60.109099999999998</v>
      </c>
      <c r="P1028">
        <v>553.77980000000002</v>
      </c>
      <c r="Q1028">
        <v>448.05669999999998</v>
      </c>
      <c r="R1028">
        <v>1520.6524999999999</v>
      </c>
      <c r="S1028">
        <v>3</v>
      </c>
      <c r="T1028" s="1">
        <v>0.16457680743026101</v>
      </c>
      <c r="U1028" s="1">
        <f>1-T1028</f>
        <v>0.83542319256973896</v>
      </c>
      <c r="V1028">
        <v>1027</v>
      </c>
    </row>
    <row r="1029" spans="1:22" x14ac:dyDescent="0.15">
      <c r="A1029">
        <v>3312</v>
      </c>
      <c r="B1029">
        <v>3311</v>
      </c>
      <c r="C1029">
        <v>1418522</v>
      </c>
      <c r="D1029">
        <v>1822716</v>
      </c>
      <c r="E1029" t="s">
        <v>18</v>
      </c>
      <c r="F1029">
        <v>60630</v>
      </c>
      <c r="G1029">
        <v>41.969192300000003</v>
      </c>
      <c r="H1029">
        <v>-87.728203410000006</v>
      </c>
      <c r="I1029">
        <v>0</v>
      </c>
      <c r="J1029">
        <v>1</v>
      </c>
      <c r="K1029">
        <v>0</v>
      </c>
      <c r="L1029" t="s">
        <v>22</v>
      </c>
      <c r="M1029">
        <v>2007</v>
      </c>
      <c r="N1029" t="s">
        <v>61</v>
      </c>
      <c r="O1029">
        <v>857.32060000000001</v>
      </c>
      <c r="P1029">
        <v>858.0829</v>
      </c>
      <c r="Q1029">
        <v>422.40280000000001</v>
      </c>
      <c r="R1029">
        <v>1772.5714</v>
      </c>
      <c r="S1029">
        <v>3</v>
      </c>
      <c r="T1029" s="1">
        <v>0.164755460156117</v>
      </c>
      <c r="U1029" s="1">
        <f>1-T1029</f>
        <v>0.83524453984388303</v>
      </c>
      <c r="V1029">
        <v>1028</v>
      </c>
    </row>
    <row r="1030" spans="1:22" x14ac:dyDescent="0.15">
      <c r="A1030">
        <v>2281</v>
      </c>
      <c r="B1030">
        <v>2280</v>
      </c>
      <c r="C1030">
        <v>1418523</v>
      </c>
      <c r="D1030">
        <v>1447363</v>
      </c>
      <c r="E1030" t="s">
        <v>18</v>
      </c>
      <c r="F1030">
        <v>60659</v>
      </c>
      <c r="G1030">
        <v>41.982933189999997</v>
      </c>
      <c r="H1030">
        <v>-87.710982250000001</v>
      </c>
      <c r="I1030">
        <v>1</v>
      </c>
      <c r="J1030">
        <v>1</v>
      </c>
      <c r="K1030">
        <v>0</v>
      </c>
      <c r="L1030" t="s">
        <v>19</v>
      </c>
      <c r="M1030">
        <v>1930</v>
      </c>
      <c r="N1030" t="s">
        <v>66</v>
      </c>
      <c r="O1030">
        <v>383.05840000000001</v>
      </c>
      <c r="P1030">
        <v>393.19779999999997</v>
      </c>
      <c r="Q1030">
        <v>386.09129999999999</v>
      </c>
      <c r="R1030">
        <v>3415.0030999999999</v>
      </c>
      <c r="S1030">
        <v>3</v>
      </c>
      <c r="T1030" s="1">
        <v>0.164829242963723</v>
      </c>
      <c r="U1030" s="1">
        <f>1-T1030</f>
        <v>0.83517075703627697</v>
      </c>
      <c r="V1030">
        <v>1029</v>
      </c>
    </row>
    <row r="1031" spans="1:22" x14ac:dyDescent="0.15">
      <c r="A1031">
        <v>452</v>
      </c>
      <c r="B1031">
        <v>451</v>
      </c>
      <c r="C1031">
        <v>1501942</v>
      </c>
      <c r="D1031">
        <v>20184</v>
      </c>
      <c r="E1031" t="s">
        <v>18</v>
      </c>
      <c r="F1031">
        <v>60613</v>
      </c>
      <c r="G1031">
        <v>41.949301149999997</v>
      </c>
      <c r="H1031">
        <v>-87.658375289999995</v>
      </c>
      <c r="I1031">
        <v>1</v>
      </c>
      <c r="J1031">
        <v>1</v>
      </c>
      <c r="K1031">
        <v>1</v>
      </c>
      <c r="L1031" t="s">
        <v>22</v>
      </c>
      <c r="M1031">
        <v>1914</v>
      </c>
      <c r="N1031" t="s">
        <v>31</v>
      </c>
      <c r="O1031">
        <v>415.5575</v>
      </c>
      <c r="P1031">
        <v>522.28689999999995</v>
      </c>
      <c r="Q1031">
        <v>249.65129999999999</v>
      </c>
      <c r="R1031">
        <v>2288.0902000000001</v>
      </c>
      <c r="S1031">
        <v>3</v>
      </c>
      <c r="T1031" s="1">
        <v>0.16487942555525001</v>
      </c>
      <c r="U1031" s="1">
        <f>1-T1031</f>
        <v>0.83512057444474996</v>
      </c>
      <c r="V1031">
        <v>1030</v>
      </c>
    </row>
    <row r="1032" spans="1:22" x14ac:dyDescent="0.15">
      <c r="A1032">
        <v>5500</v>
      </c>
      <c r="B1032">
        <v>5499</v>
      </c>
      <c r="C1032">
        <v>1501275</v>
      </c>
      <c r="D1032">
        <v>2153284</v>
      </c>
      <c r="E1032" t="s">
        <v>18</v>
      </c>
      <c r="F1032">
        <v>60625</v>
      </c>
      <c r="G1032">
        <v>41.968378770000001</v>
      </c>
      <c r="H1032">
        <v>-87.704437029999994</v>
      </c>
      <c r="I1032">
        <v>0</v>
      </c>
      <c r="J1032">
        <v>1</v>
      </c>
      <c r="K1032">
        <v>1</v>
      </c>
      <c r="L1032" t="s">
        <v>19</v>
      </c>
      <c r="M1032">
        <v>1932</v>
      </c>
      <c r="N1032" t="s">
        <v>63</v>
      </c>
      <c r="O1032">
        <v>933.32299999999998</v>
      </c>
      <c r="P1032">
        <v>914.60990000000004</v>
      </c>
      <c r="Q1032">
        <v>513.40099999999995</v>
      </c>
      <c r="R1032">
        <v>1455.7725</v>
      </c>
      <c r="S1032">
        <v>3</v>
      </c>
      <c r="T1032" s="1">
        <v>0.16517506809701701</v>
      </c>
      <c r="U1032" s="1">
        <f>1-T1032</f>
        <v>0.83482493190298301</v>
      </c>
      <c r="V1032">
        <v>1031</v>
      </c>
    </row>
    <row r="1033" spans="1:22" x14ac:dyDescent="0.15">
      <c r="A1033">
        <v>2051</v>
      </c>
      <c r="B1033">
        <v>2050</v>
      </c>
      <c r="C1033">
        <v>1501609</v>
      </c>
      <c r="D1033">
        <v>1305420</v>
      </c>
      <c r="E1033" t="s">
        <v>18</v>
      </c>
      <c r="F1033">
        <v>60641</v>
      </c>
      <c r="G1033">
        <v>41.93807417</v>
      </c>
      <c r="H1033">
        <v>-87.747005880000003</v>
      </c>
      <c r="I1033">
        <v>0</v>
      </c>
      <c r="J1033">
        <v>1</v>
      </c>
      <c r="K1033">
        <v>0</v>
      </c>
      <c r="L1033" t="s">
        <v>22</v>
      </c>
      <c r="M1033">
        <v>1920</v>
      </c>
      <c r="N1033" t="s">
        <v>81</v>
      </c>
      <c r="O1033">
        <v>224.63050000000001</v>
      </c>
      <c r="P1033">
        <v>520.01379999999995</v>
      </c>
      <c r="Q1033">
        <v>104.0853</v>
      </c>
      <c r="R1033">
        <v>3242.3090000000002</v>
      </c>
      <c r="S1033">
        <v>3</v>
      </c>
      <c r="T1033" s="1">
        <v>0.16528205836706999</v>
      </c>
      <c r="U1033" s="1">
        <f>1-T1033</f>
        <v>0.83471794163293001</v>
      </c>
      <c r="V1033">
        <v>1032</v>
      </c>
    </row>
    <row r="1034" spans="1:22" x14ac:dyDescent="0.15">
      <c r="A1034">
        <v>6175</v>
      </c>
      <c r="B1034">
        <v>6174</v>
      </c>
      <c r="C1034">
        <v>1385367</v>
      </c>
      <c r="D1034">
        <v>2247282</v>
      </c>
      <c r="E1034" t="s">
        <v>28</v>
      </c>
      <c r="F1034">
        <v>60644</v>
      </c>
      <c r="G1034">
        <v>41.877284029999998</v>
      </c>
      <c r="H1034">
        <v>-87.745307749999995</v>
      </c>
      <c r="I1034">
        <v>0</v>
      </c>
      <c r="J1034">
        <v>1</v>
      </c>
      <c r="K1034">
        <v>0</v>
      </c>
      <c r="L1034" t="s">
        <v>71</v>
      </c>
      <c r="M1034">
        <v>1996</v>
      </c>
      <c r="N1034" t="s">
        <v>81</v>
      </c>
      <c r="O1034">
        <v>1198.4791</v>
      </c>
      <c r="P1034">
        <v>472.20299999999997</v>
      </c>
      <c r="Q1034">
        <v>218.447</v>
      </c>
      <c r="R1034">
        <v>2487.1194</v>
      </c>
      <c r="S1034">
        <v>3</v>
      </c>
      <c r="T1034" s="1">
        <v>0.16557388082234301</v>
      </c>
      <c r="U1034" s="1">
        <f>1-T1034</f>
        <v>0.83442611917765697</v>
      </c>
      <c r="V1034">
        <v>1033</v>
      </c>
    </row>
    <row r="1035" spans="1:22" x14ac:dyDescent="0.15">
      <c r="A1035">
        <v>1480</v>
      </c>
      <c r="B1035">
        <v>1479</v>
      </c>
      <c r="C1035">
        <v>1424506</v>
      </c>
      <c r="D1035">
        <v>74790</v>
      </c>
      <c r="E1035" t="s">
        <v>28</v>
      </c>
      <c r="F1035">
        <v>60630</v>
      </c>
      <c r="G1035">
        <v>41.968111790000002</v>
      </c>
      <c r="H1035">
        <v>-87.72986788</v>
      </c>
      <c r="I1035">
        <v>0</v>
      </c>
      <c r="J1035">
        <v>1</v>
      </c>
      <c r="K1035">
        <v>0</v>
      </c>
      <c r="L1035" t="s">
        <v>71</v>
      </c>
      <c r="M1035">
        <v>2006</v>
      </c>
      <c r="N1035" t="s">
        <v>63</v>
      </c>
      <c r="O1035">
        <v>314.16160000000002</v>
      </c>
      <c r="P1035">
        <v>944.46500000000003</v>
      </c>
      <c r="Q1035">
        <v>546.19799999999998</v>
      </c>
      <c r="R1035">
        <v>1951.7883999999999</v>
      </c>
      <c r="S1035">
        <v>3</v>
      </c>
      <c r="T1035" s="1">
        <v>0.16568437832039101</v>
      </c>
      <c r="U1035" s="1">
        <f>1-T1035</f>
        <v>0.83431562167960904</v>
      </c>
      <c r="V1035">
        <v>1034</v>
      </c>
    </row>
    <row r="1036" spans="1:22" x14ac:dyDescent="0.15">
      <c r="A1036">
        <v>5839</v>
      </c>
      <c r="B1036">
        <v>5838</v>
      </c>
      <c r="C1036">
        <v>1307729</v>
      </c>
      <c r="D1036">
        <v>2196808</v>
      </c>
      <c r="E1036" t="s">
        <v>18</v>
      </c>
      <c r="F1036">
        <v>60629</v>
      </c>
      <c r="G1036">
        <v>41.782967130000003</v>
      </c>
      <c r="H1036">
        <v>-87.723027650000006</v>
      </c>
      <c r="I1036">
        <v>1</v>
      </c>
      <c r="J1036">
        <v>1</v>
      </c>
      <c r="K1036">
        <v>0</v>
      </c>
      <c r="L1036" t="s">
        <v>71</v>
      </c>
      <c r="M1036">
        <v>1948</v>
      </c>
      <c r="N1036" t="s">
        <v>61</v>
      </c>
      <c r="O1036">
        <v>197.89019999999999</v>
      </c>
      <c r="P1036">
        <v>584.89949999999999</v>
      </c>
      <c r="Q1036">
        <v>69.416700000000006</v>
      </c>
      <c r="R1036">
        <v>4458.4283999999998</v>
      </c>
      <c r="S1036">
        <v>3</v>
      </c>
      <c r="T1036" s="1">
        <v>0.166064970724389</v>
      </c>
      <c r="U1036" s="1">
        <f>1-T1036</f>
        <v>0.83393502927561103</v>
      </c>
      <c r="V1036">
        <v>1035</v>
      </c>
    </row>
    <row r="1037" spans="1:22" x14ac:dyDescent="0.15">
      <c r="A1037">
        <v>2097</v>
      </c>
      <c r="B1037">
        <v>2096</v>
      </c>
      <c r="C1037">
        <v>1491190</v>
      </c>
      <c r="D1037">
        <v>1334442</v>
      </c>
      <c r="E1037" t="s">
        <v>18</v>
      </c>
      <c r="F1037">
        <v>60618</v>
      </c>
      <c r="G1037">
        <v>41.938946250000001</v>
      </c>
      <c r="H1037">
        <v>-87.697956180000006</v>
      </c>
      <c r="I1037">
        <v>1</v>
      </c>
      <c r="J1037">
        <v>1</v>
      </c>
      <c r="K1037">
        <v>1</v>
      </c>
      <c r="L1037" t="s">
        <v>36</v>
      </c>
      <c r="M1037">
        <v>1968</v>
      </c>
      <c r="N1037" t="s">
        <v>103</v>
      </c>
      <c r="O1037">
        <v>114.04170000000001</v>
      </c>
      <c r="P1037">
        <v>548.05930000000001</v>
      </c>
      <c r="Q1037">
        <v>374.57839999999999</v>
      </c>
      <c r="R1037">
        <v>980.32799999999997</v>
      </c>
      <c r="S1037">
        <v>3</v>
      </c>
      <c r="T1037" s="1">
        <v>0.16641543160059699</v>
      </c>
      <c r="U1037" s="1">
        <f>1-T1037</f>
        <v>0.83358456839940298</v>
      </c>
      <c r="V1037">
        <v>1036</v>
      </c>
    </row>
    <row r="1038" spans="1:22" x14ac:dyDescent="0.15">
      <c r="A1038">
        <v>6105</v>
      </c>
      <c r="B1038">
        <v>6104</v>
      </c>
      <c r="C1038">
        <v>1307626</v>
      </c>
      <c r="D1038">
        <v>2245351</v>
      </c>
      <c r="E1038" t="s">
        <v>18</v>
      </c>
      <c r="F1038">
        <v>60629</v>
      </c>
      <c r="G1038">
        <v>41.777684610000001</v>
      </c>
      <c r="H1038">
        <v>-87.722882940000005</v>
      </c>
      <c r="I1038">
        <v>1</v>
      </c>
      <c r="J1038">
        <v>1</v>
      </c>
      <c r="K1038">
        <v>0</v>
      </c>
      <c r="L1038" t="s">
        <v>26</v>
      </c>
      <c r="M1038">
        <v>1979</v>
      </c>
      <c r="N1038" t="s">
        <v>61</v>
      </c>
      <c r="O1038">
        <v>324.53039999999999</v>
      </c>
      <c r="P1038">
        <v>927.63570000000004</v>
      </c>
      <c r="Q1038">
        <v>504.37189999999998</v>
      </c>
      <c r="R1038">
        <v>4420.7894999999999</v>
      </c>
      <c r="S1038">
        <v>3</v>
      </c>
      <c r="T1038" s="1">
        <v>0.16683802886343899</v>
      </c>
      <c r="U1038" s="1">
        <f>1-T1038</f>
        <v>0.83316197113656099</v>
      </c>
      <c r="V1038">
        <v>1037</v>
      </c>
    </row>
    <row r="1039" spans="1:22" x14ac:dyDescent="0.15">
      <c r="A1039">
        <v>3184</v>
      </c>
      <c r="B1039">
        <v>3183</v>
      </c>
      <c r="C1039">
        <v>1506252</v>
      </c>
      <c r="D1039">
        <v>1800580</v>
      </c>
      <c r="E1039" t="s">
        <v>18</v>
      </c>
      <c r="F1039">
        <v>60634</v>
      </c>
      <c r="G1039">
        <v>41.939654259999998</v>
      </c>
      <c r="H1039">
        <v>-87.766390520000002</v>
      </c>
      <c r="I1039">
        <v>0</v>
      </c>
      <c r="J1039">
        <v>1</v>
      </c>
      <c r="K1039">
        <v>0</v>
      </c>
      <c r="L1039" t="s">
        <v>22</v>
      </c>
      <c r="M1039">
        <v>1951</v>
      </c>
      <c r="N1039" t="s">
        <v>41</v>
      </c>
      <c r="O1039">
        <v>363.71089999999998</v>
      </c>
      <c r="P1039">
        <v>655.21310000000005</v>
      </c>
      <c r="Q1039">
        <v>548.08780000000002</v>
      </c>
      <c r="R1039">
        <v>2953.6949</v>
      </c>
      <c r="S1039">
        <v>3</v>
      </c>
      <c r="T1039" s="1">
        <v>0.16690917165746899</v>
      </c>
      <c r="U1039" s="1">
        <f>1-T1039</f>
        <v>0.83309082834253101</v>
      </c>
      <c r="V1039">
        <v>1038</v>
      </c>
    </row>
    <row r="1040" spans="1:22" x14ac:dyDescent="0.15">
      <c r="A1040">
        <v>4823</v>
      </c>
      <c r="B1040">
        <v>4822</v>
      </c>
      <c r="C1040">
        <v>1199641</v>
      </c>
      <c r="D1040">
        <v>2084433</v>
      </c>
      <c r="E1040" t="s">
        <v>18</v>
      </c>
      <c r="F1040">
        <v>60614</v>
      </c>
      <c r="G1040">
        <v>41.925212330000001</v>
      </c>
      <c r="H1040">
        <v>-87.671925430000002</v>
      </c>
      <c r="I1040">
        <v>1</v>
      </c>
      <c r="J1040">
        <v>0</v>
      </c>
      <c r="K1040">
        <v>1</v>
      </c>
      <c r="L1040" t="s">
        <v>19</v>
      </c>
      <c r="M1040">
        <v>1957</v>
      </c>
      <c r="N1040" t="s">
        <v>138</v>
      </c>
      <c r="O1040">
        <v>243.6874</v>
      </c>
      <c r="P1040">
        <v>690.24130000000002</v>
      </c>
      <c r="Q1040">
        <v>473.23480000000001</v>
      </c>
      <c r="R1040">
        <v>1821.6693</v>
      </c>
      <c r="S1040">
        <v>3</v>
      </c>
      <c r="T1040" s="1">
        <v>0.16695292677510201</v>
      </c>
      <c r="U1040" s="1">
        <f>1-T1040</f>
        <v>0.83304707322489802</v>
      </c>
      <c r="V1040">
        <v>1039</v>
      </c>
    </row>
    <row r="1041" spans="1:22" x14ac:dyDescent="0.15">
      <c r="A1041">
        <v>6968</v>
      </c>
      <c r="B1041">
        <v>6967</v>
      </c>
      <c r="C1041">
        <v>1474051</v>
      </c>
      <c r="D1041">
        <v>2308673</v>
      </c>
      <c r="E1041" t="s">
        <v>18</v>
      </c>
      <c r="F1041">
        <v>60629</v>
      </c>
      <c r="G1041">
        <v>41.765584220000001</v>
      </c>
      <c r="H1041">
        <v>-87.722582290000005</v>
      </c>
      <c r="I1041">
        <v>0</v>
      </c>
      <c r="J1041">
        <v>1</v>
      </c>
      <c r="K1041">
        <v>0</v>
      </c>
      <c r="L1041" t="s">
        <v>36</v>
      </c>
      <c r="M1041">
        <v>1948</v>
      </c>
      <c r="N1041" t="s">
        <v>61</v>
      </c>
      <c r="O1041">
        <v>188.37110000000001</v>
      </c>
      <c r="P1041">
        <v>612.46879999999999</v>
      </c>
      <c r="Q1041">
        <v>186.1808</v>
      </c>
      <c r="R1041">
        <v>4819.2515000000003</v>
      </c>
      <c r="S1041">
        <v>3</v>
      </c>
      <c r="T1041" s="1">
        <v>0.16703124820359</v>
      </c>
      <c r="U1041" s="1">
        <f>1-T1041</f>
        <v>0.83296875179640995</v>
      </c>
      <c r="V1041">
        <v>1040</v>
      </c>
    </row>
    <row r="1042" spans="1:22" x14ac:dyDescent="0.15">
      <c r="A1042">
        <v>7344</v>
      </c>
      <c r="B1042">
        <v>7343</v>
      </c>
      <c r="C1042">
        <v>1418556</v>
      </c>
      <c r="D1042">
        <v>2333793</v>
      </c>
      <c r="E1042" t="s">
        <v>18</v>
      </c>
      <c r="F1042">
        <v>60659</v>
      </c>
      <c r="G1042">
        <v>41.98708903</v>
      </c>
      <c r="H1042">
        <v>-87.701597609999993</v>
      </c>
      <c r="I1042">
        <v>0</v>
      </c>
      <c r="J1042">
        <v>1</v>
      </c>
      <c r="K1042">
        <v>0</v>
      </c>
      <c r="L1042" t="s">
        <v>19</v>
      </c>
      <c r="M1042">
        <v>1952</v>
      </c>
      <c r="N1042" t="s">
        <v>45</v>
      </c>
      <c r="O1042">
        <v>366.18689999999998</v>
      </c>
      <c r="P1042">
        <v>582.38869999999997</v>
      </c>
      <c r="Q1042">
        <v>47.604700000000001</v>
      </c>
      <c r="R1042">
        <v>2753.3919000000001</v>
      </c>
      <c r="S1042">
        <v>3</v>
      </c>
      <c r="T1042" s="1">
        <v>0.16706894650724299</v>
      </c>
      <c r="U1042" s="1">
        <f>1-T1042</f>
        <v>0.83293105349275698</v>
      </c>
      <c r="V1042">
        <v>1041</v>
      </c>
    </row>
    <row r="1043" spans="1:22" x14ac:dyDescent="0.15">
      <c r="A1043">
        <v>1313</v>
      </c>
      <c r="B1043">
        <v>1312</v>
      </c>
      <c r="C1043">
        <v>1497907</v>
      </c>
      <c r="D1043">
        <v>57105</v>
      </c>
      <c r="E1043" t="s">
        <v>18</v>
      </c>
      <c r="F1043">
        <v>60613</v>
      </c>
      <c r="G1043">
        <v>41.954161249999999</v>
      </c>
      <c r="H1043">
        <v>-87.670369280000003</v>
      </c>
      <c r="I1043">
        <v>0</v>
      </c>
      <c r="J1043">
        <v>1</v>
      </c>
      <c r="K1043">
        <v>1</v>
      </c>
      <c r="L1043" t="s">
        <v>19</v>
      </c>
      <c r="M1043">
        <v>1937</v>
      </c>
      <c r="N1043" t="s">
        <v>42</v>
      </c>
      <c r="O1043">
        <v>69.639499999999998</v>
      </c>
      <c r="P1043">
        <v>670.1191</v>
      </c>
      <c r="Q1043">
        <v>366.15820000000002</v>
      </c>
      <c r="R1043">
        <v>1885.9544000000001</v>
      </c>
      <c r="S1043">
        <v>3</v>
      </c>
      <c r="T1043" s="1">
        <v>0.16777838013207599</v>
      </c>
      <c r="U1043" s="1">
        <f>1-T1043</f>
        <v>0.83222161986792398</v>
      </c>
      <c r="V1043">
        <v>1042</v>
      </c>
    </row>
    <row r="1044" spans="1:22" x14ac:dyDescent="0.15">
      <c r="A1044">
        <v>5605</v>
      </c>
      <c r="B1044">
        <v>5604</v>
      </c>
      <c r="C1044">
        <v>1512248</v>
      </c>
      <c r="D1044">
        <v>2163723</v>
      </c>
      <c r="E1044" t="s">
        <v>18</v>
      </c>
      <c r="F1044">
        <v>60641</v>
      </c>
      <c r="G1044">
        <v>41.936521079999999</v>
      </c>
      <c r="H1044">
        <v>-87.727258849999998</v>
      </c>
      <c r="I1044">
        <v>0</v>
      </c>
      <c r="J1044">
        <v>1</v>
      </c>
      <c r="K1044">
        <v>1</v>
      </c>
      <c r="L1044" t="s">
        <v>19</v>
      </c>
      <c r="M1044">
        <v>1928</v>
      </c>
      <c r="N1044" t="s">
        <v>61</v>
      </c>
      <c r="O1044">
        <v>2158.7982000000002</v>
      </c>
      <c r="P1044">
        <v>363.44869999999997</v>
      </c>
      <c r="Q1044">
        <v>255.75989999999999</v>
      </c>
      <c r="R1044">
        <v>1470.8703</v>
      </c>
      <c r="S1044">
        <v>3</v>
      </c>
      <c r="T1044" s="1">
        <v>0.16797382325913701</v>
      </c>
      <c r="U1044" s="1">
        <f>1-T1044</f>
        <v>0.83202617674086299</v>
      </c>
      <c r="V1044">
        <v>1043</v>
      </c>
    </row>
    <row r="1045" spans="1:22" x14ac:dyDescent="0.15">
      <c r="A1045">
        <v>7179</v>
      </c>
      <c r="B1045">
        <v>7178</v>
      </c>
      <c r="C1045">
        <v>1325291</v>
      </c>
      <c r="D1045">
        <v>2320986</v>
      </c>
      <c r="E1045" t="s">
        <v>18</v>
      </c>
      <c r="F1045">
        <v>60612</v>
      </c>
      <c r="G1045">
        <v>41.881075320000001</v>
      </c>
      <c r="H1045">
        <v>-87.684924089999996</v>
      </c>
      <c r="I1045">
        <v>0</v>
      </c>
      <c r="J1045">
        <v>1</v>
      </c>
      <c r="K1045">
        <v>0</v>
      </c>
      <c r="L1045" t="s">
        <v>26</v>
      </c>
      <c r="M1045">
        <v>2006</v>
      </c>
      <c r="N1045" t="s">
        <v>101</v>
      </c>
      <c r="O1045">
        <v>707.92819999999995</v>
      </c>
      <c r="P1045">
        <v>431.75900000000001</v>
      </c>
      <c r="Q1045">
        <v>617.00059999999996</v>
      </c>
      <c r="R1045">
        <v>3637.2613000000001</v>
      </c>
      <c r="S1045">
        <v>3</v>
      </c>
      <c r="T1045" s="1">
        <v>0.16804092347942501</v>
      </c>
      <c r="U1045" s="1">
        <f>1-T1045</f>
        <v>0.83195907652057499</v>
      </c>
      <c r="V1045">
        <v>1044</v>
      </c>
    </row>
    <row r="1046" spans="1:22" x14ac:dyDescent="0.15">
      <c r="A1046">
        <v>1885</v>
      </c>
      <c r="B1046">
        <v>1884</v>
      </c>
      <c r="C1046">
        <v>1441551</v>
      </c>
      <c r="D1046">
        <v>1223720</v>
      </c>
      <c r="E1046" t="s">
        <v>18</v>
      </c>
      <c r="F1046">
        <v>60657</v>
      </c>
      <c r="G1046">
        <v>41.944923690000003</v>
      </c>
      <c r="H1046">
        <v>-87.654507870000003</v>
      </c>
      <c r="I1046">
        <v>0</v>
      </c>
      <c r="J1046">
        <v>1</v>
      </c>
      <c r="K1046">
        <v>1</v>
      </c>
      <c r="L1046" t="s">
        <v>22</v>
      </c>
      <c r="M1046">
        <v>1940</v>
      </c>
      <c r="N1046" t="s">
        <v>31</v>
      </c>
      <c r="O1046">
        <v>337.86849999999998</v>
      </c>
      <c r="P1046">
        <v>473.61</v>
      </c>
      <c r="Q1046">
        <v>361.2593</v>
      </c>
      <c r="R1046">
        <v>2173.3744999999999</v>
      </c>
      <c r="S1046">
        <v>3</v>
      </c>
      <c r="T1046" s="1">
        <v>0.168383042585832</v>
      </c>
      <c r="U1046" s="1">
        <f>1-T1046</f>
        <v>0.83161695741416797</v>
      </c>
      <c r="V1046">
        <v>1045</v>
      </c>
    </row>
    <row r="1047" spans="1:22" x14ac:dyDescent="0.15">
      <c r="A1047">
        <v>5138</v>
      </c>
      <c r="B1047">
        <v>5137</v>
      </c>
      <c r="C1047">
        <v>1471440</v>
      </c>
      <c r="D1047">
        <v>2124558</v>
      </c>
      <c r="E1047" t="s">
        <v>18</v>
      </c>
      <c r="F1047">
        <v>60634</v>
      </c>
      <c r="G1047">
        <v>41.945212910000002</v>
      </c>
      <c r="H1047">
        <v>-87.804001700000001</v>
      </c>
      <c r="I1047">
        <v>0</v>
      </c>
      <c r="J1047">
        <v>1</v>
      </c>
      <c r="K1047">
        <v>0</v>
      </c>
      <c r="L1047" t="s">
        <v>26</v>
      </c>
      <c r="M1047">
        <v>1955</v>
      </c>
      <c r="N1047" t="s">
        <v>70</v>
      </c>
      <c r="O1047">
        <v>763.72270000000003</v>
      </c>
      <c r="P1047">
        <v>500.05439999999999</v>
      </c>
      <c r="Q1047">
        <v>227.31200000000001</v>
      </c>
      <c r="R1047">
        <v>2056.2723999999998</v>
      </c>
      <c r="S1047">
        <v>3</v>
      </c>
      <c r="T1047" s="1">
        <v>0.168585845937887</v>
      </c>
      <c r="U1047" s="1">
        <f>1-T1047</f>
        <v>0.83141415406211294</v>
      </c>
      <c r="V1047">
        <v>1046</v>
      </c>
    </row>
    <row r="1048" spans="1:22" x14ac:dyDescent="0.15">
      <c r="A1048">
        <v>5416</v>
      </c>
      <c r="B1048">
        <v>5415</v>
      </c>
      <c r="C1048">
        <v>1501620</v>
      </c>
      <c r="D1048">
        <v>2146937</v>
      </c>
      <c r="E1048" t="s">
        <v>18</v>
      </c>
      <c r="F1048">
        <v>60618</v>
      </c>
      <c r="G1048">
        <v>41.961340030000002</v>
      </c>
      <c r="H1048">
        <v>-87.701602789999995</v>
      </c>
      <c r="I1048">
        <v>1</v>
      </c>
      <c r="J1048">
        <v>1</v>
      </c>
      <c r="K1048">
        <v>1</v>
      </c>
      <c r="L1048" t="s">
        <v>19</v>
      </c>
      <c r="M1048">
        <v>1927</v>
      </c>
      <c r="N1048" t="s">
        <v>114</v>
      </c>
      <c r="O1048">
        <v>305.93869999999998</v>
      </c>
      <c r="P1048">
        <v>350.154</v>
      </c>
      <c r="Q1048">
        <v>343.13549999999998</v>
      </c>
      <c r="R1048">
        <v>1663.1837</v>
      </c>
      <c r="S1048">
        <v>3</v>
      </c>
      <c r="T1048" s="1">
        <v>0.16869954198002299</v>
      </c>
      <c r="U1048" s="1">
        <f>1-T1048</f>
        <v>0.83130045801997698</v>
      </c>
      <c r="V1048">
        <v>1047</v>
      </c>
    </row>
    <row r="1049" spans="1:22" x14ac:dyDescent="0.15">
      <c r="A1049">
        <v>5412</v>
      </c>
      <c r="B1049">
        <v>5411</v>
      </c>
      <c r="C1049">
        <v>1497159</v>
      </c>
      <c r="D1049">
        <v>2146643</v>
      </c>
      <c r="E1049" t="s">
        <v>28</v>
      </c>
      <c r="F1049">
        <v>60638</v>
      </c>
      <c r="G1049">
        <v>41.794924780000002</v>
      </c>
      <c r="H1049">
        <v>-87.768257820000002</v>
      </c>
      <c r="I1049">
        <v>0</v>
      </c>
      <c r="J1049">
        <v>1</v>
      </c>
      <c r="K1049">
        <v>0</v>
      </c>
      <c r="L1049" t="s">
        <v>36</v>
      </c>
      <c r="M1049">
        <v>1961</v>
      </c>
      <c r="N1049" t="s">
        <v>68</v>
      </c>
      <c r="O1049">
        <v>391.94349999999997</v>
      </c>
      <c r="P1049">
        <v>1038.2919999999999</v>
      </c>
      <c r="Q1049">
        <v>549.63670000000002</v>
      </c>
      <c r="R1049">
        <v>4194.1427000000003</v>
      </c>
      <c r="S1049">
        <v>3</v>
      </c>
      <c r="T1049" s="1">
        <v>0.16907206025872401</v>
      </c>
      <c r="U1049" s="1">
        <f>1-T1049</f>
        <v>0.83092793974127599</v>
      </c>
      <c r="V1049">
        <v>1048</v>
      </c>
    </row>
    <row r="1050" spans="1:22" x14ac:dyDescent="0.15">
      <c r="A1050">
        <v>1002</v>
      </c>
      <c r="B1050">
        <v>1001</v>
      </c>
      <c r="C1050">
        <v>1418654</v>
      </c>
      <c r="D1050">
        <v>38776</v>
      </c>
      <c r="E1050" t="s">
        <v>18</v>
      </c>
      <c r="F1050">
        <v>60659</v>
      </c>
      <c r="G1050">
        <v>41.986530510000001</v>
      </c>
      <c r="H1050">
        <v>-87.699417159999996</v>
      </c>
      <c r="I1050">
        <v>0</v>
      </c>
      <c r="J1050">
        <v>1</v>
      </c>
      <c r="K1050">
        <v>0</v>
      </c>
      <c r="L1050" t="s">
        <v>19</v>
      </c>
      <c r="M1050">
        <v>1974</v>
      </c>
      <c r="N1050" t="s">
        <v>103</v>
      </c>
      <c r="O1050">
        <v>309.03230000000002</v>
      </c>
      <c r="P1050">
        <v>485.35939999999999</v>
      </c>
      <c r="Q1050">
        <v>262.32929999999999</v>
      </c>
      <c r="R1050">
        <v>2724.6898999999999</v>
      </c>
      <c r="S1050">
        <v>3</v>
      </c>
      <c r="T1050" s="1">
        <v>0.169398308087222</v>
      </c>
      <c r="U1050" s="1">
        <f>1-T1050</f>
        <v>0.830601691912778</v>
      </c>
      <c r="V1050">
        <v>1049</v>
      </c>
    </row>
    <row r="1051" spans="1:22" x14ac:dyDescent="0.15">
      <c r="A1051">
        <v>2377</v>
      </c>
      <c r="B1051">
        <v>2376</v>
      </c>
      <c r="C1051">
        <v>1471399</v>
      </c>
      <c r="D1051">
        <v>1488838</v>
      </c>
      <c r="E1051" t="s">
        <v>18</v>
      </c>
      <c r="F1051">
        <v>60634</v>
      </c>
      <c r="G1051">
        <v>41.942680789999997</v>
      </c>
      <c r="H1051">
        <v>-87.80676794</v>
      </c>
      <c r="I1051">
        <v>1</v>
      </c>
      <c r="J1051">
        <v>1</v>
      </c>
      <c r="K1051">
        <v>0</v>
      </c>
      <c r="L1051" t="s">
        <v>26</v>
      </c>
      <c r="M1051">
        <v>1958</v>
      </c>
      <c r="N1051" t="s">
        <v>34</v>
      </c>
      <c r="O1051">
        <v>1058.6631</v>
      </c>
      <c r="P1051">
        <v>458.38889999999998</v>
      </c>
      <c r="Q1051">
        <v>1033.9478999999999</v>
      </c>
      <c r="R1051">
        <v>3009.6660999999999</v>
      </c>
      <c r="S1051">
        <v>3</v>
      </c>
      <c r="T1051" s="1">
        <v>0.16948122203254301</v>
      </c>
      <c r="U1051" s="1">
        <f>1-T1051</f>
        <v>0.83051877796745699</v>
      </c>
      <c r="V1051">
        <v>1050</v>
      </c>
    </row>
    <row r="1052" spans="1:22" x14ac:dyDescent="0.15">
      <c r="A1052">
        <v>1440</v>
      </c>
      <c r="B1052">
        <v>1439</v>
      </c>
      <c r="C1052">
        <v>1496516</v>
      </c>
      <c r="D1052">
        <v>69637</v>
      </c>
      <c r="E1052" t="s">
        <v>28</v>
      </c>
      <c r="F1052">
        <v>60622</v>
      </c>
      <c r="G1052">
        <v>41.893513419999998</v>
      </c>
      <c r="H1052">
        <v>-87.667363050000006</v>
      </c>
      <c r="I1052">
        <v>1</v>
      </c>
      <c r="J1052">
        <v>1</v>
      </c>
      <c r="K1052">
        <v>1</v>
      </c>
      <c r="L1052" t="s">
        <v>71</v>
      </c>
      <c r="M1052">
        <v>1953</v>
      </c>
      <c r="N1052" t="s">
        <v>37</v>
      </c>
      <c r="O1052">
        <v>1068.9717000000001</v>
      </c>
      <c r="P1052">
        <v>324.03059999999999</v>
      </c>
      <c r="Q1052">
        <v>291.84199999999998</v>
      </c>
      <c r="R1052">
        <v>2251.5808000000002</v>
      </c>
      <c r="S1052">
        <v>3</v>
      </c>
      <c r="T1052" s="1">
        <v>0.16963811907642501</v>
      </c>
      <c r="U1052" s="1">
        <f>1-T1052</f>
        <v>0.83036188092357499</v>
      </c>
      <c r="V1052">
        <v>1051</v>
      </c>
    </row>
    <row r="1053" spans="1:22" x14ac:dyDescent="0.15">
      <c r="A1053">
        <v>4635</v>
      </c>
      <c r="B1053">
        <v>4634</v>
      </c>
      <c r="C1053">
        <v>1447379</v>
      </c>
      <c r="D1053">
        <v>2060989</v>
      </c>
      <c r="E1053" t="s">
        <v>18</v>
      </c>
      <c r="F1053">
        <v>60606</v>
      </c>
      <c r="G1053">
        <v>41.885206850000003</v>
      </c>
      <c r="H1053">
        <v>-87.635544940000003</v>
      </c>
      <c r="I1053">
        <v>0</v>
      </c>
      <c r="J1053">
        <v>1</v>
      </c>
      <c r="K1053">
        <v>1</v>
      </c>
      <c r="L1053" t="s">
        <v>36</v>
      </c>
      <c r="M1053">
        <v>1990</v>
      </c>
      <c r="N1053" t="s">
        <v>168</v>
      </c>
      <c r="O1053">
        <v>374.41199999999998</v>
      </c>
      <c r="P1053">
        <v>514.31769999999995</v>
      </c>
      <c r="Q1053">
        <v>419.62240000000003</v>
      </c>
      <c r="R1053">
        <v>2126.6289000000002</v>
      </c>
      <c r="S1053">
        <v>3</v>
      </c>
      <c r="T1053" s="1">
        <v>0.17000951864054401</v>
      </c>
      <c r="U1053" s="1">
        <f>1-T1053</f>
        <v>0.82999048135945597</v>
      </c>
      <c r="V1053">
        <v>1052</v>
      </c>
    </row>
    <row r="1054" spans="1:22" x14ac:dyDescent="0.15">
      <c r="A1054">
        <v>4148</v>
      </c>
      <c r="B1054">
        <v>4147</v>
      </c>
      <c r="C1054">
        <v>1513097</v>
      </c>
      <c r="D1054">
        <v>1986222</v>
      </c>
      <c r="E1054" t="s">
        <v>18</v>
      </c>
      <c r="F1054">
        <v>60641</v>
      </c>
      <c r="G1054">
        <v>41.961038969999997</v>
      </c>
      <c r="H1054">
        <v>-87.729515759999998</v>
      </c>
      <c r="I1054">
        <v>0</v>
      </c>
      <c r="J1054">
        <v>1</v>
      </c>
      <c r="K1054">
        <v>0</v>
      </c>
      <c r="L1054" t="s">
        <v>22</v>
      </c>
      <c r="M1054">
        <v>1989</v>
      </c>
      <c r="N1054" t="s">
        <v>114</v>
      </c>
      <c r="O1054">
        <v>600.14049999999997</v>
      </c>
      <c r="P1054">
        <v>354.32580000000002</v>
      </c>
      <c r="Q1054">
        <v>505.64210000000003</v>
      </c>
      <c r="R1054">
        <v>2615.7303000000002</v>
      </c>
      <c r="S1054">
        <v>3</v>
      </c>
      <c r="T1054" s="1">
        <v>0.17015677638888499</v>
      </c>
      <c r="U1054" s="1">
        <f>1-T1054</f>
        <v>0.82984322361111507</v>
      </c>
      <c r="V1054">
        <v>1053</v>
      </c>
    </row>
    <row r="1055" spans="1:22" x14ac:dyDescent="0.15">
      <c r="A1055">
        <v>3058</v>
      </c>
      <c r="B1055">
        <v>3057</v>
      </c>
      <c r="C1055">
        <v>1491187</v>
      </c>
      <c r="D1055">
        <v>1741849</v>
      </c>
      <c r="E1055" t="s">
        <v>18</v>
      </c>
      <c r="F1055">
        <v>60654</v>
      </c>
      <c r="G1055">
        <v>41.895747049999997</v>
      </c>
      <c r="H1055">
        <v>-87.631079170000007</v>
      </c>
      <c r="I1055">
        <v>0</v>
      </c>
      <c r="J1055">
        <v>1</v>
      </c>
      <c r="K1055">
        <v>1</v>
      </c>
      <c r="L1055" t="s">
        <v>71</v>
      </c>
      <c r="M1055">
        <v>2005</v>
      </c>
      <c r="N1055" t="s">
        <v>31</v>
      </c>
      <c r="O1055">
        <v>435.00670000000002</v>
      </c>
      <c r="P1055">
        <v>477.21460000000002</v>
      </c>
      <c r="Q1055">
        <v>231.9974</v>
      </c>
      <c r="R1055">
        <v>1577.4328</v>
      </c>
      <c r="S1055">
        <v>3</v>
      </c>
      <c r="T1055" s="1">
        <v>0.170338586543998</v>
      </c>
      <c r="U1055" s="1">
        <f>1-T1055</f>
        <v>0.82966141345600197</v>
      </c>
      <c r="V1055">
        <v>1054</v>
      </c>
    </row>
    <row r="1056" spans="1:22" x14ac:dyDescent="0.15">
      <c r="A1056">
        <v>2906</v>
      </c>
      <c r="B1056">
        <v>2905</v>
      </c>
      <c r="C1056">
        <v>1418712</v>
      </c>
      <c r="D1056">
        <v>1679459</v>
      </c>
      <c r="E1056" t="s">
        <v>28</v>
      </c>
      <c r="F1056">
        <v>60659</v>
      </c>
      <c r="G1056">
        <v>41.990729219999999</v>
      </c>
      <c r="H1056">
        <v>-87.682979450000005</v>
      </c>
      <c r="I1056">
        <v>0</v>
      </c>
      <c r="J1056">
        <v>1</v>
      </c>
      <c r="K1056">
        <v>1</v>
      </c>
      <c r="L1056" t="s">
        <v>36</v>
      </c>
      <c r="M1056">
        <v>1961</v>
      </c>
      <c r="N1056" t="s">
        <v>50</v>
      </c>
      <c r="O1056">
        <v>272.5256</v>
      </c>
      <c r="P1056">
        <v>1257.4656</v>
      </c>
      <c r="Q1056">
        <v>1458.1327000000001</v>
      </c>
      <c r="R1056">
        <v>2330.9753000000001</v>
      </c>
      <c r="S1056">
        <v>3</v>
      </c>
      <c r="T1056" s="1">
        <v>0.17108918607610099</v>
      </c>
      <c r="U1056" s="1">
        <f>1-T1056</f>
        <v>0.82891081392389898</v>
      </c>
      <c r="V1056">
        <v>1055</v>
      </c>
    </row>
    <row r="1057" spans="1:22" x14ac:dyDescent="0.15">
      <c r="A1057">
        <v>1346</v>
      </c>
      <c r="B1057">
        <v>1345</v>
      </c>
      <c r="C1057">
        <v>1512926</v>
      </c>
      <c r="D1057">
        <v>60383</v>
      </c>
      <c r="E1057" t="s">
        <v>18</v>
      </c>
      <c r="F1057">
        <v>60633</v>
      </c>
      <c r="G1057">
        <v>41.655415669999996</v>
      </c>
      <c r="H1057">
        <v>-87.546998070000001</v>
      </c>
      <c r="I1057">
        <v>0</v>
      </c>
      <c r="J1057">
        <v>1</v>
      </c>
      <c r="K1057">
        <v>0</v>
      </c>
      <c r="L1057" t="s">
        <v>36</v>
      </c>
      <c r="M1057">
        <v>1923</v>
      </c>
      <c r="N1057" t="s">
        <v>43</v>
      </c>
      <c r="O1057">
        <v>426.39659999999998</v>
      </c>
      <c r="P1057">
        <v>616.67179999999996</v>
      </c>
      <c r="Q1057">
        <v>529.35239999999999</v>
      </c>
      <c r="R1057">
        <v>9336.0490000000009</v>
      </c>
      <c r="S1057">
        <v>3</v>
      </c>
      <c r="T1057" s="1">
        <v>0.17113838665401099</v>
      </c>
      <c r="U1057" s="1">
        <f>1-T1057</f>
        <v>0.82886161334598896</v>
      </c>
      <c r="V1057">
        <v>1056</v>
      </c>
    </row>
    <row r="1058" spans="1:22" x14ac:dyDescent="0.15">
      <c r="A1058">
        <v>3476</v>
      </c>
      <c r="B1058">
        <v>3475</v>
      </c>
      <c r="C1058">
        <v>1497692</v>
      </c>
      <c r="D1058">
        <v>1874533</v>
      </c>
      <c r="E1058" t="s">
        <v>18</v>
      </c>
      <c r="F1058">
        <v>60641</v>
      </c>
      <c r="G1058">
        <v>41.960882509999998</v>
      </c>
      <c r="H1058">
        <v>-87.727679240000001</v>
      </c>
      <c r="I1058">
        <v>0</v>
      </c>
      <c r="J1058">
        <v>1</v>
      </c>
      <c r="K1058">
        <v>0</v>
      </c>
      <c r="L1058" t="s">
        <v>36</v>
      </c>
      <c r="M1058">
        <v>2006</v>
      </c>
      <c r="N1058" t="s">
        <v>61</v>
      </c>
      <c r="O1058">
        <v>98.265799999999999</v>
      </c>
      <c r="P1058">
        <v>208.60570000000001</v>
      </c>
      <c r="Q1058">
        <v>305.43549999999999</v>
      </c>
      <c r="R1058">
        <v>2113.2867999999999</v>
      </c>
      <c r="S1058">
        <v>3</v>
      </c>
      <c r="T1058" s="1">
        <v>0.171444665506537</v>
      </c>
      <c r="U1058" s="1">
        <f>1-T1058</f>
        <v>0.82855533449346297</v>
      </c>
      <c r="V1058">
        <v>1057</v>
      </c>
    </row>
    <row r="1059" spans="1:22" x14ac:dyDescent="0.15">
      <c r="A1059">
        <v>5084</v>
      </c>
      <c r="B1059">
        <v>5083</v>
      </c>
      <c r="C1059">
        <v>1471452</v>
      </c>
      <c r="D1059">
        <v>2115281</v>
      </c>
      <c r="E1059" t="s">
        <v>18</v>
      </c>
      <c r="F1059">
        <v>60634</v>
      </c>
      <c r="G1059">
        <v>41.936346389999997</v>
      </c>
      <c r="H1059">
        <v>-87.766273859999998</v>
      </c>
      <c r="I1059">
        <v>1</v>
      </c>
      <c r="J1059">
        <v>1</v>
      </c>
      <c r="K1059">
        <v>0</v>
      </c>
      <c r="L1059" t="s">
        <v>19</v>
      </c>
      <c r="M1059">
        <v>1969</v>
      </c>
      <c r="N1059" t="s">
        <v>41</v>
      </c>
      <c r="O1059">
        <v>122.7719</v>
      </c>
      <c r="P1059">
        <v>470.00369999999998</v>
      </c>
      <c r="Q1059">
        <v>406.4776</v>
      </c>
      <c r="R1059">
        <v>2738.8510999999999</v>
      </c>
      <c r="S1059">
        <v>3</v>
      </c>
      <c r="T1059" s="1">
        <v>0.172262160072751</v>
      </c>
      <c r="U1059" s="1">
        <f>1-T1059</f>
        <v>0.82773783992724903</v>
      </c>
      <c r="V1059">
        <v>1058</v>
      </c>
    </row>
    <row r="1060" spans="1:22" x14ac:dyDescent="0.15">
      <c r="A1060">
        <v>5765</v>
      </c>
      <c r="B1060">
        <v>5764</v>
      </c>
      <c r="C1060">
        <v>1424633</v>
      </c>
      <c r="D1060">
        <v>2189389</v>
      </c>
      <c r="E1060" t="s">
        <v>18</v>
      </c>
      <c r="F1060">
        <v>60631</v>
      </c>
      <c r="G1060">
        <v>41.992946060000001</v>
      </c>
      <c r="H1060">
        <v>-87.800269229999998</v>
      </c>
      <c r="I1060">
        <v>0</v>
      </c>
      <c r="J1060">
        <v>1</v>
      </c>
      <c r="K1060">
        <v>0</v>
      </c>
      <c r="L1060" t="s">
        <v>22</v>
      </c>
      <c r="M1060">
        <v>1928</v>
      </c>
      <c r="N1060" t="s">
        <v>107</v>
      </c>
      <c r="O1060">
        <v>282.92340000000002</v>
      </c>
      <c r="P1060">
        <v>905.21870000000001</v>
      </c>
      <c r="Q1060">
        <v>837.16420000000005</v>
      </c>
      <c r="R1060">
        <v>3103.3040999999998</v>
      </c>
      <c r="S1060">
        <v>3</v>
      </c>
      <c r="T1060" s="1">
        <v>0.17271901236416301</v>
      </c>
      <c r="U1060" s="1">
        <f>1-T1060</f>
        <v>0.82728098763583702</v>
      </c>
      <c r="V1060">
        <v>1059</v>
      </c>
    </row>
    <row r="1061" spans="1:22" x14ac:dyDescent="0.15">
      <c r="A1061">
        <v>1150</v>
      </c>
      <c r="B1061">
        <v>1149</v>
      </c>
      <c r="C1061">
        <v>1471479</v>
      </c>
      <c r="D1061">
        <v>45960</v>
      </c>
      <c r="E1061" t="s">
        <v>28</v>
      </c>
      <c r="F1061">
        <v>60634</v>
      </c>
      <c r="G1061">
        <v>41.936027940000002</v>
      </c>
      <c r="H1061">
        <v>-87.766262049999995</v>
      </c>
      <c r="I1061">
        <v>0</v>
      </c>
      <c r="J1061">
        <v>1</v>
      </c>
      <c r="K1061">
        <v>0</v>
      </c>
      <c r="L1061" t="s">
        <v>26</v>
      </c>
      <c r="M1061">
        <v>1969</v>
      </c>
      <c r="N1061" t="s">
        <v>41</v>
      </c>
      <c r="O1061">
        <v>667.28150000000005</v>
      </c>
      <c r="P1061">
        <v>484.48390000000001</v>
      </c>
      <c r="Q1061">
        <v>361.62299999999999</v>
      </c>
      <c r="R1061">
        <v>2736.0698000000002</v>
      </c>
      <c r="S1061">
        <v>3</v>
      </c>
      <c r="T1061" s="1">
        <v>0.172766707851601</v>
      </c>
      <c r="U1061" s="1">
        <f>1-T1061</f>
        <v>0.82723329214839902</v>
      </c>
      <c r="V1061">
        <v>1060</v>
      </c>
    </row>
    <row r="1062" spans="1:22" x14ac:dyDescent="0.15">
      <c r="A1062">
        <v>10</v>
      </c>
      <c r="B1062">
        <v>9</v>
      </c>
      <c r="C1062">
        <v>1464323</v>
      </c>
      <c r="D1062">
        <v>241</v>
      </c>
      <c r="E1062" t="s">
        <v>18</v>
      </c>
      <c r="F1062">
        <v>60626</v>
      </c>
      <c r="G1062">
        <v>42.018903510000001</v>
      </c>
      <c r="H1062">
        <v>-87.67595815</v>
      </c>
      <c r="I1062">
        <v>1</v>
      </c>
      <c r="J1062">
        <v>1</v>
      </c>
      <c r="K1062">
        <v>1</v>
      </c>
      <c r="L1062" t="s">
        <v>26</v>
      </c>
      <c r="M1062">
        <v>1901</v>
      </c>
      <c r="N1062" t="s">
        <v>31</v>
      </c>
      <c r="O1062">
        <v>530.07069999999999</v>
      </c>
      <c r="P1062">
        <v>617.3184</v>
      </c>
      <c r="Q1062">
        <v>624.24220000000003</v>
      </c>
      <c r="R1062">
        <v>2562.9344000000001</v>
      </c>
      <c r="S1062">
        <v>3</v>
      </c>
      <c r="T1062" s="1">
        <v>0.173443375603204</v>
      </c>
      <c r="U1062" s="1">
        <f>1-T1062</f>
        <v>0.826556624396796</v>
      </c>
      <c r="V1062">
        <v>1061</v>
      </c>
    </row>
    <row r="1063" spans="1:22" x14ac:dyDescent="0.15">
      <c r="A1063">
        <v>2339</v>
      </c>
      <c r="B1063">
        <v>2338</v>
      </c>
      <c r="C1063">
        <v>1418531</v>
      </c>
      <c r="D1063">
        <v>1475890</v>
      </c>
      <c r="E1063" t="s">
        <v>18</v>
      </c>
      <c r="F1063">
        <v>60659</v>
      </c>
      <c r="G1063">
        <v>41.991919469999999</v>
      </c>
      <c r="H1063">
        <v>-87.709631329999993</v>
      </c>
      <c r="I1063">
        <v>0</v>
      </c>
      <c r="J1063">
        <v>1</v>
      </c>
      <c r="K1063">
        <v>0</v>
      </c>
      <c r="L1063" t="s">
        <v>22</v>
      </c>
      <c r="M1063">
        <v>1965</v>
      </c>
      <c r="N1063" t="s">
        <v>45</v>
      </c>
      <c r="O1063">
        <v>242.5729</v>
      </c>
      <c r="P1063">
        <v>757.79740000000004</v>
      </c>
      <c r="Q1063">
        <v>668.86689999999999</v>
      </c>
      <c r="R1063">
        <v>3416.9067</v>
      </c>
      <c r="S1063">
        <v>3</v>
      </c>
      <c r="T1063" s="1">
        <v>0.17375661932425601</v>
      </c>
      <c r="U1063" s="1">
        <f>1-T1063</f>
        <v>0.82624338067574399</v>
      </c>
      <c r="V1063">
        <v>1062</v>
      </c>
    </row>
    <row r="1064" spans="1:22" x14ac:dyDescent="0.15">
      <c r="A1064">
        <v>4365</v>
      </c>
      <c r="B1064">
        <v>4364</v>
      </c>
      <c r="C1064">
        <v>1387738</v>
      </c>
      <c r="D1064">
        <v>2017890</v>
      </c>
      <c r="E1064" t="s">
        <v>18</v>
      </c>
      <c r="F1064">
        <v>60619</v>
      </c>
      <c r="G1064">
        <v>41.743550519999999</v>
      </c>
      <c r="H1064">
        <v>-87.624009090000001</v>
      </c>
      <c r="I1064">
        <v>0</v>
      </c>
      <c r="J1064">
        <v>1</v>
      </c>
      <c r="K1064">
        <v>1</v>
      </c>
      <c r="L1064" t="s">
        <v>19</v>
      </c>
      <c r="M1064">
        <v>2009</v>
      </c>
      <c r="N1064">
        <v>83</v>
      </c>
      <c r="O1064">
        <v>623.03639999999996</v>
      </c>
      <c r="P1064">
        <v>350.23829999999998</v>
      </c>
      <c r="Q1064">
        <v>291.69670000000002</v>
      </c>
      <c r="R1064">
        <v>3314.3557999999998</v>
      </c>
      <c r="S1064">
        <v>3</v>
      </c>
      <c r="T1064" s="1">
        <v>0.17393219870601201</v>
      </c>
      <c r="U1064" s="1">
        <f>1-T1064</f>
        <v>0.82606780129398794</v>
      </c>
      <c r="V1064">
        <v>1063</v>
      </c>
    </row>
    <row r="1065" spans="1:22" x14ac:dyDescent="0.15">
      <c r="A1065">
        <v>7534</v>
      </c>
      <c r="B1065">
        <v>7533</v>
      </c>
      <c r="C1065">
        <v>1418444</v>
      </c>
      <c r="D1065">
        <v>2349545</v>
      </c>
      <c r="E1065" t="s">
        <v>18</v>
      </c>
      <c r="F1065">
        <v>60659</v>
      </c>
      <c r="G1065">
        <v>41.990254849999999</v>
      </c>
      <c r="H1065">
        <v>-87.710763240000006</v>
      </c>
      <c r="I1065">
        <v>0</v>
      </c>
      <c r="J1065">
        <v>1</v>
      </c>
      <c r="K1065">
        <v>0</v>
      </c>
      <c r="L1065" t="s">
        <v>443</v>
      </c>
      <c r="M1065">
        <v>1959</v>
      </c>
      <c r="N1065" t="s">
        <v>50</v>
      </c>
      <c r="O1065">
        <v>181.0566</v>
      </c>
      <c r="P1065">
        <v>904.63070000000005</v>
      </c>
      <c r="Q1065">
        <v>498.95389999999998</v>
      </c>
      <c r="R1065">
        <v>3345.9355</v>
      </c>
      <c r="S1065">
        <v>3</v>
      </c>
      <c r="T1065" s="1">
        <v>0.174168897594318</v>
      </c>
      <c r="U1065" s="1">
        <f>1-T1065</f>
        <v>0.82583110240568203</v>
      </c>
      <c r="V1065">
        <v>1064</v>
      </c>
    </row>
    <row r="1066" spans="1:22" x14ac:dyDescent="0.15">
      <c r="A1066">
        <v>977</v>
      </c>
      <c r="B1066">
        <v>976</v>
      </c>
      <c r="C1066">
        <v>1467555</v>
      </c>
      <c r="D1066">
        <v>37788</v>
      </c>
      <c r="E1066" t="s">
        <v>18</v>
      </c>
      <c r="F1066">
        <v>60607</v>
      </c>
      <c r="G1066">
        <v>41.869348590000001</v>
      </c>
      <c r="H1066">
        <v>-87.654169100000004</v>
      </c>
      <c r="I1066">
        <v>1</v>
      </c>
      <c r="J1066">
        <v>1</v>
      </c>
      <c r="K1066">
        <v>1</v>
      </c>
      <c r="L1066" t="s">
        <v>71</v>
      </c>
      <c r="M1066">
        <v>1955</v>
      </c>
      <c r="N1066" t="s">
        <v>93</v>
      </c>
      <c r="O1066">
        <v>619.11300000000006</v>
      </c>
      <c r="P1066">
        <v>865.25559999999996</v>
      </c>
      <c r="Q1066">
        <v>615.11710000000005</v>
      </c>
      <c r="R1066">
        <v>3193.9854999999998</v>
      </c>
      <c r="S1066">
        <v>3</v>
      </c>
      <c r="T1066" s="1">
        <v>0.174351995474014</v>
      </c>
      <c r="U1066" s="1">
        <f>1-T1066</f>
        <v>0.82564800452598597</v>
      </c>
      <c r="V1066">
        <v>1065</v>
      </c>
    </row>
    <row r="1067" spans="1:22" x14ac:dyDescent="0.15">
      <c r="A1067">
        <v>1018</v>
      </c>
      <c r="B1067">
        <v>1017</v>
      </c>
      <c r="C1067">
        <v>1497892</v>
      </c>
      <c r="D1067">
        <v>39623</v>
      </c>
      <c r="E1067" t="s">
        <v>18</v>
      </c>
      <c r="F1067">
        <v>60643</v>
      </c>
      <c r="G1067">
        <v>41.6826717</v>
      </c>
      <c r="H1067">
        <v>-87.680726089999993</v>
      </c>
      <c r="I1067">
        <v>0</v>
      </c>
      <c r="J1067">
        <v>1</v>
      </c>
      <c r="K1067">
        <v>0</v>
      </c>
      <c r="L1067" t="s">
        <v>22</v>
      </c>
      <c r="M1067">
        <v>1965</v>
      </c>
      <c r="N1067" t="s">
        <v>27</v>
      </c>
      <c r="O1067">
        <v>386.92779999999999</v>
      </c>
      <c r="P1067">
        <v>897.56920000000002</v>
      </c>
      <c r="Q1067">
        <v>1398.8293000000001</v>
      </c>
      <c r="R1067">
        <v>7646.8163999999997</v>
      </c>
      <c r="S1067">
        <v>3</v>
      </c>
      <c r="T1067" s="1">
        <v>0.174477399379384</v>
      </c>
      <c r="U1067" s="1">
        <f>1-T1067</f>
        <v>0.825522600620616</v>
      </c>
      <c r="V1067">
        <v>1066</v>
      </c>
    </row>
    <row r="1068" spans="1:22" x14ac:dyDescent="0.15">
      <c r="A1068">
        <v>5177</v>
      </c>
      <c r="B1068">
        <v>5176</v>
      </c>
      <c r="C1068">
        <v>1471429</v>
      </c>
      <c r="D1068">
        <v>2125944</v>
      </c>
      <c r="E1068" t="s">
        <v>18</v>
      </c>
      <c r="F1068">
        <v>60634</v>
      </c>
      <c r="G1068">
        <v>41.954024480000001</v>
      </c>
      <c r="H1068">
        <v>-87.786742290000007</v>
      </c>
      <c r="I1068">
        <v>1</v>
      </c>
      <c r="J1068">
        <v>1</v>
      </c>
      <c r="K1068">
        <v>0</v>
      </c>
      <c r="L1068" t="s">
        <v>26</v>
      </c>
      <c r="M1068">
        <v>1989</v>
      </c>
      <c r="N1068" t="s">
        <v>163</v>
      </c>
      <c r="O1068">
        <v>455.72840000000002</v>
      </c>
      <c r="P1068">
        <v>904.63990000000001</v>
      </c>
      <c r="Q1068">
        <v>1373.1706999999999</v>
      </c>
      <c r="R1068">
        <v>3165.7102</v>
      </c>
      <c r="S1068">
        <v>3</v>
      </c>
      <c r="T1068" s="1">
        <v>0.174836781362041</v>
      </c>
      <c r="U1068" s="1">
        <f>1-T1068</f>
        <v>0.82516321863795894</v>
      </c>
      <c r="V1068">
        <v>1067</v>
      </c>
    </row>
    <row r="1069" spans="1:22" x14ac:dyDescent="0.15">
      <c r="A1069">
        <v>330</v>
      </c>
      <c r="B1069">
        <v>329</v>
      </c>
      <c r="C1069">
        <v>1418508</v>
      </c>
      <c r="D1069">
        <v>13058</v>
      </c>
      <c r="E1069" t="s">
        <v>18</v>
      </c>
      <c r="F1069">
        <v>60659</v>
      </c>
      <c r="G1069">
        <v>41.983142319999999</v>
      </c>
      <c r="H1069">
        <v>-87.711787639999997</v>
      </c>
      <c r="I1069">
        <v>0</v>
      </c>
      <c r="J1069">
        <v>1</v>
      </c>
      <c r="K1069">
        <v>0</v>
      </c>
      <c r="L1069" t="s">
        <v>19</v>
      </c>
      <c r="M1069">
        <v>1952</v>
      </c>
      <c r="N1069" t="s">
        <v>66</v>
      </c>
      <c r="O1069">
        <v>211.4768</v>
      </c>
      <c r="P1069">
        <v>471.9787</v>
      </c>
      <c r="Q1069">
        <v>398.54199999999997</v>
      </c>
      <c r="R1069">
        <v>3496.3117999999999</v>
      </c>
      <c r="S1069">
        <v>3</v>
      </c>
      <c r="T1069" s="1">
        <v>0.17497198009079101</v>
      </c>
      <c r="U1069" s="1">
        <f>1-T1069</f>
        <v>0.82502801990920904</v>
      </c>
      <c r="V1069">
        <v>1068</v>
      </c>
    </row>
    <row r="1070" spans="1:22" x14ac:dyDescent="0.15">
      <c r="A1070">
        <v>292</v>
      </c>
      <c r="B1070">
        <v>291</v>
      </c>
      <c r="C1070">
        <v>1385518</v>
      </c>
      <c r="D1070">
        <v>11362</v>
      </c>
      <c r="E1070" t="s">
        <v>18</v>
      </c>
      <c r="F1070">
        <v>60639</v>
      </c>
      <c r="G1070">
        <v>41.909518650000003</v>
      </c>
      <c r="H1070">
        <v>-87.763018799999998</v>
      </c>
      <c r="I1070">
        <v>0</v>
      </c>
      <c r="J1070">
        <v>1</v>
      </c>
      <c r="K1070">
        <v>1</v>
      </c>
      <c r="L1070" t="s">
        <v>22</v>
      </c>
      <c r="M1070">
        <v>1965</v>
      </c>
      <c r="N1070" t="s">
        <v>40</v>
      </c>
      <c r="O1070">
        <v>179.50749999999999</v>
      </c>
      <c r="P1070">
        <v>666.49609999999996</v>
      </c>
      <c r="Q1070">
        <v>480.06650000000002</v>
      </c>
      <c r="R1070">
        <v>1053.8714</v>
      </c>
      <c r="S1070">
        <v>3</v>
      </c>
      <c r="T1070" s="1">
        <v>0.17529719483730299</v>
      </c>
      <c r="U1070" s="1">
        <f>1-T1070</f>
        <v>0.82470280516269701</v>
      </c>
      <c r="V1070">
        <v>1069</v>
      </c>
    </row>
    <row r="1071" spans="1:22" x14ac:dyDescent="0.15">
      <c r="A1071">
        <v>6836</v>
      </c>
      <c r="B1071">
        <v>6835</v>
      </c>
      <c r="C1071">
        <v>1506295</v>
      </c>
      <c r="D1071">
        <v>2304021</v>
      </c>
      <c r="E1071" t="s">
        <v>18</v>
      </c>
      <c r="F1071">
        <v>60634</v>
      </c>
      <c r="G1071">
        <v>41.953228160000002</v>
      </c>
      <c r="H1071">
        <v>-87.771955849999998</v>
      </c>
      <c r="I1071">
        <v>1</v>
      </c>
      <c r="J1071">
        <v>1</v>
      </c>
      <c r="K1071">
        <v>0</v>
      </c>
      <c r="L1071" t="s">
        <v>71</v>
      </c>
      <c r="M1071">
        <v>1972</v>
      </c>
      <c r="N1071" t="s">
        <v>42</v>
      </c>
      <c r="O1071">
        <v>488.31659999999999</v>
      </c>
      <c r="P1071">
        <v>364.29160000000002</v>
      </c>
      <c r="Q1071">
        <v>575.78099999999995</v>
      </c>
      <c r="R1071">
        <v>2825.8721999999998</v>
      </c>
      <c r="S1071">
        <v>3</v>
      </c>
      <c r="T1071" s="1">
        <v>0.175304974686425</v>
      </c>
      <c r="U1071" s="1">
        <f>1-T1071</f>
        <v>0.82469502531357497</v>
      </c>
      <c r="V1071">
        <v>1070</v>
      </c>
    </row>
    <row r="1072" spans="1:22" x14ac:dyDescent="0.15">
      <c r="A1072">
        <v>223</v>
      </c>
      <c r="B1072">
        <v>222</v>
      </c>
      <c r="C1072">
        <v>1453572</v>
      </c>
      <c r="D1072">
        <v>8042</v>
      </c>
      <c r="E1072" t="s">
        <v>18</v>
      </c>
      <c r="F1072">
        <v>60607</v>
      </c>
      <c r="G1072">
        <v>41.869188639999997</v>
      </c>
      <c r="H1072">
        <v>-87.664272130000001</v>
      </c>
      <c r="I1072">
        <v>0</v>
      </c>
      <c r="J1072">
        <v>1</v>
      </c>
      <c r="K1072">
        <v>1</v>
      </c>
      <c r="L1072" t="s">
        <v>36</v>
      </c>
      <c r="M1072">
        <v>1950</v>
      </c>
      <c r="N1072" t="s">
        <v>93</v>
      </c>
      <c r="O1072">
        <v>570.8691</v>
      </c>
      <c r="P1072">
        <v>454.98500000000001</v>
      </c>
      <c r="Q1072">
        <v>610.01400000000001</v>
      </c>
      <c r="R1072">
        <v>3301.2703000000001</v>
      </c>
      <c r="S1072">
        <v>3</v>
      </c>
      <c r="T1072" s="1">
        <v>0.176594658040231</v>
      </c>
      <c r="U1072" s="1">
        <f>1-T1072</f>
        <v>0.823405341959769</v>
      </c>
      <c r="V1072">
        <v>1071</v>
      </c>
    </row>
    <row r="1073" spans="1:22" x14ac:dyDescent="0.15">
      <c r="A1073">
        <v>6117</v>
      </c>
      <c r="B1073">
        <v>6116</v>
      </c>
      <c r="C1073">
        <v>1501418</v>
      </c>
      <c r="D1073">
        <v>2245705</v>
      </c>
      <c r="E1073" t="s">
        <v>18</v>
      </c>
      <c r="F1073">
        <v>60641</v>
      </c>
      <c r="G1073">
        <v>41.938997450000002</v>
      </c>
      <c r="H1073">
        <v>-87.742417369999998</v>
      </c>
      <c r="I1073">
        <v>0</v>
      </c>
      <c r="J1073">
        <v>1</v>
      </c>
      <c r="K1073">
        <v>0</v>
      </c>
      <c r="L1073" t="s">
        <v>22</v>
      </c>
      <c r="M1073">
        <v>2006</v>
      </c>
      <c r="N1073" t="s">
        <v>65</v>
      </c>
      <c r="O1073">
        <v>612.02840000000003</v>
      </c>
      <c r="P1073">
        <v>784.7731</v>
      </c>
      <c r="Q1073">
        <v>924.63059999999996</v>
      </c>
      <c r="R1073">
        <v>3126.7671</v>
      </c>
      <c r="S1073">
        <v>3</v>
      </c>
      <c r="T1073" s="1">
        <v>0.176786833346394</v>
      </c>
      <c r="U1073" s="1">
        <f>1-T1073</f>
        <v>0.823213166653606</v>
      </c>
      <c r="V1073">
        <v>1072</v>
      </c>
    </row>
    <row r="1074" spans="1:22" x14ac:dyDescent="0.15">
      <c r="A1074">
        <v>6255</v>
      </c>
      <c r="B1074">
        <v>6254</v>
      </c>
      <c r="C1074">
        <v>1501424</v>
      </c>
      <c r="D1074">
        <v>2256643</v>
      </c>
      <c r="E1074" t="s">
        <v>18</v>
      </c>
      <c r="F1074">
        <v>60641</v>
      </c>
      <c r="G1074">
        <v>41.938997450000002</v>
      </c>
      <c r="H1074">
        <v>-87.742417369999998</v>
      </c>
      <c r="I1074">
        <v>0</v>
      </c>
      <c r="J1074">
        <v>1</v>
      </c>
      <c r="K1074">
        <v>0</v>
      </c>
      <c r="L1074" t="s">
        <v>22</v>
      </c>
      <c r="M1074">
        <v>2006</v>
      </c>
      <c r="N1074" t="s">
        <v>65</v>
      </c>
      <c r="O1074">
        <v>484.96249999999998</v>
      </c>
      <c r="P1074">
        <v>784.7731</v>
      </c>
      <c r="Q1074">
        <v>924.63059999999996</v>
      </c>
      <c r="R1074">
        <v>3126.7671</v>
      </c>
      <c r="S1074">
        <v>3</v>
      </c>
      <c r="T1074" s="1">
        <v>0.176886750009247</v>
      </c>
      <c r="U1074" s="1">
        <f>1-T1074</f>
        <v>0.82311324999075297</v>
      </c>
      <c r="V1074">
        <v>1073</v>
      </c>
    </row>
    <row r="1075" spans="1:22" x14ac:dyDescent="0.15">
      <c r="A1075">
        <v>2380</v>
      </c>
      <c r="B1075">
        <v>2379</v>
      </c>
      <c r="C1075">
        <v>1497948</v>
      </c>
      <c r="D1075">
        <v>1488966</v>
      </c>
      <c r="E1075" t="s">
        <v>18</v>
      </c>
      <c r="F1075">
        <v>60618</v>
      </c>
      <c r="G1075">
        <v>41.9468234</v>
      </c>
      <c r="H1075">
        <v>-87.688112630000006</v>
      </c>
      <c r="I1075">
        <v>0</v>
      </c>
      <c r="J1075">
        <v>0</v>
      </c>
      <c r="K1075">
        <v>1</v>
      </c>
      <c r="L1075" t="s">
        <v>19</v>
      </c>
      <c r="M1075">
        <v>1974</v>
      </c>
      <c r="N1075" t="s">
        <v>27</v>
      </c>
      <c r="O1075">
        <v>524.76570000000004</v>
      </c>
      <c r="P1075">
        <v>404.37560000000002</v>
      </c>
      <c r="Q1075">
        <v>577.17769999999996</v>
      </c>
      <c r="R1075">
        <v>1756.6686</v>
      </c>
      <c r="S1075">
        <v>3</v>
      </c>
      <c r="T1075" s="1">
        <v>0.17729787347001799</v>
      </c>
      <c r="U1075" s="1">
        <f>1-T1075</f>
        <v>0.82270212652998198</v>
      </c>
      <c r="V1075">
        <v>1074</v>
      </c>
    </row>
    <row r="1076" spans="1:22" x14ac:dyDescent="0.15">
      <c r="A1076">
        <v>3970</v>
      </c>
      <c r="B1076">
        <v>3969</v>
      </c>
      <c r="C1076">
        <v>1307693</v>
      </c>
      <c r="D1076">
        <v>1963599</v>
      </c>
      <c r="E1076" t="s">
        <v>18</v>
      </c>
      <c r="F1076">
        <v>60629</v>
      </c>
      <c r="G1076">
        <v>41.76854144</v>
      </c>
      <c r="H1076">
        <v>-87.72235766</v>
      </c>
      <c r="I1076">
        <v>0</v>
      </c>
      <c r="J1076">
        <v>1</v>
      </c>
      <c r="K1076">
        <v>0</v>
      </c>
      <c r="L1076" t="s">
        <v>22</v>
      </c>
      <c r="M1076">
        <v>1988</v>
      </c>
      <c r="N1076" t="s">
        <v>61</v>
      </c>
      <c r="O1076">
        <v>156.63919999999999</v>
      </c>
      <c r="P1076">
        <v>416.38929999999999</v>
      </c>
      <c r="Q1076">
        <v>474.46949999999998</v>
      </c>
      <c r="R1076">
        <v>4900.9678999999996</v>
      </c>
      <c r="S1076">
        <v>3</v>
      </c>
      <c r="T1076" s="1">
        <v>0.17778031457142099</v>
      </c>
      <c r="U1076" s="1">
        <f>1-T1076</f>
        <v>0.82221968542857904</v>
      </c>
      <c r="V1076">
        <v>1075</v>
      </c>
    </row>
    <row r="1077" spans="1:22" x14ac:dyDescent="0.15">
      <c r="A1077">
        <v>5725</v>
      </c>
      <c r="B1077">
        <v>5724</v>
      </c>
      <c r="C1077">
        <v>1498165</v>
      </c>
      <c r="D1077">
        <v>2184967</v>
      </c>
      <c r="E1077" t="s">
        <v>18</v>
      </c>
      <c r="F1077">
        <v>60641</v>
      </c>
      <c r="G1077">
        <v>41.946270550000001</v>
      </c>
      <c r="H1077">
        <v>-87.727544929999993</v>
      </c>
      <c r="I1077">
        <v>0</v>
      </c>
      <c r="J1077">
        <v>1</v>
      </c>
      <c r="K1077">
        <v>1</v>
      </c>
      <c r="L1077" t="s">
        <v>19</v>
      </c>
      <c r="M1077">
        <v>1920</v>
      </c>
      <c r="N1077" t="s">
        <v>61</v>
      </c>
      <c r="O1077">
        <v>940.13009999999997</v>
      </c>
      <c r="P1077">
        <v>603.46370000000002</v>
      </c>
      <c r="Q1077">
        <v>404.1386</v>
      </c>
      <c r="R1077">
        <v>2207.4034000000001</v>
      </c>
      <c r="S1077">
        <v>3</v>
      </c>
      <c r="T1077" s="1">
        <v>0.17862053964935601</v>
      </c>
      <c r="U1077" s="1">
        <f>1-T1077</f>
        <v>0.82137946035064402</v>
      </c>
      <c r="V1077">
        <v>1076</v>
      </c>
    </row>
    <row r="1078" spans="1:22" x14ac:dyDescent="0.15">
      <c r="A1078">
        <v>5169</v>
      </c>
      <c r="B1078">
        <v>5168</v>
      </c>
      <c r="C1078">
        <v>1385848</v>
      </c>
      <c r="D1078">
        <v>2125616</v>
      </c>
      <c r="E1078" t="s">
        <v>18</v>
      </c>
      <c r="F1078">
        <v>60639</v>
      </c>
      <c r="G1078">
        <v>41.922264830000003</v>
      </c>
      <c r="H1078">
        <v>-87.783831489999997</v>
      </c>
      <c r="I1078">
        <v>0</v>
      </c>
      <c r="J1078">
        <v>1</v>
      </c>
      <c r="K1078">
        <v>0</v>
      </c>
      <c r="L1078" t="s">
        <v>19</v>
      </c>
      <c r="M1078">
        <v>1986</v>
      </c>
      <c r="N1078" t="s">
        <v>115</v>
      </c>
      <c r="O1078">
        <v>317.68290000000002</v>
      </c>
      <c r="P1078">
        <v>723.90629999999999</v>
      </c>
      <c r="Q1078">
        <v>160.68029999999999</v>
      </c>
      <c r="R1078">
        <v>2332.9742999999999</v>
      </c>
      <c r="S1078">
        <v>3</v>
      </c>
      <c r="T1078" s="1">
        <v>0.17886337433205399</v>
      </c>
      <c r="U1078" s="1">
        <f>1-T1078</f>
        <v>0.82113662566794599</v>
      </c>
      <c r="V1078">
        <v>1077</v>
      </c>
    </row>
    <row r="1079" spans="1:22" x14ac:dyDescent="0.15">
      <c r="A1079">
        <v>2184</v>
      </c>
      <c r="B1079">
        <v>2183</v>
      </c>
      <c r="C1079">
        <v>1497812</v>
      </c>
      <c r="D1079">
        <v>1380448</v>
      </c>
      <c r="E1079" t="s">
        <v>18</v>
      </c>
      <c r="F1079">
        <v>60652</v>
      </c>
      <c r="G1079">
        <v>41.754660119999997</v>
      </c>
      <c r="H1079">
        <v>-87.741384760000003</v>
      </c>
      <c r="I1079">
        <v>0</v>
      </c>
      <c r="J1079">
        <v>1</v>
      </c>
      <c r="K1079">
        <v>0</v>
      </c>
      <c r="L1079" t="s">
        <v>19</v>
      </c>
      <c r="M1079">
        <v>2005</v>
      </c>
      <c r="N1079" t="s">
        <v>81</v>
      </c>
      <c r="O1079">
        <v>355.73809999999997</v>
      </c>
      <c r="P1079">
        <v>1309.1745000000001</v>
      </c>
      <c r="Q1079">
        <v>1657.9949999999999</v>
      </c>
      <c r="R1079">
        <v>5852.1175000000003</v>
      </c>
      <c r="S1079">
        <v>3</v>
      </c>
      <c r="T1079" s="1">
        <v>0.17889152867338601</v>
      </c>
      <c r="U1079" s="1">
        <f>1-T1079</f>
        <v>0.82110847132661402</v>
      </c>
      <c r="V1079">
        <v>1078</v>
      </c>
    </row>
    <row r="1080" spans="1:22" x14ac:dyDescent="0.15">
      <c r="A1080">
        <v>6482</v>
      </c>
      <c r="B1080">
        <v>6481</v>
      </c>
      <c r="C1080">
        <v>1512466</v>
      </c>
      <c r="D1080">
        <v>2279261</v>
      </c>
      <c r="E1080" t="s">
        <v>18</v>
      </c>
      <c r="F1080">
        <v>60652</v>
      </c>
      <c r="G1080">
        <v>41.754660119999997</v>
      </c>
      <c r="H1080">
        <v>-87.741384760000003</v>
      </c>
      <c r="I1080">
        <v>0</v>
      </c>
      <c r="J1080">
        <v>1</v>
      </c>
      <c r="K1080">
        <v>0</v>
      </c>
      <c r="L1080" t="s">
        <v>22</v>
      </c>
      <c r="M1080">
        <v>2005</v>
      </c>
      <c r="N1080" t="s">
        <v>81</v>
      </c>
      <c r="O1080">
        <v>334.89240000000001</v>
      </c>
      <c r="P1080">
        <v>1309.1745000000001</v>
      </c>
      <c r="Q1080">
        <v>1657.9949999999999</v>
      </c>
      <c r="R1080">
        <v>5852.1175000000003</v>
      </c>
      <c r="S1080">
        <v>3</v>
      </c>
      <c r="T1080" s="1">
        <v>0.178908070094945</v>
      </c>
      <c r="U1080" s="1">
        <f>1-T1080</f>
        <v>0.82109192990505497</v>
      </c>
      <c r="V1080">
        <v>1079</v>
      </c>
    </row>
    <row r="1081" spans="1:22" x14ac:dyDescent="0.15">
      <c r="A1081">
        <v>1163</v>
      </c>
      <c r="B1081">
        <v>1162</v>
      </c>
      <c r="C1081">
        <v>1501805</v>
      </c>
      <c r="D1081">
        <v>46700</v>
      </c>
      <c r="E1081" t="s">
        <v>18</v>
      </c>
      <c r="F1081">
        <v>60652</v>
      </c>
      <c r="G1081">
        <v>41.754660119999997</v>
      </c>
      <c r="H1081">
        <v>-87.741384760000003</v>
      </c>
      <c r="I1081">
        <v>0</v>
      </c>
      <c r="J1081">
        <v>1</v>
      </c>
      <c r="K1081">
        <v>0</v>
      </c>
      <c r="L1081" t="s">
        <v>19</v>
      </c>
      <c r="M1081">
        <v>2005</v>
      </c>
      <c r="N1081" t="s">
        <v>81</v>
      </c>
      <c r="O1081">
        <v>165.405</v>
      </c>
      <c r="P1081">
        <v>1309.1745000000001</v>
      </c>
      <c r="Q1081">
        <v>1657.9949999999999</v>
      </c>
      <c r="R1081">
        <v>5852.1175000000003</v>
      </c>
      <c r="S1081">
        <v>3</v>
      </c>
      <c r="T1081" s="1">
        <v>0.179042605666868</v>
      </c>
      <c r="U1081" s="1">
        <f>1-T1081</f>
        <v>0.82095739433313197</v>
      </c>
      <c r="V1081">
        <v>1080</v>
      </c>
    </row>
    <row r="1082" spans="1:22" x14ac:dyDescent="0.15">
      <c r="A1082">
        <v>6313</v>
      </c>
      <c r="B1082">
        <v>6312</v>
      </c>
      <c r="C1082">
        <v>1418667</v>
      </c>
      <c r="D1082">
        <v>2263153</v>
      </c>
      <c r="E1082" t="s">
        <v>18</v>
      </c>
      <c r="F1082">
        <v>60659</v>
      </c>
      <c r="G1082">
        <v>41.98289261</v>
      </c>
      <c r="H1082">
        <v>-87.714189300000001</v>
      </c>
      <c r="I1082">
        <v>0</v>
      </c>
      <c r="J1082">
        <v>1</v>
      </c>
      <c r="K1082">
        <v>0</v>
      </c>
      <c r="L1082" t="s">
        <v>48</v>
      </c>
      <c r="M1082">
        <v>1956</v>
      </c>
      <c r="N1082" t="s">
        <v>66</v>
      </c>
      <c r="O1082">
        <v>463.14350000000002</v>
      </c>
      <c r="P1082">
        <v>401.53579999999999</v>
      </c>
      <c r="Q1082">
        <v>294.58640000000003</v>
      </c>
      <c r="R1082">
        <v>3532.0475000000001</v>
      </c>
      <c r="S1082">
        <v>3</v>
      </c>
      <c r="T1082" s="1">
        <v>0.179941134194255</v>
      </c>
      <c r="U1082" s="1">
        <f>1-T1082</f>
        <v>0.82005886580574505</v>
      </c>
      <c r="V1082">
        <v>1081</v>
      </c>
    </row>
    <row r="1083" spans="1:22" x14ac:dyDescent="0.15">
      <c r="A1083">
        <v>1894</v>
      </c>
      <c r="B1083">
        <v>1893</v>
      </c>
      <c r="C1083">
        <v>1497840</v>
      </c>
      <c r="D1083">
        <v>1225671</v>
      </c>
      <c r="E1083" t="s">
        <v>18</v>
      </c>
      <c r="F1083">
        <v>60618</v>
      </c>
      <c r="G1083">
        <v>41.955287890000001</v>
      </c>
      <c r="H1083">
        <v>-87.721258300000002</v>
      </c>
      <c r="I1083">
        <v>0</v>
      </c>
      <c r="J1083">
        <v>1</v>
      </c>
      <c r="K1083">
        <v>1</v>
      </c>
      <c r="L1083" t="s">
        <v>19</v>
      </c>
      <c r="M1083">
        <v>1954</v>
      </c>
      <c r="N1083" t="s">
        <v>47</v>
      </c>
      <c r="O1083">
        <v>780.53539999999998</v>
      </c>
      <c r="P1083">
        <v>998.70039999999995</v>
      </c>
      <c r="Q1083">
        <v>576.04330000000004</v>
      </c>
      <c r="R1083">
        <v>1750.9296999999999</v>
      </c>
      <c r="S1083">
        <v>3</v>
      </c>
      <c r="T1083" s="1">
        <v>0.17997030783476101</v>
      </c>
      <c r="U1083" s="1">
        <f>1-T1083</f>
        <v>0.82002969216523902</v>
      </c>
      <c r="V1083">
        <v>1082</v>
      </c>
    </row>
    <row r="1084" spans="1:22" x14ac:dyDescent="0.15">
      <c r="A1084">
        <v>2322</v>
      </c>
      <c r="B1084">
        <v>2321</v>
      </c>
      <c r="C1084">
        <v>1506234</v>
      </c>
      <c r="D1084">
        <v>1473964</v>
      </c>
      <c r="E1084" t="s">
        <v>18</v>
      </c>
      <c r="F1084">
        <v>60634</v>
      </c>
      <c r="G1084">
        <v>41.938340259999997</v>
      </c>
      <c r="H1084">
        <v>-87.77607347</v>
      </c>
      <c r="I1084">
        <v>0</v>
      </c>
      <c r="J1084">
        <v>1</v>
      </c>
      <c r="K1084">
        <v>0</v>
      </c>
      <c r="L1084" t="s">
        <v>19</v>
      </c>
      <c r="M1084">
        <v>1966</v>
      </c>
      <c r="N1084" t="s">
        <v>65</v>
      </c>
      <c r="O1084">
        <v>318.35509999999999</v>
      </c>
      <c r="P1084">
        <v>911.8922</v>
      </c>
      <c r="Q1084">
        <v>667.65430000000003</v>
      </c>
      <c r="R1084">
        <v>3348.4933000000001</v>
      </c>
      <c r="S1084">
        <v>3</v>
      </c>
      <c r="T1084" s="1">
        <v>0.18013290885352201</v>
      </c>
      <c r="U1084" s="1">
        <f>1-T1084</f>
        <v>0.81986709114647804</v>
      </c>
      <c r="V1084">
        <v>1083</v>
      </c>
    </row>
    <row r="1085" spans="1:22" x14ac:dyDescent="0.15">
      <c r="A1085">
        <v>1467</v>
      </c>
      <c r="B1085">
        <v>1466</v>
      </c>
      <c r="C1085">
        <v>1506261</v>
      </c>
      <c r="D1085">
        <v>71931</v>
      </c>
      <c r="E1085" t="s">
        <v>18</v>
      </c>
      <c r="F1085">
        <v>60634</v>
      </c>
      <c r="G1085">
        <v>41.939160829999999</v>
      </c>
      <c r="H1085">
        <v>-87.806641110000001</v>
      </c>
      <c r="I1085">
        <v>0</v>
      </c>
      <c r="J1085">
        <v>1</v>
      </c>
      <c r="K1085">
        <v>0</v>
      </c>
      <c r="L1085" t="s">
        <v>19</v>
      </c>
      <c r="M1085">
        <v>1963</v>
      </c>
      <c r="N1085" t="s">
        <v>34</v>
      </c>
      <c r="O1085">
        <v>139.78270000000001</v>
      </c>
      <c r="P1085">
        <v>375.96350000000001</v>
      </c>
      <c r="Q1085">
        <v>976.83069999999998</v>
      </c>
      <c r="R1085">
        <v>3445.8348999999998</v>
      </c>
      <c r="S1085">
        <v>3</v>
      </c>
      <c r="T1085" s="1">
        <v>0.18107416635721199</v>
      </c>
      <c r="U1085" s="1">
        <f>1-T1085</f>
        <v>0.81892583364278804</v>
      </c>
      <c r="V1085">
        <v>1084</v>
      </c>
    </row>
    <row r="1086" spans="1:22" x14ac:dyDescent="0.15">
      <c r="A1086">
        <v>5670</v>
      </c>
      <c r="B1086">
        <v>5669</v>
      </c>
      <c r="C1086">
        <v>1424565</v>
      </c>
      <c r="D1086">
        <v>2179179</v>
      </c>
      <c r="E1086" t="s">
        <v>18</v>
      </c>
      <c r="F1086">
        <v>60631</v>
      </c>
      <c r="G1086">
        <v>42.011357390000001</v>
      </c>
      <c r="H1086">
        <v>-87.806788409999996</v>
      </c>
      <c r="I1086">
        <v>0</v>
      </c>
      <c r="J1086">
        <v>1</v>
      </c>
      <c r="K1086">
        <v>0</v>
      </c>
      <c r="L1086" t="s">
        <v>22</v>
      </c>
      <c r="M1086">
        <v>1970</v>
      </c>
      <c r="N1086" t="s">
        <v>34</v>
      </c>
      <c r="O1086">
        <v>536.53229999999996</v>
      </c>
      <c r="P1086">
        <v>1721.7892999999999</v>
      </c>
      <c r="Q1086">
        <v>1079.2641000000001</v>
      </c>
      <c r="R1086">
        <v>2679.9931000000001</v>
      </c>
      <c r="S1086">
        <v>3</v>
      </c>
      <c r="T1086" s="1">
        <v>0.18149651813867601</v>
      </c>
      <c r="U1086" s="1">
        <f>1-T1086</f>
        <v>0.81850348186132393</v>
      </c>
      <c r="V1086">
        <v>1085</v>
      </c>
    </row>
    <row r="1087" spans="1:22" x14ac:dyDescent="0.15">
      <c r="A1087">
        <v>2697</v>
      </c>
      <c r="B1087">
        <v>2696</v>
      </c>
      <c r="C1087">
        <v>1496242</v>
      </c>
      <c r="D1087">
        <v>1596892</v>
      </c>
      <c r="E1087" t="s">
        <v>28</v>
      </c>
      <c r="F1087">
        <v>60652</v>
      </c>
      <c r="G1087">
        <v>41.74898657</v>
      </c>
      <c r="H1087">
        <v>-87.741196869999996</v>
      </c>
      <c r="I1087">
        <v>0</v>
      </c>
      <c r="J1087">
        <v>1</v>
      </c>
      <c r="K1087">
        <v>0</v>
      </c>
      <c r="L1087" t="s">
        <v>57</v>
      </c>
      <c r="M1087">
        <v>1995</v>
      </c>
      <c r="N1087" t="s">
        <v>81</v>
      </c>
      <c r="O1087">
        <v>79.361099999999993</v>
      </c>
      <c r="P1087">
        <v>959.95659999999998</v>
      </c>
      <c r="Q1087">
        <v>821.66240000000005</v>
      </c>
      <c r="R1087">
        <v>5283.6484</v>
      </c>
      <c r="S1087">
        <v>3</v>
      </c>
      <c r="T1087" s="1">
        <v>0.18199108466474101</v>
      </c>
      <c r="U1087" s="1">
        <f>1-T1087</f>
        <v>0.81800891533525899</v>
      </c>
      <c r="V1087">
        <v>1086</v>
      </c>
    </row>
    <row r="1088" spans="1:22" x14ac:dyDescent="0.15">
      <c r="A1088">
        <v>1148</v>
      </c>
      <c r="B1088">
        <v>1147</v>
      </c>
      <c r="C1088">
        <v>1424570</v>
      </c>
      <c r="D1088">
        <v>45628</v>
      </c>
      <c r="E1088" t="s">
        <v>18</v>
      </c>
      <c r="F1088">
        <v>60630</v>
      </c>
      <c r="G1088">
        <v>41.980469499999998</v>
      </c>
      <c r="H1088">
        <v>-87.777630619999996</v>
      </c>
      <c r="I1088">
        <v>0</v>
      </c>
      <c r="J1088">
        <v>1</v>
      </c>
      <c r="K1088">
        <v>0</v>
      </c>
      <c r="L1088" t="s">
        <v>19</v>
      </c>
      <c r="M1088">
        <v>1923</v>
      </c>
      <c r="N1088" t="s">
        <v>107</v>
      </c>
      <c r="O1088">
        <v>254.6583</v>
      </c>
      <c r="P1088">
        <v>850.56590000000006</v>
      </c>
      <c r="Q1088">
        <v>808.9588</v>
      </c>
      <c r="R1088">
        <v>4087.6026000000002</v>
      </c>
      <c r="S1088">
        <v>3</v>
      </c>
      <c r="T1088" s="1">
        <v>0.18234551988261499</v>
      </c>
      <c r="U1088" s="1">
        <f>1-T1088</f>
        <v>0.81765448011738506</v>
      </c>
      <c r="V1088">
        <v>1087</v>
      </c>
    </row>
    <row r="1089" spans="1:22" x14ac:dyDescent="0.15">
      <c r="A1089">
        <v>7347</v>
      </c>
      <c r="B1089">
        <v>7346</v>
      </c>
      <c r="C1089">
        <v>1424540</v>
      </c>
      <c r="D1089">
        <v>2333891</v>
      </c>
      <c r="E1089" t="s">
        <v>18</v>
      </c>
      <c r="F1089">
        <v>60630</v>
      </c>
      <c r="G1089">
        <v>41.967787350000002</v>
      </c>
      <c r="H1089">
        <v>-87.775427590000007</v>
      </c>
      <c r="I1089">
        <v>0</v>
      </c>
      <c r="J1089">
        <v>1</v>
      </c>
      <c r="K1089">
        <v>0</v>
      </c>
      <c r="L1089" t="s">
        <v>19</v>
      </c>
      <c r="M1089">
        <v>1970</v>
      </c>
      <c r="N1089" t="s">
        <v>63</v>
      </c>
      <c r="O1089">
        <v>166.4913</v>
      </c>
      <c r="P1089">
        <v>945.66520000000003</v>
      </c>
      <c r="Q1089">
        <v>423.82729999999998</v>
      </c>
      <c r="R1089">
        <v>2815.2392</v>
      </c>
      <c r="S1089">
        <v>3</v>
      </c>
      <c r="T1089" s="1">
        <v>0.18250297677219701</v>
      </c>
      <c r="U1089" s="1">
        <f>1-T1089</f>
        <v>0.81749702322780293</v>
      </c>
      <c r="V1089">
        <v>1088</v>
      </c>
    </row>
    <row r="1090" spans="1:22" x14ac:dyDescent="0.15">
      <c r="A1090">
        <v>53</v>
      </c>
      <c r="B1090">
        <v>52</v>
      </c>
      <c r="C1090">
        <v>1497643</v>
      </c>
      <c r="D1090">
        <v>1553</v>
      </c>
      <c r="E1090" t="s">
        <v>18</v>
      </c>
      <c r="F1090">
        <v>60643</v>
      </c>
      <c r="G1090">
        <v>41.681092489999997</v>
      </c>
      <c r="H1090">
        <v>-87.680967920000001</v>
      </c>
      <c r="I1090">
        <v>1</v>
      </c>
      <c r="J1090">
        <v>1</v>
      </c>
      <c r="K1090">
        <v>0</v>
      </c>
      <c r="L1090" t="s">
        <v>19</v>
      </c>
      <c r="M1090">
        <v>1963</v>
      </c>
      <c r="N1090" t="s">
        <v>27</v>
      </c>
      <c r="O1090">
        <v>212.38990000000001</v>
      </c>
      <c r="P1090">
        <v>1111.5650000000001</v>
      </c>
      <c r="Q1090">
        <v>1195.1524999999999</v>
      </c>
      <c r="R1090">
        <v>7857.4040999999997</v>
      </c>
      <c r="S1090">
        <v>3</v>
      </c>
      <c r="T1090" s="1">
        <v>0.18274302625389099</v>
      </c>
      <c r="U1090" s="1">
        <f>1-T1090</f>
        <v>0.81725697374610906</v>
      </c>
      <c r="V1090">
        <v>1089</v>
      </c>
    </row>
    <row r="1091" spans="1:22" x14ac:dyDescent="0.15">
      <c r="A1091">
        <v>4261</v>
      </c>
      <c r="B1091">
        <v>4260</v>
      </c>
      <c r="C1091">
        <v>1506228</v>
      </c>
      <c r="D1091">
        <v>2003638</v>
      </c>
      <c r="E1091" t="s">
        <v>18</v>
      </c>
      <c r="F1091">
        <v>60634</v>
      </c>
      <c r="G1091">
        <v>41.952537999999997</v>
      </c>
      <c r="H1091">
        <v>-87.812366819999994</v>
      </c>
      <c r="I1091">
        <v>0</v>
      </c>
      <c r="J1091">
        <v>1</v>
      </c>
      <c r="K1091">
        <v>0</v>
      </c>
      <c r="L1091" t="s">
        <v>19</v>
      </c>
      <c r="M1091">
        <v>1957</v>
      </c>
      <c r="N1091" t="s">
        <v>42</v>
      </c>
      <c r="O1091">
        <v>392.70100000000002</v>
      </c>
      <c r="P1091">
        <v>1052.8071</v>
      </c>
      <c r="Q1091">
        <v>601.68539999999996</v>
      </c>
      <c r="R1091">
        <v>3002.5871000000002</v>
      </c>
      <c r="S1091">
        <v>3</v>
      </c>
      <c r="T1091" s="1">
        <v>0.183508096602054</v>
      </c>
      <c r="U1091" s="1">
        <f>1-T1091</f>
        <v>0.81649190339794597</v>
      </c>
      <c r="V1091">
        <v>1090</v>
      </c>
    </row>
    <row r="1092" spans="1:22" x14ac:dyDescent="0.15">
      <c r="A1092">
        <v>1231</v>
      </c>
      <c r="B1092">
        <v>1230</v>
      </c>
      <c r="C1092">
        <v>1515342</v>
      </c>
      <c r="D1092">
        <v>50551</v>
      </c>
      <c r="E1092" t="s">
        <v>18</v>
      </c>
      <c r="F1092">
        <v>60629</v>
      </c>
      <c r="G1092">
        <v>41.785076490000002</v>
      </c>
      <c r="H1092">
        <v>-87.722790649999993</v>
      </c>
      <c r="I1092">
        <v>1</v>
      </c>
      <c r="J1092">
        <v>1</v>
      </c>
      <c r="K1092">
        <v>0</v>
      </c>
      <c r="L1092" t="s">
        <v>129</v>
      </c>
      <c r="M1092">
        <v>2006</v>
      </c>
      <c r="N1092" t="s">
        <v>61</v>
      </c>
      <c r="O1092">
        <v>285.61439999999999</v>
      </c>
      <c r="P1092">
        <v>629.22519999999997</v>
      </c>
      <c r="Q1092">
        <v>163.52109999999999</v>
      </c>
      <c r="R1092">
        <v>4361.3710000000001</v>
      </c>
      <c r="S1092">
        <v>3</v>
      </c>
      <c r="T1092" s="1">
        <v>0.18513598583718899</v>
      </c>
      <c r="U1092" s="1">
        <f>1-T1092</f>
        <v>0.81486401416281096</v>
      </c>
      <c r="V1092">
        <v>1091</v>
      </c>
    </row>
    <row r="1093" spans="1:22" x14ac:dyDescent="0.15">
      <c r="A1093">
        <v>1248</v>
      </c>
      <c r="B1093">
        <v>1247</v>
      </c>
      <c r="C1093">
        <v>1506215</v>
      </c>
      <c r="D1093">
        <v>51686</v>
      </c>
      <c r="E1093" t="s">
        <v>18</v>
      </c>
      <c r="F1093">
        <v>60634</v>
      </c>
      <c r="G1093">
        <v>41.945716560000001</v>
      </c>
      <c r="H1093">
        <v>-87.7666033</v>
      </c>
      <c r="I1093">
        <v>0</v>
      </c>
      <c r="J1093">
        <v>1</v>
      </c>
      <c r="K1093">
        <v>0</v>
      </c>
      <c r="L1093" t="s">
        <v>19</v>
      </c>
      <c r="M1093">
        <v>1986</v>
      </c>
      <c r="N1093" t="s">
        <v>41</v>
      </c>
      <c r="O1093">
        <v>307.56189999999998</v>
      </c>
      <c r="P1093">
        <v>422.08870000000002</v>
      </c>
      <c r="Q1093">
        <v>260.69619999999998</v>
      </c>
      <c r="R1093">
        <v>2845.1882000000001</v>
      </c>
      <c r="S1093">
        <v>3</v>
      </c>
      <c r="T1093" s="1">
        <v>0.18615794752741099</v>
      </c>
      <c r="U1093" s="1">
        <f>1-T1093</f>
        <v>0.81384205247258901</v>
      </c>
      <c r="V1093">
        <v>1092</v>
      </c>
    </row>
    <row r="1094" spans="1:22" x14ac:dyDescent="0.15">
      <c r="A1094">
        <v>4605</v>
      </c>
      <c r="B1094">
        <v>4604</v>
      </c>
      <c r="C1094">
        <v>1512239</v>
      </c>
      <c r="D1094">
        <v>2059601</v>
      </c>
      <c r="E1094" t="s">
        <v>18</v>
      </c>
      <c r="F1094">
        <v>60632</v>
      </c>
      <c r="G1094">
        <v>41.799166460000002</v>
      </c>
      <c r="H1094">
        <v>-87.723186130000002</v>
      </c>
      <c r="I1094">
        <v>0</v>
      </c>
      <c r="J1094">
        <v>1</v>
      </c>
      <c r="K1094">
        <v>1</v>
      </c>
      <c r="L1094" t="s">
        <v>22</v>
      </c>
      <c r="M1094">
        <v>1987</v>
      </c>
      <c r="N1094" t="s">
        <v>61</v>
      </c>
      <c r="O1094">
        <v>367.92959999999999</v>
      </c>
      <c r="P1094">
        <v>643.27650000000006</v>
      </c>
      <c r="Q1094">
        <v>570.67039999999997</v>
      </c>
      <c r="R1094">
        <v>2855.1577000000002</v>
      </c>
      <c r="S1094">
        <v>3</v>
      </c>
      <c r="T1094" s="1">
        <v>0.18626945164483399</v>
      </c>
      <c r="U1094" s="1">
        <f>1-T1094</f>
        <v>0.81373054835516601</v>
      </c>
      <c r="V1094">
        <v>1093</v>
      </c>
    </row>
    <row r="1095" spans="1:22" x14ac:dyDescent="0.15">
      <c r="A1095">
        <v>4112</v>
      </c>
      <c r="B1095">
        <v>4111</v>
      </c>
      <c r="C1095">
        <v>1506221</v>
      </c>
      <c r="D1095">
        <v>1980425</v>
      </c>
      <c r="E1095" t="s">
        <v>18</v>
      </c>
      <c r="F1095">
        <v>60634</v>
      </c>
      <c r="G1095">
        <v>41.945598990000001</v>
      </c>
      <c r="H1095">
        <v>-87.766599240000005</v>
      </c>
      <c r="I1095">
        <v>1</v>
      </c>
      <c r="J1095">
        <v>1</v>
      </c>
      <c r="K1095">
        <v>0</v>
      </c>
      <c r="L1095" t="s">
        <v>19</v>
      </c>
      <c r="M1095">
        <v>1986</v>
      </c>
      <c r="N1095" t="s">
        <v>41</v>
      </c>
      <c r="O1095">
        <v>105.4533</v>
      </c>
      <c r="P1095">
        <v>415.72910000000002</v>
      </c>
      <c r="Q1095">
        <v>225.17779999999999</v>
      </c>
      <c r="R1095">
        <v>2846.5900999999999</v>
      </c>
      <c r="S1095">
        <v>3</v>
      </c>
      <c r="T1095" s="1">
        <v>0.187177128311212</v>
      </c>
      <c r="U1095" s="1">
        <f>1-T1095</f>
        <v>0.81282287168878797</v>
      </c>
      <c r="V1095">
        <v>1094</v>
      </c>
    </row>
    <row r="1096" spans="1:22" x14ac:dyDescent="0.15">
      <c r="A1096">
        <v>1212</v>
      </c>
      <c r="B1096">
        <v>1211</v>
      </c>
      <c r="C1096">
        <v>1385774</v>
      </c>
      <c r="D1096">
        <v>49348</v>
      </c>
      <c r="E1096" t="s">
        <v>28</v>
      </c>
      <c r="F1096">
        <v>60639</v>
      </c>
      <c r="G1096">
        <v>41.909258430000001</v>
      </c>
      <c r="H1096">
        <v>-87.784921990000001</v>
      </c>
      <c r="I1096">
        <v>0</v>
      </c>
      <c r="J1096">
        <v>1</v>
      </c>
      <c r="K1096">
        <v>0</v>
      </c>
      <c r="L1096" t="s">
        <v>36</v>
      </c>
      <c r="M1096">
        <v>1971</v>
      </c>
      <c r="N1096" t="s">
        <v>40</v>
      </c>
      <c r="O1096">
        <v>349.54070000000002</v>
      </c>
      <c r="P1096">
        <v>530.73739999999998</v>
      </c>
      <c r="Q1096">
        <v>441.45580000000001</v>
      </c>
      <c r="R1096">
        <v>3538.3296</v>
      </c>
      <c r="S1096">
        <v>3</v>
      </c>
      <c r="T1096" s="1">
        <v>0.187611954283296</v>
      </c>
      <c r="U1096" s="1">
        <f>1-T1096</f>
        <v>0.81238804571670398</v>
      </c>
      <c r="V1096">
        <v>1095</v>
      </c>
    </row>
    <row r="1097" spans="1:22" x14ac:dyDescent="0.15">
      <c r="A1097">
        <v>170</v>
      </c>
      <c r="B1097">
        <v>169</v>
      </c>
      <c r="C1097">
        <v>1418701</v>
      </c>
      <c r="D1097">
        <v>6345</v>
      </c>
      <c r="E1097" t="s">
        <v>18</v>
      </c>
      <c r="F1097">
        <v>60659</v>
      </c>
      <c r="G1097">
        <v>41.996290029999997</v>
      </c>
      <c r="H1097">
        <v>-87.71675089</v>
      </c>
      <c r="I1097">
        <v>1</v>
      </c>
      <c r="J1097">
        <v>0</v>
      </c>
      <c r="K1097">
        <v>0</v>
      </c>
      <c r="L1097" t="s">
        <v>71</v>
      </c>
      <c r="M1097">
        <v>1979</v>
      </c>
      <c r="N1097" t="s">
        <v>45</v>
      </c>
      <c r="O1097">
        <v>217.81010000000001</v>
      </c>
      <c r="P1097">
        <v>686.53330000000005</v>
      </c>
      <c r="Q1097">
        <v>626.95259999999996</v>
      </c>
      <c r="R1097">
        <v>3664.7855</v>
      </c>
      <c r="S1097">
        <v>3</v>
      </c>
      <c r="T1097" s="1">
        <v>0.18784987059630701</v>
      </c>
      <c r="U1097" s="1">
        <f>1-T1097</f>
        <v>0.81215012940369302</v>
      </c>
      <c r="V1097">
        <v>1096</v>
      </c>
    </row>
    <row r="1098" spans="1:22" x14ac:dyDescent="0.15">
      <c r="A1098">
        <v>4870</v>
      </c>
      <c r="B1098">
        <v>4869</v>
      </c>
      <c r="C1098">
        <v>1501276</v>
      </c>
      <c r="D1098">
        <v>2089154</v>
      </c>
      <c r="E1098" t="s">
        <v>18</v>
      </c>
      <c r="F1098">
        <v>60632</v>
      </c>
      <c r="G1098">
        <v>41.799244250000001</v>
      </c>
      <c r="H1098">
        <v>-87.742800790000004</v>
      </c>
      <c r="I1098">
        <v>1</v>
      </c>
      <c r="J1098">
        <v>1</v>
      </c>
      <c r="K1098">
        <v>0</v>
      </c>
      <c r="L1098" t="s">
        <v>22</v>
      </c>
      <c r="M1098">
        <v>1950</v>
      </c>
      <c r="N1098" t="s">
        <v>81</v>
      </c>
      <c r="O1098">
        <v>933.32299999999998</v>
      </c>
      <c r="P1098">
        <v>438.2296</v>
      </c>
      <c r="Q1098">
        <v>568.25130000000001</v>
      </c>
      <c r="R1098">
        <v>5841.3755000000001</v>
      </c>
      <c r="S1098">
        <v>3</v>
      </c>
      <c r="T1098" s="1">
        <v>0.189439098862796</v>
      </c>
      <c r="U1098" s="1">
        <f>1-T1098</f>
        <v>0.81056090113720403</v>
      </c>
      <c r="V1098">
        <v>1097</v>
      </c>
    </row>
    <row r="1099" spans="1:22" x14ac:dyDescent="0.15">
      <c r="A1099">
        <v>3702</v>
      </c>
      <c r="B1099">
        <v>3701</v>
      </c>
      <c r="C1099">
        <v>1385754</v>
      </c>
      <c r="D1099">
        <v>1909605</v>
      </c>
      <c r="E1099" t="s">
        <v>18</v>
      </c>
      <c r="F1099">
        <v>60651</v>
      </c>
      <c r="G1099">
        <v>41.895615309999997</v>
      </c>
      <c r="H1099">
        <v>-87.706705330000005</v>
      </c>
      <c r="I1099">
        <v>1</v>
      </c>
      <c r="J1099">
        <v>1</v>
      </c>
      <c r="K1099">
        <v>1</v>
      </c>
      <c r="L1099" t="s">
        <v>71</v>
      </c>
      <c r="M1099">
        <v>2006</v>
      </c>
      <c r="N1099" t="s">
        <v>52</v>
      </c>
      <c r="O1099">
        <v>288.93099999999998</v>
      </c>
      <c r="P1099">
        <v>633.44439999999997</v>
      </c>
      <c r="Q1099">
        <v>1034.8787</v>
      </c>
      <c r="R1099">
        <v>2497.0936999999999</v>
      </c>
      <c r="S1099">
        <v>3</v>
      </c>
      <c r="T1099" s="1">
        <v>0.18986890351635199</v>
      </c>
      <c r="U1099" s="1">
        <f>1-T1099</f>
        <v>0.81013109648364801</v>
      </c>
      <c r="V1099">
        <v>1098</v>
      </c>
    </row>
    <row r="1100" spans="1:22" x14ac:dyDescent="0.15">
      <c r="A1100">
        <v>5408</v>
      </c>
      <c r="B1100">
        <v>5407</v>
      </c>
      <c r="C1100">
        <v>1460197</v>
      </c>
      <c r="D1100">
        <v>2146634</v>
      </c>
      <c r="E1100" t="s">
        <v>18</v>
      </c>
      <c r="F1100">
        <v>60632</v>
      </c>
      <c r="G1100">
        <v>41.793269889999998</v>
      </c>
      <c r="H1100">
        <v>-87.728124769999994</v>
      </c>
      <c r="I1100">
        <v>0</v>
      </c>
      <c r="J1100">
        <v>1</v>
      </c>
      <c r="K1100">
        <v>1</v>
      </c>
      <c r="L1100" t="s">
        <v>26</v>
      </c>
      <c r="M1100">
        <v>1962</v>
      </c>
      <c r="N1100" t="s">
        <v>108</v>
      </c>
      <c r="O1100">
        <v>592.63340000000005</v>
      </c>
      <c r="P1100">
        <v>506.58179999999999</v>
      </c>
      <c r="Q1100">
        <v>553.10249999999996</v>
      </c>
      <c r="R1100">
        <v>3541.7177000000001</v>
      </c>
      <c r="S1100">
        <v>3</v>
      </c>
      <c r="T1100" s="1">
        <v>0.19008467620311001</v>
      </c>
      <c r="U1100" s="1">
        <f>1-T1100</f>
        <v>0.80991532379689002</v>
      </c>
      <c r="V1100">
        <v>1099</v>
      </c>
    </row>
    <row r="1101" spans="1:22" x14ac:dyDescent="0.15">
      <c r="A1101">
        <v>1262</v>
      </c>
      <c r="B1101">
        <v>1261</v>
      </c>
      <c r="C1101">
        <v>1496827</v>
      </c>
      <c r="D1101">
        <v>52742</v>
      </c>
      <c r="E1101" t="s">
        <v>18</v>
      </c>
      <c r="F1101">
        <v>60642</v>
      </c>
      <c r="G1101">
        <v>41.89330889</v>
      </c>
      <c r="H1101">
        <v>-87.662166839999998</v>
      </c>
      <c r="I1101">
        <v>0</v>
      </c>
      <c r="J1101">
        <v>1</v>
      </c>
      <c r="K1101">
        <v>1</v>
      </c>
      <c r="L1101" t="s">
        <v>36</v>
      </c>
      <c r="M1101">
        <v>2006</v>
      </c>
      <c r="N1101" t="s">
        <v>159</v>
      </c>
      <c r="O1101">
        <v>1678.7074</v>
      </c>
      <c r="P1101">
        <v>496.19420000000002</v>
      </c>
      <c r="Q1101">
        <v>332.78530000000001</v>
      </c>
      <c r="R1101">
        <v>2409.8451</v>
      </c>
      <c r="S1101">
        <v>3</v>
      </c>
      <c r="T1101" s="1">
        <v>0.19142556432801999</v>
      </c>
      <c r="U1101" s="1">
        <f>1-T1101</f>
        <v>0.80857443567197995</v>
      </c>
      <c r="V1101">
        <v>1100</v>
      </c>
    </row>
    <row r="1102" spans="1:22" x14ac:dyDescent="0.15">
      <c r="A1102">
        <v>3335</v>
      </c>
      <c r="B1102">
        <v>3334</v>
      </c>
      <c r="C1102">
        <v>1515371</v>
      </c>
      <c r="D1102">
        <v>1840862</v>
      </c>
      <c r="E1102" t="s">
        <v>18</v>
      </c>
      <c r="F1102">
        <v>60626</v>
      </c>
      <c r="G1102">
        <v>42.009697979999999</v>
      </c>
      <c r="H1102">
        <v>-87.674274319999995</v>
      </c>
      <c r="I1102">
        <v>0</v>
      </c>
      <c r="J1102">
        <v>1</v>
      </c>
      <c r="K1102">
        <v>1</v>
      </c>
      <c r="L1102" t="s">
        <v>22</v>
      </c>
      <c r="M1102">
        <v>1992</v>
      </c>
      <c r="N1102" t="s">
        <v>31</v>
      </c>
      <c r="O1102">
        <v>291.06420000000003</v>
      </c>
      <c r="P1102">
        <v>950.39319999999998</v>
      </c>
      <c r="Q1102">
        <v>187.31</v>
      </c>
      <c r="R1102">
        <v>1166.8805</v>
      </c>
      <c r="S1102">
        <v>3</v>
      </c>
      <c r="T1102" s="1">
        <v>0.19143302321601099</v>
      </c>
      <c r="U1102" s="1">
        <f>1-T1102</f>
        <v>0.80856697678398903</v>
      </c>
      <c r="V1102">
        <v>1101</v>
      </c>
    </row>
    <row r="1103" spans="1:22" x14ac:dyDescent="0.15">
      <c r="A1103">
        <v>2029</v>
      </c>
      <c r="B1103">
        <v>2028</v>
      </c>
      <c r="C1103">
        <v>1325334</v>
      </c>
      <c r="D1103">
        <v>1300963</v>
      </c>
      <c r="E1103" t="s">
        <v>18</v>
      </c>
      <c r="F1103">
        <v>60644</v>
      </c>
      <c r="G1103">
        <v>41.880349809999998</v>
      </c>
      <c r="H1103">
        <v>-87.765274669999997</v>
      </c>
      <c r="I1103">
        <v>1</v>
      </c>
      <c r="J1103">
        <v>1</v>
      </c>
      <c r="K1103">
        <v>0</v>
      </c>
      <c r="L1103" t="s">
        <v>19</v>
      </c>
      <c r="M1103">
        <v>1986</v>
      </c>
      <c r="N1103" t="s">
        <v>101</v>
      </c>
      <c r="O1103">
        <v>910.96699999999998</v>
      </c>
      <c r="P1103">
        <v>512.74770000000001</v>
      </c>
      <c r="Q1103">
        <v>209.4545</v>
      </c>
      <c r="R1103">
        <v>3744.6131</v>
      </c>
      <c r="S1103">
        <v>3</v>
      </c>
      <c r="T1103" s="1">
        <v>0.19234723018625</v>
      </c>
      <c r="U1103" s="1">
        <f>1-T1103</f>
        <v>0.80765276981375</v>
      </c>
      <c r="V1103">
        <v>1102</v>
      </c>
    </row>
    <row r="1104" spans="1:22" x14ac:dyDescent="0.15">
      <c r="A1104">
        <v>4898</v>
      </c>
      <c r="B1104">
        <v>4897</v>
      </c>
      <c r="C1104">
        <v>1424577</v>
      </c>
      <c r="D1104">
        <v>2093628</v>
      </c>
      <c r="E1104" t="s">
        <v>18</v>
      </c>
      <c r="F1104">
        <v>60630</v>
      </c>
      <c r="G1104">
        <v>41.967671019999997</v>
      </c>
      <c r="H1104">
        <v>-87.767596240000003</v>
      </c>
      <c r="I1104">
        <v>0</v>
      </c>
      <c r="J1104">
        <v>1</v>
      </c>
      <c r="K1104">
        <v>0</v>
      </c>
      <c r="L1104" t="s">
        <v>22</v>
      </c>
      <c r="M1104">
        <v>1960</v>
      </c>
      <c r="N1104" t="s">
        <v>63</v>
      </c>
      <c r="O1104">
        <v>762.51070000000004</v>
      </c>
      <c r="P1104">
        <v>589.25670000000002</v>
      </c>
      <c r="Q1104">
        <v>216.9949</v>
      </c>
      <c r="R1104">
        <v>3415.4441000000002</v>
      </c>
      <c r="S1104">
        <v>3</v>
      </c>
      <c r="T1104" s="1">
        <v>0.19242537768519799</v>
      </c>
      <c r="U1104" s="1">
        <f>1-T1104</f>
        <v>0.80757462231480204</v>
      </c>
      <c r="V1104">
        <v>1103</v>
      </c>
    </row>
    <row r="1105" spans="1:22" x14ac:dyDescent="0.15">
      <c r="A1105">
        <v>7319</v>
      </c>
      <c r="B1105">
        <v>7318</v>
      </c>
      <c r="C1105">
        <v>1513126</v>
      </c>
      <c r="D1105">
        <v>2333220</v>
      </c>
      <c r="E1105" t="s">
        <v>18</v>
      </c>
      <c r="F1105">
        <v>60638</v>
      </c>
      <c r="G1105">
        <v>41.771678129999998</v>
      </c>
      <c r="H1105">
        <v>-87.741922079999995</v>
      </c>
      <c r="I1105">
        <v>0</v>
      </c>
      <c r="J1105">
        <v>1</v>
      </c>
      <c r="K1105">
        <v>0</v>
      </c>
      <c r="L1105" t="s">
        <v>22</v>
      </c>
      <c r="M1105">
        <v>1994</v>
      </c>
      <c r="N1105" t="s">
        <v>81</v>
      </c>
      <c r="O1105">
        <v>376.75729999999999</v>
      </c>
      <c r="P1105">
        <v>1406.1792</v>
      </c>
      <c r="Q1105">
        <v>404.34399999999999</v>
      </c>
      <c r="R1105">
        <v>5212.3999000000003</v>
      </c>
      <c r="S1105">
        <v>3</v>
      </c>
      <c r="T1105" s="1">
        <v>0.19526031126326601</v>
      </c>
      <c r="U1105" s="1">
        <f>1-T1105</f>
        <v>0.80473968873673396</v>
      </c>
      <c r="V1105">
        <v>1104</v>
      </c>
    </row>
    <row r="1106" spans="1:22" x14ac:dyDescent="0.15">
      <c r="A1106">
        <v>6818</v>
      </c>
      <c r="B1106">
        <v>6817</v>
      </c>
      <c r="C1106">
        <v>1513209</v>
      </c>
      <c r="D1106">
        <v>2303698</v>
      </c>
      <c r="E1106" t="s">
        <v>18</v>
      </c>
      <c r="F1106">
        <v>60655</v>
      </c>
      <c r="G1106">
        <v>41.691495320000001</v>
      </c>
      <c r="H1106">
        <v>-87.697780399999999</v>
      </c>
      <c r="I1106">
        <v>1</v>
      </c>
      <c r="J1106">
        <v>1</v>
      </c>
      <c r="K1106">
        <v>0</v>
      </c>
      <c r="L1106" t="s">
        <v>26</v>
      </c>
      <c r="M1106">
        <v>1971</v>
      </c>
      <c r="N1106" t="s">
        <v>128</v>
      </c>
      <c r="O1106">
        <v>789.62779999999998</v>
      </c>
      <c r="P1106">
        <v>1382.4970000000001</v>
      </c>
      <c r="Q1106">
        <v>674.01499999999999</v>
      </c>
      <c r="R1106">
        <v>7397.2581</v>
      </c>
      <c r="S1106">
        <v>3</v>
      </c>
      <c r="T1106" s="1">
        <v>0.19586291003949599</v>
      </c>
      <c r="U1106" s="1">
        <f>1-T1106</f>
        <v>0.80413708996050404</v>
      </c>
      <c r="V1106">
        <v>1105</v>
      </c>
    </row>
    <row r="1107" spans="1:22" x14ac:dyDescent="0.15">
      <c r="A1107">
        <v>1909</v>
      </c>
      <c r="B1107">
        <v>1908</v>
      </c>
      <c r="C1107">
        <v>1501436</v>
      </c>
      <c r="D1107">
        <v>1228089</v>
      </c>
      <c r="E1107" t="s">
        <v>28</v>
      </c>
      <c r="F1107">
        <v>60618</v>
      </c>
      <c r="G1107">
        <v>41.946529050000002</v>
      </c>
      <c r="H1107">
        <v>-87.706812709999994</v>
      </c>
      <c r="I1107">
        <v>0</v>
      </c>
      <c r="J1107">
        <v>1</v>
      </c>
      <c r="K1107">
        <v>1</v>
      </c>
      <c r="L1107" t="s">
        <v>22</v>
      </c>
      <c r="M1107">
        <v>1970</v>
      </c>
      <c r="N1107" t="s">
        <v>70</v>
      </c>
      <c r="O1107">
        <v>567.52919999999995</v>
      </c>
      <c r="P1107">
        <v>689.41700000000003</v>
      </c>
      <c r="Q1107">
        <v>201.79259999999999</v>
      </c>
      <c r="R1107">
        <v>2159.4704999999999</v>
      </c>
      <c r="S1107">
        <v>3</v>
      </c>
      <c r="T1107" s="1">
        <v>0.19822868152596099</v>
      </c>
      <c r="U1107" s="1">
        <f>1-T1107</f>
        <v>0.80177131847403904</v>
      </c>
      <c r="V1107">
        <v>1106</v>
      </c>
    </row>
    <row r="1108" spans="1:22" x14ac:dyDescent="0.15">
      <c r="A1108">
        <v>4182</v>
      </c>
      <c r="B1108">
        <v>4181</v>
      </c>
      <c r="C1108">
        <v>1464399</v>
      </c>
      <c r="D1108">
        <v>1991558</v>
      </c>
      <c r="E1108" t="s">
        <v>18</v>
      </c>
      <c r="F1108">
        <v>60626</v>
      </c>
      <c r="G1108">
        <v>42.01539691</v>
      </c>
      <c r="H1108">
        <v>-87.674950350000003</v>
      </c>
      <c r="I1108">
        <v>0</v>
      </c>
      <c r="J1108">
        <v>1</v>
      </c>
      <c r="K1108">
        <v>1</v>
      </c>
      <c r="L1108" t="s">
        <v>22</v>
      </c>
      <c r="M1108">
        <v>1988</v>
      </c>
      <c r="N1108" t="s">
        <v>31</v>
      </c>
      <c r="O1108">
        <v>975.80359999999996</v>
      </c>
      <c r="P1108">
        <v>617.625</v>
      </c>
      <c r="Q1108">
        <v>800.74300000000005</v>
      </c>
      <c r="R1108">
        <v>2296.6017999999999</v>
      </c>
      <c r="S1108">
        <v>3</v>
      </c>
      <c r="T1108" s="1">
        <v>0.198254356890702</v>
      </c>
      <c r="U1108" s="1">
        <f>1-T1108</f>
        <v>0.80174564310929797</v>
      </c>
      <c r="V1108">
        <v>1107</v>
      </c>
    </row>
    <row r="1109" spans="1:22" x14ac:dyDescent="0.15">
      <c r="A1109">
        <v>7195</v>
      </c>
      <c r="B1109">
        <v>7194</v>
      </c>
      <c r="C1109">
        <v>1418627</v>
      </c>
      <c r="D1109">
        <v>2321263</v>
      </c>
      <c r="E1109" t="s">
        <v>18</v>
      </c>
      <c r="F1109">
        <v>60646</v>
      </c>
      <c r="G1109">
        <v>41.98580965</v>
      </c>
      <c r="H1109">
        <v>-87.768134669999995</v>
      </c>
      <c r="I1109">
        <v>0</v>
      </c>
      <c r="J1109">
        <v>1</v>
      </c>
      <c r="K1109">
        <v>0</v>
      </c>
      <c r="L1109" t="s">
        <v>19</v>
      </c>
      <c r="M1109">
        <v>1954</v>
      </c>
      <c r="N1109" t="s">
        <v>41</v>
      </c>
      <c r="O1109">
        <v>621.24440000000004</v>
      </c>
      <c r="P1109">
        <v>954.4298</v>
      </c>
      <c r="Q1109">
        <v>1344.7833000000001</v>
      </c>
      <c r="R1109">
        <v>4972.5886</v>
      </c>
      <c r="S1109">
        <v>3</v>
      </c>
      <c r="T1109" s="1">
        <v>0.19864999816590501</v>
      </c>
      <c r="U1109" s="1">
        <f>1-T1109</f>
        <v>0.80135000183409499</v>
      </c>
      <c r="V1109">
        <v>1108</v>
      </c>
    </row>
    <row r="1110" spans="1:22" x14ac:dyDescent="0.15">
      <c r="A1110">
        <v>6874</v>
      </c>
      <c r="B1110">
        <v>6873</v>
      </c>
      <c r="C1110">
        <v>1418629</v>
      </c>
      <c r="D1110">
        <v>2304638</v>
      </c>
      <c r="E1110" t="s">
        <v>18</v>
      </c>
      <c r="F1110">
        <v>60646</v>
      </c>
      <c r="G1110">
        <v>41.98504835</v>
      </c>
      <c r="H1110">
        <v>-87.776121570000001</v>
      </c>
      <c r="I1110">
        <v>1</v>
      </c>
      <c r="J1110">
        <v>1</v>
      </c>
      <c r="K1110">
        <v>0</v>
      </c>
      <c r="L1110" t="s">
        <v>22</v>
      </c>
      <c r="M1110">
        <v>1964</v>
      </c>
      <c r="N1110" t="s">
        <v>73</v>
      </c>
      <c r="O1110">
        <v>297.59969999999998</v>
      </c>
      <c r="P1110">
        <v>523.25800000000004</v>
      </c>
      <c r="Q1110">
        <v>573.44179999999994</v>
      </c>
      <c r="R1110">
        <v>3767.0581000000002</v>
      </c>
      <c r="S1110">
        <v>3</v>
      </c>
      <c r="T1110" s="1">
        <v>0.19869044373023401</v>
      </c>
      <c r="U1110" s="1">
        <f>1-T1110</f>
        <v>0.80130955626976597</v>
      </c>
      <c r="V1110">
        <v>1109</v>
      </c>
    </row>
    <row r="1111" spans="1:22" x14ac:dyDescent="0.15">
      <c r="A1111">
        <v>2373</v>
      </c>
      <c r="B1111">
        <v>2372</v>
      </c>
      <c r="C1111">
        <v>1471419</v>
      </c>
      <c r="D1111">
        <v>1488341</v>
      </c>
      <c r="E1111" t="s">
        <v>28</v>
      </c>
      <c r="F1111">
        <v>60634</v>
      </c>
      <c r="G1111">
        <v>41.945660169999996</v>
      </c>
      <c r="H1111">
        <v>-87.776622419999995</v>
      </c>
      <c r="I1111">
        <v>1</v>
      </c>
      <c r="J1111">
        <v>1</v>
      </c>
      <c r="K1111">
        <v>0</v>
      </c>
      <c r="L1111" t="s">
        <v>71</v>
      </c>
      <c r="M1111">
        <v>2006</v>
      </c>
      <c r="N1111" t="s">
        <v>70</v>
      </c>
      <c r="O1111">
        <v>263.56290000000001</v>
      </c>
      <c r="P1111">
        <v>946.43640000000005</v>
      </c>
      <c r="Q1111">
        <v>728.59400000000005</v>
      </c>
      <c r="R1111">
        <v>3448.8818000000001</v>
      </c>
      <c r="S1111">
        <v>3</v>
      </c>
      <c r="T1111" s="1">
        <v>0.19904258357267501</v>
      </c>
      <c r="U1111" s="1">
        <f>1-T1111</f>
        <v>0.80095741642732499</v>
      </c>
      <c r="V1111">
        <v>1110</v>
      </c>
    </row>
    <row r="1112" spans="1:22" x14ac:dyDescent="0.15">
      <c r="A1112">
        <v>1994</v>
      </c>
      <c r="B1112">
        <v>1993</v>
      </c>
      <c r="C1112">
        <v>1473887</v>
      </c>
      <c r="D1112">
        <v>1273946</v>
      </c>
      <c r="E1112" t="s">
        <v>18</v>
      </c>
      <c r="F1112">
        <v>60659</v>
      </c>
      <c r="G1112">
        <v>41.995440600000002</v>
      </c>
      <c r="H1112">
        <v>-87.712917379999993</v>
      </c>
      <c r="I1112">
        <v>0</v>
      </c>
      <c r="J1112">
        <v>1</v>
      </c>
      <c r="K1112">
        <v>0</v>
      </c>
      <c r="L1112" t="s">
        <v>36</v>
      </c>
      <c r="M1112">
        <v>2006</v>
      </c>
      <c r="N1112" t="s">
        <v>265</v>
      </c>
      <c r="O1112">
        <v>577.73170000000005</v>
      </c>
      <c r="P1112">
        <v>1126.6875</v>
      </c>
      <c r="Q1112">
        <v>839.15110000000004</v>
      </c>
      <c r="R1112">
        <v>3983.2869999999998</v>
      </c>
      <c r="S1112">
        <v>3</v>
      </c>
      <c r="T1112" s="1">
        <v>0.19976912688002299</v>
      </c>
      <c r="U1112" s="1">
        <f>1-T1112</f>
        <v>0.80023087311997698</v>
      </c>
      <c r="V1112">
        <v>1111</v>
      </c>
    </row>
    <row r="1113" spans="1:22" x14ac:dyDescent="0.15">
      <c r="A1113">
        <v>137</v>
      </c>
      <c r="B1113">
        <v>136</v>
      </c>
      <c r="C1113">
        <v>1401840</v>
      </c>
      <c r="D1113">
        <v>3923</v>
      </c>
      <c r="E1113" t="s">
        <v>18</v>
      </c>
      <c r="F1113">
        <v>60707</v>
      </c>
      <c r="G1113">
        <v>41.931024569999998</v>
      </c>
      <c r="H1113">
        <v>-87.79289009</v>
      </c>
      <c r="I1113">
        <v>0</v>
      </c>
      <c r="J1113">
        <v>1</v>
      </c>
      <c r="K1113">
        <v>1</v>
      </c>
      <c r="L1113" t="s">
        <v>22</v>
      </c>
      <c r="M1113">
        <v>1925</v>
      </c>
      <c r="N1113" t="s">
        <v>77</v>
      </c>
      <c r="O1113">
        <v>202.17359999999999</v>
      </c>
      <c r="P1113">
        <v>707.9819</v>
      </c>
      <c r="Q1113">
        <v>336.14789999999999</v>
      </c>
      <c r="R1113">
        <v>2307.8488000000002</v>
      </c>
      <c r="S1113">
        <v>3</v>
      </c>
      <c r="T1113" s="1">
        <v>0.199814738078117</v>
      </c>
      <c r="U1113" s="1">
        <f>1-T1113</f>
        <v>0.800185261921883</v>
      </c>
      <c r="V1113">
        <v>1112</v>
      </c>
    </row>
    <row r="1114" spans="1:22" x14ac:dyDescent="0.15">
      <c r="A1114">
        <v>1253</v>
      </c>
      <c r="B1114">
        <v>1252</v>
      </c>
      <c r="C1114">
        <v>1418670</v>
      </c>
      <c r="D1114">
        <v>52008</v>
      </c>
      <c r="E1114" t="s">
        <v>18</v>
      </c>
      <c r="F1114">
        <v>60646</v>
      </c>
      <c r="G1114">
        <v>41.990266339999998</v>
      </c>
      <c r="H1114">
        <v>-87.732997339999997</v>
      </c>
      <c r="I1114">
        <v>0</v>
      </c>
      <c r="J1114">
        <v>1</v>
      </c>
      <c r="K1114">
        <v>1</v>
      </c>
      <c r="L1114" t="s">
        <v>22</v>
      </c>
      <c r="M1114">
        <v>1957</v>
      </c>
      <c r="N1114" t="s">
        <v>223</v>
      </c>
      <c r="O1114">
        <v>309.52800000000002</v>
      </c>
      <c r="P1114">
        <v>1235.2818</v>
      </c>
      <c r="Q1114">
        <v>854.89570000000003</v>
      </c>
      <c r="R1114">
        <v>2511.9321</v>
      </c>
      <c r="S1114">
        <v>3</v>
      </c>
      <c r="T1114" s="1">
        <v>0.20071316289543301</v>
      </c>
      <c r="U1114" s="1">
        <f>1-T1114</f>
        <v>0.79928683710456694</v>
      </c>
      <c r="V1114">
        <v>1113</v>
      </c>
    </row>
    <row r="1115" spans="1:22" x14ac:dyDescent="0.15">
      <c r="A1115">
        <v>2754</v>
      </c>
      <c r="B1115">
        <v>2753</v>
      </c>
      <c r="C1115">
        <v>1418592</v>
      </c>
      <c r="D1115">
        <v>1621074</v>
      </c>
      <c r="E1115" t="s">
        <v>18</v>
      </c>
      <c r="F1115">
        <v>60656</v>
      </c>
      <c r="G1115">
        <v>41.978629189999999</v>
      </c>
      <c r="H1115">
        <v>-87.806844929999997</v>
      </c>
      <c r="I1115">
        <v>0</v>
      </c>
      <c r="J1115">
        <v>1</v>
      </c>
      <c r="K1115">
        <v>0</v>
      </c>
      <c r="L1115" t="s">
        <v>22</v>
      </c>
      <c r="M1115">
        <v>1985</v>
      </c>
      <c r="N1115" t="s">
        <v>34</v>
      </c>
      <c r="O1115">
        <v>177.31110000000001</v>
      </c>
      <c r="P1115">
        <v>858.7559</v>
      </c>
      <c r="Q1115">
        <v>786.63319999999999</v>
      </c>
      <c r="R1115">
        <v>3400.1163000000001</v>
      </c>
      <c r="S1115">
        <v>3</v>
      </c>
      <c r="T1115" s="1">
        <v>0.20253066127078201</v>
      </c>
      <c r="U1115" s="1">
        <f>1-T1115</f>
        <v>0.79746933872921799</v>
      </c>
      <c r="V1115">
        <v>1114</v>
      </c>
    </row>
    <row r="1116" spans="1:22" x14ac:dyDescent="0.15">
      <c r="A1116">
        <v>4208</v>
      </c>
      <c r="B1116">
        <v>4207</v>
      </c>
      <c r="C1116">
        <v>1385528</v>
      </c>
      <c r="D1116">
        <v>1997613</v>
      </c>
      <c r="E1116" t="s">
        <v>18</v>
      </c>
      <c r="F1116">
        <v>60612</v>
      </c>
      <c r="G1116">
        <v>41.868783839999999</v>
      </c>
      <c r="H1116">
        <v>-87.686244689999995</v>
      </c>
      <c r="I1116">
        <v>0</v>
      </c>
      <c r="J1116">
        <v>1</v>
      </c>
      <c r="K1116">
        <v>1</v>
      </c>
      <c r="L1116" t="s">
        <v>36</v>
      </c>
      <c r="M1116">
        <v>2005</v>
      </c>
      <c r="N1116" t="s">
        <v>27</v>
      </c>
      <c r="O1116">
        <v>535.07619999999997</v>
      </c>
      <c r="P1116">
        <v>205.0934</v>
      </c>
      <c r="Q1116">
        <v>248.06379999999999</v>
      </c>
      <c r="R1116">
        <v>2772.1990999999998</v>
      </c>
      <c r="S1116">
        <v>3</v>
      </c>
      <c r="T1116" s="1">
        <v>0.20309589536427999</v>
      </c>
      <c r="U1116" s="1">
        <f>1-T1116</f>
        <v>0.79690410463572003</v>
      </c>
      <c r="V1116">
        <v>1115</v>
      </c>
    </row>
    <row r="1117" spans="1:22" x14ac:dyDescent="0.15">
      <c r="A1117">
        <v>3046</v>
      </c>
      <c r="B1117">
        <v>3045</v>
      </c>
      <c r="C1117">
        <v>1424532</v>
      </c>
      <c r="D1117">
        <v>1740632</v>
      </c>
      <c r="E1117" t="s">
        <v>18</v>
      </c>
      <c r="F1117">
        <v>60630</v>
      </c>
      <c r="G1117">
        <v>41.976936889999998</v>
      </c>
      <c r="H1117">
        <v>-87.769074309999993</v>
      </c>
      <c r="I1117">
        <v>0</v>
      </c>
      <c r="J1117">
        <v>1</v>
      </c>
      <c r="K1117">
        <v>0</v>
      </c>
      <c r="L1117" t="s">
        <v>22</v>
      </c>
      <c r="M1117">
        <v>1931</v>
      </c>
      <c r="N1117" t="s">
        <v>73</v>
      </c>
      <c r="O1117">
        <v>1051.0994000000001</v>
      </c>
      <c r="P1117">
        <v>710.8415</v>
      </c>
      <c r="Q1117">
        <v>698.0992</v>
      </c>
      <c r="R1117">
        <v>5085.5998</v>
      </c>
      <c r="S1117">
        <v>3</v>
      </c>
      <c r="T1117" s="1">
        <v>0.205300298756313</v>
      </c>
      <c r="U1117" s="1">
        <f>1-T1117</f>
        <v>0.79469970124368694</v>
      </c>
      <c r="V1117">
        <v>1116</v>
      </c>
    </row>
    <row r="1118" spans="1:22" x14ac:dyDescent="0.15">
      <c r="A1118">
        <v>5715</v>
      </c>
      <c r="B1118">
        <v>5714</v>
      </c>
      <c r="C1118">
        <v>1412215</v>
      </c>
      <c r="D1118">
        <v>2184296</v>
      </c>
      <c r="E1118" t="s">
        <v>18</v>
      </c>
      <c r="F1118">
        <v>60652</v>
      </c>
      <c r="G1118">
        <v>41.742760070000003</v>
      </c>
      <c r="H1118">
        <v>-87.702058019999996</v>
      </c>
      <c r="I1118">
        <v>0</v>
      </c>
      <c r="J1118">
        <v>1</v>
      </c>
      <c r="K1118">
        <v>1</v>
      </c>
      <c r="L1118" t="s">
        <v>22</v>
      </c>
      <c r="M1118">
        <v>2005</v>
      </c>
      <c r="N1118" t="s">
        <v>52</v>
      </c>
      <c r="O1118">
        <v>299.32900000000001</v>
      </c>
      <c r="P1118">
        <v>751.22230000000002</v>
      </c>
      <c r="Q1118">
        <v>214.0224</v>
      </c>
      <c r="R1118">
        <v>3868.7757000000001</v>
      </c>
      <c r="S1118">
        <v>3</v>
      </c>
      <c r="T1118" s="1">
        <v>0.20733026129409801</v>
      </c>
      <c r="U1118" s="1">
        <f>1-T1118</f>
        <v>0.79266973870590196</v>
      </c>
      <c r="V1118">
        <v>1117</v>
      </c>
    </row>
    <row r="1119" spans="1:22" x14ac:dyDescent="0.15">
      <c r="A1119">
        <v>1704</v>
      </c>
      <c r="B1119">
        <v>1703</v>
      </c>
      <c r="C1119">
        <v>1424534</v>
      </c>
      <c r="D1119">
        <v>1119899</v>
      </c>
      <c r="E1119" t="s">
        <v>18</v>
      </c>
      <c r="F1119">
        <v>60630</v>
      </c>
      <c r="G1119">
        <v>41.976534049999998</v>
      </c>
      <c r="H1119">
        <v>-87.768327470000003</v>
      </c>
      <c r="I1119">
        <v>0</v>
      </c>
      <c r="J1119">
        <v>1</v>
      </c>
      <c r="K1119">
        <v>0</v>
      </c>
      <c r="L1119" t="s">
        <v>22</v>
      </c>
      <c r="M1119">
        <v>1939</v>
      </c>
      <c r="N1119" t="s">
        <v>41</v>
      </c>
      <c r="O1119">
        <v>667.28150000000005</v>
      </c>
      <c r="P1119">
        <v>682.09429999999998</v>
      </c>
      <c r="Q1119">
        <v>664.19560000000001</v>
      </c>
      <c r="R1119">
        <v>5047.0168000000003</v>
      </c>
      <c r="S1119">
        <v>3</v>
      </c>
      <c r="T1119" s="1">
        <v>0.20890821032957399</v>
      </c>
      <c r="U1119" s="1">
        <f>1-T1119</f>
        <v>0.79109178967042604</v>
      </c>
      <c r="V1119">
        <v>1118</v>
      </c>
    </row>
    <row r="1120" spans="1:22" x14ac:dyDescent="0.15">
      <c r="A1120">
        <v>1442</v>
      </c>
      <c r="B1120">
        <v>1441</v>
      </c>
      <c r="C1120">
        <v>1424608</v>
      </c>
      <c r="D1120">
        <v>69926</v>
      </c>
      <c r="E1120" t="s">
        <v>18</v>
      </c>
      <c r="F1120">
        <v>60631</v>
      </c>
      <c r="G1120">
        <v>41.985731610000002</v>
      </c>
      <c r="H1120">
        <v>-87.832712169999994</v>
      </c>
      <c r="I1120">
        <v>0</v>
      </c>
      <c r="J1120">
        <v>1</v>
      </c>
      <c r="K1120">
        <v>0</v>
      </c>
      <c r="L1120" t="s">
        <v>19</v>
      </c>
      <c r="M1120">
        <v>1972</v>
      </c>
      <c r="N1120" t="s">
        <v>46</v>
      </c>
      <c r="O1120">
        <v>21087.105299999999</v>
      </c>
      <c r="P1120">
        <v>2383.5855000000001</v>
      </c>
      <c r="Q1120">
        <v>2576.2709</v>
      </c>
      <c r="R1120">
        <v>6524.2130999999999</v>
      </c>
      <c r="S1120">
        <v>3</v>
      </c>
      <c r="T1120" s="1">
        <v>0.210961276618466</v>
      </c>
      <c r="U1120" s="1">
        <f>1-T1120</f>
        <v>0.78903872338153402</v>
      </c>
      <c r="V1120">
        <v>1119</v>
      </c>
    </row>
    <row r="1121" spans="1:22" x14ac:dyDescent="0.15">
      <c r="A1121">
        <v>5280</v>
      </c>
      <c r="B1121">
        <v>5279</v>
      </c>
      <c r="C1121">
        <v>1497142</v>
      </c>
      <c r="D1121">
        <v>2134789</v>
      </c>
      <c r="E1121" t="s">
        <v>18</v>
      </c>
      <c r="F1121">
        <v>60638</v>
      </c>
      <c r="G1121">
        <v>41.795905410000003</v>
      </c>
      <c r="H1121">
        <v>-87.760410160000006</v>
      </c>
      <c r="I1121">
        <v>0</v>
      </c>
      <c r="J1121">
        <v>1</v>
      </c>
      <c r="K1121">
        <v>1</v>
      </c>
      <c r="L1121" t="s">
        <v>36</v>
      </c>
      <c r="M1121">
        <v>1923</v>
      </c>
      <c r="N1121" t="s">
        <v>68</v>
      </c>
      <c r="O1121">
        <v>162.6551</v>
      </c>
      <c r="P1121">
        <v>817.7441</v>
      </c>
      <c r="Q1121">
        <v>879.28830000000005</v>
      </c>
      <c r="R1121">
        <v>5299.8600999999999</v>
      </c>
      <c r="S1121">
        <v>3</v>
      </c>
      <c r="T1121" s="1">
        <v>0.21281569403442799</v>
      </c>
      <c r="U1121" s="1">
        <f>1-T1121</f>
        <v>0.78718430596557198</v>
      </c>
      <c r="V1121">
        <v>1120</v>
      </c>
    </row>
    <row r="1122" spans="1:22" x14ac:dyDescent="0.15">
      <c r="A1122">
        <v>6729</v>
      </c>
      <c r="B1122">
        <v>6728</v>
      </c>
      <c r="C1122">
        <v>1424648</v>
      </c>
      <c r="D1122">
        <v>2298369</v>
      </c>
      <c r="E1122" t="s">
        <v>18</v>
      </c>
      <c r="F1122">
        <v>60631</v>
      </c>
      <c r="G1122">
        <v>42.002731660000002</v>
      </c>
      <c r="H1122">
        <v>-87.817686550000005</v>
      </c>
      <c r="I1122">
        <v>0</v>
      </c>
      <c r="J1122">
        <v>1</v>
      </c>
      <c r="K1122">
        <v>0</v>
      </c>
      <c r="L1122" t="s">
        <v>22</v>
      </c>
      <c r="M1122">
        <v>1969</v>
      </c>
      <c r="N1122" t="s">
        <v>117</v>
      </c>
      <c r="O1122">
        <v>67.052199999999999</v>
      </c>
      <c r="P1122">
        <v>950.70090000000005</v>
      </c>
      <c r="Q1122">
        <v>528.14779999999996</v>
      </c>
      <c r="R1122">
        <v>3504.5933</v>
      </c>
      <c r="S1122">
        <v>3</v>
      </c>
      <c r="T1122" s="1">
        <v>0.212825399769695</v>
      </c>
      <c r="U1122" s="1">
        <f>1-T1122</f>
        <v>0.78717460023030505</v>
      </c>
      <c r="V1122">
        <v>1121</v>
      </c>
    </row>
    <row r="1123" spans="1:22" x14ac:dyDescent="0.15">
      <c r="A1123">
        <v>6634</v>
      </c>
      <c r="B1123">
        <v>6633</v>
      </c>
      <c r="C1123">
        <v>1424588</v>
      </c>
      <c r="D1123">
        <v>2290132</v>
      </c>
      <c r="E1123" t="s">
        <v>18</v>
      </c>
      <c r="F1123">
        <v>60656</v>
      </c>
      <c r="G1123">
        <v>41.97457747</v>
      </c>
      <c r="H1123">
        <v>-87.810012979999996</v>
      </c>
      <c r="I1123">
        <v>0</v>
      </c>
      <c r="J1123">
        <v>1</v>
      </c>
      <c r="K1123">
        <v>0</v>
      </c>
      <c r="L1123" t="s">
        <v>22</v>
      </c>
      <c r="M1123">
        <v>1970</v>
      </c>
      <c r="N1123" t="s">
        <v>55</v>
      </c>
      <c r="O1123">
        <v>300.08819999999997</v>
      </c>
      <c r="P1123">
        <v>1059.7862</v>
      </c>
      <c r="Q1123">
        <v>1165.2636</v>
      </c>
      <c r="R1123">
        <v>4636.8890000000001</v>
      </c>
      <c r="S1123">
        <v>3</v>
      </c>
      <c r="T1123" s="1">
        <v>0.21327319964057201</v>
      </c>
      <c r="U1123" s="1">
        <f>1-T1123</f>
        <v>0.78672680035942799</v>
      </c>
      <c r="V1123">
        <v>1122</v>
      </c>
    </row>
    <row r="1124" spans="1:22" x14ac:dyDescent="0.15">
      <c r="A1124">
        <v>6892</v>
      </c>
      <c r="B1124">
        <v>6891</v>
      </c>
      <c r="C1124">
        <v>1418637</v>
      </c>
      <c r="D1124">
        <v>2307718</v>
      </c>
      <c r="E1124" t="s">
        <v>18</v>
      </c>
      <c r="F1124">
        <v>60646</v>
      </c>
      <c r="G1124">
        <v>41.997438289999998</v>
      </c>
      <c r="H1124">
        <v>-87.764399119999993</v>
      </c>
      <c r="I1124">
        <v>0</v>
      </c>
      <c r="J1124">
        <v>1</v>
      </c>
      <c r="K1124">
        <v>0</v>
      </c>
      <c r="L1124" t="s">
        <v>19</v>
      </c>
      <c r="M1124">
        <v>1948</v>
      </c>
      <c r="N1124" t="s">
        <v>62</v>
      </c>
      <c r="O1124">
        <v>202.56360000000001</v>
      </c>
      <c r="P1124">
        <v>1107.7053000000001</v>
      </c>
      <c r="Q1124">
        <v>1300.7701999999999</v>
      </c>
      <c r="R1124">
        <v>5665.0994000000001</v>
      </c>
      <c r="S1124">
        <v>3</v>
      </c>
      <c r="T1124" s="1">
        <v>0.21415494086923101</v>
      </c>
      <c r="U1124" s="1">
        <f>1-T1124</f>
        <v>0.78584505913076896</v>
      </c>
      <c r="V1124">
        <v>1123</v>
      </c>
    </row>
    <row r="1125" spans="1:22" x14ac:dyDescent="0.15">
      <c r="A1125">
        <v>5231</v>
      </c>
      <c r="B1125">
        <v>5230</v>
      </c>
      <c r="C1125">
        <v>1424499</v>
      </c>
      <c r="D1125">
        <v>2133603</v>
      </c>
      <c r="E1125" t="s">
        <v>18</v>
      </c>
      <c r="F1125">
        <v>60630</v>
      </c>
      <c r="G1125">
        <v>41.968127529999997</v>
      </c>
      <c r="H1125">
        <v>-87.728428219999998</v>
      </c>
      <c r="I1125">
        <v>0</v>
      </c>
      <c r="J1125">
        <v>1</v>
      </c>
      <c r="K1125">
        <v>1</v>
      </c>
      <c r="L1125" t="s">
        <v>22</v>
      </c>
      <c r="M1125">
        <v>2007</v>
      </c>
      <c r="N1125" t="s">
        <v>63</v>
      </c>
      <c r="O1125">
        <v>393.26330000000002</v>
      </c>
      <c r="P1125">
        <v>1004.3985</v>
      </c>
      <c r="Q1125">
        <v>449.24939999999998</v>
      </c>
      <c r="R1125">
        <v>1922.6899000000001</v>
      </c>
      <c r="S1125">
        <v>3</v>
      </c>
      <c r="T1125" s="1">
        <v>0.21440568797111201</v>
      </c>
      <c r="U1125" s="1">
        <f>1-T1125</f>
        <v>0.78559431202888796</v>
      </c>
      <c r="V1125">
        <v>1124</v>
      </c>
    </row>
    <row r="1126" spans="1:22" x14ac:dyDescent="0.15">
      <c r="A1126">
        <v>1759</v>
      </c>
      <c r="B1126">
        <v>1758</v>
      </c>
      <c r="C1126">
        <v>1497346</v>
      </c>
      <c r="D1126">
        <v>1142112</v>
      </c>
      <c r="E1126" t="s">
        <v>18</v>
      </c>
      <c r="F1126">
        <v>60638</v>
      </c>
      <c r="G1126">
        <v>41.78932932</v>
      </c>
      <c r="H1126">
        <v>-87.741645640000002</v>
      </c>
      <c r="I1126">
        <v>0</v>
      </c>
      <c r="J1126">
        <v>1</v>
      </c>
      <c r="K1126">
        <v>1</v>
      </c>
      <c r="L1126" t="s">
        <v>22</v>
      </c>
      <c r="M1126">
        <v>2004</v>
      </c>
      <c r="N1126" t="s">
        <v>81</v>
      </c>
      <c r="O1126">
        <v>297.76889999999997</v>
      </c>
      <c r="P1126">
        <v>1831.7234000000001</v>
      </c>
      <c r="Q1126">
        <v>1593.5354</v>
      </c>
      <c r="R1126">
        <v>4880.1148000000003</v>
      </c>
      <c r="S1126">
        <v>3</v>
      </c>
      <c r="T1126" s="1">
        <v>0.21583858706098399</v>
      </c>
      <c r="U1126" s="1">
        <f>1-T1126</f>
        <v>0.78416141293901598</v>
      </c>
      <c r="V1126">
        <v>1125</v>
      </c>
    </row>
    <row r="1127" spans="1:22" x14ac:dyDescent="0.15">
      <c r="A1127">
        <v>4314</v>
      </c>
      <c r="B1127">
        <v>4313</v>
      </c>
      <c r="C1127">
        <v>1497686</v>
      </c>
      <c r="D1127">
        <v>2009262</v>
      </c>
      <c r="E1127" t="s">
        <v>28</v>
      </c>
      <c r="F1127">
        <v>60641</v>
      </c>
      <c r="G1127">
        <v>41.960882509999998</v>
      </c>
      <c r="H1127">
        <v>-87.727679240000001</v>
      </c>
      <c r="I1127">
        <v>0</v>
      </c>
      <c r="J1127">
        <v>1</v>
      </c>
      <c r="K1127">
        <v>1</v>
      </c>
      <c r="L1127" t="s">
        <v>36</v>
      </c>
      <c r="M1127">
        <v>2006</v>
      </c>
      <c r="N1127" t="s">
        <v>61</v>
      </c>
      <c r="O1127">
        <v>81.724599999999995</v>
      </c>
      <c r="P1127">
        <v>208.60570000000001</v>
      </c>
      <c r="Q1127">
        <v>305.43549999999999</v>
      </c>
      <c r="R1127">
        <v>2113.2867999999999</v>
      </c>
      <c r="S1127">
        <v>3</v>
      </c>
      <c r="T1127" s="1">
        <v>0.21938340389878699</v>
      </c>
      <c r="U1127" s="1">
        <f>1-T1127</f>
        <v>0.78061659610121303</v>
      </c>
      <c r="V1127">
        <v>1126</v>
      </c>
    </row>
    <row r="1128" spans="1:22" x14ac:dyDescent="0.15">
      <c r="A1128">
        <v>2610</v>
      </c>
      <c r="B1128">
        <v>2609</v>
      </c>
      <c r="C1128">
        <v>1493496</v>
      </c>
      <c r="D1128">
        <v>1577600</v>
      </c>
      <c r="E1128" t="s">
        <v>18</v>
      </c>
      <c r="F1128">
        <v>60707</v>
      </c>
      <c r="G1128">
        <v>41.923739300000001</v>
      </c>
      <c r="H1128">
        <v>-87.791348979999995</v>
      </c>
      <c r="I1128">
        <v>0</v>
      </c>
      <c r="J1128">
        <v>1</v>
      </c>
      <c r="K1128">
        <v>1</v>
      </c>
      <c r="L1128" t="s">
        <v>26</v>
      </c>
      <c r="M1128">
        <v>2005</v>
      </c>
      <c r="N1128" t="s">
        <v>138</v>
      </c>
      <c r="O1128">
        <v>413.98200000000003</v>
      </c>
      <c r="P1128">
        <v>738.06479999999999</v>
      </c>
      <c r="Q1128">
        <v>937.15269999999998</v>
      </c>
      <c r="R1128">
        <v>2488.1758</v>
      </c>
      <c r="S1128">
        <v>3</v>
      </c>
      <c r="T1128" s="1">
        <v>0.22191180151141399</v>
      </c>
      <c r="U1128" s="1">
        <f>1-T1128</f>
        <v>0.77808819848858601</v>
      </c>
      <c r="V1128">
        <v>1127</v>
      </c>
    </row>
    <row r="1129" spans="1:22" x14ac:dyDescent="0.15">
      <c r="A1129">
        <v>4811</v>
      </c>
      <c r="B1129">
        <v>4810</v>
      </c>
      <c r="C1129">
        <v>1424671</v>
      </c>
      <c r="D1129">
        <v>2084050</v>
      </c>
      <c r="E1129" t="s">
        <v>18</v>
      </c>
      <c r="F1129">
        <v>60630</v>
      </c>
      <c r="G1129">
        <v>41.982499300000001</v>
      </c>
      <c r="H1129">
        <v>-87.774150919999997</v>
      </c>
      <c r="I1129">
        <v>0</v>
      </c>
      <c r="J1129">
        <v>1</v>
      </c>
      <c r="K1129">
        <v>0</v>
      </c>
      <c r="L1129" t="s">
        <v>22</v>
      </c>
      <c r="M1129">
        <v>1986</v>
      </c>
      <c r="N1129" t="s">
        <v>73</v>
      </c>
      <c r="O1129">
        <v>332.72280000000001</v>
      </c>
      <c r="P1129">
        <v>506.82</v>
      </c>
      <c r="Q1129">
        <v>639.4973</v>
      </c>
      <c r="R1129">
        <v>4519.4165999999996</v>
      </c>
      <c r="S1129">
        <v>3</v>
      </c>
      <c r="T1129" s="1">
        <v>0.22232408444462201</v>
      </c>
      <c r="U1129" s="1">
        <f>1-T1129</f>
        <v>0.77767591555537796</v>
      </c>
      <c r="V1129">
        <v>1128</v>
      </c>
    </row>
    <row r="1130" spans="1:22" x14ac:dyDescent="0.15">
      <c r="A1130">
        <v>3820</v>
      </c>
      <c r="B1130">
        <v>3819</v>
      </c>
      <c r="C1130">
        <v>1385721</v>
      </c>
      <c r="D1130">
        <v>1937437</v>
      </c>
      <c r="E1130" t="s">
        <v>18</v>
      </c>
      <c r="F1130">
        <v>60639</v>
      </c>
      <c r="G1130">
        <v>41.929501160000001</v>
      </c>
      <c r="H1130">
        <v>-87.766036420000006</v>
      </c>
      <c r="I1130">
        <v>0</v>
      </c>
      <c r="J1130">
        <v>1</v>
      </c>
      <c r="K1130">
        <v>1</v>
      </c>
      <c r="L1130" t="s">
        <v>36</v>
      </c>
      <c r="M1130">
        <v>1974</v>
      </c>
      <c r="N1130" t="s">
        <v>41</v>
      </c>
      <c r="O1130">
        <v>196.18270000000001</v>
      </c>
      <c r="P1130">
        <v>613.75429999999994</v>
      </c>
      <c r="Q1130">
        <v>353.13189999999997</v>
      </c>
      <c r="R1130">
        <v>2807.4775</v>
      </c>
      <c r="S1130">
        <v>3</v>
      </c>
      <c r="T1130" s="1">
        <v>0.224340201283247</v>
      </c>
      <c r="U1130" s="1">
        <f>1-T1130</f>
        <v>0.77565979871675306</v>
      </c>
      <c r="V1130">
        <v>1129</v>
      </c>
    </row>
    <row r="1131" spans="1:22" x14ac:dyDescent="0.15">
      <c r="A1131">
        <v>4108</v>
      </c>
      <c r="B1131">
        <v>4107</v>
      </c>
      <c r="C1131">
        <v>1418593</v>
      </c>
      <c r="D1131">
        <v>1980309</v>
      </c>
      <c r="E1131" t="s">
        <v>18</v>
      </c>
      <c r="F1131">
        <v>60656</v>
      </c>
      <c r="G1131">
        <v>41.975202109999998</v>
      </c>
      <c r="H1131">
        <v>-87.807211289999998</v>
      </c>
      <c r="I1131">
        <v>1</v>
      </c>
      <c r="J1131">
        <v>1</v>
      </c>
      <c r="K1131">
        <v>0</v>
      </c>
      <c r="L1131" t="s">
        <v>19</v>
      </c>
      <c r="M1131">
        <v>1974</v>
      </c>
      <c r="N1131" t="s">
        <v>34</v>
      </c>
      <c r="O1131">
        <v>560.24300000000005</v>
      </c>
      <c r="P1131">
        <v>1064.2170000000001</v>
      </c>
      <c r="Q1131">
        <v>462.85500000000002</v>
      </c>
      <c r="R1131">
        <v>4278.5838999999996</v>
      </c>
      <c r="S1131">
        <v>3</v>
      </c>
      <c r="T1131" s="1">
        <v>0.22515286372670101</v>
      </c>
      <c r="U1131" s="1">
        <f>1-T1131</f>
        <v>0.77484713627329893</v>
      </c>
      <c r="V1131">
        <v>1130</v>
      </c>
    </row>
    <row r="1132" spans="1:22" x14ac:dyDescent="0.15">
      <c r="A1132">
        <v>4858</v>
      </c>
      <c r="B1132">
        <v>4857</v>
      </c>
      <c r="C1132">
        <v>1418594</v>
      </c>
      <c r="D1132">
        <v>2088695</v>
      </c>
      <c r="E1132" t="s">
        <v>18</v>
      </c>
      <c r="F1132">
        <v>60631</v>
      </c>
      <c r="G1132">
        <v>41.985318069999998</v>
      </c>
      <c r="H1132">
        <v>-87.829818380000006</v>
      </c>
      <c r="I1132">
        <v>0</v>
      </c>
      <c r="J1132">
        <v>1</v>
      </c>
      <c r="K1132">
        <v>0</v>
      </c>
      <c r="L1132" t="s">
        <v>19</v>
      </c>
      <c r="M1132">
        <v>1972</v>
      </c>
      <c r="N1132" t="s">
        <v>46</v>
      </c>
      <c r="O1132">
        <v>600.05999999999995</v>
      </c>
      <c r="P1132">
        <v>2587.6187</v>
      </c>
      <c r="Q1132">
        <v>2338.9807000000001</v>
      </c>
      <c r="R1132">
        <v>6103.3477000000003</v>
      </c>
      <c r="S1132">
        <v>3</v>
      </c>
      <c r="T1132" s="1">
        <v>0.22610507084470099</v>
      </c>
      <c r="U1132" s="1">
        <f>1-T1132</f>
        <v>0.77389492915529901</v>
      </c>
      <c r="V1132">
        <v>1131</v>
      </c>
    </row>
    <row r="1133" spans="1:22" x14ac:dyDescent="0.15">
      <c r="A1133">
        <v>4134</v>
      </c>
      <c r="B1133">
        <v>4133</v>
      </c>
      <c r="C1133">
        <v>1501739</v>
      </c>
      <c r="D1133">
        <v>1985223</v>
      </c>
      <c r="E1133" t="s">
        <v>18</v>
      </c>
      <c r="F1133">
        <v>60630</v>
      </c>
      <c r="G1133">
        <v>41.975472369999999</v>
      </c>
      <c r="H1133">
        <v>-87.767388479999994</v>
      </c>
      <c r="I1133">
        <v>0</v>
      </c>
      <c r="J1133">
        <v>1</v>
      </c>
      <c r="K1133">
        <v>0</v>
      </c>
      <c r="L1133" t="s">
        <v>22</v>
      </c>
      <c r="M1133">
        <v>1974</v>
      </c>
      <c r="N1133" t="s">
        <v>73</v>
      </c>
      <c r="O1133">
        <v>254.0206</v>
      </c>
      <c r="P1133">
        <v>829.96230000000003</v>
      </c>
      <c r="Q1133">
        <v>475.25229999999999</v>
      </c>
      <c r="R1133">
        <v>4934.6859000000004</v>
      </c>
      <c r="S1133">
        <v>3</v>
      </c>
      <c r="T1133" s="1">
        <v>0.22780790240482501</v>
      </c>
      <c r="U1133" s="1">
        <f>1-T1133</f>
        <v>0.77219209759517504</v>
      </c>
      <c r="V1133">
        <v>1132</v>
      </c>
    </row>
    <row r="1134" spans="1:22" x14ac:dyDescent="0.15">
      <c r="A1134">
        <v>5759</v>
      </c>
      <c r="B1134">
        <v>5758</v>
      </c>
      <c r="C1134">
        <v>1471472</v>
      </c>
      <c r="D1134">
        <v>2189302</v>
      </c>
      <c r="E1134" t="s">
        <v>18</v>
      </c>
      <c r="F1134">
        <v>60634</v>
      </c>
      <c r="G1134">
        <v>41.937890400000001</v>
      </c>
      <c r="H1134">
        <v>-87.806406019999997</v>
      </c>
      <c r="I1134">
        <v>1</v>
      </c>
      <c r="J1134">
        <v>1</v>
      </c>
      <c r="K1134">
        <v>1</v>
      </c>
      <c r="L1134" t="s">
        <v>19</v>
      </c>
      <c r="M1134">
        <v>1965</v>
      </c>
      <c r="N1134" t="s">
        <v>65</v>
      </c>
      <c r="O1134">
        <v>479.96890000000002</v>
      </c>
      <c r="P1134">
        <v>418.48559999999998</v>
      </c>
      <c r="Q1134">
        <v>908.13229999999999</v>
      </c>
      <c r="R1134">
        <v>3239.2606999999998</v>
      </c>
      <c r="S1134">
        <v>3</v>
      </c>
      <c r="T1134" s="1">
        <v>0.228357951078239</v>
      </c>
      <c r="U1134" s="1">
        <f>1-T1134</f>
        <v>0.77164204892176103</v>
      </c>
      <c r="V1134">
        <v>1133</v>
      </c>
    </row>
    <row r="1135" spans="1:22" x14ac:dyDescent="0.15">
      <c r="A1135">
        <v>1797</v>
      </c>
      <c r="B1135">
        <v>1796</v>
      </c>
      <c r="C1135">
        <v>1459733</v>
      </c>
      <c r="D1135">
        <v>1145755</v>
      </c>
      <c r="E1135" t="s">
        <v>18</v>
      </c>
      <c r="F1135">
        <v>60652</v>
      </c>
      <c r="G1135">
        <v>41.754660119999997</v>
      </c>
      <c r="H1135">
        <v>-87.741384760000003</v>
      </c>
      <c r="I1135">
        <v>1</v>
      </c>
      <c r="J1135">
        <v>1</v>
      </c>
      <c r="K1135">
        <v>1</v>
      </c>
      <c r="L1135" t="s">
        <v>26</v>
      </c>
      <c r="M1135">
        <v>2005</v>
      </c>
      <c r="N1135" t="s">
        <v>81</v>
      </c>
      <c r="O1135">
        <v>120.7782</v>
      </c>
      <c r="P1135">
        <v>1309.1745000000001</v>
      </c>
      <c r="Q1135">
        <v>1657.9949999999999</v>
      </c>
      <c r="R1135">
        <v>5852.1175000000003</v>
      </c>
      <c r="S1135">
        <v>3</v>
      </c>
      <c r="T1135" s="1">
        <v>0.228546650631406</v>
      </c>
      <c r="U1135" s="1">
        <f>1-T1135</f>
        <v>0.771453349368594</v>
      </c>
      <c r="V1135">
        <v>1134</v>
      </c>
    </row>
    <row r="1136" spans="1:22" x14ac:dyDescent="0.15">
      <c r="A1136">
        <v>3143</v>
      </c>
      <c r="B1136">
        <v>3142</v>
      </c>
      <c r="C1136">
        <v>1385370</v>
      </c>
      <c r="D1136">
        <v>1771904</v>
      </c>
      <c r="E1136" t="s">
        <v>18</v>
      </c>
      <c r="F1136">
        <v>60644</v>
      </c>
      <c r="G1136">
        <v>41.865686279999998</v>
      </c>
      <c r="H1136">
        <v>-87.765669849999995</v>
      </c>
      <c r="I1136">
        <v>0</v>
      </c>
      <c r="J1136">
        <v>1</v>
      </c>
      <c r="K1136">
        <v>0</v>
      </c>
      <c r="L1136" t="s">
        <v>36</v>
      </c>
      <c r="M1136">
        <v>2005</v>
      </c>
      <c r="N1136" t="s">
        <v>200</v>
      </c>
      <c r="O1136">
        <v>187.2535</v>
      </c>
      <c r="P1136">
        <v>1138.6034</v>
      </c>
      <c r="Q1136">
        <v>1060.6794</v>
      </c>
      <c r="R1136">
        <v>6088.5569999999998</v>
      </c>
      <c r="S1136">
        <v>3</v>
      </c>
      <c r="T1136" s="1">
        <v>0.228841383740577</v>
      </c>
      <c r="U1136" s="1">
        <f>1-T1136</f>
        <v>0.77115861625942306</v>
      </c>
      <c r="V1136">
        <v>1135</v>
      </c>
    </row>
    <row r="1137" spans="1:22" x14ac:dyDescent="0.15">
      <c r="A1137">
        <v>3660</v>
      </c>
      <c r="B1137">
        <v>3659</v>
      </c>
      <c r="C1137">
        <v>1498106</v>
      </c>
      <c r="D1137">
        <v>1904868</v>
      </c>
      <c r="E1137" t="s">
        <v>18</v>
      </c>
      <c r="F1137">
        <v>60618</v>
      </c>
      <c r="G1137">
        <v>41.953758430000001</v>
      </c>
      <c r="H1137">
        <v>-87.727558920000007</v>
      </c>
      <c r="I1137">
        <v>0</v>
      </c>
      <c r="J1137">
        <v>1</v>
      </c>
      <c r="K1137">
        <v>1</v>
      </c>
      <c r="L1137" t="s">
        <v>19</v>
      </c>
      <c r="M1137">
        <v>2008</v>
      </c>
      <c r="N1137" t="s">
        <v>42</v>
      </c>
      <c r="O1137">
        <v>228.80250000000001</v>
      </c>
      <c r="P1137">
        <v>372.4332</v>
      </c>
      <c r="Q1137">
        <v>160.57249999999999</v>
      </c>
      <c r="R1137">
        <v>2399.9987999999998</v>
      </c>
      <c r="S1137">
        <v>3</v>
      </c>
      <c r="T1137" s="1">
        <v>0.22950021898638301</v>
      </c>
      <c r="U1137" s="1">
        <f>1-T1137</f>
        <v>0.77049978101361694</v>
      </c>
      <c r="V1137">
        <v>1136</v>
      </c>
    </row>
    <row r="1138" spans="1:22" x14ac:dyDescent="0.15">
      <c r="A1138">
        <v>4616</v>
      </c>
      <c r="B1138">
        <v>4615</v>
      </c>
      <c r="C1138">
        <v>1506225</v>
      </c>
      <c r="D1138">
        <v>2060154</v>
      </c>
      <c r="E1138" t="s">
        <v>18</v>
      </c>
      <c r="F1138">
        <v>60634</v>
      </c>
      <c r="G1138">
        <v>41.938621429999998</v>
      </c>
      <c r="H1138">
        <v>-87.771298779999995</v>
      </c>
      <c r="I1138">
        <v>0</v>
      </c>
      <c r="J1138">
        <v>1</v>
      </c>
      <c r="K1138">
        <v>1</v>
      </c>
      <c r="L1138" t="s">
        <v>19</v>
      </c>
      <c r="M1138">
        <v>1978</v>
      </c>
      <c r="N1138" t="s">
        <v>65</v>
      </c>
      <c r="O1138">
        <v>387.93819999999999</v>
      </c>
      <c r="P1138">
        <v>548.94380000000001</v>
      </c>
      <c r="Q1138">
        <v>709.81629999999996</v>
      </c>
      <c r="R1138">
        <v>3241.4497000000001</v>
      </c>
      <c r="S1138">
        <v>3</v>
      </c>
      <c r="T1138" s="1">
        <v>0.229785269581397</v>
      </c>
      <c r="U1138" s="1">
        <f>1-T1138</f>
        <v>0.770214730418603</v>
      </c>
      <c r="V1138">
        <v>1137</v>
      </c>
    </row>
    <row r="1139" spans="1:22" x14ac:dyDescent="0.15">
      <c r="A1139">
        <v>7555</v>
      </c>
      <c r="B1139">
        <v>7554</v>
      </c>
      <c r="C1139">
        <v>1385764</v>
      </c>
      <c r="D1139">
        <v>2350055</v>
      </c>
      <c r="E1139" t="s">
        <v>28</v>
      </c>
      <c r="F1139">
        <v>60644</v>
      </c>
      <c r="G1139">
        <v>41.865633879999997</v>
      </c>
      <c r="H1139">
        <v>-87.769553990000006</v>
      </c>
      <c r="I1139">
        <v>0</v>
      </c>
      <c r="J1139">
        <v>1</v>
      </c>
      <c r="K1139">
        <v>0</v>
      </c>
      <c r="L1139" t="s">
        <v>443</v>
      </c>
      <c r="M1139">
        <v>1923</v>
      </c>
      <c r="N1139" t="s">
        <v>200</v>
      </c>
      <c r="O1139">
        <v>389.67320000000001</v>
      </c>
      <c r="P1139">
        <v>828.13</v>
      </c>
      <c r="Q1139">
        <v>387.9787</v>
      </c>
      <c r="R1139">
        <v>7027.0423000000001</v>
      </c>
      <c r="S1139">
        <v>3</v>
      </c>
      <c r="T1139" s="1">
        <v>0.230953920037412</v>
      </c>
      <c r="U1139" s="1">
        <f>1-T1139</f>
        <v>0.769046079962588</v>
      </c>
      <c r="V1139">
        <v>1138</v>
      </c>
    </row>
    <row r="1140" spans="1:22" x14ac:dyDescent="0.15">
      <c r="A1140">
        <v>5518</v>
      </c>
      <c r="B1140">
        <v>5517</v>
      </c>
      <c r="C1140">
        <v>1506207</v>
      </c>
      <c r="D1140">
        <v>2153715</v>
      </c>
      <c r="E1140" t="s">
        <v>18</v>
      </c>
      <c r="F1140">
        <v>60634</v>
      </c>
      <c r="G1140">
        <v>41.941943449999997</v>
      </c>
      <c r="H1140">
        <v>-87.766470380000001</v>
      </c>
      <c r="I1140">
        <v>1</v>
      </c>
      <c r="J1140">
        <v>1</v>
      </c>
      <c r="K1140">
        <v>1</v>
      </c>
      <c r="L1140" t="s">
        <v>19</v>
      </c>
      <c r="M1140">
        <v>1977</v>
      </c>
      <c r="N1140" t="s">
        <v>41</v>
      </c>
      <c r="O1140">
        <v>175.05539999999999</v>
      </c>
      <c r="P1140">
        <v>925.31020000000001</v>
      </c>
      <c r="Q1140">
        <v>247.39189999999999</v>
      </c>
      <c r="R1140">
        <v>2877.9764</v>
      </c>
      <c r="S1140">
        <v>3</v>
      </c>
      <c r="T1140" s="1">
        <v>0.23385420813492799</v>
      </c>
      <c r="U1140" s="1">
        <f>1-T1140</f>
        <v>0.76614579186507203</v>
      </c>
      <c r="V1140">
        <v>1139</v>
      </c>
    </row>
    <row r="1141" spans="1:22" x14ac:dyDescent="0.15">
      <c r="A1141">
        <v>2424</v>
      </c>
      <c r="B1141">
        <v>2423</v>
      </c>
      <c r="C1141">
        <v>1501861</v>
      </c>
      <c r="D1141">
        <v>1493893</v>
      </c>
      <c r="E1141" t="s">
        <v>18</v>
      </c>
      <c r="F1141">
        <v>60655</v>
      </c>
      <c r="G1141">
        <v>41.705823549999998</v>
      </c>
      <c r="H1141">
        <v>-87.718539949999993</v>
      </c>
      <c r="I1141">
        <v>0</v>
      </c>
      <c r="J1141">
        <v>1</v>
      </c>
      <c r="K1141">
        <v>0</v>
      </c>
      <c r="L1141" t="s">
        <v>22</v>
      </c>
      <c r="M1141">
        <v>1951</v>
      </c>
      <c r="N1141" t="s">
        <v>130</v>
      </c>
      <c r="O1141">
        <v>1569.3412000000001</v>
      </c>
      <c r="P1141">
        <v>3337.3299000000002</v>
      </c>
      <c r="Q1141">
        <v>800.97969999999998</v>
      </c>
      <c r="R1141">
        <v>9711.2253999999994</v>
      </c>
      <c r="S1141">
        <v>3</v>
      </c>
      <c r="T1141" s="1">
        <v>0.24780346470432901</v>
      </c>
      <c r="U1141" s="1">
        <f>1-T1141</f>
        <v>0.75219653529567099</v>
      </c>
      <c r="V1141">
        <v>1140</v>
      </c>
    </row>
    <row r="1142" spans="1:22" x14ac:dyDescent="0.15">
      <c r="A1142">
        <v>3551</v>
      </c>
      <c r="B1142">
        <v>3550</v>
      </c>
      <c r="C1142">
        <v>1418602</v>
      </c>
      <c r="D1142">
        <v>1887592</v>
      </c>
      <c r="E1142" t="s">
        <v>18</v>
      </c>
      <c r="F1142">
        <v>60631</v>
      </c>
      <c r="G1142">
        <v>42.003521560000003</v>
      </c>
      <c r="H1142">
        <v>-87.817099830000004</v>
      </c>
      <c r="I1142">
        <v>0</v>
      </c>
      <c r="J1142">
        <v>1</v>
      </c>
      <c r="K1142">
        <v>1</v>
      </c>
      <c r="L1142" t="s">
        <v>22</v>
      </c>
      <c r="M1142">
        <v>1936</v>
      </c>
      <c r="N1142" t="s">
        <v>107</v>
      </c>
      <c r="O1142">
        <v>482.15750000000003</v>
      </c>
      <c r="P1142">
        <v>1001.0137</v>
      </c>
      <c r="Q1142">
        <v>506.66289999999998</v>
      </c>
      <c r="R1142">
        <v>3351.3589999999999</v>
      </c>
      <c r="S1142">
        <v>3</v>
      </c>
      <c r="T1142" s="1">
        <v>0.24781161341614</v>
      </c>
      <c r="U1142" s="1">
        <f>1-T1142</f>
        <v>0.75218838658386</v>
      </c>
      <c r="V1142">
        <v>1141</v>
      </c>
    </row>
    <row r="1143" spans="1:22" x14ac:dyDescent="0.15">
      <c r="A1143">
        <v>2400</v>
      </c>
      <c r="B1143">
        <v>2399</v>
      </c>
      <c r="C1143">
        <v>1501771</v>
      </c>
      <c r="D1143">
        <v>1491623</v>
      </c>
      <c r="E1143" t="s">
        <v>18</v>
      </c>
      <c r="F1143">
        <v>60638</v>
      </c>
      <c r="G1143">
        <v>41.80740102</v>
      </c>
      <c r="H1143">
        <v>-87.751656370000006</v>
      </c>
      <c r="I1143">
        <v>0</v>
      </c>
      <c r="J1143">
        <v>1</v>
      </c>
      <c r="K1143">
        <v>0</v>
      </c>
      <c r="L1143" t="s">
        <v>36</v>
      </c>
      <c r="M1143">
        <v>1964</v>
      </c>
      <c r="N1143" t="s">
        <v>98</v>
      </c>
      <c r="O1143">
        <v>573.48789999999997</v>
      </c>
      <c r="P1143">
        <v>368.10090000000002</v>
      </c>
      <c r="Q1143">
        <v>614.72879999999998</v>
      </c>
      <c r="R1143">
        <v>8119.4686000000002</v>
      </c>
      <c r="S1143">
        <v>3</v>
      </c>
      <c r="T1143" s="1">
        <v>0.25110653383268999</v>
      </c>
      <c r="U1143" s="1">
        <f>1-T1143</f>
        <v>0.74889346616731001</v>
      </c>
      <c r="V1143">
        <v>1142</v>
      </c>
    </row>
    <row r="1144" spans="1:22" x14ac:dyDescent="0.15">
      <c r="A1144">
        <v>2352</v>
      </c>
      <c r="B1144">
        <v>2351</v>
      </c>
      <c r="C1144">
        <v>1424607</v>
      </c>
      <c r="D1144">
        <v>1477513</v>
      </c>
      <c r="E1144" t="s">
        <v>18</v>
      </c>
      <c r="F1144">
        <v>60631</v>
      </c>
      <c r="G1144">
        <v>41.987481690000003</v>
      </c>
      <c r="H1144">
        <v>-87.844858500000001</v>
      </c>
      <c r="I1144">
        <v>1</v>
      </c>
      <c r="J1144">
        <v>1</v>
      </c>
      <c r="K1144">
        <v>0</v>
      </c>
      <c r="L1144" t="s">
        <v>19</v>
      </c>
      <c r="M1144">
        <v>1985</v>
      </c>
      <c r="N1144" t="s">
        <v>46</v>
      </c>
      <c r="O1144">
        <v>21087.105299999999</v>
      </c>
      <c r="P1144">
        <v>2841.6972999999998</v>
      </c>
      <c r="Q1144">
        <v>2861.8380000000002</v>
      </c>
      <c r="R1144">
        <v>8565.1959000000006</v>
      </c>
      <c r="S1144">
        <v>3</v>
      </c>
      <c r="T1144" s="1">
        <v>0.263113148224635</v>
      </c>
      <c r="U1144" s="1">
        <f>1-T1144</f>
        <v>0.73688685177536506</v>
      </c>
      <c r="V1144">
        <v>1143</v>
      </c>
    </row>
    <row r="1145" spans="1:22" x14ac:dyDescent="0.15">
      <c r="A1145">
        <v>2758</v>
      </c>
      <c r="B1145">
        <v>2757</v>
      </c>
      <c r="C1145">
        <v>1424581</v>
      </c>
      <c r="D1145">
        <v>1621425</v>
      </c>
      <c r="E1145" t="s">
        <v>18</v>
      </c>
      <c r="F1145">
        <v>60666</v>
      </c>
      <c r="G1145">
        <v>42.008536399999997</v>
      </c>
      <c r="H1145">
        <v>-87.914428439999995</v>
      </c>
      <c r="I1145">
        <v>0</v>
      </c>
      <c r="J1145">
        <v>1</v>
      </c>
      <c r="K1145">
        <v>0</v>
      </c>
      <c r="L1145" t="s">
        <v>19</v>
      </c>
      <c r="M1145">
        <v>2006</v>
      </c>
      <c r="N1145" t="s">
        <v>88</v>
      </c>
      <c r="O1145">
        <v>21087.105299999999</v>
      </c>
      <c r="P1145">
        <v>22126.378400000001</v>
      </c>
      <c r="Q1145">
        <v>20207.507300000001</v>
      </c>
      <c r="R1145">
        <v>26816.328000000001</v>
      </c>
      <c r="S1145">
        <v>3</v>
      </c>
      <c r="T1145" s="1">
        <v>0.27389902198112398</v>
      </c>
      <c r="U1145" s="1">
        <f>1-T1145</f>
        <v>0.72610097801887608</v>
      </c>
      <c r="V1145">
        <v>1144</v>
      </c>
    </row>
    <row r="1146" spans="1:22" x14ac:dyDescent="0.15">
      <c r="A1146">
        <v>5019</v>
      </c>
      <c r="B1146">
        <v>5018</v>
      </c>
      <c r="C1146">
        <v>1424448</v>
      </c>
      <c r="D1146">
        <v>2109577</v>
      </c>
      <c r="E1146" t="s">
        <v>18</v>
      </c>
      <c r="F1146">
        <v>60666</v>
      </c>
      <c r="G1146">
        <v>42.008536399999997</v>
      </c>
      <c r="H1146">
        <v>-87.914428439999995</v>
      </c>
      <c r="I1146">
        <v>0</v>
      </c>
      <c r="J1146">
        <v>1</v>
      </c>
      <c r="K1146">
        <v>0</v>
      </c>
      <c r="L1146" t="s">
        <v>22</v>
      </c>
      <c r="M1146">
        <v>2006</v>
      </c>
      <c r="N1146" t="s">
        <v>88</v>
      </c>
      <c r="O1146">
        <v>1664.3449000000001</v>
      </c>
      <c r="P1146">
        <v>22126.378400000001</v>
      </c>
      <c r="Q1146">
        <v>20207.507300000001</v>
      </c>
      <c r="R1146">
        <v>26816.328000000001</v>
      </c>
      <c r="S1146">
        <v>3</v>
      </c>
      <c r="T1146" s="1">
        <v>0.29525245808786499</v>
      </c>
      <c r="U1146" s="1">
        <f>1-T1146</f>
        <v>0.70474754191213496</v>
      </c>
      <c r="V1146">
        <v>1145</v>
      </c>
    </row>
    <row r="1147" spans="1:22" x14ac:dyDescent="0.15">
      <c r="A1147">
        <v>1890</v>
      </c>
      <c r="B1147">
        <v>1889</v>
      </c>
      <c r="C1147">
        <v>1424480</v>
      </c>
      <c r="D1147">
        <v>1224624</v>
      </c>
      <c r="E1147" t="s">
        <v>18</v>
      </c>
      <c r="F1147">
        <v>60666</v>
      </c>
      <c r="G1147">
        <v>42.008536399999997</v>
      </c>
      <c r="H1147">
        <v>-87.914428439999995</v>
      </c>
      <c r="I1147">
        <v>1</v>
      </c>
      <c r="J1147">
        <v>1</v>
      </c>
      <c r="K1147">
        <v>0</v>
      </c>
      <c r="L1147" t="s">
        <v>22</v>
      </c>
      <c r="M1147">
        <v>2006</v>
      </c>
      <c r="N1147" t="s">
        <v>88</v>
      </c>
      <c r="O1147">
        <v>869.89499999999998</v>
      </c>
      <c r="P1147">
        <v>22126.378400000001</v>
      </c>
      <c r="Q1147">
        <v>20207.507300000001</v>
      </c>
      <c r="R1147">
        <v>26816.328000000001</v>
      </c>
      <c r="S1147">
        <v>3</v>
      </c>
      <c r="T1147" s="1">
        <v>0.29614622660406598</v>
      </c>
      <c r="U1147" s="1">
        <f>1-T1147</f>
        <v>0.70385377339593402</v>
      </c>
      <c r="V1147">
        <v>1146</v>
      </c>
    </row>
    <row r="1148" spans="1:22" x14ac:dyDescent="0.15">
      <c r="A1148">
        <v>1715</v>
      </c>
      <c r="B1148">
        <v>1714</v>
      </c>
      <c r="C1148">
        <v>1424661</v>
      </c>
      <c r="D1148">
        <v>1120626</v>
      </c>
      <c r="E1148" t="s">
        <v>18</v>
      </c>
      <c r="F1148">
        <v>60666</v>
      </c>
      <c r="G1148">
        <v>42.008536399999997</v>
      </c>
      <c r="H1148">
        <v>-87.914428439999995</v>
      </c>
      <c r="I1148">
        <v>0</v>
      </c>
      <c r="J1148">
        <v>1</v>
      </c>
      <c r="K1148">
        <v>0</v>
      </c>
      <c r="L1148" t="s">
        <v>22</v>
      </c>
      <c r="M1148">
        <v>2006</v>
      </c>
      <c r="N1148" t="s">
        <v>88</v>
      </c>
      <c r="O1148">
        <v>728.53449999999998</v>
      </c>
      <c r="P1148">
        <v>22126.378400000001</v>
      </c>
      <c r="Q1148">
        <v>20207.507300000001</v>
      </c>
      <c r="R1148">
        <v>26816.328000000001</v>
      </c>
      <c r="S1148">
        <v>3</v>
      </c>
      <c r="T1148" s="1">
        <v>0.29630542351772099</v>
      </c>
      <c r="U1148" s="1">
        <f>1-T1148</f>
        <v>0.70369457648227907</v>
      </c>
      <c r="V1148">
        <v>1147</v>
      </c>
    </row>
    <row r="1149" spans="1:22" x14ac:dyDescent="0.15">
      <c r="A1149">
        <v>3694</v>
      </c>
      <c r="B1149">
        <v>3693</v>
      </c>
      <c r="C1149">
        <v>1424660</v>
      </c>
      <c r="D1149">
        <v>1909522</v>
      </c>
      <c r="E1149" t="s">
        <v>18</v>
      </c>
      <c r="F1149">
        <v>60666</v>
      </c>
      <c r="G1149">
        <v>42.008536399999997</v>
      </c>
      <c r="H1149">
        <v>-87.914428439999995</v>
      </c>
      <c r="I1149">
        <v>1</v>
      </c>
      <c r="J1149">
        <v>1</v>
      </c>
      <c r="K1149">
        <v>0</v>
      </c>
      <c r="L1149" t="s">
        <v>19</v>
      </c>
      <c r="M1149">
        <v>2006</v>
      </c>
      <c r="N1149" t="s">
        <v>88</v>
      </c>
      <c r="O1149">
        <v>654.8537</v>
      </c>
      <c r="P1149">
        <v>22126.378400000001</v>
      </c>
      <c r="Q1149">
        <v>20207.507300000001</v>
      </c>
      <c r="R1149">
        <v>26816.328000000001</v>
      </c>
      <c r="S1149">
        <v>3</v>
      </c>
      <c r="T1149" s="1">
        <v>0.29638842076300498</v>
      </c>
      <c r="U1149" s="1">
        <f>1-T1149</f>
        <v>0.70361157923699502</v>
      </c>
      <c r="V1149">
        <v>1148</v>
      </c>
    </row>
    <row r="1150" spans="1:22" x14ac:dyDescent="0.15">
      <c r="A1150">
        <v>868</v>
      </c>
      <c r="B1150">
        <v>867</v>
      </c>
      <c r="C1150">
        <v>1424494</v>
      </c>
      <c r="D1150">
        <v>34192</v>
      </c>
      <c r="E1150" t="s">
        <v>18</v>
      </c>
      <c r="F1150">
        <v>60666</v>
      </c>
      <c r="G1150">
        <v>42.008536399999997</v>
      </c>
      <c r="H1150">
        <v>-87.914428439999995</v>
      </c>
      <c r="I1150">
        <v>0</v>
      </c>
      <c r="J1150">
        <v>1</v>
      </c>
      <c r="K1150">
        <v>0</v>
      </c>
      <c r="L1150" t="s">
        <v>22</v>
      </c>
      <c r="M1150">
        <v>2006</v>
      </c>
      <c r="N1150" t="s">
        <v>88</v>
      </c>
      <c r="O1150">
        <v>592.62189999999998</v>
      </c>
      <c r="P1150">
        <v>22126.378400000001</v>
      </c>
      <c r="Q1150">
        <v>20207.507300000001</v>
      </c>
      <c r="R1150">
        <v>26816.328000000001</v>
      </c>
      <c r="S1150">
        <v>3</v>
      </c>
      <c r="T1150" s="1">
        <v>0.29645853183899601</v>
      </c>
      <c r="U1150" s="1">
        <f>1-T1150</f>
        <v>0.70354146816100394</v>
      </c>
      <c r="V1150">
        <v>1149</v>
      </c>
    </row>
    <row r="1151" spans="1:22" x14ac:dyDescent="0.15">
      <c r="A1151">
        <v>881</v>
      </c>
      <c r="B1151">
        <v>880</v>
      </c>
      <c r="C1151">
        <v>1424429</v>
      </c>
      <c r="D1151">
        <v>34220</v>
      </c>
      <c r="E1151" t="s">
        <v>18</v>
      </c>
      <c r="F1151">
        <v>60666</v>
      </c>
      <c r="G1151">
        <v>42.008536399999997</v>
      </c>
      <c r="H1151">
        <v>-87.914428439999995</v>
      </c>
      <c r="I1151">
        <v>0</v>
      </c>
      <c r="J1151">
        <v>1</v>
      </c>
      <c r="K1151">
        <v>0</v>
      </c>
      <c r="L1151" t="s">
        <v>22</v>
      </c>
      <c r="M1151">
        <v>2006</v>
      </c>
      <c r="N1151" t="s">
        <v>88</v>
      </c>
      <c r="O1151">
        <v>415.5575</v>
      </c>
      <c r="P1151">
        <v>22126.378400000001</v>
      </c>
      <c r="Q1151">
        <v>20207.507300000001</v>
      </c>
      <c r="R1151">
        <v>26816.328000000001</v>
      </c>
      <c r="S1151">
        <v>3</v>
      </c>
      <c r="T1151" s="1">
        <v>0.29665806715240201</v>
      </c>
      <c r="U1151" s="1">
        <f>1-T1151</f>
        <v>0.70334193284759805</v>
      </c>
      <c r="V1151">
        <v>1150</v>
      </c>
    </row>
    <row r="1152" spans="1:22" x14ac:dyDescent="0.15">
      <c r="A1152">
        <v>3502</v>
      </c>
      <c r="B1152">
        <v>3501</v>
      </c>
      <c r="C1152">
        <v>1424678</v>
      </c>
      <c r="D1152">
        <v>1879164</v>
      </c>
      <c r="E1152" t="s">
        <v>18</v>
      </c>
      <c r="F1152">
        <v>60666</v>
      </c>
      <c r="G1152">
        <v>42.008536399999997</v>
      </c>
      <c r="H1152">
        <v>-87.914428439999995</v>
      </c>
      <c r="I1152">
        <v>1</v>
      </c>
      <c r="J1152">
        <v>0</v>
      </c>
      <c r="K1152">
        <v>0</v>
      </c>
      <c r="L1152" t="s">
        <v>71</v>
      </c>
      <c r="M1152">
        <v>2006</v>
      </c>
      <c r="N1152" t="s">
        <v>88</v>
      </c>
      <c r="O1152">
        <v>286.93619999999999</v>
      </c>
      <c r="P1152">
        <v>22126.378400000001</v>
      </c>
      <c r="Q1152">
        <v>20207.507300000001</v>
      </c>
      <c r="R1152">
        <v>26816.328000000001</v>
      </c>
      <c r="S1152">
        <v>3</v>
      </c>
      <c r="T1152" s="1">
        <v>0.29680306022341302</v>
      </c>
      <c r="U1152" s="1">
        <f>1-T1152</f>
        <v>0.70319693977658693</v>
      </c>
      <c r="V1152">
        <v>1151</v>
      </c>
    </row>
    <row r="1153" spans="1:22" x14ac:dyDescent="0.15">
      <c r="A1153">
        <v>857</v>
      </c>
      <c r="B1153">
        <v>856</v>
      </c>
      <c r="C1153">
        <v>1424579</v>
      </c>
      <c r="D1153">
        <v>34146</v>
      </c>
      <c r="E1153" t="s">
        <v>18</v>
      </c>
      <c r="F1153">
        <v>60666</v>
      </c>
      <c r="G1153">
        <v>42.008536399999997</v>
      </c>
      <c r="H1153">
        <v>-87.914428439999995</v>
      </c>
      <c r="I1153">
        <v>0</v>
      </c>
      <c r="J1153">
        <v>1</v>
      </c>
      <c r="K1153">
        <v>0</v>
      </c>
      <c r="L1153" t="s">
        <v>19</v>
      </c>
      <c r="M1153">
        <v>2006</v>
      </c>
      <c r="N1153" t="s">
        <v>88</v>
      </c>
      <c r="O1153">
        <v>134.51249999999999</v>
      </c>
      <c r="P1153">
        <v>22126.378400000001</v>
      </c>
      <c r="Q1153">
        <v>20207.507300000001</v>
      </c>
      <c r="R1153">
        <v>26816.328000000001</v>
      </c>
      <c r="S1153">
        <v>3</v>
      </c>
      <c r="T1153" s="1">
        <v>0.29697493843425699</v>
      </c>
      <c r="U1153" s="1">
        <f>1-T1153</f>
        <v>0.70302506156574296</v>
      </c>
      <c r="V1153">
        <v>1152</v>
      </c>
    </row>
    <row r="1154" spans="1:22" x14ac:dyDescent="0.15">
      <c r="A1154">
        <v>867</v>
      </c>
      <c r="B1154">
        <v>866</v>
      </c>
      <c r="C1154">
        <v>1424535</v>
      </c>
      <c r="D1154">
        <v>34190</v>
      </c>
      <c r="E1154" t="s">
        <v>18</v>
      </c>
      <c r="F1154">
        <v>60666</v>
      </c>
      <c r="G1154">
        <v>42.008536399999997</v>
      </c>
      <c r="H1154">
        <v>-87.914428439999995</v>
      </c>
      <c r="I1154">
        <v>0</v>
      </c>
      <c r="J1154">
        <v>1</v>
      </c>
      <c r="K1154">
        <v>0</v>
      </c>
      <c r="L1154" t="s">
        <v>22</v>
      </c>
      <c r="M1154">
        <v>2006</v>
      </c>
      <c r="N1154" t="s">
        <v>88</v>
      </c>
      <c r="O1154">
        <v>97.941999999999993</v>
      </c>
      <c r="P1154">
        <v>22126.378400000001</v>
      </c>
      <c r="Q1154">
        <v>20207.507300000001</v>
      </c>
      <c r="R1154">
        <v>26816.328000000001</v>
      </c>
      <c r="S1154">
        <v>3</v>
      </c>
      <c r="T1154" s="1">
        <v>0.297016185139094</v>
      </c>
      <c r="U1154" s="1">
        <f>1-T1154</f>
        <v>0.702983814860906</v>
      </c>
      <c r="V1154">
        <v>1153</v>
      </c>
    </row>
    <row r="1155" spans="1:22" x14ac:dyDescent="0.15">
      <c r="A1155">
        <v>3872</v>
      </c>
      <c r="B1155">
        <v>3871</v>
      </c>
      <c r="C1155">
        <v>1424644</v>
      </c>
      <c r="D1155">
        <v>1947515</v>
      </c>
      <c r="E1155" t="s">
        <v>18</v>
      </c>
      <c r="F1155">
        <v>60666</v>
      </c>
      <c r="G1155">
        <v>42.008536399999997</v>
      </c>
      <c r="H1155">
        <v>-87.914428439999995</v>
      </c>
      <c r="I1155">
        <v>0</v>
      </c>
      <c r="J1155">
        <v>1</v>
      </c>
      <c r="K1155">
        <v>0</v>
      </c>
      <c r="L1155" t="s">
        <v>22</v>
      </c>
      <c r="M1155">
        <v>2006</v>
      </c>
      <c r="N1155" t="s">
        <v>88</v>
      </c>
      <c r="O1155">
        <v>88.926699999999997</v>
      </c>
      <c r="P1155">
        <v>22126.378400000001</v>
      </c>
      <c r="Q1155">
        <v>20207.507300000001</v>
      </c>
      <c r="R1155">
        <v>26816.328000000001</v>
      </c>
      <c r="S1155">
        <v>3</v>
      </c>
      <c r="T1155" s="1">
        <v>0.29702635371777197</v>
      </c>
      <c r="U1155" s="1">
        <f>1-T1155</f>
        <v>0.70297364628222803</v>
      </c>
      <c r="V1155">
        <v>1154</v>
      </c>
    </row>
    <row r="1156" spans="1:22" x14ac:dyDescent="0.15">
      <c r="A1156">
        <v>5677</v>
      </c>
      <c r="B1156">
        <v>5676</v>
      </c>
      <c r="C1156">
        <v>1424622</v>
      </c>
      <c r="D1156">
        <v>2179775</v>
      </c>
      <c r="E1156" t="s">
        <v>18</v>
      </c>
      <c r="F1156">
        <v>60656</v>
      </c>
      <c r="G1156">
        <v>41.964211579999997</v>
      </c>
      <c r="H1156">
        <v>-87.836837369999998</v>
      </c>
      <c r="I1156">
        <v>1</v>
      </c>
      <c r="J1156">
        <v>1</v>
      </c>
      <c r="K1156">
        <v>1</v>
      </c>
      <c r="L1156" t="s">
        <v>19</v>
      </c>
      <c r="M1156">
        <v>1996</v>
      </c>
      <c r="N1156" t="s">
        <v>276</v>
      </c>
      <c r="O1156">
        <v>440.84629999999999</v>
      </c>
      <c r="P1156">
        <v>3491.6570000000002</v>
      </c>
      <c r="Q1156">
        <v>1384.4260999999999</v>
      </c>
      <c r="R1156">
        <v>6321.6027000000004</v>
      </c>
      <c r="S1156">
        <v>3</v>
      </c>
      <c r="T1156" s="1">
        <v>0.33550292159749301</v>
      </c>
      <c r="U1156" s="1">
        <f>1-T1156</f>
        <v>0.66449707840250705</v>
      </c>
      <c r="V1156">
        <v>1155</v>
      </c>
    </row>
    <row r="1157" spans="1:22" x14ac:dyDescent="0.15">
      <c r="A1157">
        <v>3504</v>
      </c>
      <c r="B1157">
        <v>3503</v>
      </c>
      <c r="C1157">
        <v>1424538</v>
      </c>
      <c r="D1157">
        <v>1879166</v>
      </c>
      <c r="E1157" t="s">
        <v>18</v>
      </c>
      <c r="F1157">
        <v>60666</v>
      </c>
      <c r="G1157">
        <v>42.008536399999997</v>
      </c>
      <c r="H1157">
        <v>-87.914428439999995</v>
      </c>
      <c r="I1157">
        <v>0</v>
      </c>
      <c r="J1157">
        <v>1</v>
      </c>
      <c r="K1157">
        <v>1</v>
      </c>
      <c r="L1157" t="s">
        <v>22</v>
      </c>
      <c r="M1157">
        <v>2006</v>
      </c>
      <c r="N1157" t="s">
        <v>88</v>
      </c>
      <c r="O1157">
        <v>585.84630000000004</v>
      </c>
      <c r="P1157">
        <v>22126.378400000001</v>
      </c>
      <c r="Q1157">
        <v>20207.507300000001</v>
      </c>
      <c r="R1157">
        <v>26816.328000000001</v>
      </c>
      <c r="S1157">
        <v>3</v>
      </c>
      <c r="T1157" s="1">
        <v>0.363984331374757</v>
      </c>
      <c r="U1157" s="1">
        <f>1-T1157</f>
        <v>0.63601566862524295</v>
      </c>
      <c r="V1157">
        <v>1156</v>
      </c>
    </row>
    <row r="1158" spans="1:22" x14ac:dyDescent="0.15">
      <c r="A1158">
        <v>1760</v>
      </c>
      <c r="B1158">
        <v>1759</v>
      </c>
      <c r="C1158">
        <v>1424643</v>
      </c>
      <c r="D1158">
        <v>1142116</v>
      </c>
      <c r="E1158" t="s">
        <v>18</v>
      </c>
      <c r="F1158">
        <v>60666</v>
      </c>
      <c r="G1158">
        <v>42.008536399999997</v>
      </c>
      <c r="H1158">
        <v>-87.914428439999995</v>
      </c>
      <c r="I1158">
        <v>0</v>
      </c>
      <c r="J1158">
        <v>1</v>
      </c>
      <c r="K1158">
        <v>1</v>
      </c>
      <c r="L1158" t="s">
        <v>19</v>
      </c>
      <c r="M1158">
        <v>2006</v>
      </c>
      <c r="N1158" t="s">
        <v>88</v>
      </c>
      <c r="O1158">
        <v>532.71939999999995</v>
      </c>
      <c r="P1158">
        <v>22126.378400000001</v>
      </c>
      <c r="Q1158">
        <v>20207.507300000001</v>
      </c>
      <c r="R1158">
        <v>26816.328000000001</v>
      </c>
      <c r="S1158">
        <v>3</v>
      </c>
      <c r="T1158" s="1">
        <v>0.36405077177864598</v>
      </c>
      <c r="U1158" s="1">
        <f>1-T1158</f>
        <v>0.63594922822135402</v>
      </c>
      <c r="V1158">
        <v>1157</v>
      </c>
    </row>
    <row r="1159" spans="1:22" x14ac:dyDescent="0.15">
      <c r="A1159">
        <v>3738</v>
      </c>
      <c r="B1159">
        <v>3737</v>
      </c>
      <c r="C1159">
        <v>1497225</v>
      </c>
      <c r="D1159">
        <v>1916161</v>
      </c>
      <c r="E1159" t="s">
        <v>18</v>
      </c>
      <c r="F1159">
        <v>60666</v>
      </c>
      <c r="G1159">
        <v>42.008536399999997</v>
      </c>
      <c r="H1159">
        <v>-87.914428439999995</v>
      </c>
      <c r="I1159">
        <v>1</v>
      </c>
      <c r="J1159">
        <v>1</v>
      </c>
      <c r="K1159">
        <v>1</v>
      </c>
      <c r="L1159" t="s">
        <v>22</v>
      </c>
      <c r="M1159">
        <v>2006</v>
      </c>
      <c r="N1159" t="s">
        <v>88</v>
      </c>
      <c r="O1159">
        <v>414.30489999999998</v>
      </c>
      <c r="P1159">
        <v>22126.378400000001</v>
      </c>
      <c r="Q1159">
        <v>20207.507300000001</v>
      </c>
      <c r="R1159">
        <v>26816.328000000001</v>
      </c>
      <c r="S1159">
        <v>3</v>
      </c>
      <c r="T1159" s="1">
        <v>0.36419887938918699</v>
      </c>
      <c r="U1159" s="1">
        <f>1-T1159</f>
        <v>0.63580112061081295</v>
      </c>
      <c r="V1159">
        <v>1158</v>
      </c>
    </row>
    <row r="1160" spans="1:22" x14ac:dyDescent="0.15">
      <c r="A1160">
        <v>5049</v>
      </c>
      <c r="B1160">
        <v>5048</v>
      </c>
      <c r="C1160">
        <v>1424521</v>
      </c>
      <c r="D1160">
        <v>2114331</v>
      </c>
      <c r="E1160" t="s">
        <v>18</v>
      </c>
      <c r="F1160">
        <v>60666</v>
      </c>
      <c r="G1160">
        <v>42.008536399999997</v>
      </c>
      <c r="H1160">
        <v>-87.914428439999995</v>
      </c>
      <c r="I1160">
        <v>1</v>
      </c>
      <c r="J1160">
        <v>1</v>
      </c>
      <c r="K1160">
        <v>1</v>
      </c>
      <c r="L1160" t="s">
        <v>71</v>
      </c>
      <c r="M1160">
        <v>2006</v>
      </c>
      <c r="N1160" t="s">
        <v>88</v>
      </c>
      <c r="O1160">
        <v>400.40800000000002</v>
      </c>
      <c r="P1160">
        <v>22126.378400000001</v>
      </c>
      <c r="Q1160">
        <v>20207.507300000001</v>
      </c>
      <c r="R1160">
        <v>26816.328000000001</v>
      </c>
      <c r="S1160">
        <v>3</v>
      </c>
      <c r="T1160" s="1">
        <v>0.36421626270374602</v>
      </c>
      <c r="U1160" s="1">
        <f>1-T1160</f>
        <v>0.63578373729625404</v>
      </c>
      <c r="V1160">
        <v>1159</v>
      </c>
    </row>
    <row r="1161" spans="1:22" x14ac:dyDescent="0.15">
      <c r="A1161">
        <v>874</v>
      </c>
      <c r="B1161">
        <v>873</v>
      </c>
      <c r="C1161">
        <v>1424639</v>
      </c>
      <c r="D1161">
        <v>34210</v>
      </c>
      <c r="E1161" t="s">
        <v>18</v>
      </c>
      <c r="F1161">
        <v>60666</v>
      </c>
      <c r="G1161">
        <v>42.008536399999997</v>
      </c>
      <c r="H1161">
        <v>-87.914428439999995</v>
      </c>
      <c r="I1161">
        <v>1</v>
      </c>
      <c r="J1161">
        <v>1</v>
      </c>
      <c r="K1161">
        <v>1</v>
      </c>
      <c r="L1161" t="s">
        <v>22</v>
      </c>
      <c r="M1161">
        <v>2006</v>
      </c>
      <c r="N1161" t="s">
        <v>88</v>
      </c>
      <c r="O1161">
        <v>170.75739999999999</v>
      </c>
      <c r="P1161">
        <v>22126.378400000001</v>
      </c>
      <c r="Q1161">
        <v>20207.507300000001</v>
      </c>
      <c r="R1161">
        <v>26816.328000000001</v>
      </c>
      <c r="S1161">
        <v>3</v>
      </c>
      <c r="T1161" s="1">
        <v>0.36450357867920702</v>
      </c>
      <c r="U1161" s="1">
        <f>1-T1161</f>
        <v>0.63549642132079298</v>
      </c>
      <c r="V1161">
        <v>1160</v>
      </c>
    </row>
    <row r="1162" spans="1:22" x14ac:dyDescent="0.15">
      <c r="A1162">
        <v>865</v>
      </c>
      <c r="B1162">
        <v>864</v>
      </c>
      <c r="C1162">
        <v>1424293</v>
      </c>
      <c r="D1162">
        <v>34183</v>
      </c>
      <c r="E1162" t="s">
        <v>18</v>
      </c>
      <c r="F1162">
        <v>60666</v>
      </c>
      <c r="G1162">
        <v>42.008536399999997</v>
      </c>
      <c r="H1162">
        <v>-87.914428439999995</v>
      </c>
      <c r="I1162">
        <v>0</v>
      </c>
      <c r="J1162">
        <v>1</v>
      </c>
      <c r="K1162">
        <v>1</v>
      </c>
      <c r="L1162" t="s">
        <v>26</v>
      </c>
      <c r="M1162">
        <v>2006</v>
      </c>
      <c r="N1162" t="s">
        <v>88</v>
      </c>
      <c r="O1162">
        <v>147.3699</v>
      </c>
      <c r="P1162">
        <v>22126.378400000001</v>
      </c>
      <c r="Q1162">
        <v>20207.507300000001</v>
      </c>
      <c r="R1162">
        <v>26816.328000000001</v>
      </c>
      <c r="S1162">
        <v>3</v>
      </c>
      <c r="T1162" s="1">
        <v>0.364532844214708</v>
      </c>
      <c r="U1162" s="1">
        <f>1-T1162</f>
        <v>0.635467155785292</v>
      </c>
      <c r="V1162">
        <v>1161</v>
      </c>
    </row>
    <row r="1163" spans="1:22" x14ac:dyDescent="0.15">
      <c r="A1163">
        <v>869</v>
      </c>
      <c r="B1163">
        <v>868</v>
      </c>
      <c r="C1163">
        <v>1424578</v>
      </c>
      <c r="D1163">
        <v>34199</v>
      </c>
      <c r="E1163" t="s">
        <v>18</v>
      </c>
      <c r="F1163">
        <v>60666</v>
      </c>
      <c r="G1163">
        <v>42.008536399999997</v>
      </c>
      <c r="H1163">
        <v>-87.914428439999995</v>
      </c>
      <c r="I1163">
        <v>0</v>
      </c>
      <c r="J1163">
        <v>1</v>
      </c>
      <c r="K1163">
        <v>1</v>
      </c>
      <c r="L1163" t="s">
        <v>19</v>
      </c>
      <c r="M1163">
        <v>2006</v>
      </c>
      <c r="N1163" t="s">
        <v>88</v>
      </c>
      <c r="O1163">
        <v>57.428199999999997</v>
      </c>
      <c r="P1163">
        <v>22126.378400000001</v>
      </c>
      <c r="Q1163">
        <v>20207.507300000001</v>
      </c>
      <c r="R1163">
        <v>26816.328000000001</v>
      </c>
      <c r="S1163">
        <v>3</v>
      </c>
      <c r="T1163" s="1">
        <v>0.36464540050654498</v>
      </c>
      <c r="U1163" s="1">
        <f>1-T1163</f>
        <v>0.63535459949345507</v>
      </c>
      <c r="V1163">
        <v>1162</v>
      </c>
    </row>
    <row r="1164" spans="1:22" x14ac:dyDescent="0.15">
      <c r="A1164">
        <v>1243</v>
      </c>
      <c r="B1164">
        <v>1242</v>
      </c>
      <c r="C1164">
        <v>1387638</v>
      </c>
      <c r="D1164">
        <v>51418</v>
      </c>
      <c r="E1164" t="s">
        <v>18</v>
      </c>
      <c r="F1164">
        <v>60617</v>
      </c>
      <c r="G1164">
        <v>41.728142130000002</v>
      </c>
      <c r="H1164">
        <v>-87.551057049999997</v>
      </c>
      <c r="I1164">
        <v>0</v>
      </c>
      <c r="J1164">
        <v>1</v>
      </c>
      <c r="K1164">
        <v>0</v>
      </c>
      <c r="L1164" t="s">
        <v>22</v>
      </c>
      <c r="M1164">
        <v>1893</v>
      </c>
      <c r="N1164" t="s">
        <v>221</v>
      </c>
      <c r="O1164">
        <v>104.53189999999999</v>
      </c>
      <c r="P1164">
        <v>585.81449999999995</v>
      </c>
      <c r="Q1164">
        <v>1043.7049</v>
      </c>
      <c r="R1164">
        <v>735.94489999999996</v>
      </c>
      <c r="S1164">
        <v>2</v>
      </c>
      <c r="T1164" s="1">
        <v>0.43209107704662703</v>
      </c>
      <c r="U1164" s="1">
        <f>1-T1164</f>
        <v>0.56790892295337292</v>
      </c>
      <c r="V1164">
        <v>1163</v>
      </c>
    </row>
    <row r="1165" spans="1:22" x14ac:dyDescent="0.15">
      <c r="A1165">
        <v>516</v>
      </c>
      <c r="B1165">
        <v>515</v>
      </c>
      <c r="C1165">
        <v>1497469</v>
      </c>
      <c r="D1165">
        <v>22992</v>
      </c>
      <c r="E1165" t="s">
        <v>18</v>
      </c>
      <c r="F1165">
        <v>60617</v>
      </c>
      <c r="G1165">
        <v>41.71210885</v>
      </c>
      <c r="H1165">
        <v>-87.535131660000005</v>
      </c>
      <c r="I1165">
        <v>0</v>
      </c>
      <c r="J1165">
        <v>1</v>
      </c>
      <c r="K1165">
        <v>0</v>
      </c>
      <c r="L1165" t="s">
        <v>22</v>
      </c>
      <c r="M1165">
        <v>1910</v>
      </c>
      <c r="N1165" t="s">
        <v>169</v>
      </c>
      <c r="O1165">
        <v>422.57870000000003</v>
      </c>
      <c r="P1165">
        <v>425.00330000000002</v>
      </c>
      <c r="Q1165">
        <v>991.72550000000001</v>
      </c>
      <c r="R1165">
        <v>1535.4612999999999</v>
      </c>
      <c r="S1165">
        <v>2</v>
      </c>
      <c r="T1165" s="1">
        <v>0.45909271895146497</v>
      </c>
      <c r="U1165" s="1">
        <f>1-T1165</f>
        <v>0.54090728104853503</v>
      </c>
      <c r="V1165">
        <v>1164</v>
      </c>
    </row>
    <row r="1166" spans="1:22" x14ac:dyDescent="0.15">
      <c r="A1166">
        <v>7407</v>
      </c>
      <c r="B1166">
        <v>7406</v>
      </c>
      <c r="C1166">
        <v>1490425</v>
      </c>
      <c r="D1166">
        <v>2340822</v>
      </c>
      <c r="E1166" t="s">
        <v>18</v>
      </c>
      <c r="F1166">
        <v>60617</v>
      </c>
      <c r="G1166">
        <v>41.70285191</v>
      </c>
      <c r="H1166">
        <v>-87.537139289999999</v>
      </c>
      <c r="I1166">
        <v>0</v>
      </c>
      <c r="J1166">
        <v>1</v>
      </c>
      <c r="K1166">
        <v>0</v>
      </c>
      <c r="L1166" t="s">
        <v>443</v>
      </c>
      <c r="M1166">
        <v>1918</v>
      </c>
      <c r="N1166" t="s">
        <v>111</v>
      </c>
      <c r="O1166">
        <v>219.0171</v>
      </c>
      <c r="P1166">
        <v>626.89110000000005</v>
      </c>
      <c r="Q1166">
        <v>610.46339999999998</v>
      </c>
      <c r="R1166">
        <v>1300.146</v>
      </c>
      <c r="S1166">
        <v>2</v>
      </c>
      <c r="T1166" s="1">
        <v>0.47049915512308599</v>
      </c>
      <c r="U1166" s="1">
        <f>1-T1166</f>
        <v>0.52950084487691407</v>
      </c>
      <c r="V1166">
        <v>1165</v>
      </c>
    </row>
    <row r="1167" spans="1:22" x14ac:dyDescent="0.15">
      <c r="A1167">
        <v>6448</v>
      </c>
      <c r="B1167">
        <v>6447</v>
      </c>
      <c r="C1167">
        <v>1496592</v>
      </c>
      <c r="D1167">
        <v>2278359</v>
      </c>
      <c r="E1167" t="s">
        <v>28</v>
      </c>
      <c r="F1167">
        <v>60617</v>
      </c>
      <c r="G1167">
        <v>41.702629569999999</v>
      </c>
      <c r="H1167">
        <v>-87.536554229999993</v>
      </c>
      <c r="I1167">
        <v>1</v>
      </c>
      <c r="J1167">
        <v>1</v>
      </c>
      <c r="K1167">
        <v>0</v>
      </c>
      <c r="L1167" t="s">
        <v>71</v>
      </c>
      <c r="M1167">
        <v>1918</v>
      </c>
      <c r="N1167" t="s">
        <v>111</v>
      </c>
      <c r="O1167">
        <v>675.79489999999998</v>
      </c>
      <c r="P1167">
        <v>591.08939999999996</v>
      </c>
      <c r="Q1167">
        <v>574.65470000000005</v>
      </c>
      <c r="R1167">
        <v>1343.027</v>
      </c>
      <c r="S1167">
        <v>2</v>
      </c>
      <c r="T1167" s="1">
        <v>0.47231601405693802</v>
      </c>
      <c r="U1167" s="1">
        <f>1-T1167</f>
        <v>0.52768398594306198</v>
      </c>
      <c r="V1167">
        <v>1166</v>
      </c>
    </row>
    <row r="1168" spans="1:22" x14ac:dyDescent="0.15">
      <c r="A1168">
        <v>4008</v>
      </c>
      <c r="B1168">
        <v>4007</v>
      </c>
      <c r="C1168">
        <v>1501302</v>
      </c>
      <c r="D1168">
        <v>1969095</v>
      </c>
      <c r="E1168" t="s">
        <v>18</v>
      </c>
      <c r="F1168">
        <v>60617</v>
      </c>
      <c r="G1168">
        <v>41.729982489999998</v>
      </c>
      <c r="H1168">
        <v>-87.551401269999999</v>
      </c>
      <c r="I1168">
        <v>1</v>
      </c>
      <c r="J1168">
        <v>1</v>
      </c>
      <c r="K1168">
        <v>0</v>
      </c>
      <c r="L1168" t="s">
        <v>19</v>
      </c>
      <c r="M1168">
        <v>1951</v>
      </c>
      <c r="N1168" t="s">
        <v>84</v>
      </c>
      <c r="O1168">
        <v>866.45230000000004</v>
      </c>
      <c r="P1168">
        <v>247.0275</v>
      </c>
      <c r="Q1168">
        <v>648.17909999999995</v>
      </c>
      <c r="R1168">
        <v>382.56209999999999</v>
      </c>
      <c r="S1168">
        <v>2</v>
      </c>
      <c r="T1168" s="1">
        <v>0.473966073286679</v>
      </c>
      <c r="U1168" s="1">
        <f>1-T1168</f>
        <v>0.52603392671332094</v>
      </c>
      <c r="V1168">
        <v>1167</v>
      </c>
    </row>
    <row r="1169" spans="1:22" x14ac:dyDescent="0.15">
      <c r="A1169">
        <v>3985</v>
      </c>
      <c r="B1169">
        <v>3984</v>
      </c>
      <c r="C1169">
        <v>1501744</v>
      </c>
      <c r="D1169">
        <v>1964427</v>
      </c>
      <c r="E1169" t="s">
        <v>18</v>
      </c>
      <c r="F1169">
        <v>60615</v>
      </c>
      <c r="G1169">
        <v>41.79962235</v>
      </c>
      <c r="H1169">
        <v>-87.591720409999994</v>
      </c>
      <c r="I1169">
        <v>1</v>
      </c>
      <c r="J1169">
        <v>1</v>
      </c>
      <c r="K1169">
        <v>0</v>
      </c>
      <c r="L1169" t="s">
        <v>19</v>
      </c>
      <c r="M1169">
        <v>1919</v>
      </c>
      <c r="N1169" t="s">
        <v>64</v>
      </c>
      <c r="O1169">
        <v>1281.9327000000001</v>
      </c>
      <c r="P1169">
        <v>562.6694</v>
      </c>
      <c r="Q1169">
        <v>790.53</v>
      </c>
      <c r="R1169">
        <v>488.88339999999999</v>
      </c>
      <c r="S1169">
        <v>2</v>
      </c>
      <c r="T1169" s="1">
        <v>0.49001651853676098</v>
      </c>
      <c r="U1169" s="1">
        <f>1-T1169</f>
        <v>0.50998348146323902</v>
      </c>
      <c r="V1169">
        <v>1168</v>
      </c>
    </row>
    <row r="1170" spans="1:22" x14ac:dyDescent="0.15">
      <c r="A1170">
        <v>7377</v>
      </c>
      <c r="B1170">
        <v>7376</v>
      </c>
      <c r="C1170">
        <v>1474031</v>
      </c>
      <c r="D1170">
        <v>2334799</v>
      </c>
      <c r="E1170" t="s">
        <v>18</v>
      </c>
      <c r="F1170">
        <v>60617</v>
      </c>
      <c r="G1170">
        <v>41.708307130000001</v>
      </c>
      <c r="H1170">
        <v>-87.535436039999993</v>
      </c>
      <c r="I1170">
        <v>0</v>
      </c>
      <c r="J1170">
        <v>1</v>
      </c>
      <c r="K1170">
        <v>0</v>
      </c>
      <c r="L1170" t="s">
        <v>443</v>
      </c>
      <c r="M1170">
        <v>1955</v>
      </c>
      <c r="N1170" t="s">
        <v>169</v>
      </c>
      <c r="O1170">
        <v>413.28519999999997</v>
      </c>
      <c r="P1170">
        <v>508.45679999999999</v>
      </c>
      <c r="Q1170">
        <v>776.59849999999994</v>
      </c>
      <c r="R1170">
        <v>1390.5662</v>
      </c>
      <c r="S1170">
        <v>2</v>
      </c>
      <c r="T1170" s="1">
        <v>0.49243089183196398</v>
      </c>
      <c r="U1170" s="1">
        <f>1-T1170</f>
        <v>0.50756910816803602</v>
      </c>
      <c r="V1170">
        <v>1169</v>
      </c>
    </row>
    <row r="1171" spans="1:22" x14ac:dyDescent="0.15">
      <c r="A1171">
        <v>6206</v>
      </c>
      <c r="B1171">
        <v>6205</v>
      </c>
      <c r="C1171">
        <v>1474084</v>
      </c>
      <c r="D1171">
        <v>2252753</v>
      </c>
      <c r="E1171" t="s">
        <v>18</v>
      </c>
      <c r="F1171">
        <v>60617</v>
      </c>
      <c r="G1171">
        <v>41.702649049999998</v>
      </c>
      <c r="H1171">
        <v>-87.542416599999996</v>
      </c>
      <c r="I1171">
        <v>1</v>
      </c>
      <c r="J1171">
        <v>1</v>
      </c>
      <c r="K1171">
        <v>0</v>
      </c>
      <c r="L1171" t="s">
        <v>26</v>
      </c>
      <c r="M1171">
        <v>1979</v>
      </c>
      <c r="N1171" t="s">
        <v>111</v>
      </c>
      <c r="O1171">
        <v>310.95479999999998</v>
      </c>
      <c r="P1171">
        <v>821.09789999999998</v>
      </c>
      <c r="Q1171">
        <v>958.29309999999998</v>
      </c>
      <c r="R1171">
        <v>1169.3590999999999</v>
      </c>
      <c r="S1171">
        <v>2</v>
      </c>
      <c r="T1171" s="1">
        <v>0.496285995519191</v>
      </c>
      <c r="U1171" s="1">
        <f>1-T1171</f>
        <v>0.50371400448080905</v>
      </c>
      <c r="V1171">
        <v>1170</v>
      </c>
    </row>
    <row r="1172" spans="1:22" x14ac:dyDescent="0.15">
      <c r="A1172">
        <v>772</v>
      </c>
      <c r="B1172">
        <v>771</v>
      </c>
      <c r="C1172">
        <v>1493522</v>
      </c>
      <c r="D1172">
        <v>31823</v>
      </c>
      <c r="E1172" t="s">
        <v>18</v>
      </c>
      <c r="F1172">
        <v>60610</v>
      </c>
      <c r="G1172">
        <v>41.889951600000003</v>
      </c>
      <c r="H1172">
        <v>-87.628228800000002</v>
      </c>
      <c r="I1172">
        <v>0</v>
      </c>
      <c r="J1172">
        <v>1</v>
      </c>
      <c r="K1172">
        <v>0</v>
      </c>
      <c r="L1172" t="s">
        <v>22</v>
      </c>
      <c r="M1172">
        <v>1876</v>
      </c>
      <c r="N1172" t="s">
        <v>44</v>
      </c>
      <c r="O1172">
        <v>292.33980000000003</v>
      </c>
      <c r="P1172">
        <v>339.61770000000001</v>
      </c>
      <c r="Q1172">
        <v>832.98739999999998</v>
      </c>
      <c r="R1172">
        <v>482.60579999999999</v>
      </c>
      <c r="S1172">
        <v>2</v>
      </c>
      <c r="T1172" s="1">
        <v>0.50436125939585297</v>
      </c>
      <c r="U1172" s="1">
        <f>1-T1172</f>
        <v>0.49563874060414703</v>
      </c>
      <c r="V1172">
        <v>1171</v>
      </c>
    </row>
    <row r="1173" spans="1:22" x14ac:dyDescent="0.15">
      <c r="A1173">
        <v>370</v>
      </c>
      <c r="B1173">
        <v>369</v>
      </c>
      <c r="C1173">
        <v>1501691</v>
      </c>
      <c r="D1173">
        <v>15582</v>
      </c>
      <c r="E1173" t="s">
        <v>18</v>
      </c>
      <c r="F1173">
        <v>60649</v>
      </c>
      <c r="G1173">
        <v>41.76896052</v>
      </c>
      <c r="H1173">
        <v>-87.566670540000004</v>
      </c>
      <c r="I1173">
        <v>1</v>
      </c>
      <c r="J1173">
        <v>1</v>
      </c>
      <c r="K1173">
        <v>0</v>
      </c>
      <c r="L1173" t="s">
        <v>71</v>
      </c>
      <c r="M1173">
        <v>1926</v>
      </c>
      <c r="N1173" t="s">
        <v>149</v>
      </c>
      <c r="O1173">
        <v>265.58850000000001</v>
      </c>
      <c r="P1173">
        <v>182.4451</v>
      </c>
      <c r="Q1173">
        <v>443.48790000000002</v>
      </c>
      <c r="R1173">
        <v>984.11509999999998</v>
      </c>
      <c r="S1173">
        <v>2</v>
      </c>
      <c r="T1173" s="1">
        <v>0.504821595831764</v>
      </c>
      <c r="U1173" s="1">
        <f>1-T1173</f>
        <v>0.495178404168236</v>
      </c>
      <c r="V1173">
        <v>1172</v>
      </c>
    </row>
    <row r="1174" spans="1:22" x14ac:dyDescent="0.15">
      <c r="A1174">
        <v>7425</v>
      </c>
      <c r="B1174">
        <v>7424</v>
      </c>
      <c r="C1174">
        <v>1493282</v>
      </c>
      <c r="D1174">
        <v>2341041</v>
      </c>
      <c r="E1174" t="s">
        <v>18</v>
      </c>
      <c r="F1174">
        <v>60617</v>
      </c>
      <c r="G1174">
        <v>41.705506479999997</v>
      </c>
      <c r="H1174">
        <v>-87.535139450000003</v>
      </c>
      <c r="I1174">
        <v>0</v>
      </c>
      <c r="J1174">
        <v>1</v>
      </c>
      <c r="K1174">
        <v>0</v>
      </c>
      <c r="L1174" t="s">
        <v>443</v>
      </c>
      <c r="M1174">
        <v>1925</v>
      </c>
      <c r="N1174" t="s">
        <v>236</v>
      </c>
      <c r="O1174">
        <v>288.33170000000001</v>
      </c>
      <c r="P1174">
        <v>739.65290000000005</v>
      </c>
      <c r="Q1174">
        <v>408.82499999999999</v>
      </c>
      <c r="R1174">
        <v>2107.8172</v>
      </c>
      <c r="S1174">
        <v>2</v>
      </c>
      <c r="T1174" s="1">
        <v>0.51023296915175798</v>
      </c>
      <c r="U1174" s="1">
        <f>1-T1174</f>
        <v>0.48976703084824202</v>
      </c>
      <c r="V1174">
        <v>1173</v>
      </c>
    </row>
    <row r="1175" spans="1:22" x14ac:dyDescent="0.15">
      <c r="A1175">
        <v>6413</v>
      </c>
      <c r="B1175">
        <v>6412</v>
      </c>
      <c r="C1175">
        <v>1502140</v>
      </c>
      <c r="D1175">
        <v>2277393</v>
      </c>
      <c r="E1175" t="s">
        <v>18</v>
      </c>
      <c r="F1175">
        <v>60615</v>
      </c>
      <c r="G1175">
        <v>41.799468269999998</v>
      </c>
      <c r="H1175">
        <v>-87.586395030000006</v>
      </c>
      <c r="I1175">
        <v>1</v>
      </c>
      <c r="J1175">
        <v>1</v>
      </c>
      <c r="K1175">
        <v>0</v>
      </c>
      <c r="L1175" t="s">
        <v>19</v>
      </c>
      <c r="M1175">
        <v>1910</v>
      </c>
      <c r="N1175" t="s">
        <v>64</v>
      </c>
      <c r="O1175">
        <v>1126.0275999999999</v>
      </c>
      <c r="P1175">
        <v>366.55279999999999</v>
      </c>
      <c r="Q1175">
        <v>481.90159999999997</v>
      </c>
      <c r="R1175">
        <v>1001.9052</v>
      </c>
      <c r="S1175">
        <v>2</v>
      </c>
      <c r="T1175" s="1">
        <v>0.51060672913809801</v>
      </c>
      <c r="U1175" s="1">
        <f>1-T1175</f>
        <v>0.48939327086190199</v>
      </c>
      <c r="V1175">
        <v>1174</v>
      </c>
    </row>
    <row r="1176" spans="1:22" x14ac:dyDescent="0.15">
      <c r="A1176">
        <v>5599</v>
      </c>
      <c r="B1176">
        <v>5598</v>
      </c>
      <c r="C1176">
        <v>1401944</v>
      </c>
      <c r="D1176">
        <v>2163554</v>
      </c>
      <c r="E1176" t="s">
        <v>18</v>
      </c>
      <c r="F1176">
        <v>60654</v>
      </c>
      <c r="G1176">
        <v>41.890207789999998</v>
      </c>
      <c r="H1176">
        <v>-87.630940839999994</v>
      </c>
      <c r="I1176">
        <v>0</v>
      </c>
      <c r="J1176">
        <v>1</v>
      </c>
      <c r="K1176">
        <v>0</v>
      </c>
      <c r="L1176" t="s">
        <v>22</v>
      </c>
      <c r="M1176">
        <v>1881</v>
      </c>
      <c r="N1176" t="s">
        <v>31</v>
      </c>
      <c r="O1176">
        <v>1100.5652</v>
      </c>
      <c r="P1176">
        <v>237.85470000000001</v>
      </c>
      <c r="Q1176">
        <v>573.39840000000004</v>
      </c>
      <c r="R1176">
        <v>267.13889999999998</v>
      </c>
      <c r="S1176">
        <v>2</v>
      </c>
      <c r="T1176" s="1">
        <v>0.51085460992548604</v>
      </c>
      <c r="U1176" s="1">
        <f>1-T1176</f>
        <v>0.48914539007451396</v>
      </c>
      <c r="V1176">
        <v>1175</v>
      </c>
    </row>
    <row r="1177" spans="1:22" x14ac:dyDescent="0.15">
      <c r="A1177">
        <v>101</v>
      </c>
      <c r="B1177">
        <v>100</v>
      </c>
      <c r="C1177">
        <v>1493607</v>
      </c>
      <c r="D1177">
        <v>3543</v>
      </c>
      <c r="E1177" t="s">
        <v>18</v>
      </c>
      <c r="F1177">
        <v>60617</v>
      </c>
      <c r="G1177">
        <v>41.722732690000001</v>
      </c>
      <c r="H1177">
        <v>-87.544530829999999</v>
      </c>
      <c r="I1177">
        <v>1</v>
      </c>
      <c r="J1177">
        <v>1</v>
      </c>
      <c r="K1177">
        <v>0</v>
      </c>
      <c r="L1177" t="s">
        <v>36</v>
      </c>
      <c r="M1177">
        <v>1985</v>
      </c>
      <c r="N1177" t="s">
        <v>87</v>
      </c>
      <c r="O1177">
        <v>761.97180000000003</v>
      </c>
      <c r="P1177">
        <v>1594.085</v>
      </c>
      <c r="Q1177">
        <v>1765.1414</v>
      </c>
      <c r="R1177">
        <v>2228.0873999999999</v>
      </c>
      <c r="S1177">
        <v>2</v>
      </c>
      <c r="T1177" s="1">
        <v>0.51196560180420403</v>
      </c>
      <c r="U1177" s="1">
        <f>1-T1177</f>
        <v>0.48803439819579597</v>
      </c>
      <c r="V1177">
        <v>1176</v>
      </c>
    </row>
    <row r="1178" spans="1:22" x14ac:dyDescent="0.15">
      <c r="A1178">
        <v>2782</v>
      </c>
      <c r="B1178">
        <v>2781</v>
      </c>
      <c r="C1178">
        <v>1296875</v>
      </c>
      <c r="D1178">
        <v>1646134</v>
      </c>
      <c r="E1178" t="s">
        <v>18</v>
      </c>
      <c r="F1178">
        <v>60620</v>
      </c>
      <c r="G1178">
        <v>41.750322390000001</v>
      </c>
      <c r="H1178">
        <v>-87.644182409999999</v>
      </c>
      <c r="I1178">
        <v>0</v>
      </c>
      <c r="J1178">
        <v>1</v>
      </c>
      <c r="K1178">
        <v>0</v>
      </c>
      <c r="L1178" t="s">
        <v>22</v>
      </c>
      <c r="M1178">
        <v>1902</v>
      </c>
      <c r="N1178" t="s">
        <v>25</v>
      </c>
      <c r="O1178">
        <v>475.98349999999999</v>
      </c>
      <c r="P1178">
        <v>462.10520000000002</v>
      </c>
      <c r="Q1178">
        <v>638.04139999999995</v>
      </c>
      <c r="R1178">
        <v>1147.3452</v>
      </c>
      <c r="S1178">
        <v>2</v>
      </c>
      <c r="T1178" s="1">
        <v>0.51473992406842595</v>
      </c>
      <c r="U1178" s="1">
        <f>1-T1178</f>
        <v>0.48526007593157405</v>
      </c>
      <c r="V1178">
        <v>1177</v>
      </c>
    </row>
    <row r="1179" spans="1:22" x14ac:dyDescent="0.15">
      <c r="A1179">
        <v>211</v>
      </c>
      <c r="B1179">
        <v>210</v>
      </c>
      <c r="C1179">
        <v>1387779</v>
      </c>
      <c r="D1179">
        <v>7496</v>
      </c>
      <c r="E1179" t="s">
        <v>18</v>
      </c>
      <c r="F1179">
        <v>60628</v>
      </c>
      <c r="G1179">
        <v>41.685568490000001</v>
      </c>
      <c r="H1179">
        <v>-87.609626939999998</v>
      </c>
      <c r="I1179">
        <v>1</v>
      </c>
      <c r="J1179">
        <v>1</v>
      </c>
      <c r="K1179">
        <v>0</v>
      </c>
      <c r="L1179" t="s">
        <v>26</v>
      </c>
      <c r="M1179">
        <v>1888</v>
      </c>
      <c r="N1179" t="s">
        <v>122</v>
      </c>
      <c r="O1179">
        <v>168.37219999999999</v>
      </c>
      <c r="P1179">
        <v>782.60500000000002</v>
      </c>
      <c r="Q1179">
        <v>766.08540000000005</v>
      </c>
      <c r="R1179">
        <v>2675.0531999999998</v>
      </c>
      <c r="S1179">
        <v>2</v>
      </c>
      <c r="T1179" s="1">
        <v>0.51644742898352403</v>
      </c>
      <c r="U1179" s="1">
        <f>1-T1179</f>
        <v>0.48355257101647597</v>
      </c>
      <c r="V1179">
        <v>1178</v>
      </c>
    </row>
    <row r="1180" spans="1:22" x14ac:dyDescent="0.15">
      <c r="A1180">
        <v>1733</v>
      </c>
      <c r="B1180">
        <v>1732</v>
      </c>
      <c r="C1180">
        <v>1501619</v>
      </c>
      <c r="D1180">
        <v>1123288</v>
      </c>
      <c r="E1180" t="s">
        <v>18</v>
      </c>
      <c r="F1180">
        <v>60654</v>
      </c>
      <c r="G1180">
        <v>41.890168590000002</v>
      </c>
      <c r="H1180">
        <v>-87.62839434</v>
      </c>
      <c r="I1180">
        <v>1</v>
      </c>
      <c r="J1180">
        <v>1</v>
      </c>
      <c r="K1180">
        <v>0</v>
      </c>
      <c r="L1180" t="s">
        <v>19</v>
      </c>
      <c r="M1180">
        <v>1894</v>
      </c>
      <c r="N1180" t="s">
        <v>44</v>
      </c>
      <c r="O1180">
        <v>328.9692</v>
      </c>
      <c r="P1180">
        <v>325.48020000000002</v>
      </c>
      <c r="Q1180">
        <v>791.00220000000002</v>
      </c>
      <c r="R1180">
        <v>441.50290000000001</v>
      </c>
      <c r="S1180">
        <v>2</v>
      </c>
      <c r="T1180" s="1">
        <v>0.51693892762239801</v>
      </c>
      <c r="U1180" s="1">
        <f>1-T1180</f>
        <v>0.48306107237760199</v>
      </c>
      <c r="V1180">
        <v>1179</v>
      </c>
    </row>
    <row r="1181" spans="1:22" x14ac:dyDescent="0.15">
      <c r="A1181">
        <v>7371</v>
      </c>
      <c r="B1181">
        <v>7370</v>
      </c>
      <c r="C1181">
        <v>1387533</v>
      </c>
      <c r="D1181">
        <v>2334633</v>
      </c>
      <c r="E1181" t="s">
        <v>28</v>
      </c>
      <c r="F1181">
        <v>60628</v>
      </c>
      <c r="G1181">
        <v>41.687568450000001</v>
      </c>
      <c r="H1181">
        <v>-87.621110150000007</v>
      </c>
      <c r="I1181">
        <v>0</v>
      </c>
      <c r="J1181">
        <v>1</v>
      </c>
      <c r="K1181">
        <v>0</v>
      </c>
      <c r="L1181" t="s">
        <v>443</v>
      </c>
      <c r="M1181">
        <v>1885</v>
      </c>
      <c r="N1181" t="s">
        <v>21</v>
      </c>
      <c r="O1181">
        <v>300.38220000000001</v>
      </c>
      <c r="P1181">
        <v>499.18060000000003</v>
      </c>
      <c r="Q1181">
        <v>609.43179999999995</v>
      </c>
      <c r="R1181">
        <v>2485.7890000000002</v>
      </c>
      <c r="S1181">
        <v>2</v>
      </c>
      <c r="T1181" s="1">
        <v>0.51918082986511804</v>
      </c>
      <c r="U1181" s="1">
        <f>1-T1181</f>
        <v>0.48081917013488196</v>
      </c>
      <c r="V1181">
        <v>1180</v>
      </c>
    </row>
    <row r="1182" spans="1:22" x14ac:dyDescent="0.15">
      <c r="A1182">
        <v>6593</v>
      </c>
      <c r="B1182">
        <v>6592</v>
      </c>
      <c r="C1182">
        <v>1497124</v>
      </c>
      <c r="D1182">
        <v>2289197</v>
      </c>
      <c r="E1182" t="s">
        <v>18</v>
      </c>
      <c r="F1182">
        <v>60617</v>
      </c>
      <c r="G1182">
        <v>41.72672309</v>
      </c>
      <c r="H1182">
        <v>-87.550943259999997</v>
      </c>
      <c r="I1182">
        <v>0</v>
      </c>
      <c r="J1182">
        <v>1</v>
      </c>
      <c r="K1182">
        <v>0</v>
      </c>
      <c r="L1182" t="s">
        <v>22</v>
      </c>
      <c r="M1182">
        <v>2005</v>
      </c>
      <c r="N1182" t="s">
        <v>149</v>
      </c>
      <c r="O1182">
        <v>657.64890000000003</v>
      </c>
      <c r="P1182">
        <v>709.12</v>
      </c>
      <c r="Q1182">
        <v>1102.4580000000001</v>
      </c>
      <c r="R1182">
        <v>1221.5704000000001</v>
      </c>
      <c r="S1182">
        <v>2</v>
      </c>
      <c r="T1182" s="1">
        <v>0.52056874367821604</v>
      </c>
      <c r="U1182" s="1">
        <f>1-T1182</f>
        <v>0.47943125632178396</v>
      </c>
      <c r="V1182">
        <v>1181</v>
      </c>
    </row>
    <row r="1183" spans="1:22" x14ac:dyDescent="0.15">
      <c r="A1183">
        <v>3013</v>
      </c>
      <c r="B1183">
        <v>3012</v>
      </c>
      <c r="C1183">
        <v>1296810</v>
      </c>
      <c r="D1183">
        <v>1737237</v>
      </c>
      <c r="E1183" t="s">
        <v>28</v>
      </c>
      <c r="F1183">
        <v>60620</v>
      </c>
      <c r="G1183">
        <v>41.750549849999999</v>
      </c>
      <c r="H1183">
        <v>-87.642880129999995</v>
      </c>
      <c r="I1183">
        <v>0</v>
      </c>
      <c r="J1183">
        <v>1</v>
      </c>
      <c r="K1183">
        <v>0</v>
      </c>
      <c r="L1183" t="s">
        <v>36</v>
      </c>
      <c r="M1183">
        <v>1924</v>
      </c>
      <c r="N1183" t="s">
        <v>140</v>
      </c>
      <c r="O1183">
        <v>417.48390000000001</v>
      </c>
      <c r="P1183">
        <v>384.25119999999998</v>
      </c>
      <c r="Q1183">
        <v>554.52660000000003</v>
      </c>
      <c r="R1183">
        <v>811.08</v>
      </c>
      <c r="S1183">
        <v>2</v>
      </c>
      <c r="T1183" s="1">
        <v>0.52120300158969302</v>
      </c>
      <c r="U1183" s="1">
        <f>1-T1183</f>
        <v>0.47879699841030698</v>
      </c>
      <c r="V1183">
        <v>1182</v>
      </c>
    </row>
    <row r="1184" spans="1:22" x14ac:dyDescent="0.15">
      <c r="A1184">
        <v>2747</v>
      </c>
      <c r="B1184">
        <v>2746</v>
      </c>
      <c r="C1184">
        <v>1228433</v>
      </c>
      <c r="D1184">
        <v>1620704</v>
      </c>
      <c r="E1184" t="s">
        <v>18</v>
      </c>
      <c r="F1184">
        <v>60604</v>
      </c>
      <c r="G1184">
        <v>41.879114549999997</v>
      </c>
      <c r="H1184">
        <v>-87.632136740000007</v>
      </c>
      <c r="I1184">
        <v>0</v>
      </c>
      <c r="J1184">
        <v>1</v>
      </c>
      <c r="K1184">
        <v>0</v>
      </c>
      <c r="L1184" t="s">
        <v>22</v>
      </c>
      <c r="M1184">
        <v>1886</v>
      </c>
      <c r="N1184" t="s">
        <v>24</v>
      </c>
      <c r="O1184">
        <v>69.392399999999995</v>
      </c>
      <c r="P1184">
        <v>618.7097</v>
      </c>
      <c r="Q1184">
        <v>706.19039999999995</v>
      </c>
      <c r="R1184">
        <v>665.38379999999995</v>
      </c>
      <c r="S1184">
        <v>2</v>
      </c>
      <c r="T1184" s="1">
        <v>0.52149957545680503</v>
      </c>
      <c r="U1184" s="1">
        <f>1-T1184</f>
        <v>0.47850042454319497</v>
      </c>
      <c r="V1184">
        <v>1183</v>
      </c>
    </row>
    <row r="1185" spans="1:22" x14ac:dyDescent="0.15">
      <c r="A1185">
        <v>6049</v>
      </c>
      <c r="B1185">
        <v>6048</v>
      </c>
      <c r="C1185">
        <v>1453493</v>
      </c>
      <c r="D1185">
        <v>2233086</v>
      </c>
      <c r="E1185" t="s">
        <v>18</v>
      </c>
      <c r="F1185">
        <v>60607</v>
      </c>
      <c r="G1185">
        <v>41.881571090000001</v>
      </c>
      <c r="H1185">
        <v>-87.653132850000006</v>
      </c>
      <c r="I1185">
        <v>0</v>
      </c>
      <c r="J1185">
        <v>1</v>
      </c>
      <c r="K1185">
        <v>0</v>
      </c>
      <c r="L1185" t="s">
        <v>22</v>
      </c>
      <c r="M1185">
        <v>1872</v>
      </c>
      <c r="N1185" t="s">
        <v>101</v>
      </c>
      <c r="O1185">
        <v>21087.105299999999</v>
      </c>
      <c r="P1185">
        <v>424.39960000000002</v>
      </c>
      <c r="Q1185">
        <v>293.82819999999998</v>
      </c>
      <c r="R1185">
        <v>1027.4628</v>
      </c>
      <c r="S1185">
        <v>2</v>
      </c>
      <c r="T1185" s="1">
        <v>0.52160209121748002</v>
      </c>
      <c r="U1185" s="1">
        <f>1-T1185</f>
        <v>0.47839790878251998</v>
      </c>
      <c r="V1185">
        <v>1184</v>
      </c>
    </row>
    <row r="1186" spans="1:22" x14ac:dyDescent="0.15">
      <c r="A1186">
        <v>7750</v>
      </c>
      <c r="B1186">
        <v>7749</v>
      </c>
      <c r="C1186">
        <v>1512215</v>
      </c>
      <c r="D1186">
        <v>2363445</v>
      </c>
      <c r="E1186" t="s">
        <v>18</v>
      </c>
      <c r="F1186">
        <v>60620</v>
      </c>
      <c r="G1186">
        <v>41.739771259999998</v>
      </c>
      <c r="H1186">
        <v>-87.645086109999994</v>
      </c>
      <c r="I1186">
        <v>0</v>
      </c>
      <c r="J1186">
        <v>1</v>
      </c>
      <c r="K1186">
        <v>0</v>
      </c>
      <c r="L1186" t="s">
        <v>416</v>
      </c>
      <c r="M1186">
        <v>1899</v>
      </c>
      <c r="N1186" t="s">
        <v>376</v>
      </c>
      <c r="O1186">
        <v>432.38799999999998</v>
      </c>
      <c r="P1186">
        <v>239.43170000000001</v>
      </c>
      <c r="Q1186">
        <v>492.05939999999998</v>
      </c>
      <c r="R1186">
        <v>1343.7249999999999</v>
      </c>
      <c r="S1186">
        <v>2</v>
      </c>
      <c r="T1186" s="1">
        <v>0.52163027803403095</v>
      </c>
      <c r="U1186" s="1">
        <f>1-T1186</f>
        <v>0.47836972196596905</v>
      </c>
      <c r="V1186">
        <v>1185</v>
      </c>
    </row>
    <row r="1187" spans="1:22" x14ac:dyDescent="0.15">
      <c r="A1187">
        <v>2886</v>
      </c>
      <c r="B1187">
        <v>2885</v>
      </c>
      <c r="C1187">
        <v>1395754</v>
      </c>
      <c r="D1187">
        <v>1677267</v>
      </c>
      <c r="E1187" t="s">
        <v>28</v>
      </c>
      <c r="F1187">
        <v>60649</v>
      </c>
      <c r="G1187">
        <v>41.765990000000002</v>
      </c>
      <c r="H1187">
        <v>-87.573787339999996</v>
      </c>
      <c r="I1187">
        <v>0</v>
      </c>
      <c r="J1187">
        <v>1</v>
      </c>
      <c r="K1187">
        <v>0</v>
      </c>
      <c r="L1187" t="s">
        <v>36</v>
      </c>
      <c r="M1187">
        <v>1918</v>
      </c>
      <c r="N1187" t="s">
        <v>304</v>
      </c>
      <c r="O1187">
        <v>625.23239999999998</v>
      </c>
      <c r="P1187">
        <v>334.11090000000002</v>
      </c>
      <c r="Q1187">
        <v>535.60410000000002</v>
      </c>
      <c r="R1187">
        <v>1789.6587999999999</v>
      </c>
      <c r="S1187">
        <v>2</v>
      </c>
      <c r="T1187" s="1">
        <v>0.52455760018598196</v>
      </c>
      <c r="U1187" s="1">
        <f>1-T1187</f>
        <v>0.47544239981401804</v>
      </c>
      <c r="V1187">
        <v>1186</v>
      </c>
    </row>
    <row r="1188" spans="1:22" x14ac:dyDescent="0.15">
      <c r="A1188">
        <v>1216</v>
      </c>
      <c r="B1188">
        <v>1215</v>
      </c>
      <c r="C1188">
        <v>1473447</v>
      </c>
      <c r="D1188">
        <v>49671</v>
      </c>
      <c r="E1188" t="s">
        <v>18</v>
      </c>
      <c r="F1188">
        <v>60649</v>
      </c>
      <c r="G1188">
        <v>41.765990000000002</v>
      </c>
      <c r="H1188">
        <v>-87.573787339999996</v>
      </c>
      <c r="I1188">
        <v>1</v>
      </c>
      <c r="J1188">
        <v>1</v>
      </c>
      <c r="K1188">
        <v>0</v>
      </c>
      <c r="L1188" t="s">
        <v>26</v>
      </c>
      <c r="M1188">
        <v>1918</v>
      </c>
      <c r="N1188" t="s">
        <v>192</v>
      </c>
      <c r="O1188">
        <v>410.55880000000002</v>
      </c>
      <c r="P1188">
        <v>334.11090000000002</v>
      </c>
      <c r="Q1188">
        <v>535.60410000000002</v>
      </c>
      <c r="R1188">
        <v>1789.6587999999999</v>
      </c>
      <c r="S1188">
        <v>2</v>
      </c>
      <c r="T1188" s="1">
        <v>0.52484680642054105</v>
      </c>
      <c r="U1188" s="1">
        <f>1-T1188</f>
        <v>0.47515319357945895</v>
      </c>
      <c r="V1188">
        <v>1187</v>
      </c>
    </row>
    <row r="1189" spans="1:22" x14ac:dyDescent="0.15">
      <c r="A1189">
        <v>7652</v>
      </c>
      <c r="B1189">
        <v>7651</v>
      </c>
      <c r="C1189">
        <v>1497609</v>
      </c>
      <c r="D1189">
        <v>2358536</v>
      </c>
      <c r="E1189" t="s">
        <v>18</v>
      </c>
      <c r="F1189">
        <v>60617</v>
      </c>
      <c r="G1189">
        <v>41.737272279999999</v>
      </c>
      <c r="H1189">
        <v>-87.552662380000001</v>
      </c>
      <c r="I1189">
        <v>0</v>
      </c>
      <c r="J1189">
        <v>1</v>
      </c>
      <c r="K1189">
        <v>0</v>
      </c>
      <c r="L1189" t="s">
        <v>443</v>
      </c>
      <c r="M1189">
        <v>1913</v>
      </c>
      <c r="N1189" t="s">
        <v>308</v>
      </c>
      <c r="O1189">
        <v>394.26659999999998</v>
      </c>
      <c r="P1189">
        <v>183.93770000000001</v>
      </c>
      <c r="Q1189">
        <v>405.68959999999998</v>
      </c>
      <c r="R1189">
        <v>2342.1579999999999</v>
      </c>
      <c r="S1189">
        <v>2</v>
      </c>
      <c r="T1189" s="1">
        <v>0.52629631478262096</v>
      </c>
      <c r="U1189" s="1">
        <f>1-T1189</f>
        <v>0.47370368521737904</v>
      </c>
      <c r="V1189">
        <v>1188</v>
      </c>
    </row>
    <row r="1190" spans="1:22" x14ac:dyDescent="0.15">
      <c r="A1190">
        <v>5516</v>
      </c>
      <c r="B1190">
        <v>5515</v>
      </c>
      <c r="C1190">
        <v>1512353</v>
      </c>
      <c r="D1190">
        <v>2153664</v>
      </c>
      <c r="E1190" t="s">
        <v>18</v>
      </c>
      <c r="F1190">
        <v>60607</v>
      </c>
      <c r="G1190">
        <v>41.881773219999999</v>
      </c>
      <c r="H1190">
        <v>-87.654689079999997</v>
      </c>
      <c r="I1190">
        <v>1</v>
      </c>
      <c r="J1190">
        <v>1</v>
      </c>
      <c r="K1190">
        <v>0</v>
      </c>
      <c r="L1190" t="s">
        <v>19</v>
      </c>
      <c r="M1190">
        <v>1869</v>
      </c>
      <c r="N1190" t="s">
        <v>101</v>
      </c>
      <c r="O1190">
        <v>21087.105299999999</v>
      </c>
      <c r="P1190">
        <v>602.74710000000005</v>
      </c>
      <c r="Q1190">
        <v>442.90940000000001</v>
      </c>
      <c r="R1190">
        <v>1431.1592000000001</v>
      </c>
      <c r="S1190">
        <v>2</v>
      </c>
      <c r="T1190" s="1">
        <v>0.52821197824875299</v>
      </c>
      <c r="U1190" s="1">
        <f>1-T1190</f>
        <v>0.47178802175124701</v>
      </c>
      <c r="V1190">
        <v>1189</v>
      </c>
    </row>
    <row r="1191" spans="1:22" x14ac:dyDescent="0.15">
      <c r="A1191">
        <v>5120</v>
      </c>
      <c r="B1191">
        <v>5119</v>
      </c>
      <c r="C1191">
        <v>1459843</v>
      </c>
      <c r="D1191">
        <v>2121030</v>
      </c>
      <c r="E1191" t="s">
        <v>18</v>
      </c>
      <c r="F1191">
        <v>60654</v>
      </c>
      <c r="G1191">
        <v>41.890743520000001</v>
      </c>
      <c r="H1191">
        <v>-87.628670060000005</v>
      </c>
      <c r="I1191">
        <v>0</v>
      </c>
      <c r="J1191">
        <v>1</v>
      </c>
      <c r="K1191">
        <v>0</v>
      </c>
      <c r="L1191" t="s">
        <v>22</v>
      </c>
      <c r="M1191">
        <v>1902</v>
      </c>
      <c r="N1191" t="s">
        <v>105</v>
      </c>
      <c r="O1191">
        <v>345.48439999999999</v>
      </c>
      <c r="P1191">
        <v>305.84570000000002</v>
      </c>
      <c r="Q1191">
        <v>651.83190000000002</v>
      </c>
      <c r="R1191">
        <v>452.27269999999999</v>
      </c>
      <c r="S1191">
        <v>2</v>
      </c>
      <c r="T1191" s="1">
        <v>0.52847458315441598</v>
      </c>
      <c r="U1191" s="1">
        <f>1-T1191</f>
        <v>0.47152541684558402</v>
      </c>
      <c r="V1191">
        <v>1190</v>
      </c>
    </row>
    <row r="1192" spans="1:22" x14ac:dyDescent="0.15">
      <c r="A1192">
        <v>6828</v>
      </c>
      <c r="B1192">
        <v>6827</v>
      </c>
      <c r="C1192">
        <v>1372658</v>
      </c>
      <c r="D1192">
        <v>2303889</v>
      </c>
      <c r="E1192" t="s">
        <v>18</v>
      </c>
      <c r="F1192">
        <v>60603</v>
      </c>
      <c r="G1192">
        <v>41.879535230000002</v>
      </c>
      <c r="H1192">
        <v>-87.630024210000002</v>
      </c>
      <c r="I1192">
        <v>0</v>
      </c>
      <c r="J1192">
        <v>0</v>
      </c>
      <c r="K1192">
        <v>0</v>
      </c>
      <c r="L1192" t="s">
        <v>416</v>
      </c>
      <c r="M1192">
        <v>1907</v>
      </c>
      <c r="N1192" t="s">
        <v>133</v>
      </c>
      <c r="O1192">
        <v>526.22519999999997</v>
      </c>
      <c r="P1192">
        <v>654.11969999999997</v>
      </c>
      <c r="Q1192">
        <v>400.89179999999999</v>
      </c>
      <c r="R1192">
        <v>169.4958</v>
      </c>
      <c r="S1192">
        <v>2</v>
      </c>
      <c r="T1192" s="1">
        <v>0.53005163972495095</v>
      </c>
      <c r="U1192" s="1">
        <f>1-T1192</f>
        <v>0.46994836027504905</v>
      </c>
      <c r="V1192">
        <v>1191</v>
      </c>
    </row>
    <row r="1193" spans="1:22" x14ac:dyDescent="0.15">
      <c r="A1193">
        <v>7138</v>
      </c>
      <c r="B1193">
        <v>7137</v>
      </c>
      <c r="C1193">
        <v>1434745</v>
      </c>
      <c r="D1193">
        <v>2320199</v>
      </c>
      <c r="E1193" t="s">
        <v>18</v>
      </c>
      <c r="F1193">
        <v>60649</v>
      </c>
      <c r="G1193">
        <v>41.766289800000003</v>
      </c>
      <c r="H1193">
        <v>-87.582311290000007</v>
      </c>
      <c r="I1193">
        <v>0</v>
      </c>
      <c r="J1193">
        <v>1</v>
      </c>
      <c r="K1193">
        <v>0</v>
      </c>
      <c r="L1193" t="s">
        <v>443</v>
      </c>
      <c r="M1193">
        <v>1924</v>
      </c>
      <c r="N1193" t="s">
        <v>192</v>
      </c>
      <c r="O1193">
        <v>677.69349999999997</v>
      </c>
      <c r="P1193">
        <v>257.39249999999998</v>
      </c>
      <c r="Q1193">
        <v>467.97719999999998</v>
      </c>
      <c r="R1193">
        <v>1692.569</v>
      </c>
      <c r="S1193">
        <v>2</v>
      </c>
      <c r="T1193" s="1">
        <v>0.531659469559561</v>
      </c>
      <c r="U1193" s="1">
        <f>1-T1193</f>
        <v>0.468340530440439</v>
      </c>
      <c r="V1193">
        <v>1192</v>
      </c>
    </row>
    <row r="1194" spans="1:22" x14ac:dyDescent="0.15">
      <c r="A1194">
        <v>7128</v>
      </c>
      <c r="B1194">
        <v>7127</v>
      </c>
      <c r="C1194">
        <v>1513187</v>
      </c>
      <c r="D1194">
        <v>2320001</v>
      </c>
      <c r="E1194" t="s">
        <v>28</v>
      </c>
      <c r="F1194">
        <v>60653</v>
      </c>
      <c r="G1194">
        <v>41.81681502</v>
      </c>
      <c r="H1194">
        <v>-87.612923080000002</v>
      </c>
      <c r="I1194">
        <v>1</v>
      </c>
      <c r="J1194">
        <v>1</v>
      </c>
      <c r="K1194">
        <v>0</v>
      </c>
      <c r="L1194" t="s">
        <v>19</v>
      </c>
      <c r="M1194">
        <v>1890</v>
      </c>
      <c r="N1194" t="s">
        <v>152</v>
      </c>
      <c r="O1194">
        <v>21087.105299999999</v>
      </c>
      <c r="P1194">
        <v>333.81150000000002</v>
      </c>
      <c r="Q1194">
        <v>158.42910000000001</v>
      </c>
      <c r="R1194">
        <v>1985.3132000000001</v>
      </c>
      <c r="S1194">
        <v>2</v>
      </c>
      <c r="T1194" s="1">
        <v>0.53266966144549299</v>
      </c>
      <c r="U1194" s="1">
        <f>1-T1194</f>
        <v>0.46733033855450701</v>
      </c>
      <c r="V1194">
        <v>1193</v>
      </c>
    </row>
    <row r="1195" spans="1:22" x14ac:dyDescent="0.15">
      <c r="A1195">
        <v>1567</v>
      </c>
      <c r="B1195">
        <v>1566</v>
      </c>
      <c r="C1195">
        <v>1439512</v>
      </c>
      <c r="D1195">
        <v>83345</v>
      </c>
      <c r="E1195" t="s">
        <v>18</v>
      </c>
      <c r="F1195">
        <v>60611</v>
      </c>
      <c r="G1195">
        <v>41.899914670000001</v>
      </c>
      <c r="H1195">
        <v>-87.623059510000004</v>
      </c>
      <c r="I1195">
        <v>0</v>
      </c>
      <c r="J1195">
        <v>1</v>
      </c>
      <c r="K1195">
        <v>0</v>
      </c>
      <c r="L1195" t="s">
        <v>22</v>
      </c>
      <c r="M1195">
        <v>1929</v>
      </c>
      <c r="N1195" t="s">
        <v>241</v>
      </c>
      <c r="O1195">
        <v>21087.105299999999</v>
      </c>
      <c r="P1195">
        <v>456.1123</v>
      </c>
      <c r="Q1195">
        <v>635.2826</v>
      </c>
      <c r="R1195">
        <v>833.53110000000004</v>
      </c>
      <c r="S1195">
        <v>2</v>
      </c>
      <c r="T1195" s="1">
        <v>0.53290814616871096</v>
      </c>
      <c r="U1195" s="1">
        <f>1-T1195</f>
        <v>0.46709185383128904</v>
      </c>
      <c r="V1195">
        <v>1194</v>
      </c>
    </row>
    <row r="1196" spans="1:22" x14ac:dyDescent="0.15">
      <c r="A1196">
        <v>7191</v>
      </c>
      <c r="B1196">
        <v>7190</v>
      </c>
      <c r="C1196">
        <v>1473400</v>
      </c>
      <c r="D1196">
        <v>2321183</v>
      </c>
      <c r="E1196" t="s">
        <v>18</v>
      </c>
      <c r="F1196">
        <v>60649</v>
      </c>
      <c r="G1196">
        <v>41.766663979999997</v>
      </c>
      <c r="H1196">
        <v>-87.586491100000003</v>
      </c>
      <c r="I1196">
        <v>1</v>
      </c>
      <c r="J1196">
        <v>1</v>
      </c>
      <c r="K1196">
        <v>0</v>
      </c>
      <c r="L1196" t="s">
        <v>26</v>
      </c>
      <c r="M1196">
        <v>1912</v>
      </c>
      <c r="N1196" t="s">
        <v>465</v>
      </c>
      <c r="O1196">
        <v>360.28590000000003</v>
      </c>
      <c r="P1196">
        <v>524.56669999999997</v>
      </c>
      <c r="Q1196">
        <v>471.17129999999997</v>
      </c>
      <c r="R1196">
        <v>1907.6985</v>
      </c>
      <c r="S1196">
        <v>2</v>
      </c>
      <c r="T1196" s="1">
        <v>0.53353786304726902</v>
      </c>
      <c r="U1196" s="1">
        <f>1-T1196</f>
        <v>0.46646213695273098</v>
      </c>
      <c r="V1196">
        <v>1195</v>
      </c>
    </row>
    <row r="1197" spans="1:22" x14ac:dyDescent="0.15">
      <c r="A1197">
        <v>964</v>
      </c>
      <c r="B1197">
        <v>963</v>
      </c>
      <c r="C1197">
        <v>1502062</v>
      </c>
      <c r="D1197">
        <v>37506</v>
      </c>
      <c r="E1197" t="s">
        <v>28</v>
      </c>
      <c r="F1197">
        <v>60615</v>
      </c>
      <c r="G1197">
        <v>41.802338140000003</v>
      </c>
      <c r="H1197">
        <v>-87.589675729999996</v>
      </c>
      <c r="I1197">
        <v>1</v>
      </c>
      <c r="J1197">
        <v>1</v>
      </c>
      <c r="K1197">
        <v>0</v>
      </c>
      <c r="L1197" t="s">
        <v>19</v>
      </c>
      <c r="M1197">
        <v>1926</v>
      </c>
      <c r="N1197" t="s">
        <v>204</v>
      </c>
      <c r="O1197">
        <v>178.18369999999999</v>
      </c>
      <c r="P1197">
        <v>520.19039999999995</v>
      </c>
      <c r="Q1197">
        <v>149.15110000000001</v>
      </c>
      <c r="R1197">
        <v>856.61300000000006</v>
      </c>
      <c r="S1197">
        <v>2</v>
      </c>
      <c r="T1197" s="1">
        <v>0.53380784146510896</v>
      </c>
      <c r="U1197" s="1">
        <f>1-T1197</f>
        <v>0.46619215853489104</v>
      </c>
      <c r="V1197">
        <v>1196</v>
      </c>
    </row>
    <row r="1198" spans="1:22" x14ac:dyDescent="0.15">
      <c r="A1198">
        <v>1881</v>
      </c>
      <c r="B1198">
        <v>1880</v>
      </c>
      <c r="C1198">
        <v>1501781</v>
      </c>
      <c r="D1198">
        <v>1223247</v>
      </c>
      <c r="E1198" t="s">
        <v>18</v>
      </c>
      <c r="F1198">
        <v>60637</v>
      </c>
      <c r="G1198">
        <v>41.791420279999997</v>
      </c>
      <c r="H1198">
        <v>-87.580147769999996</v>
      </c>
      <c r="I1198">
        <v>1</v>
      </c>
      <c r="J1198">
        <v>1</v>
      </c>
      <c r="K1198">
        <v>0</v>
      </c>
      <c r="L1198" t="s">
        <v>26</v>
      </c>
      <c r="M1198">
        <v>1902</v>
      </c>
      <c r="N1198" t="s">
        <v>53</v>
      </c>
      <c r="O1198">
        <v>368.46629999999999</v>
      </c>
      <c r="P1198">
        <v>1262.9063000000001</v>
      </c>
      <c r="Q1198">
        <v>1701.9621</v>
      </c>
      <c r="R1198">
        <v>3401.6453999999999</v>
      </c>
      <c r="S1198">
        <v>2</v>
      </c>
      <c r="T1198" s="1">
        <v>0.53425068330311198</v>
      </c>
      <c r="U1198" s="1">
        <f>1-T1198</f>
        <v>0.46574931669688802</v>
      </c>
      <c r="V1198">
        <v>1197</v>
      </c>
    </row>
    <row r="1199" spans="1:22" x14ac:dyDescent="0.15">
      <c r="A1199">
        <v>5165</v>
      </c>
      <c r="B1199">
        <v>5164</v>
      </c>
      <c r="C1199">
        <v>1199668</v>
      </c>
      <c r="D1199">
        <v>2125304</v>
      </c>
      <c r="E1199" t="s">
        <v>18</v>
      </c>
      <c r="F1199">
        <v>60607</v>
      </c>
      <c r="G1199">
        <v>41.87982152</v>
      </c>
      <c r="H1199">
        <v>-87.647448479999994</v>
      </c>
      <c r="I1199">
        <v>0</v>
      </c>
      <c r="J1199">
        <v>1</v>
      </c>
      <c r="K1199">
        <v>0</v>
      </c>
      <c r="L1199" t="s">
        <v>22</v>
      </c>
      <c r="M1199">
        <v>1894</v>
      </c>
      <c r="N1199" t="s">
        <v>25</v>
      </c>
      <c r="O1199">
        <v>232.87819999999999</v>
      </c>
      <c r="P1199">
        <v>732.04039999999998</v>
      </c>
      <c r="Q1199">
        <v>692.01940000000002</v>
      </c>
      <c r="R1199">
        <v>697.90300000000002</v>
      </c>
      <c r="S1199">
        <v>2</v>
      </c>
      <c r="T1199" s="1">
        <v>0.53552492768483795</v>
      </c>
      <c r="U1199" s="1">
        <f>1-T1199</f>
        <v>0.46447507231516205</v>
      </c>
      <c r="V1199">
        <v>1198</v>
      </c>
    </row>
    <row r="1200" spans="1:22" x14ac:dyDescent="0.15">
      <c r="A1200">
        <v>4618</v>
      </c>
      <c r="B1200">
        <v>4617</v>
      </c>
      <c r="C1200">
        <v>1453628</v>
      </c>
      <c r="D1200">
        <v>2060210</v>
      </c>
      <c r="E1200" t="s">
        <v>28</v>
      </c>
      <c r="F1200">
        <v>60605</v>
      </c>
      <c r="G1200">
        <v>41.873625689999997</v>
      </c>
      <c r="H1200">
        <v>-87.626124489999995</v>
      </c>
      <c r="I1200">
        <v>0</v>
      </c>
      <c r="J1200">
        <v>1</v>
      </c>
      <c r="K1200">
        <v>0</v>
      </c>
      <c r="L1200" t="s">
        <v>22</v>
      </c>
      <c r="M1200">
        <v>1887</v>
      </c>
      <c r="N1200" t="s">
        <v>69</v>
      </c>
      <c r="O1200">
        <v>135.60329999999999</v>
      </c>
      <c r="P1200">
        <v>482.58569999999997</v>
      </c>
      <c r="Q1200">
        <v>1093.8255999999999</v>
      </c>
      <c r="R1200">
        <v>1691.1252999999999</v>
      </c>
      <c r="S1200">
        <v>2</v>
      </c>
      <c r="T1200" s="1">
        <v>0.53605105051194901</v>
      </c>
      <c r="U1200" s="1">
        <f>1-T1200</f>
        <v>0.46394894948805099</v>
      </c>
      <c r="V1200">
        <v>1199</v>
      </c>
    </row>
    <row r="1201" spans="1:22" x14ac:dyDescent="0.15">
      <c r="A1201">
        <v>7442</v>
      </c>
      <c r="B1201">
        <v>7441</v>
      </c>
      <c r="C1201">
        <v>1490616</v>
      </c>
      <c r="D1201">
        <v>2341112</v>
      </c>
      <c r="E1201" t="s">
        <v>18</v>
      </c>
      <c r="F1201">
        <v>60628</v>
      </c>
      <c r="G1201">
        <v>41.687697919999998</v>
      </c>
      <c r="H1201">
        <v>-87.621118679999995</v>
      </c>
      <c r="I1201">
        <v>0</v>
      </c>
      <c r="J1201">
        <v>1</v>
      </c>
      <c r="K1201">
        <v>0</v>
      </c>
      <c r="L1201" t="s">
        <v>443</v>
      </c>
      <c r="M1201">
        <v>1913</v>
      </c>
      <c r="N1201" t="s">
        <v>21</v>
      </c>
      <c r="O1201">
        <v>487.8467</v>
      </c>
      <c r="P1201">
        <v>492.524</v>
      </c>
      <c r="Q1201">
        <v>635.35469999999998</v>
      </c>
      <c r="R1201">
        <v>2465.5871000000002</v>
      </c>
      <c r="S1201">
        <v>2</v>
      </c>
      <c r="T1201" s="1">
        <v>0.53621298081288005</v>
      </c>
      <c r="U1201" s="1">
        <f>1-T1201</f>
        <v>0.46378701918711995</v>
      </c>
      <c r="V1201">
        <v>1200</v>
      </c>
    </row>
    <row r="1202" spans="1:22" x14ac:dyDescent="0.15">
      <c r="A1202">
        <v>1612</v>
      </c>
      <c r="B1202">
        <v>1611</v>
      </c>
      <c r="C1202">
        <v>1199405</v>
      </c>
      <c r="D1202">
        <v>1043008</v>
      </c>
      <c r="E1202" t="s">
        <v>18</v>
      </c>
      <c r="F1202">
        <v>60611</v>
      </c>
      <c r="G1202">
        <v>41.900150070000002</v>
      </c>
      <c r="H1202">
        <v>-87.622146749999999</v>
      </c>
      <c r="I1202">
        <v>0</v>
      </c>
      <c r="J1202">
        <v>1</v>
      </c>
      <c r="K1202">
        <v>0</v>
      </c>
      <c r="L1202" t="s">
        <v>22</v>
      </c>
      <c r="M1202">
        <v>1916</v>
      </c>
      <c r="N1202" t="s">
        <v>241</v>
      </c>
      <c r="O1202">
        <v>550.13</v>
      </c>
      <c r="P1202">
        <v>600.53539999999998</v>
      </c>
      <c r="Q1202">
        <v>811.58640000000003</v>
      </c>
      <c r="R1202">
        <v>587.00409999999999</v>
      </c>
      <c r="S1202">
        <v>2</v>
      </c>
      <c r="T1202" s="1">
        <v>0.53659538506079796</v>
      </c>
      <c r="U1202" s="1">
        <f>1-T1202</f>
        <v>0.46340461493920204</v>
      </c>
      <c r="V1202">
        <v>1201</v>
      </c>
    </row>
    <row r="1203" spans="1:22" x14ac:dyDescent="0.15">
      <c r="A1203">
        <v>3078</v>
      </c>
      <c r="B1203">
        <v>3077</v>
      </c>
      <c r="C1203">
        <v>1441460</v>
      </c>
      <c r="D1203">
        <v>1743192</v>
      </c>
      <c r="E1203" t="s">
        <v>18</v>
      </c>
      <c r="F1203">
        <v>60616</v>
      </c>
      <c r="G1203">
        <v>41.852023150000001</v>
      </c>
      <c r="H1203">
        <v>-87.631848439999999</v>
      </c>
      <c r="I1203">
        <v>0</v>
      </c>
      <c r="J1203">
        <v>1</v>
      </c>
      <c r="K1203">
        <v>0</v>
      </c>
      <c r="L1203" t="s">
        <v>22</v>
      </c>
      <c r="M1203">
        <v>1883</v>
      </c>
      <c r="N1203" t="s">
        <v>113</v>
      </c>
      <c r="O1203">
        <v>260.76179999999999</v>
      </c>
      <c r="P1203">
        <v>285.56700000000001</v>
      </c>
      <c r="Q1203">
        <v>562.33910000000003</v>
      </c>
      <c r="R1203">
        <v>1304.3073999999999</v>
      </c>
      <c r="S1203">
        <v>2</v>
      </c>
      <c r="T1203" s="1">
        <v>0.53665104009586795</v>
      </c>
      <c r="U1203" s="1">
        <f>1-T1203</f>
        <v>0.46334895990413205</v>
      </c>
      <c r="V1203">
        <v>1202</v>
      </c>
    </row>
    <row r="1204" spans="1:22" x14ac:dyDescent="0.15">
      <c r="A1204">
        <v>3209</v>
      </c>
      <c r="B1204">
        <v>3208</v>
      </c>
      <c r="C1204">
        <v>1401587</v>
      </c>
      <c r="D1204">
        <v>1802900</v>
      </c>
      <c r="E1204" t="s">
        <v>18</v>
      </c>
      <c r="F1204">
        <v>60615</v>
      </c>
      <c r="G1204">
        <v>41.802344169999998</v>
      </c>
      <c r="H1204">
        <v>-87.589218090000003</v>
      </c>
      <c r="I1204">
        <v>0</v>
      </c>
      <c r="J1204">
        <v>1</v>
      </c>
      <c r="K1204">
        <v>0</v>
      </c>
      <c r="L1204" t="s">
        <v>36</v>
      </c>
      <c r="M1204">
        <v>1926</v>
      </c>
      <c r="N1204" t="s">
        <v>204</v>
      </c>
      <c r="O1204">
        <v>627.05899999999997</v>
      </c>
      <c r="P1204">
        <v>625.76</v>
      </c>
      <c r="Q1204">
        <v>44.583599999999997</v>
      </c>
      <c r="R1204">
        <v>880.43910000000005</v>
      </c>
      <c r="S1204">
        <v>2</v>
      </c>
      <c r="T1204" s="1">
        <v>0.53817634704627104</v>
      </c>
      <c r="U1204" s="1">
        <f>1-T1204</f>
        <v>0.46182365295372896</v>
      </c>
      <c r="V1204">
        <v>1203</v>
      </c>
    </row>
    <row r="1205" spans="1:22" x14ac:dyDescent="0.15">
      <c r="A1205">
        <v>4305</v>
      </c>
      <c r="B1205">
        <v>4304</v>
      </c>
      <c r="C1205">
        <v>1501867</v>
      </c>
      <c r="D1205">
        <v>2008922</v>
      </c>
      <c r="E1205" t="s">
        <v>18</v>
      </c>
      <c r="F1205">
        <v>60643</v>
      </c>
      <c r="G1205">
        <v>41.712946690000003</v>
      </c>
      <c r="H1205">
        <v>-87.653889770000006</v>
      </c>
      <c r="I1205">
        <v>1</v>
      </c>
      <c r="J1205">
        <v>1</v>
      </c>
      <c r="K1205">
        <v>0</v>
      </c>
      <c r="L1205" t="s">
        <v>19</v>
      </c>
      <c r="M1205">
        <v>1874</v>
      </c>
      <c r="N1205" t="s">
        <v>139</v>
      </c>
      <c r="O1205">
        <v>588.35069999999996</v>
      </c>
      <c r="P1205">
        <v>1049.9684999999999</v>
      </c>
      <c r="Q1205">
        <v>442.17579999999998</v>
      </c>
      <c r="R1205">
        <v>2385.9906999999998</v>
      </c>
      <c r="S1205">
        <v>2</v>
      </c>
      <c r="T1205" s="1">
        <v>0.53830371604341598</v>
      </c>
      <c r="U1205" s="1">
        <f>1-T1205</f>
        <v>0.46169628395658402</v>
      </c>
      <c r="V1205">
        <v>1204</v>
      </c>
    </row>
    <row r="1206" spans="1:22" x14ac:dyDescent="0.15">
      <c r="A1206">
        <v>938</v>
      </c>
      <c r="B1206">
        <v>937</v>
      </c>
      <c r="C1206">
        <v>1493306</v>
      </c>
      <c r="D1206">
        <v>36122</v>
      </c>
      <c r="E1206" t="s">
        <v>18</v>
      </c>
      <c r="F1206">
        <v>60615</v>
      </c>
      <c r="G1206">
        <v>41.799430780000002</v>
      </c>
      <c r="H1206">
        <v>-87.589479339999997</v>
      </c>
      <c r="I1206">
        <v>1</v>
      </c>
      <c r="J1206">
        <v>1</v>
      </c>
      <c r="K1206">
        <v>0</v>
      </c>
      <c r="L1206" t="s">
        <v>71</v>
      </c>
      <c r="M1206">
        <v>1972</v>
      </c>
      <c r="N1206" t="s">
        <v>64</v>
      </c>
      <c r="O1206">
        <v>301.63659999999999</v>
      </c>
      <c r="P1206">
        <v>402.16149999999999</v>
      </c>
      <c r="Q1206">
        <v>265.24939999999998</v>
      </c>
      <c r="R1206">
        <v>251.3613</v>
      </c>
      <c r="S1206">
        <v>2</v>
      </c>
      <c r="T1206" s="1">
        <v>0.53881843058304002</v>
      </c>
      <c r="U1206" s="1">
        <f>1-T1206</f>
        <v>0.46118156941695998</v>
      </c>
      <c r="V1206">
        <v>1205</v>
      </c>
    </row>
    <row r="1207" spans="1:22" x14ac:dyDescent="0.15">
      <c r="A1207">
        <v>4831</v>
      </c>
      <c r="B1207">
        <v>4830</v>
      </c>
      <c r="C1207">
        <v>1493237</v>
      </c>
      <c r="D1207">
        <v>2084883</v>
      </c>
      <c r="E1207" t="s">
        <v>18</v>
      </c>
      <c r="F1207">
        <v>60654</v>
      </c>
      <c r="G1207">
        <v>41.890245550000003</v>
      </c>
      <c r="H1207">
        <v>-87.645909360000005</v>
      </c>
      <c r="I1207">
        <v>0</v>
      </c>
      <c r="J1207">
        <v>1</v>
      </c>
      <c r="K1207">
        <v>0</v>
      </c>
      <c r="L1207" t="s">
        <v>22</v>
      </c>
      <c r="M1207">
        <v>1874</v>
      </c>
      <c r="N1207" t="s">
        <v>73</v>
      </c>
      <c r="O1207">
        <v>722.41780000000006</v>
      </c>
      <c r="P1207">
        <v>518.97749999999996</v>
      </c>
      <c r="Q1207">
        <v>612.86670000000004</v>
      </c>
      <c r="R1207">
        <v>1117.4315999999999</v>
      </c>
      <c r="S1207">
        <v>2</v>
      </c>
      <c r="T1207" s="1">
        <v>0.54048397433950401</v>
      </c>
      <c r="U1207" s="1">
        <f>1-T1207</f>
        <v>0.45951602566049599</v>
      </c>
      <c r="V1207">
        <v>1206</v>
      </c>
    </row>
    <row r="1208" spans="1:22" x14ac:dyDescent="0.15">
      <c r="A1208">
        <v>1537</v>
      </c>
      <c r="B1208">
        <v>1536</v>
      </c>
      <c r="C1208">
        <v>1199454</v>
      </c>
      <c r="D1208">
        <v>80290</v>
      </c>
      <c r="E1208" t="s">
        <v>18</v>
      </c>
      <c r="F1208">
        <v>60661</v>
      </c>
      <c r="G1208">
        <v>41.879957070000003</v>
      </c>
      <c r="H1208">
        <v>-87.641279999999995</v>
      </c>
      <c r="I1208">
        <v>1</v>
      </c>
      <c r="J1208">
        <v>1</v>
      </c>
      <c r="K1208">
        <v>0</v>
      </c>
      <c r="L1208" t="s">
        <v>22</v>
      </c>
      <c r="M1208">
        <v>1905</v>
      </c>
      <c r="N1208" t="s">
        <v>217</v>
      </c>
      <c r="O1208">
        <v>1559.4816000000001</v>
      </c>
      <c r="P1208">
        <v>920.97450000000003</v>
      </c>
      <c r="Q1208">
        <v>699.83479999999997</v>
      </c>
      <c r="R1208">
        <v>754.11120000000005</v>
      </c>
      <c r="S1208">
        <v>2</v>
      </c>
      <c r="T1208" s="1">
        <v>0.54050518354167199</v>
      </c>
      <c r="U1208" s="1">
        <f>1-T1208</f>
        <v>0.45949481645832801</v>
      </c>
      <c r="V1208">
        <v>1207</v>
      </c>
    </row>
    <row r="1209" spans="1:22" x14ac:dyDescent="0.15">
      <c r="A1209">
        <v>5087</v>
      </c>
      <c r="B1209">
        <v>5086</v>
      </c>
      <c r="C1209">
        <v>1512633</v>
      </c>
      <c r="D1209">
        <v>2119771</v>
      </c>
      <c r="E1209" t="s">
        <v>18</v>
      </c>
      <c r="F1209">
        <v>60607</v>
      </c>
      <c r="G1209">
        <v>41.876849679999999</v>
      </c>
      <c r="H1209">
        <v>-87.641985329999997</v>
      </c>
      <c r="I1209">
        <v>1</v>
      </c>
      <c r="J1209">
        <v>1</v>
      </c>
      <c r="K1209">
        <v>0</v>
      </c>
      <c r="L1209" t="s">
        <v>19</v>
      </c>
      <c r="M1209">
        <v>1884</v>
      </c>
      <c r="N1209" t="s">
        <v>203</v>
      </c>
      <c r="O1209">
        <v>254.5461</v>
      </c>
      <c r="P1209">
        <v>291.98180000000002</v>
      </c>
      <c r="Q1209">
        <v>950.89930000000004</v>
      </c>
      <c r="R1209">
        <v>1508.4132</v>
      </c>
      <c r="S1209">
        <v>2</v>
      </c>
      <c r="T1209" s="1">
        <v>0.54097506618942204</v>
      </c>
      <c r="U1209" s="1">
        <f>1-T1209</f>
        <v>0.45902493381057796</v>
      </c>
      <c r="V1209">
        <v>1208</v>
      </c>
    </row>
    <row r="1210" spans="1:22" x14ac:dyDescent="0.15">
      <c r="A1210">
        <v>2358</v>
      </c>
      <c r="B1210">
        <v>2357</v>
      </c>
      <c r="C1210">
        <v>1497993</v>
      </c>
      <c r="D1210">
        <v>1478055</v>
      </c>
      <c r="E1210" t="s">
        <v>18</v>
      </c>
      <c r="F1210">
        <v>60653</v>
      </c>
      <c r="G1210">
        <v>41.809178680000002</v>
      </c>
      <c r="H1210">
        <v>-87.622751699999995</v>
      </c>
      <c r="I1210">
        <v>1</v>
      </c>
      <c r="J1210">
        <v>1</v>
      </c>
      <c r="K1210">
        <v>0</v>
      </c>
      <c r="L1210" t="s">
        <v>19</v>
      </c>
      <c r="M1210">
        <v>1903</v>
      </c>
      <c r="N1210" t="s">
        <v>98</v>
      </c>
      <c r="O1210">
        <v>426.22239999999999</v>
      </c>
      <c r="P1210">
        <v>436.49040000000002</v>
      </c>
      <c r="Q1210">
        <v>574.57669999999996</v>
      </c>
      <c r="R1210">
        <v>1582.2347</v>
      </c>
      <c r="S1210">
        <v>2</v>
      </c>
      <c r="T1210" s="1">
        <v>0.54153370697407399</v>
      </c>
      <c r="U1210" s="1">
        <f>1-T1210</f>
        <v>0.45846629302592601</v>
      </c>
      <c r="V1210">
        <v>1209</v>
      </c>
    </row>
    <row r="1211" spans="1:22" x14ac:dyDescent="0.15">
      <c r="A1211">
        <v>6186</v>
      </c>
      <c r="B1211">
        <v>6185</v>
      </c>
      <c r="C1211">
        <v>1490913</v>
      </c>
      <c r="D1211">
        <v>2252318</v>
      </c>
      <c r="E1211" t="s">
        <v>18</v>
      </c>
      <c r="F1211">
        <v>60614</v>
      </c>
      <c r="G1211">
        <v>41.917751860000003</v>
      </c>
      <c r="H1211">
        <v>-87.648637890000003</v>
      </c>
      <c r="I1211">
        <v>0</v>
      </c>
      <c r="J1211">
        <v>1</v>
      </c>
      <c r="K1211">
        <v>0</v>
      </c>
      <c r="L1211" t="s">
        <v>22</v>
      </c>
      <c r="M1211">
        <v>1886</v>
      </c>
      <c r="N1211" t="s">
        <v>25</v>
      </c>
      <c r="O1211">
        <v>21087.105299999999</v>
      </c>
      <c r="P1211">
        <v>834.70190000000002</v>
      </c>
      <c r="Q1211">
        <v>175.43430000000001</v>
      </c>
      <c r="R1211">
        <v>899.2269</v>
      </c>
      <c r="S1211">
        <v>2</v>
      </c>
      <c r="T1211" s="1">
        <v>0.54189512869202805</v>
      </c>
      <c r="U1211" s="1">
        <f>1-T1211</f>
        <v>0.45810487130797195</v>
      </c>
      <c r="V1211">
        <v>1210</v>
      </c>
    </row>
    <row r="1212" spans="1:22" x14ac:dyDescent="0.15">
      <c r="A1212">
        <v>5406</v>
      </c>
      <c r="B1212">
        <v>5405</v>
      </c>
      <c r="C1212">
        <v>1498031</v>
      </c>
      <c r="D1212">
        <v>2146617</v>
      </c>
      <c r="E1212" t="s">
        <v>28</v>
      </c>
      <c r="F1212">
        <v>60609</v>
      </c>
      <c r="G1212">
        <v>41.829291660000003</v>
      </c>
      <c r="H1212">
        <v>-87.645925910000003</v>
      </c>
      <c r="I1212">
        <v>1</v>
      </c>
      <c r="J1212">
        <v>1</v>
      </c>
      <c r="K1212">
        <v>0</v>
      </c>
      <c r="L1212" t="s">
        <v>71</v>
      </c>
      <c r="M1212">
        <v>1888</v>
      </c>
      <c r="N1212" t="s">
        <v>25</v>
      </c>
      <c r="O1212">
        <v>319.52550000000002</v>
      </c>
      <c r="P1212">
        <v>410.73180000000002</v>
      </c>
      <c r="Q1212">
        <v>351.21390000000002</v>
      </c>
      <c r="R1212">
        <v>1139.9902</v>
      </c>
      <c r="S1212">
        <v>2</v>
      </c>
      <c r="T1212" s="1">
        <v>0.54214578100080402</v>
      </c>
      <c r="U1212" s="1">
        <f>1-T1212</f>
        <v>0.45785421899919598</v>
      </c>
      <c r="V1212">
        <v>1211</v>
      </c>
    </row>
    <row r="1213" spans="1:22" x14ac:dyDescent="0.15">
      <c r="A1213">
        <v>3634</v>
      </c>
      <c r="B1213">
        <v>3633</v>
      </c>
      <c r="C1213">
        <v>1453679</v>
      </c>
      <c r="D1213">
        <v>1903215</v>
      </c>
      <c r="E1213" t="s">
        <v>18</v>
      </c>
      <c r="F1213">
        <v>60605</v>
      </c>
      <c r="G1213">
        <v>41.872851670000003</v>
      </c>
      <c r="H1213">
        <v>-87.629003260000005</v>
      </c>
      <c r="I1213">
        <v>1</v>
      </c>
      <c r="J1213">
        <v>1</v>
      </c>
      <c r="K1213">
        <v>0</v>
      </c>
      <c r="L1213" t="s">
        <v>19</v>
      </c>
      <c r="M1213">
        <v>1893</v>
      </c>
      <c r="N1213" t="s">
        <v>126</v>
      </c>
      <c r="O1213">
        <v>269.26560000000001</v>
      </c>
      <c r="P1213">
        <v>454.92520000000002</v>
      </c>
      <c r="Q1213">
        <v>536.06399999999996</v>
      </c>
      <c r="R1213">
        <v>1074.0564999999999</v>
      </c>
      <c r="S1213">
        <v>2</v>
      </c>
      <c r="T1213" s="1">
        <v>0.542513485282625</v>
      </c>
      <c r="U1213" s="1">
        <f>1-T1213</f>
        <v>0.457486514717375</v>
      </c>
      <c r="V1213">
        <v>1212</v>
      </c>
    </row>
    <row r="1214" spans="1:22" x14ac:dyDescent="0.15">
      <c r="A1214">
        <v>6419</v>
      </c>
      <c r="B1214">
        <v>6418</v>
      </c>
      <c r="C1214">
        <v>1396180</v>
      </c>
      <c r="D1214">
        <v>2277545</v>
      </c>
      <c r="E1214" t="s">
        <v>18</v>
      </c>
      <c r="F1214">
        <v>60607</v>
      </c>
      <c r="G1214">
        <v>41.887114590000003</v>
      </c>
      <c r="H1214">
        <v>-87.650870229999995</v>
      </c>
      <c r="I1214">
        <v>0</v>
      </c>
      <c r="J1214">
        <v>1</v>
      </c>
      <c r="K1214">
        <v>0</v>
      </c>
      <c r="L1214" t="s">
        <v>443</v>
      </c>
      <c r="M1214">
        <v>1881</v>
      </c>
      <c r="N1214" t="s">
        <v>457</v>
      </c>
      <c r="O1214">
        <v>1631.3734999999999</v>
      </c>
      <c r="P1214">
        <v>773.48929999999996</v>
      </c>
      <c r="Q1214">
        <v>650.44269999999995</v>
      </c>
      <c r="R1214">
        <v>1077.8457000000001</v>
      </c>
      <c r="S1214">
        <v>2</v>
      </c>
      <c r="T1214" s="1">
        <v>0.54296261885043495</v>
      </c>
      <c r="U1214" s="1">
        <f>1-T1214</f>
        <v>0.45703738114956505</v>
      </c>
      <c r="V1214">
        <v>1213</v>
      </c>
    </row>
    <row r="1215" spans="1:22" x14ac:dyDescent="0.15">
      <c r="A1215">
        <v>7532</v>
      </c>
      <c r="B1215">
        <v>7531</v>
      </c>
      <c r="C1215">
        <v>1493692</v>
      </c>
      <c r="D1215">
        <v>2349525</v>
      </c>
      <c r="E1215" t="s">
        <v>28</v>
      </c>
      <c r="F1215">
        <v>60609</v>
      </c>
      <c r="G1215">
        <v>41.801438539999999</v>
      </c>
      <c r="H1215">
        <v>-87.664078939999996</v>
      </c>
      <c r="I1215">
        <v>0</v>
      </c>
      <c r="J1215">
        <v>1</v>
      </c>
      <c r="K1215">
        <v>0</v>
      </c>
      <c r="L1215" t="s">
        <v>443</v>
      </c>
      <c r="M1215">
        <v>1909</v>
      </c>
      <c r="N1215" t="s">
        <v>102</v>
      </c>
      <c r="O1215">
        <v>656.18600000000004</v>
      </c>
      <c r="P1215">
        <v>510.42809999999997</v>
      </c>
      <c r="Q1215">
        <v>735.16719999999998</v>
      </c>
      <c r="R1215">
        <v>1229.5499</v>
      </c>
      <c r="S1215">
        <v>2</v>
      </c>
      <c r="T1215" s="1">
        <v>0.54304928508974404</v>
      </c>
      <c r="U1215" s="1">
        <f>1-T1215</f>
        <v>0.45695071491025596</v>
      </c>
      <c r="V1215">
        <v>1214</v>
      </c>
    </row>
    <row r="1216" spans="1:22" x14ac:dyDescent="0.15">
      <c r="A1216">
        <v>2402</v>
      </c>
      <c r="B1216">
        <v>2401</v>
      </c>
      <c r="C1216">
        <v>1493560</v>
      </c>
      <c r="D1216">
        <v>1491933</v>
      </c>
      <c r="E1216" t="s">
        <v>18</v>
      </c>
      <c r="F1216">
        <v>60617</v>
      </c>
      <c r="G1216">
        <v>41.727952379999998</v>
      </c>
      <c r="H1216">
        <v>-87.585580359999994</v>
      </c>
      <c r="I1216">
        <v>0</v>
      </c>
      <c r="J1216">
        <v>1</v>
      </c>
      <c r="K1216">
        <v>0</v>
      </c>
      <c r="L1216" t="s">
        <v>22</v>
      </c>
      <c r="M1216">
        <v>1960</v>
      </c>
      <c r="N1216" t="s">
        <v>94</v>
      </c>
      <c r="O1216">
        <v>1008.7863</v>
      </c>
      <c r="P1216">
        <v>183.22720000000001</v>
      </c>
      <c r="Q1216">
        <v>613.47450000000003</v>
      </c>
      <c r="R1216">
        <v>1818.1823999999999</v>
      </c>
      <c r="S1216">
        <v>2</v>
      </c>
      <c r="T1216" s="1">
        <v>0.543117632328177</v>
      </c>
      <c r="U1216" s="1">
        <f>1-T1216</f>
        <v>0.456882367671823</v>
      </c>
      <c r="V1216">
        <v>1215</v>
      </c>
    </row>
    <row r="1217" spans="1:22" x14ac:dyDescent="0.15">
      <c r="A1217">
        <v>7050</v>
      </c>
      <c r="B1217">
        <v>7049</v>
      </c>
      <c r="C1217">
        <v>1493563</v>
      </c>
      <c r="D1217">
        <v>2313867</v>
      </c>
      <c r="E1217" t="s">
        <v>18</v>
      </c>
      <c r="F1217">
        <v>60617</v>
      </c>
      <c r="G1217">
        <v>41.727952379999998</v>
      </c>
      <c r="H1217">
        <v>-87.585580359999994</v>
      </c>
      <c r="I1217">
        <v>0</v>
      </c>
      <c r="J1217">
        <v>1</v>
      </c>
      <c r="K1217">
        <v>0</v>
      </c>
      <c r="L1217" t="s">
        <v>416</v>
      </c>
      <c r="M1217">
        <v>1960</v>
      </c>
      <c r="N1217" t="s">
        <v>94</v>
      </c>
      <c r="O1217">
        <v>892.87649999999996</v>
      </c>
      <c r="P1217">
        <v>183.22720000000001</v>
      </c>
      <c r="Q1217">
        <v>613.47450000000003</v>
      </c>
      <c r="R1217">
        <v>1818.1823999999999</v>
      </c>
      <c r="S1217">
        <v>2</v>
      </c>
      <c r="T1217" s="1">
        <v>0.54327299871026402</v>
      </c>
      <c r="U1217" s="1">
        <f>1-T1217</f>
        <v>0.45672700128973598</v>
      </c>
      <c r="V1217">
        <v>1216</v>
      </c>
    </row>
    <row r="1218" spans="1:22" x14ac:dyDescent="0.15">
      <c r="A1218">
        <v>5904</v>
      </c>
      <c r="B1218">
        <v>5903</v>
      </c>
      <c r="C1218">
        <v>1402156</v>
      </c>
      <c r="D1218">
        <v>2202881</v>
      </c>
      <c r="E1218" t="s">
        <v>18</v>
      </c>
      <c r="F1218">
        <v>60642</v>
      </c>
      <c r="G1218">
        <v>41.891918500000003</v>
      </c>
      <c r="H1218">
        <v>-87.648492219999994</v>
      </c>
      <c r="I1218">
        <v>0</v>
      </c>
      <c r="J1218">
        <v>1</v>
      </c>
      <c r="K1218">
        <v>0</v>
      </c>
      <c r="L1218" t="s">
        <v>22</v>
      </c>
      <c r="M1218">
        <v>1893</v>
      </c>
      <c r="N1218" t="s">
        <v>356</v>
      </c>
      <c r="O1218">
        <v>458.822</v>
      </c>
      <c r="P1218">
        <v>391.69409999999999</v>
      </c>
      <c r="Q1218">
        <v>652.47289999999998</v>
      </c>
      <c r="R1218">
        <v>810.755</v>
      </c>
      <c r="S1218">
        <v>2</v>
      </c>
      <c r="T1218" s="1">
        <v>0.54331289452252995</v>
      </c>
      <c r="U1218" s="1">
        <f>1-T1218</f>
        <v>0.45668710547747005</v>
      </c>
      <c r="V1218">
        <v>1217</v>
      </c>
    </row>
    <row r="1219" spans="1:22" x14ac:dyDescent="0.15">
      <c r="A1219">
        <v>7051</v>
      </c>
      <c r="B1219">
        <v>7050</v>
      </c>
      <c r="C1219">
        <v>1493564</v>
      </c>
      <c r="D1219">
        <v>2313868</v>
      </c>
      <c r="E1219" t="s">
        <v>18</v>
      </c>
      <c r="F1219">
        <v>60617</v>
      </c>
      <c r="G1219">
        <v>41.727952379999998</v>
      </c>
      <c r="H1219">
        <v>-87.585580359999994</v>
      </c>
      <c r="I1219">
        <v>0</v>
      </c>
      <c r="J1219">
        <v>0</v>
      </c>
      <c r="K1219">
        <v>0</v>
      </c>
      <c r="L1219" t="s">
        <v>416</v>
      </c>
      <c r="M1219">
        <v>1960</v>
      </c>
      <c r="N1219" t="s">
        <v>94</v>
      </c>
      <c r="O1219">
        <v>364.93329999999997</v>
      </c>
      <c r="P1219">
        <v>183.22720000000001</v>
      </c>
      <c r="Q1219">
        <v>613.47450000000003</v>
      </c>
      <c r="R1219">
        <v>1818.1823999999999</v>
      </c>
      <c r="S1219">
        <v>2</v>
      </c>
      <c r="T1219" s="1">
        <v>0.54398055086157304</v>
      </c>
      <c r="U1219" s="1">
        <f>1-T1219</f>
        <v>0.45601944913842696</v>
      </c>
      <c r="V1219">
        <v>1218</v>
      </c>
    </row>
    <row r="1220" spans="1:22" x14ac:dyDescent="0.15">
      <c r="A1220">
        <v>1444</v>
      </c>
      <c r="B1220">
        <v>1443</v>
      </c>
      <c r="C1220">
        <v>1467447</v>
      </c>
      <c r="D1220">
        <v>70124</v>
      </c>
      <c r="E1220" t="s">
        <v>18</v>
      </c>
      <c r="F1220">
        <v>60607</v>
      </c>
      <c r="G1220">
        <v>41.876850779999998</v>
      </c>
      <c r="H1220">
        <v>-87.641897049999997</v>
      </c>
      <c r="I1220">
        <v>1</v>
      </c>
      <c r="J1220">
        <v>1</v>
      </c>
      <c r="K1220">
        <v>0</v>
      </c>
      <c r="L1220" t="s">
        <v>22</v>
      </c>
      <c r="M1220">
        <v>1889</v>
      </c>
      <c r="N1220" t="s">
        <v>203</v>
      </c>
      <c r="O1220">
        <v>230.87739999999999</v>
      </c>
      <c r="P1220">
        <v>289.20620000000002</v>
      </c>
      <c r="Q1220">
        <v>950.56610000000001</v>
      </c>
      <c r="R1220">
        <v>1504.2997</v>
      </c>
      <c r="S1220">
        <v>2</v>
      </c>
      <c r="T1220" s="1">
        <v>0.54421007941563004</v>
      </c>
      <c r="U1220" s="1">
        <f>1-T1220</f>
        <v>0.45578992058436996</v>
      </c>
      <c r="V1220">
        <v>1219</v>
      </c>
    </row>
    <row r="1221" spans="1:22" x14ac:dyDescent="0.15">
      <c r="A1221">
        <v>6418</v>
      </c>
      <c r="B1221">
        <v>6417</v>
      </c>
      <c r="C1221">
        <v>1396182</v>
      </c>
      <c r="D1221">
        <v>2277544</v>
      </c>
      <c r="E1221" t="s">
        <v>75</v>
      </c>
      <c r="F1221">
        <v>60607</v>
      </c>
      <c r="G1221">
        <v>41.887114590000003</v>
      </c>
      <c r="H1221">
        <v>-87.650870229999995</v>
      </c>
      <c r="I1221">
        <v>0</v>
      </c>
      <c r="J1221">
        <v>1</v>
      </c>
      <c r="K1221">
        <v>0</v>
      </c>
      <c r="L1221" t="s">
        <v>416</v>
      </c>
      <c r="M1221">
        <v>1881</v>
      </c>
      <c r="N1221" t="s">
        <v>457</v>
      </c>
      <c r="O1221">
        <v>306.31729999999999</v>
      </c>
      <c r="P1221">
        <v>773.48929999999996</v>
      </c>
      <c r="Q1221">
        <v>650.44269999999995</v>
      </c>
      <c r="R1221">
        <v>1077.8457000000001</v>
      </c>
      <c r="S1221">
        <v>2</v>
      </c>
      <c r="T1221" s="1">
        <v>0.544738324183207</v>
      </c>
      <c r="U1221" s="1">
        <f>1-T1221</f>
        <v>0.455261675816793</v>
      </c>
      <c r="V1221">
        <v>1220</v>
      </c>
    </row>
    <row r="1222" spans="1:22" x14ac:dyDescent="0.15">
      <c r="A1222">
        <v>7172</v>
      </c>
      <c r="B1222">
        <v>7171</v>
      </c>
      <c r="C1222">
        <v>1453360</v>
      </c>
      <c r="D1222">
        <v>2320900</v>
      </c>
      <c r="E1222" t="s">
        <v>28</v>
      </c>
      <c r="F1222">
        <v>60604</v>
      </c>
      <c r="G1222">
        <v>41.877146789999998</v>
      </c>
      <c r="H1222">
        <v>-87.629121229999996</v>
      </c>
      <c r="I1222">
        <v>0</v>
      </c>
      <c r="J1222">
        <v>1</v>
      </c>
      <c r="K1222">
        <v>0</v>
      </c>
      <c r="L1222" t="s">
        <v>416</v>
      </c>
      <c r="M1222">
        <v>1906</v>
      </c>
      <c r="N1222" t="s">
        <v>126</v>
      </c>
      <c r="O1222">
        <v>463.69510000000002</v>
      </c>
      <c r="P1222">
        <v>482.18970000000002</v>
      </c>
      <c r="Q1222">
        <v>721.8759</v>
      </c>
      <c r="R1222">
        <v>1066.9302</v>
      </c>
      <c r="S1222">
        <v>2</v>
      </c>
      <c r="T1222" s="1">
        <v>0.54490819993473705</v>
      </c>
      <c r="U1222" s="1">
        <f>1-T1222</f>
        <v>0.45509180006526295</v>
      </c>
      <c r="V1222">
        <v>1221</v>
      </c>
    </row>
    <row r="1223" spans="1:22" x14ac:dyDescent="0.15">
      <c r="A1223">
        <v>5678</v>
      </c>
      <c r="B1223">
        <v>5677</v>
      </c>
      <c r="C1223">
        <v>1493891</v>
      </c>
      <c r="D1223">
        <v>2179843</v>
      </c>
      <c r="E1223" t="s">
        <v>18</v>
      </c>
      <c r="F1223">
        <v>60649</v>
      </c>
      <c r="G1223">
        <v>41.751883319999997</v>
      </c>
      <c r="H1223">
        <v>-87.562995360000002</v>
      </c>
      <c r="I1223">
        <v>0</v>
      </c>
      <c r="J1223">
        <v>1</v>
      </c>
      <c r="K1223">
        <v>0</v>
      </c>
      <c r="L1223" t="s">
        <v>22</v>
      </c>
      <c r="M1223">
        <v>1927</v>
      </c>
      <c r="N1223" t="s">
        <v>140</v>
      </c>
      <c r="O1223">
        <v>518.72919999999999</v>
      </c>
      <c r="P1223">
        <v>412.98050000000001</v>
      </c>
      <c r="Q1223">
        <v>220.6292</v>
      </c>
      <c r="R1223">
        <v>2151.1419000000001</v>
      </c>
      <c r="S1223">
        <v>2</v>
      </c>
      <c r="T1223" s="1">
        <v>0.54622850834329495</v>
      </c>
      <c r="U1223" s="1">
        <f>1-T1223</f>
        <v>0.45377149165670505</v>
      </c>
      <c r="V1223">
        <v>1222</v>
      </c>
    </row>
    <row r="1224" spans="1:22" x14ac:dyDescent="0.15">
      <c r="A1224">
        <v>7443</v>
      </c>
      <c r="B1224">
        <v>7442</v>
      </c>
      <c r="C1224">
        <v>1467511</v>
      </c>
      <c r="D1224">
        <v>2341122</v>
      </c>
      <c r="E1224" t="s">
        <v>28</v>
      </c>
      <c r="F1224">
        <v>60605</v>
      </c>
      <c r="G1224">
        <v>41.871729899999998</v>
      </c>
      <c r="H1224">
        <v>-87.625975420000003</v>
      </c>
      <c r="I1224">
        <v>0</v>
      </c>
      <c r="J1224">
        <v>1</v>
      </c>
      <c r="K1224">
        <v>0</v>
      </c>
      <c r="L1224" t="s">
        <v>416</v>
      </c>
      <c r="M1224">
        <v>1901</v>
      </c>
      <c r="N1224" t="s">
        <v>470</v>
      </c>
      <c r="O1224">
        <v>248.45189999999999</v>
      </c>
      <c r="P1224">
        <v>433.64580000000001</v>
      </c>
      <c r="Q1224">
        <v>688.36620000000005</v>
      </c>
      <c r="R1224">
        <v>1264.5252</v>
      </c>
      <c r="S1224">
        <v>2</v>
      </c>
      <c r="T1224" s="1">
        <v>0.54648671835079499</v>
      </c>
      <c r="U1224" s="1">
        <f>1-T1224</f>
        <v>0.45351328164920501</v>
      </c>
      <c r="V1224">
        <v>1223</v>
      </c>
    </row>
    <row r="1225" spans="1:22" x14ac:dyDescent="0.15">
      <c r="A1225">
        <v>7210</v>
      </c>
      <c r="B1225">
        <v>7209</v>
      </c>
      <c r="C1225">
        <v>1459337</v>
      </c>
      <c r="D1225">
        <v>2326530</v>
      </c>
      <c r="E1225" t="s">
        <v>18</v>
      </c>
      <c r="F1225">
        <v>60616</v>
      </c>
      <c r="G1225">
        <v>41.85666311</v>
      </c>
      <c r="H1225">
        <v>-87.641785729999995</v>
      </c>
      <c r="I1225">
        <v>0</v>
      </c>
      <c r="J1225">
        <v>1</v>
      </c>
      <c r="K1225">
        <v>0</v>
      </c>
      <c r="L1225" t="s">
        <v>443</v>
      </c>
      <c r="M1225">
        <v>1879</v>
      </c>
      <c r="N1225" t="s">
        <v>335</v>
      </c>
      <c r="O1225">
        <v>797.93359999999996</v>
      </c>
      <c r="P1225">
        <v>545.47080000000005</v>
      </c>
      <c r="Q1225">
        <v>792.89459999999997</v>
      </c>
      <c r="R1225">
        <v>1804.5461</v>
      </c>
      <c r="S1225">
        <v>2</v>
      </c>
      <c r="T1225" s="1">
        <v>0.54704742675490403</v>
      </c>
      <c r="U1225" s="1">
        <f>1-T1225</f>
        <v>0.45295257324509597</v>
      </c>
      <c r="V1225">
        <v>1224</v>
      </c>
    </row>
    <row r="1226" spans="1:22" x14ac:dyDescent="0.15">
      <c r="A1226">
        <v>6142</v>
      </c>
      <c r="B1226">
        <v>6141</v>
      </c>
      <c r="C1226">
        <v>1491039</v>
      </c>
      <c r="D1226">
        <v>2246662</v>
      </c>
      <c r="E1226" t="s">
        <v>18</v>
      </c>
      <c r="F1226">
        <v>60610</v>
      </c>
      <c r="G1226">
        <v>41.900389480000001</v>
      </c>
      <c r="H1226">
        <v>-87.637724340000005</v>
      </c>
      <c r="I1226">
        <v>0</v>
      </c>
      <c r="J1226">
        <v>1</v>
      </c>
      <c r="K1226">
        <v>0</v>
      </c>
      <c r="L1226" t="s">
        <v>22</v>
      </c>
      <c r="M1226">
        <v>1891</v>
      </c>
      <c r="N1226" t="s">
        <v>151</v>
      </c>
      <c r="O1226">
        <v>340.00069999999999</v>
      </c>
      <c r="P1226">
        <v>521.69209999999998</v>
      </c>
      <c r="Q1226">
        <v>580.91049999999996</v>
      </c>
      <c r="R1226">
        <v>930.01980000000003</v>
      </c>
      <c r="S1226">
        <v>2</v>
      </c>
      <c r="T1226" s="1">
        <v>0.54714879316464404</v>
      </c>
      <c r="U1226" s="1">
        <f>1-T1226</f>
        <v>0.45285120683535596</v>
      </c>
      <c r="V1226">
        <v>1225</v>
      </c>
    </row>
    <row r="1227" spans="1:22" x14ac:dyDescent="0.15">
      <c r="A1227">
        <v>244</v>
      </c>
      <c r="B1227">
        <v>243</v>
      </c>
      <c r="C1227">
        <v>1387494</v>
      </c>
      <c r="D1227">
        <v>9016</v>
      </c>
      <c r="E1227" t="s">
        <v>28</v>
      </c>
      <c r="F1227">
        <v>60619</v>
      </c>
      <c r="G1227">
        <v>41.736872720000001</v>
      </c>
      <c r="H1227">
        <v>-87.596692329999996</v>
      </c>
      <c r="I1227">
        <v>0</v>
      </c>
      <c r="J1227">
        <v>1</v>
      </c>
      <c r="K1227">
        <v>0</v>
      </c>
      <c r="L1227" t="s">
        <v>36</v>
      </c>
      <c r="M1227">
        <v>1961</v>
      </c>
      <c r="N1227" t="s">
        <v>123</v>
      </c>
      <c r="O1227">
        <v>224.06180000000001</v>
      </c>
      <c r="P1227">
        <v>687.40039999999999</v>
      </c>
      <c r="Q1227">
        <v>1223.5525</v>
      </c>
      <c r="R1227">
        <v>2353.9283</v>
      </c>
      <c r="S1227">
        <v>2</v>
      </c>
      <c r="T1227" s="1">
        <v>0.54726196315668096</v>
      </c>
      <c r="U1227" s="1">
        <f>1-T1227</f>
        <v>0.45273803684331904</v>
      </c>
      <c r="V1227">
        <v>1226</v>
      </c>
    </row>
    <row r="1228" spans="1:22" x14ac:dyDescent="0.15">
      <c r="A1228">
        <v>5992</v>
      </c>
      <c r="B1228">
        <v>5991</v>
      </c>
      <c r="C1228">
        <v>1498170</v>
      </c>
      <c r="D1228">
        <v>2231723</v>
      </c>
      <c r="E1228" t="s">
        <v>18</v>
      </c>
      <c r="F1228">
        <v>60608</v>
      </c>
      <c r="G1228">
        <v>41.85793151</v>
      </c>
      <c r="H1228">
        <v>-87.650224640000005</v>
      </c>
      <c r="I1228">
        <v>1</v>
      </c>
      <c r="J1228">
        <v>1</v>
      </c>
      <c r="K1228">
        <v>0</v>
      </c>
      <c r="L1228" t="s">
        <v>19</v>
      </c>
      <c r="M1228">
        <v>1879</v>
      </c>
      <c r="N1228" t="s">
        <v>72</v>
      </c>
      <c r="O1228">
        <v>291.91759999999999</v>
      </c>
      <c r="P1228">
        <v>456.60289999999998</v>
      </c>
      <c r="Q1228">
        <v>360.57130000000001</v>
      </c>
      <c r="R1228">
        <v>1158.5364999999999</v>
      </c>
      <c r="S1228">
        <v>2</v>
      </c>
      <c r="T1228" s="1">
        <v>0.54733298933366503</v>
      </c>
      <c r="U1228" s="1">
        <f>1-T1228</f>
        <v>0.45266701066633497</v>
      </c>
      <c r="V1228">
        <v>1227</v>
      </c>
    </row>
    <row r="1229" spans="1:22" x14ac:dyDescent="0.15">
      <c r="A1229">
        <v>7539</v>
      </c>
      <c r="B1229">
        <v>7538</v>
      </c>
      <c r="C1229">
        <v>1453471</v>
      </c>
      <c r="D1229">
        <v>2349632</v>
      </c>
      <c r="E1229" t="s">
        <v>18</v>
      </c>
      <c r="F1229">
        <v>60604</v>
      </c>
      <c r="G1229">
        <v>41.877396939999997</v>
      </c>
      <c r="H1229">
        <v>-87.627514930000004</v>
      </c>
      <c r="I1229">
        <v>0</v>
      </c>
      <c r="J1229">
        <v>1</v>
      </c>
      <c r="K1229">
        <v>0</v>
      </c>
      <c r="L1229" t="s">
        <v>443</v>
      </c>
      <c r="M1229">
        <v>1911</v>
      </c>
      <c r="N1229" t="s">
        <v>337</v>
      </c>
      <c r="O1229">
        <v>2824.0275000000001</v>
      </c>
      <c r="P1229">
        <v>474.0265</v>
      </c>
      <c r="Q1229">
        <v>711.02179999999998</v>
      </c>
      <c r="R1229">
        <v>1165.2678000000001</v>
      </c>
      <c r="S1229">
        <v>2</v>
      </c>
      <c r="T1229" s="1">
        <v>0.54814477094745995</v>
      </c>
      <c r="U1229" s="1">
        <f>1-T1229</f>
        <v>0.45185522905254005</v>
      </c>
      <c r="V1229">
        <v>1228</v>
      </c>
    </row>
    <row r="1230" spans="1:22" x14ac:dyDescent="0.15">
      <c r="A1230">
        <v>4312</v>
      </c>
      <c r="B1230">
        <v>4311</v>
      </c>
      <c r="C1230">
        <v>1441464</v>
      </c>
      <c r="D1230">
        <v>2009150</v>
      </c>
      <c r="E1230" t="s">
        <v>18</v>
      </c>
      <c r="F1230">
        <v>60616</v>
      </c>
      <c r="G1230">
        <v>41.848867890000001</v>
      </c>
      <c r="H1230">
        <v>-87.631780109999994</v>
      </c>
      <c r="I1230">
        <v>0</v>
      </c>
      <c r="J1230">
        <v>1</v>
      </c>
      <c r="K1230">
        <v>0</v>
      </c>
      <c r="L1230" t="s">
        <v>22</v>
      </c>
      <c r="M1230">
        <v>1893</v>
      </c>
      <c r="N1230" t="s">
        <v>113</v>
      </c>
      <c r="O1230">
        <v>413.31599999999997</v>
      </c>
      <c r="P1230">
        <v>807.8098</v>
      </c>
      <c r="Q1230">
        <v>322.95060000000001</v>
      </c>
      <c r="R1230">
        <v>1162.941</v>
      </c>
      <c r="S1230">
        <v>2</v>
      </c>
      <c r="T1230" s="1">
        <v>0.54815587749868899</v>
      </c>
      <c r="U1230" s="1">
        <f>1-T1230</f>
        <v>0.45184412250131101</v>
      </c>
      <c r="V1230">
        <v>1229</v>
      </c>
    </row>
    <row r="1231" spans="1:22" x14ac:dyDescent="0.15">
      <c r="A1231">
        <v>2064</v>
      </c>
      <c r="B1231">
        <v>2063</v>
      </c>
      <c r="C1231">
        <v>1497804</v>
      </c>
      <c r="D1231">
        <v>1330297</v>
      </c>
      <c r="E1231" t="s">
        <v>18</v>
      </c>
      <c r="F1231">
        <v>60653</v>
      </c>
      <c r="G1231">
        <v>41.813322079999999</v>
      </c>
      <c r="H1231">
        <v>-87.606502590000005</v>
      </c>
      <c r="I1231">
        <v>1</v>
      </c>
      <c r="J1231">
        <v>1</v>
      </c>
      <c r="K1231">
        <v>0</v>
      </c>
      <c r="L1231" t="s">
        <v>19</v>
      </c>
      <c r="M1231">
        <v>1905</v>
      </c>
      <c r="N1231" t="s">
        <v>209</v>
      </c>
      <c r="O1231">
        <v>1559.4816000000001</v>
      </c>
      <c r="P1231">
        <v>639.44870000000003</v>
      </c>
      <c r="Q1231">
        <v>939.0444</v>
      </c>
      <c r="R1231">
        <v>2385.1048999999998</v>
      </c>
      <c r="S1231">
        <v>2</v>
      </c>
      <c r="T1231" s="1">
        <v>0.54816556158920704</v>
      </c>
      <c r="U1231" s="1">
        <f>1-T1231</f>
        <v>0.45183443841079296</v>
      </c>
      <c r="V1231">
        <v>1230</v>
      </c>
    </row>
    <row r="1232" spans="1:22" x14ac:dyDescent="0.15">
      <c r="A1232">
        <v>2366</v>
      </c>
      <c r="B1232">
        <v>2365</v>
      </c>
      <c r="C1232">
        <v>1501486</v>
      </c>
      <c r="D1232">
        <v>1479396</v>
      </c>
      <c r="E1232" t="s">
        <v>18</v>
      </c>
      <c r="F1232">
        <v>60654</v>
      </c>
      <c r="G1232">
        <v>41.894145479999999</v>
      </c>
      <c r="H1232">
        <v>-87.631042500000007</v>
      </c>
      <c r="I1232">
        <v>1</v>
      </c>
      <c r="J1232">
        <v>1</v>
      </c>
      <c r="K1232">
        <v>0</v>
      </c>
      <c r="L1232" t="s">
        <v>19</v>
      </c>
      <c r="M1232">
        <v>1876</v>
      </c>
      <c r="N1232" t="s">
        <v>31</v>
      </c>
      <c r="O1232">
        <v>445.82600000000002</v>
      </c>
      <c r="P1232">
        <v>501.58109999999999</v>
      </c>
      <c r="Q1232">
        <v>674.73979999999995</v>
      </c>
      <c r="R1232">
        <v>1537.1004</v>
      </c>
      <c r="S1232">
        <v>2</v>
      </c>
      <c r="T1232" s="1">
        <v>0.54831453083245296</v>
      </c>
      <c r="U1232" s="1">
        <f>1-T1232</f>
        <v>0.45168546916754704</v>
      </c>
      <c r="V1232">
        <v>1231</v>
      </c>
    </row>
    <row r="1233" spans="1:22" x14ac:dyDescent="0.15">
      <c r="A1233">
        <v>4058</v>
      </c>
      <c r="B1233">
        <v>4057</v>
      </c>
      <c r="C1233">
        <v>1496667</v>
      </c>
      <c r="D1233">
        <v>1975189</v>
      </c>
      <c r="E1233" t="s">
        <v>18</v>
      </c>
      <c r="F1233">
        <v>60616</v>
      </c>
      <c r="G1233">
        <v>41.85107867</v>
      </c>
      <c r="H1233">
        <v>-87.632556489999999</v>
      </c>
      <c r="I1233">
        <v>1</v>
      </c>
      <c r="J1233">
        <v>1</v>
      </c>
      <c r="K1233">
        <v>0</v>
      </c>
      <c r="L1233" t="s">
        <v>22</v>
      </c>
      <c r="M1233">
        <v>1888</v>
      </c>
      <c r="N1233" t="s">
        <v>262</v>
      </c>
      <c r="O1233">
        <v>231.13589999999999</v>
      </c>
      <c r="P1233">
        <v>452.95580000000001</v>
      </c>
      <c r="Q1233">
        <v>362.39330000000001</v>
      </c>
      <c r="R1233">
        <v>1304.7964999999999</v>
      </c>
      <c r="S1233">
        <v>2</v>
      </c>
      <c r="T1233" s="1">
        <v>0.54836973878513495</v>
      </c>
      <c r="U1233" s="1">
        <f>1-T1233</f>
        <v>0.45163026121486505</v>
      </c>
      <c r="V1233">
        <v>1232</v>
      </c>
    </row>
    <row r="1234" spans="1:22" x14ac:dyDescent="0.15">
      <c r="A1234">
        <v>1854</v>
      </c>
      <c r="B1234">
        <v>1853</v>
      </c>
      <c r="C1234">
        <v>1496831</v>
      </c>
      <c r="D1234">
        <v>1194320</v>
      </c>
      <c r="E1234" t="s">
        <v>28</v>
      </c>
      <c r="F1234">
        <v>60628</v>
      </c>
      <c r="G1234">
        <v>41.690896709999997</v>
      </c>
      <c r="H1234">
        <v>-87.621586570000005</v>
      </c>
      <c r="I1234">
        <v>0</v>
      </c>
      <c r="J1234">
        <v>1</v>
      </c>
      <c r="K1234">
        <v>0</v>
      </c>
      <c r="L1234" t="s">
        <v>36</v>
      </c>
      <c r="M1234">
        <v>1935</v>
      </c>
      <c r="N1234" t="s">
        <v>258</v>
      </c>
      <c r="O1234">
        <v>354.7441</v>
      </c>
      <c r="P1234">
        <v>327.05200000000002</v>
      </c>
      <c r="Q1234">
        <v>594.40150000000006</v>
      </c>
      <c r="R1234">
        <v>2309.6275999999998</v>
      </c>
      <c r="S1234">
        <v>2</v>
      </c>
      <c r="T1234" s="1">
        <v>0.54851513043603095</v>
      </c>
      <c r="U1234" s="1">
        <f>1-T1234</f>
        <v>0.45148486956396905</v>
      </c>
      <c r="V1234">
        <v>1233</v>
      </c>
    </row>
    <row r="1235" spans="1:22" x14ac:dyDescent="0.15">
      <c r="A1235">
        <v>3941</v>
      </c>
      <c r="B1235">
        <v>3940</v>
      </c>
      <c r="C1235">
        <v>1199623</v>
      </c>
      <c r="D1235">
        <v>1959403</v>
      </c>
      <c r="E1235" t="s">
        <v>28</v>
      </c>
      <c r="F1235">
        <v>60661</v>
      </c>
      <c r="G1235">
        <v>41.877914150000002</v>
      </c>
      <c r="H1235">
        <v>-87.641405399999996</v>
      </c>
      <c r="I1235">
        <v>1</v>
      </c>
      <c r="J1235">
        <v>1</v>
      </c>
      <c r="K1235">
        <v>0</v>
      </c>
      <c r="L1235" t="s">
        <v>26</v>
      </c>
      <c r="M1235">
        <v>1911</v>
      </c>
      <c r="N1235" t="s">
        <v>148</v>
      </c>
      <c r="O1235">
        <v>368.23590000000002</v>
      </c>
      <c r="P1235">
        <v>405.90140000000002</v>
      </c>
      <c r="Q1235">
        <v>944.94159999999999</v>
      </c>
      <c r="R1235">
        <v>1173.0183</v>
      </c>
      <c r="S1235">
        <v>2</v>
      </c>
      <c r="T1235" s="1">
        <v>0.54852158123408101</v>
      </c>
      <c r="U1235" s="1">
        <f>1-T1235</f>
        <v>0.45147841876591899</v>
      </c>
      <c r="V1235">
        <v>1234</v>
      </c>
    </row>
    <row r="1236" spans="1:22" x14ac:dyDescent="0.15">
      <c r="A1236">
        <v>1545</v>
      </c>
      <c r="B1236">
        <v>1544</v>
      </c>
      <c r="C1236">
        <v>1439443</v>
      </c>
      <c r="D1236">
        <v>80916</v>
      </c>
      <c r="E1236" t="s">
        <v>18</v>
      </c>
      <c r="F1236">
        <v>60611</v>
      </c>
      <c r="G1236">
        <v>41.898431369999997</v>
      </c>
      <c r="H1236">
        <v>-87.628009160000005</v>
      </c>
      <c r="I1236">
        <v>1</v>
      </c>
      <c r="J1236">
        <v>1</v>
      </c>
      <c r="K1236">
        <v>0</v>
      </c>
      <c r="L1236" t="s">
        <v>26</v>
      </c>
      <c r="M1236">
        <v>1890</v>
      </c>
      <c r="N1236" t="s">
        <v>35</v>
      </c>
      <c r="O1236">
        <v>464.25279999999998</v>
      </c>
      <c r="P1236">
        <v>579.12059999999997</v>
      </c>
      <c r="Q1236">
        <v>281.55680000000001</v>
      </c>
      <c r="R1236">
        <v>787.74099999999999</v>
      </c>
      <c r="S1236">
        <v>2</v>
      </c>
      <c r="T1236" s="1">
        <v>0.54870432163141103</v>
      </c>
      <c r="U1236" s="1">
        <f>1-T1236</f>
        <v>0.45129567836858897</v>
      </c>
      <c r="V1236">
        <v>1235</v>
      </c>
    </row>
    <row r="1237" spans="1:22" x14ac:dyDescent="0.15">
      <c r="A1237">
        <v>1176</v>
      </c>
      <c r="B1237">
        <v>1175</v>
      </c>
      <c r="C1237">
        <v>1199452</v>
      </c>
      <c r="D1237">
        <v>47199</v>
      </c>
      <c r="E1237" t="s">
        <v>18</v>
      </c>
      <c r="F1237">
        <v>60661</v>
      </c>
      <c r="G1237">
        <v>41.878801379999999</v>
      </c>
      <c r="H1237">
        <v>-87.647416199999995</v>
      </c>
      <c r="I1237">
        <v>0</v>
      </c>
      <c r="J1237">
        <v>1</v>
      </c>
      <c r="K1237">
        <v>0</v>
      </c>
      <c r="L1237" t="s">
        <v>36</v>
      </c>
      <c r="M1237">
        <v>1916</v>
      </c>
      <c r="N1237" t="s">
        <v>25</v>
      </c>
      <c r="O1237">
        <v>390.31180000000001</v>
      </c>
      <c r="P1237">
        <v>432.44659999999999</v>
      </c>
      <c r="Q1237">
        <v>796.67550000000006</v>
      </c>
      <c r="R1237">
        <v>828.20650000000001</v>
      </c>
      <c r="S1237">
        <v>2</v>
      </c>
      <c r="T1237" s="1">
        <v>0.54928889746921405</v>
      </c>
      <c r="U1237" s="1">
        <f>1-T1237</f>
        <v>0.45071110253078595</v>
      </c>
      <c r="V1237">
        <v>1236</v>
      </c>
    </row>
    <row r="1238" spans="1:22" x14ac:dyDescent="0.15">
      <c r="A1238">
        <v>7527</v>
      </c>
      <c r="B1238">
        <v>7526</v>
      </c>
      <c r="C1238">
        <v>1512380</v>
      </c>
      <c r="D1238">
        <v>2349356</v>
      </c>
      <c r="E1238" t="s">
        <v>18</v>
      </c>
      <c r="F1238">
        <v>60610</v>
      </c>
      <c r="G1238">
        <v>41.900334719999996</v>
      </c>
      <c r="H1238">
        <v>-87.637463100000005</v>
      </c>
      <c r="I1238">
        <v>1</v>
      </c>
      <c r="J1238">
        <v>1</v>
      </c>
      <c r="K1238">
        <v>0</v>
      </c>
      <c r="L1238" t="s">
        <v>26</v>
      </c>
      <c r="M1238">
        <v>1891</v>
      </c>
      <c r="N1238" t="s">
        <v>86</v>
      </c>
      <c r="O1238">
        <v>599.56579999999997</v>
      </c>
      <c r="P1238">
        <v>535.62729999999999</v>
      </c>
      <c r="Q1238">
        <v>538.37850000000003</v>
      </c>
      <c r="R1238">
        <v>968.17909999999995</v>
      </c>
      <c r="S1238">
        <v>2</v>
      </c>
      <c r="T1238" s="1">
        <v>0.54963580980285898</v>
      </c>
      <c r="U1238" s="1">
        <f>1-T1238</f>
        <v>0.45036419019714102</v>
      </c>
      <c r="V1238">
        <v>1237</v>
      </c>
    </row>
    <row r="1239" spans="1:22" x14ac:dyDescent="0.15">
      <c r="A1239">
        <v>6393</v>
      </c>
      <c r="B1239">
        <v>6392</v>
      </c>
      <c r="C1239">
        <v>1439486</v>
      </c>
      <c r="D1239">
        <v>2271049</v>
      </c>
      <c r="E1239" t="s">
        <v>18</v>
      </c>
      <c r="F1239">
        <v>60611</v>
      </c>
      <c r="G1239">
        <v>41.901198039999997</v>
      </c>
      <c r="H1239">
        <v>-87.627564059999997</v>
      </c>
      <c r="I1239">
        <v>1</v>
      </c>
      <c r="J1239">
        <v>1</v>
      </c>
      <c r="K1239">
        <v>0</v>
      </c>
      <c r="L1239" t="s">
        <v>22</v>
      </c>
      <c r="M1239">
        <v>1896</v>
      </c>
      <c r="N1239" t="s">
        <v>201</v>
      </c>
      <c r="O1239">
        <v>572.08249999999998</v>
      </c>
      <c r="P1239">
        <v>395.3218</v>
      </c>
      <c r="Q1239">
        <v>365.42259999999999</v>
      </c>
      <c r="R1239">
        <v>793.98149999999998</v>
      </c>
      <c r="S1239">
        <v>2</v>
      </c>
      <c r="T1239" s="1">
        <v>0.54974729968724501</v>
      </c>
      <c r="U1239" s="1">
        <f>1-T1239</f>
        <v>0.45025270031275499</v>
      </c>
      <c r="V1239">
        <v>1238</v>
      </c>
    </row>
    <row r="1240" spans="1:22" x14ac:dyDescent="0.15">
      <c r="A1240">
        <v>4046</v>
      </c>
      <c r="B1240">
        <v>4045</v>
      </c>
      <c r="C1240">
        <v>1447437</v>
      </c>
      <c r="D1240">
        <v>1974163</v>
      </c>
      <c r="E1240" t="s">
        <v>18</v>
      </c>
      <c r="F1240">
        <v>60661</v>
      </c>
      <c r="G1240">
        <v>41.877658740000001</v>
      </c>
      <c r="H1240">
        <v>-87.641200179999998</v>
      </c>
      <c r="I1240">
        <v>0</v>
      </c>
      <c r="J1240">
        <v>1</v>
      </c>
      <c r="K1240">
        <v>0</v>
      </c>
      <c r="L1240" t="s">
        <v>22</v>
      </c>
      <c r="M1240">
        <v>1911</v>
      </c>
      <c r="N1240" t="s">
        <v>351</v>
      </c>
      <c r="O1240">
        <v>726.12609999999995</v>
      </c>
      <c r="P1240">
        <v>402.3458</v>
      </c>
      <c r="Q1240">
        <v>952.85339999999997</v>
      </c>
      <c r="R1240">
        <v>1239.6922999999999</v>
      </c>
      <c r="S1240">
        <v>2</v>
      </c>
      <c r="T1240" s="1">
        <v>0.54975031617030001</v>
      </c>
      <c r="U1240" s="1">
        <f>1-T1240</f>
        <v>0.45024968382969999</v>
      </c>
      <c r="V1240">
        <v>1239</v>
      </c>
    </row>
    <row r="1241" spans="1:22" x14ac:dyDescent="0.15">
      <c r="A1241">
        <v>7590</v>
      </c>
      <c r="B1241">
        <v>7589</v>
      </c>
      <c r="C1241">
        <v>1497193</v>
      </c>
      <c r="D1241">
        <v>2354268</v>
      </c>
      <c r="E1241" t="s">
        <v>18</v>
      </c>
      <c r="F1241">
        <v>60610</v>
      </c>
      <c r="G1241">
        <v>41.910388419999997</v>
      </c>
      <c r="H1241">
        <v>-87.630033879999999</v>
      </c>
      <c r="I1241">
        <v>0</v>
      </c>
      <c r="J1241">
        <v>1</v>
      </c>
      <c r="K1241">
        <v>0</v>
      </c>
      <c r="L1241" t="s">
        <v>443</v>
      </c>
      <c r="M1241">
        <v>1929</v>
      </c>
      <c r="N1241" t="s">
        <v>126</v>
      </c>
      <c r="O1241">
        <v>318.3202</v>
      </c>
      <c r="P1241">
        <v>815.07979999999998</v>
      </c>
      <c r="Q1241">
        <v>515.29459999999995</v>
      </c>
      <c r="R1241">
        <v>141.84559999999999</v>
      </c>
      <c r="S1241">
        <v>2</v>
      </c>
      <c r="T1241" s="1">
        <v>0.54981461300588297</v>
      </c>
      <c r="U1241" s="1">
        <f>1-T1241</f>
        <v>0.45018538699411703</v>
      </c>
      <c r="V1241">
        <v>1240</v>
      </c>
    </row>
    <row r="1242" spans="1:22" x14ac:dyDescent="0.15">
      <c r="A1242">
        <v>2239</v>
      </c>
      <c r="B1242">
        <v>2238</v>
      </c>
      <c r="C1242">
        <v>1496672</v>
      </c>
      <c r="D1242">
        <v>1442161</v>
      </c>
      <c r="E1242" t="s">
        <v>18</v>
      </c>
      <c r="F1242">
        <v>60616</v>
      </c>
      <c r="G1242">
        <v>41.857990819999998</v>
      </c>
      <c r="H1242">
        <v>-87.624082880000003</v>
      </c>
      <c r="I1242">
        <v>1</v>
      </c>
      <c r="J1242">
        <v>1</v>
      </c>
      <c r="K1242">
        <v>0</v>
      </c>
      <c r="L1242" t="s">
        <v>22</v>
      </c>
      <c r="M1242">
        <v>1923</v>
      </c>
      <c r="N1242" t="s">
        <v>21</v>
      </c>
      <c r="O1242">
        <v>578.69510000000002</v>
      </c>
      <c r="P1242">
        <v>618.65920000000006</v>
      </c>
      <c r="Q1242">
        <v>888.56169999999997</v>
      </c>
      <c r="R1242">
        <v>1331.6226999999999</v>
      </c>
      <c r="S1242">
        <v>2</v>
      </c>
      <c r="T1242" s="1">
        <v>0.55046424142676298</v>
      </c>
      <c r="U1242" s="1">
        <f>1-T1242</f>
        <v>0.44953575857323702</v>
      </c>
      <c r="V1242">
        <v>1241</v>
      </c>
    </row>
    <row r="1243" spans="1:22" x14ac:dyDescent="0.15">
      <c r="A1243">
        <v>3706</v>
      </c>
      <c r="B1243">
        <v>3705</v>
      </c>
      <c r="C1243">
        <v>1447474</v>
      </c>
      <c r="D1243">
        <v>1909742</v>
      </c>
      <c r="E1243" t="s">
        <v>18</v>
      </c>
      <c r="F1243">
        <v>60661</v>
      </c>
      <c r="G1243">
        <v>41.877843579999997</v>
      </c>
      <c r="H1243">
        <v>-87.646781829999995</v>
      </c>
      <c r="I1243">
        <v>1</v>
      </c>
      <c r="J1243">
        <v>1</v>
      </c>
      <c r="K1243">
        <v>0</v>
      </c>
      <c r="L1243" t="s">
        <v>57</v>
      </c>
      <c r="M1243">
        <v>1897</v>
      </c>
      <c r="N1243" t="s">
        <v>148</v>
      </c>
      <c r="O1243">
        <v>420.46289999999999</v>
      </c>
      <c r="P1243">
        <v>266.65359999999998</v>
      </c>
      <c r="Q1243">
        <v>706.32839999999999</v>
      </c>
      <c r="R1243">
        <v>1177.1352999999999</v>
      </c>
      <c r="S1243">
        <v>2</v>
      </c>
      <c r="T1243" s="1">
        <v>0.550565910892031</v>
      </c>
      <c r="U1243" s="1">
        <f>1-T1243</f>
        <v>0.449434089107969</v>
      </c>
      <c r="V1243">
        <v>1242</v>
      </c>
    </row>
    <row r="1244" spans="1:22" x14ac:dyDescent="0.15">
      <c r="A1244">
        <v>7665</v>
      </c>
      <c r="B1244">
        <v>7664</v>
      </c>
      <c r="C1244">
        <v>1447612</v>
      </c>
      <c r="D1244">
        <v>2358864</v>
      </c>
      <c r="E1244" t="s">
        <v>18</v>
      </c>
      <c r="F1244">
        <v>60606</v>
      </c>
      <c r="G1244">
        <v>41.885333199999998</v>
      </c>
      <c r="H1244">
        <v>-87.634065710000002</v>
      </c>
      <c r="I1244">
        <v>0</v>
      </c>
      <c r="J1244">
        <v>1</v>
      </c>
      <c r="K1244">
        <v>0</v>
      </c>
      <c r="L1244" t="s">
        <v>443</v>
      </c>
      <c r="M1244">
        <v>1878</v>
      </c>
      <c r="N1244" t="s">
        <v>39</v>
      </c>
      <c r="O1244">
        <v>21087.105299999999</v>
      </c>
      <c r="P1244">
        <v>224.9804</v>
      </c>
      <c r="Q1244">
        <v>293.58960000000002</v>
      </c>
      <c r="R1244">
        <v>2029.2452000000001</v>
      </c>
      <c r="S1244">
        <v>2</v>
      </c>
      <c r="T1244" s="1">
        <v>0.55119251889024001</v>
      </c>
      <c r="U1244" s="1">
        <f>1-T1244</f>
        <v>0.44880748110975999</v>
      </c>
      <c r="V1244">
        <v>1243</v>
      </c>
    </row>
    <row r="1245" spans="1:22" x14ac:dyDescent="0.15">
      <c r="A1245">
        <v>1146</v>
      </c>
      <c r="B1245">
        <v>1145</v>
      </c>
      <c r="C1245">
        <v>1453665</v>
      </c>
      <c r="D1245">
        <v>45411</v>
      </c>
      <c r="E1245" t="s">
        <v>18</v>
      </c>
      <c r="F1245">
        <v>60604</v>
      </c>
      <c r="G1245">
        <v>41.877396939999997</v>
      </c>
      <c r="H1245">
        <v>-87.627514930000004</v>
      </c>
      <c r="I1245">
        <v>1</v>
      </c>
      <c r="J1245">
        <v>1</v>
      </c>
      <c r="K1245">
        <v>0</v>
      </c>
      <c r="L1245" t="s">
        <v>19</v>
      </c>
      <c r="M1245">
        <v>1911</v>
      </c>
      <c r="N1245" t="s">
        <v>54</v>
      </c>
      <c r="O1245">
        <v>422.36759999999998</v>
      </c>
      <c r="P1245">
        <v>474.0265</v>
      </c>
      <c r="Q1245">
        <v>711.02179999999998</v>
      </c>
      <c r="R1245">
        <v>1165.2678000000001</v>
      </c>
      <c r="S1245">
        <v>2</v>
      </c>
      <c r="T1245" s="1">
        <v>0.55135605824088196</v>
      </c>
      <c r="U1245" s="1">
        <f>1-T1245</f>
        <v>0.44864394175911804</v>
      </c>
      <c r="V1245">
        <v>1244</v>
      </c>
    </row>
    <row r="1246" spans="1:22" x14ac:dyDescent="0.15">
      <c r="A1246">
        <v>2070</v>
      </c>
      <c r="B1246">
        <v>2069</v>
      </c>
      <c r="C1246">
        <v>1439433</v>
      </c>
      <c r="D1246">
        <v>1331225</v>
      </c>
      <c r="E1246" t="s">
        <v>18</v>
      </c>
      <c r="F1246">
        <v>60611</v>
      </c>
      <c r="G1246">
        <v>41.893184990000002</v>
      </c>
      <c r="H1246">
        <v>-87.626610029999995</v>
      </c>
      <c r="I1246">
        <v>1</v>
      </c>
      <c r="J1246">
        <v>1</v>
      </c>
      <c r="K1246">
        <v>0</v>
      </c>
      <c r="L1246" t="s">
        <v>71</v>
      </c>
      <c r="M1246">
        <v>1874</v>
      </c>
      <c r="N1246" t="s">
        <v>69</v>
      </c>
      <c r="O1246">
        <v>48.013599999999997</v>
      </c>
      <c r="P1246">
        <v>723.66010000000006</v>
      </c>
      <c r="Q1246">
        <v>486.53250000000003</v>
      </c>
      <c r="R1246">
        <v>1482.9385</v>
      </c>
      <c r="S1246">
        <v>2</v>
      </c>
      <c r="T1246" s="1">
        <v>0.55141076341367301</v>
      </c>
      <c r="U1246" s="1">
        <f>1-T1246</f>
        <v>0.44858923658632699</v>
      </c>
      <c r="V1246">
        <v>1245</v>
      </c>
    </row>
    <row r="1247" spans="1:22" x14ac:dyDescent="0.15">
      <c r="A1247">
        <v>3446</v>
      </c>
      <c r="B1247">
        <v>3445</v>
      </c>
      <c r="C1247">
        <v>1490484</v>
      </c>
      <c r="D1247">
        <v>1869813</v>
      </c>
      <c r="E1247" t="s">
        <v>18</v>
      </c>
      <c r="F1247">
        <v>60608</v>
      </c>
      <c r="G1247">
        <v>41.853544079999999</v>
      </c>
      <c r="H1247">
        <v>-87.646371689999995</v>
      </c>
      <c r="I1247">
        <v>0</v>
      </c>
      <c r="J1247">
        <v>1</v>
      </c>
      <c r="K1247">
        <v>0</v>
      </c>
      <c r="L1247" t="s">
        <v>22</v>
      </c>
      <c r="M1247">
        <v>1889</v>
      </c>
      <c r="N1247" t="s">
        <v>25</v>
      </c>
      <c r="O1247">
        <v>344.65989999999999</v>
      </c>
      <c r="P1247">
        <v>971.60209999999995</v>
      </c>
      <c r="Q1247">
        <v>1079.0869</v>
      </c>
      <c r="R1247">
        <v>1996.5682999999999</v>
      </c>
      <c r="S1247">
        <v>2</v>
      </c>
      <c r="T1247" s="1">
        <v>0.551433656791811</v>
      </c>
      <c r="U1247" s="1">
        <f>1-T1247</f>
        <v>0.448566343208189</v>
      </c>
      <c r="V1247">
        <v>1246</v>
      </c>
    </row>
    <row r="1248" spans="1:22" x14ac:dyDescent="0.15">
      <c r="A1248">
        <v>4481</v>
      </c>
      <c r="B1248">
        <v>4480</v>
      </c>
      <c r="C1248">
        <v>1515295</v>
      </c>
      <c r="D1248">
        <v>2036283</v>
      </c>
      <c r="E1248" t="s">
        <v>28</v>
      </c>
      <c r="F1248">
        <v>60620</v>
      </c>
      <c r="G1248">
        <v>41.748104060000003</v>
      </c>
      <c r="H1248">
        <v>-87.644115130000003</v>
      </c>
      <c r="I1248">
        <v>0</v>
      </c>
      <c r="J1248">
        <v>1</v>
      </c>
      <c r="K1248">
        <v>0</v>
      </c>
      <c r="L1248" t="s">
        <v>22</v>
      </c>
      <c r="M1248">
        <v>1930</v>
      </c>
      <c r="N1248" t="s">
        <v>25</v>
      </c>
      <c r="O1248">
        <v>134.0437</v>
      </c>
      <c r="P1248">
        <v>487.38810000000001</v>
      </c>
      <c r="Q1248">
        <v>325.58800000000002</v>
      </c>
      <c r="R1248">
        <v>1318.4819</v>
      </c>
      <c r="S1248">
        <v>2</v>
      </c>
      <c r="T1248" s="1">
        <v>0.55148155025918799</v>
      </c>
      <c r="U1248" s="1">
        <f>1-T1248</f>
        <v>0.44851844974081201</v>
      </c>
      <c r="V1248">
        <v>1247</v>
      </c>
    </row>
    <row r="1249" spans="1:22" x14ac:dyDescent="0.15">
      <c r="A1249">
        <v>903</v>
      </c>
      <c r="B1249">
        <v>902</v>
      </c>
      <c r="C1249">
        <v>1460172</v>
      </c>
      <c r="D1249">
        <v>34460</v>
      </c>
      <c r="E1249" t="s">
        <v>18</v>
      </c>
      <c r="F1249">
        <v>60637</v>
      </c>
      <c r="G1249">
        <v>41.780307579999999</v>
      </c>
      <c r="H1249">
        <v>-87.60550834</v>
      </c>
      <c r="I1249">
        <v>1</v>
      </c>
      <c r="J1249">
        <v>1</v>
      </c>
      <c r="K1249">
        <v>0</v>
      </c>
      <c r="L1249" t="s">
        <v>26</v>
      </c>
      <c r="M1249">
        <v>1914</v>
      </c>
      <c r="N1249" t="s">
        <v>51</v>
      </c>
      <c r="O1249">
        <v>658.18219999999997</v>
      </c>
      <c r="P1249">
        <v>536.976</v>
      </c>
      <c r="Q1249">
        <v>749.93449999999996</v>
      </c>
      <c r="R1249">
        <v>2373.7962000000002</v>
      </c>
      <c r="S1249">
        <v>2</v>
      </c>
      <c r="T1249" s="1">
        <v>0.55148244895910403</v>
      </c>
      <c r="U1249" s="1">
        <f>1-T1249</f>
        <v>0.44851755104089597</v>
      </c>
      <c r="V1249">
        <v>1248</v>
      </c>
    </row>
    <row r="1250" spans="1:22" x14ac:dyDescent="0.15">
      <c r="A1250">
        <v>532</v>
      </c>
      <c r="B1250">
        <v>531</v>
      </c>
      <c r="C1250">
        <v>1498183</v>
      </c>
      <c r="D1250">
        <v>23051</v>
      </c>
      <c r="E1250" t="s">
        <v>28</v>
      </c>
      <c r="F1250">
        <v>60610</v>
      </c>
      <c r="G1250">
        <v>41.897542250000001</v>
      </c>
      <c r="H1250">
        <v>-87.628369939999999</v>
      </c>
      <c r="I1250">
        <v>1</v>
      </c>
      <c r="J1250">
        <v>0</v>
      </c>
      <c r="K1250">
        <v>0</v>
      </c>
      <c r="L1250" t="s">
        <v>71</v>
      </c>
      <c r="M1250">
        <v>1891</v>
      </c>
      <c r="N1250" t="s">
        <v>54</v>
      </c>
      <c r="O1250">
        <v>62.948999999999998</v>
      </c>
      <c r="P1250">
        <v>540.0729</v>
      </c>
      <c r="Q1250">
        <v>409.11579999999998</v>
      </c>
      <c r="R1250">
        <v>999.55650000000003</v>
      </c>
      <c r="S1250">
        <v>2</v>
      </c>
      <c r="T1250" s="1">
        <v>0.55165506550354804</v>
      </c>
      <c r="U1250" s="1">
        <f>1-T1250</f>
        <v>0.44834493449645196</v>
      </c>
      <c r="V1250">
        <v>1249</v>
      </c>
    </row>
    <row r="1251" spans="1:22" x14ac:dyDescent="0.15">
      <c r="A1251">
        <v>2745</v>
      </c>
      <c r="B1251">
        <v>2744</v>
      </c>
      <c r="C1251">
        <v>1502037</v>
      </c>
      <c r="D1251">
        <v>1620610</v>
      </c>
      <c r="E1251" t="s">
        <v>18</v>
      </c>
      <c r="F1251">
        <v>60615</v>
      </c>
      <c r="G1251">
        <v>41.795078009999997</v>
      </c>
      <c r="H1251">
        <v>-87.587284220000001</v>
      </c>
      <c r="I1251">
        <v>1</v>
      </c>
      <c r="J1251">
        <v>1</v>
      </c>
      <c r="K1251">
        <v>0</v>
      </c>
      <c r="L1251" t="s">
        <v>19</v>
      </c>
      <c r="M1251">
        <v>1929</v>
      </c>
      <c r="N1251" t="s">
        <v>108</v>
      </c>
      <c r="O1251">
        <v>1629.5847000000001</v>
      </c>
      <c r="P1251">
        <v>426.25209999999998</v>
      </c>
      <c r="Q1251">
        <v>512.21680000000003</v>
      </c>
      <c r="R1251">
        <v>1940.4812999999999</v>
      </c>
      <c r="S1251">
        <v>2</v>
      </c>
      <c r="T1251" s="1">
        <v>0.55180050166701899</v>
      </c>
      <c r="U1251" s="1">
        <f>1-T1251</f>
        <v>0.44819949833298101</v>
      </c>
      <c r="V1251">
        <v>1250</v>
      </c>
    </row>
    <row r="1252" spans="1:22" x14ac:dyDescent="0.15">
      <c r="A1252">
        <v>3837</v>
      </c>
      <c r="B1252">
        <v>3836</v>
      </c>
      <c r="C1252">
        <v>1372654</v>
      </c>
      <c r="D1252">
        <v>1938588</v>
      </c>
      <c r="E1252" t="s">
        <v>28</v>
      </c>
      <c r="F1252">
        <v>60601</v>
      </c>
      <c r="G1252">
        <v>41.887290710000002</v>
      </c>
      <c r="H1252">
        <v>-87.624695279999997</v>
      </c>
      <c r="I1252">
        <v>0</v>
      </c>
      <c r="J1252">
        <v>1</v>
      </c>
      <c r="K1252">
        <v>0</v>
      </c>
      <c r="L1252" t="s">
        <v>22</v>
      </c>
      <c r="M1252">
        <v>1878</v>
      </c>
      <c r="N1252" t="s">
        <v>21</v>
      </c>
      <c r="O1252">
        <v>460.87040000000002</v>
      </c>
      <c r="P1252">
        <v>353.70690000000002</v>
      </c>
      <c r="Q1252">
        <v>545.82860000000005</v>
      </c>
      <c r="R1252">
        <v>1615.3506</v>
      </c>
      <c r="S1252">
        <v>2</v>
      </c>
      <c r="T1252" s="1">
        <v>0.55204158252813995</v>
      </c>
      <c r="U1252" s="1">
        <f>1-T1252</f>
        <v>0.44795841747186005</v>
      </c>
      <c r="V1252">
        <v>1251</v>
      </c>
    </row>
    <row r="1253" spans="1:22" x14ac:dyDescent="0.15">
      <c r="A1253">
        <v>2311</v>
      </c>
      <c r="B1253">
        <v>2310</v>
      </c>
      <c r="C1253">
        <v>1474038</v>
      </c>
      <c r="D1253">
        <v>1473501</v>
      </c>
      <c r="E1253" t="s">
        <v>28</v>
      </c>
      <c r="F1253">
        <v>60617</v>
      </c>
      <c r="G1253">
        <v>41.703013820000002</v>
      </c>
      <c r="H1253">
        <v>-87.526670809999999</v>
      </c>
      <c r="I1253">
        <v>1</v>
      </c>
      <c r="J1253">
        <v>1</v>
      </c>
      <c r="K1253">
        <v>0</v>
      </c>
      <c r="L1253" t="s">
        <v>71</v>
      </c>
      <c r="M1253">
        <v>1987</v>
      </c>
      <c r="N1253" t="s">
        <v>280</v>
      </c>
      <c r="O1253">
        <v>499.62650000000002</v>
      </c>
      <c r="P1253">
        <v>1019.3448</v>
      </c>
      <c r="Q1253">
        <v>1133.8868</v>
      </c>
      <c r="R1253">
        <v>3107.1163999999999</v>
      </c>
      <c r="S1253">
        <v>2</v>
      </c>
      <c r="T1253" s="1">
        <v>0.55240630574697203</v>
      </c>
      <c r="U1253" s="1">
        <f>1-T1253</f>
        <v>0.44759369425302797</v>
      </c>
      <c r="V1253">
        <v>1252</v>
      </c>
    </row>
    <row r="1254" spans="1:22" x14ac:dyDescent="0.15">
      <c r="A1254">
        <v>3917</v>
      </c>
      <c r="B1254">
        <v>3916</v>
      </c>
      <c r="C1254">
        <v>1199389</v>
      </c>
      <c r="D1254">
        <v>1954028</v>
      </c>
      <c r="E1254" t="s">
        <v>18</v>
      </c>
      <c r="F1254">
        <v>60611</v>
      </c>
      <c r="G1254">
        <v>41.89913525</v>
      </c>
      <c r="H1254">
        <v>-87.621785259999996</v>
      </c>
      <c r="I1254">
        <v>0</v>
      </c>
      <c r="J1254">
        <v>1</v>
      </c>
      <c r="K1254">
        <v>0</v>
      </c>
      <c r="L1254" t="s">
        <v>22</v>
      </c>
      <c r="M1254">
        <v>1936</v>
      </c>
      <c r="N1254" t="s">
        <v>215</v>
      </c>
      <c r="O1254">
        <v>189.6061</v>
      </c>
      <c r="P1254">
        <v>300.5616</v>
      </c>
      <c r="Q1254">
        <v>721.76310000000001</v>
      </c>
      <c r="R1254">
        <v>579.25729999999999</v>
      </c>
      <c r="S1254">
        <v>2</v>
      </c>
      <c r="T1254" s="1">
        <v>0.55266854147920996</v>
      </c>
      <c r="U1254" s="1">
        <f>1-T1254</f>
        <v>0.44733145852079004</v>
      </c>
      <c r="V1254">
        <v>1253</v>
      </c>
    </row>
    <row r="1255" spans="1:22" x14ac:dyDescent="0.15">
      <c r="A1255">
        <v>4602</v>
      </c>
      <c r="B1255">
        <v>4601</v>
      </c>
      <c r="C1255">
        <v>1434380</v>
      </c>
      <c r="D1255">
        <v>2059442</v>
      </c>
      <c r="E1255" t="s">
        <v>18</v>
      </c>
      <c r="F1255">
        <v>60616</v>
      </c>
      <c r="G1255">
        <v>41.830865940000002</v>
      </c>
      <c r="H1255">
        <v>-87.645626550000003</v>
      </c>
      <c r="I1255">
        <v>0</v>
      </c>
      <c r="J1255">
        <v>1</v>
      </c>
      <c r="K1255">
        <v>0</v>
      </c>
      <c r="L1255" t="s">
        <v>22</v>
      </c>
      <c r="M1255">
        <v>1903</v>
      </c>
      <c r="N1255" t="s">
        <v>160</v>
      </c>
      <c r="O1255">
        <v>100.02800000000001</v>
      </c>
      <c r="P1255">
        <v>247.2107</v>
      </c>
      <c r="Q1255">
        <v>423.61739999999998</v>
      </c>
      <c r="R1255">
        <v>1233.02</v>
      </c>
      <c r="S1255">
        <v>2</v>
      </c>
      <c r="T1255" s="1">
        <v>0.55273260946902503</v>
      </c>
      <c r="U1255" s="1">
        <f>1-T1255</f>
        <v>0.44726739053097497</v>
      </c>
      <c r="V1255">
        <v>1254</v>
      </c>
    </row>
    <row r="1256" spans="1:22" x14ac:dyDescent="0.15">
      <c r="A1256">
        <v>4770</v>
      </c>
      <c r="B1256">
        <v>4769</v>
      </c>
      <c r="C1256">
        <v>1453655</v>
      </c>
      <c r="D1256">
        <v>2078906</v>
      </c>
      <c r="E1256" t="s">
        <v>18</v>
      </c>
      <c r="F1256">
        <v>60605</v>
      </c>
      <c r="G1256">
        <v>41.876351270000001</v>
      </c>
      <c r="H1256">
        <v>-87.626189199999999</v>
      </c>
      <c r="I1256">
        <v>1</v>
      </c>
      <c r="J1256">
        <v>1</v>
      </c>
      <c r="K1256">
        <v>0</v>
      </c>
      <c r="L1256" t="s">
        <v>19</v>
      </c>
      <c r="M1256">
        <v>1912</v>
      </c>
      <c r="N1256" t="s">
        <v>69</v>
      </c>
      <c r="O1256">
        <v>542.97799999999995</v>
      </c>
      <c r="P1256">
        <v>703.69150000000002</v>
      </c>
      <c r="Q1256">
        <v>1113.6809000000001</v>
      </c>
      <c r="R1256">
        <v>1686.7286999999999</v>
      </c>
      <c r="S1256">
        <v>2</v>
      </c>
      <c r="T1256" s="1">
        <v>0.55281160006906904</v>
      </c>
      <c r="U1256" s="1">
        <f>1-T1256</f>
        <v>0.44718839993093096</v>
      </c>
      <c r="V1256">
        <v>1255</v>
      </c>
    </row>
    <row r="1257" spans="1:22" x14ac:dyDescent="0.15">
      <c r="A1257">
        <v>3895</v>
      </c>
      <c r="B1257">
        <v>3894</v>
      </c>
      <c r="C1257">
        <v>1490838</v>
      </c>
      <c r="D1257">
        <v>1948652</v>
      </c>
      <c r="E1257" t="s">
        <v>18</v>
      </c>
      <c r="F1257">
        <v>60637</v>
      </c>
      <c r="G1257">
        <v>41.794934069999996</v>
      </c>
      <c r="H1257">
        <v>-87.58773626</v>
      </c>
      <c r="I1257">
        <v>1</v>
      </c>
      <c r="J1257">
        <v>1</v>
      </c>
      <c r="K1257">
        <v>0</v>
      </c>
      <c r="L1257" t="s">
        <v>26</v>
      </c>
      <c r="M1257">
        <v>1929</v>
      </c>
      <c r="N1257" t="s">
        <v>53</v>
      </c>
      <c r="O1257">
        <v>625.23239999999998</v>
      </c>
      <c r="P1257">
        <v>514.03920000000005</v>
      </c>
      <c r="Q1257">
        <v>531.06920000000002</v>
      </c>
      <c r="R1257">
        <v>1946.5369000000001</v>
      </c>
      <c r="S1257">
        <v>2</v>
      </c>
      <c r="T1257" s="1">
        <v>0.55295323988260603</v>
      </c>
      <c r="U1257" s="1">
        <f>1-T1257</f>
        <v>0.44704676011739397</v>
      </c>
      <c r="V1257">
        <v>1256</v>
      </c>
    </row>
    <row r="1258" spans="1:22" x14ac:dyDescent="0.15">
      <c r="A1258">
        <v>1723</v>
      </c>
      <c r="B1258">
        <v>1722</v>
      </c>
      <c r="C1258">
        <v>1372662</v>
      </c>
      <c r="D1258">
        <v>1122193</v>
      </c>
      <c r="E1258" t="s">
        <v>18</v>
      </c>
      <c r="F1258">
        <v>60601</v>
      </c>
      <c r="G1258">
        <v>41.887207770000003</v>
      </c>
      <c r="H1258">
        <v>-87.624693370000003</v>
      </c>
      <c r="I1258">
        <v>0</v>
      </c>
      <c r="J1258">
        <v>1</v>
      </c>
      <c r="K1258">
        <v>0</v>
      </c>
      <c r="L1258" t="s">
        <v>26</v>
      </c>
      <c r="M1258">
        <v>1878</v>
      </c>
      <c r="N1258" t="s">
        <v>21</v>
      </c>
      <c r="O1258">
        <v>298.9853</v>
      </c>
      <c r="P1258">
        <v>345.67919999999998</v>
      </c>
      <c r="Q1258">
        <v>540.11479999999995</v>
      </c>
      <c r="R1258">
        <v>1633.5925</v>
      </c>
      <c r="S1258">
        <v>2</v>
      </c>
      <c r="T1258" s="1">
        <v>0.55303736113421798</v>
      </c>
      <c r="U1258" s="1">
        <f>1-T1258</f>
        <v>0.44696263886578202</v>
      </c>
      <c r="V1258">
        <v>1257</v>
      </c>
    </row>
    <row r="1259" spans="1:22" x14ac:dyDescent="0.15">
      <c r="A1259">
        <v>7447</v>
      </c>
      <c r="B1259">
        <v>7446</v>
      </c>
      <c r="C1259">
        <v>1512583</v>
      </c>
      <c r="D1259">
        <v>2341137</v>
      </c>
      <c r="E1259" t="s">
        <v>18</v>
      </c>
      <c r="F1259">
        <v>60603</v>
      </c>
      <c r="G1259">
        <v>41.880582269999998</v>
      </c>
      <c r="H1259">
        <v>-87.631201009999998</v>
      </c>
      <c r="I1259">
        <v>0</v>
      </c>
      <c r="J1259">
        <v>1</v>
      </c>
      <c r="K1259">
        <v>0</v>
      </c>
      <c r="L1259" t="s">
        <v>443</v>
      </c>
      <c r="M1259">
        <v>1927</v>
      </c>
      <c r="N1259" t="s">
        <v>20</v>
      </c>
      <c r="O1259">
        <v>1073.7651000000001</v>
      </c>
      <c r="P1259">
        <v>591.46640000000002</v>
      </c>
      <c r="Q1259">
        <v>343.20440000000002</v>
      </c>
      <c r="R1259">
        <v>389.87259999999998</v>
      </c>
      <c r="S1259">
        <v>2</v>
      </c>
      <c r="T1259" s="1">
        <v>0.553056273238553</v>
      </c>
      <c r="U1259" s="1">
        <f>1-T1259</f>
        <v>0.446943726761447</v>
      </c>
      <c r="V1259">
        <v>1258</v>
      </c>
    </row>
    <row r="1260" spans="1:22" x14ac:dyDescent="0.15">
      <c r="A1260">
        <v>1135</v>
      </c>
      <c r="B1260">
        <v>1134</v>
      </c>
      <c r="C1260">
        <v>1447547</v>
      </c>
      <c r="D1260">
        <v>44843</v>
      </c>
      <c r="E1260" t="s">
        <v>18</v>
      </c>
      <c r="F1260">
        <v>60606</v>
      </c>
      <c r="G1260">
        <v>41.878961779999997</v>
      </c>
      <c r="H1260">
        <v>-87.639732609999996</v>
      </c>
      <c r="I1260">
        <v>1</v>
      </c>
      <c r="J1260">
        <v>1</v>
      </c>
      <c r="K1260">
        <v>0</v>
      </c>
      <c r="L1260" t="s">
        <v>26</v>
      </c>
      <c r="M1260">
        <v>1925</v>
      </c>
      <c r="N1260" t="s">
        <v>83</v>
      </c>
      <c r="O1260">
        <v>106.89960000000001</v>
      </c>
      <c r="P1260">
        <v>915.846</v>
      </c>
      <c r="Q1260">
        <v>815.20950000000005</v>
      </c>
      <c r="R1260">
        <v>843.70820000000003</v>
      </c>
      <c r="S1260">
        <v>2</v>
      </c>
      <c r="T1260" s="1">
        <v>0.55331873068459603</v>
      </c>
      <c r="U1260" s="1">
        <f>1-T1260</f>
        <v>0.44668126931540397</v>
      </c>
      <c r="V1260">
        <v>1259</v>
      </c>
    </row>
    <row r="1261" spans="1:22" x14ac:dyDescent="0.15">
      <c r="A1261">
        <v>923</v>
      </c>
      <c r="B1261">
        <v>922</v>
      </c>
      <c r="C1261">
        <v>1467286</v>
      </c>
      <c r="D1261">
        <v>35128</v>
      </c>
      <c r="E1261" t="s">
        <v>18</v>
      </c>
      <c r="F1261">
        <v>60607</v>
      </c>
      <c r="G1261">
        <v>41.885307419999997</v>
      </c>
      <c r="H1261">
        <v>-87.662337149999999</v>
      </c>
      <c r="I1261">
        <v>0</v>
      </c>
      <c r="J1261">
        <v>1</v>
      </c>
      <c r="K1261">
        <v>0</v>
      </c>
      <c r="L1261" t="s">
        <v>22</v>
      </c>
      <c r="M1261">
        <v>1891</v>
      </c>
      <c r="N1261" t="s">
        <v>53</v>
      </c>
      <c r="O1261">
        <v>335.6309</v>
      </c>
      <c r="P1261">
        <v>913.82399999999996</v>
      </c>
      <c r="Q1261">
        <v>1486.7347</v>
      </c>
      <c r="R1261">
        <v>1993.8089</v>
      </c>
      <c r="S1261">
        <v>2</v>
      </c>
      <c r="T1261" s="1">
        <v>0.55341088486024104</v>
      </c>
      <c r="U1261" s="1">
        <f>1-T1261</f>
        <v>0.44658911513975896</v>
      </c>
      <c r="V1261">
        <v>1260</v>
      </c>
    </row>
    <row r="1262" spans="1:22" x14ac:dyDescent="0.15">
      <c r="A1262">
        <v>4833</v>
      </c>
      <c r="B1262">
        <v>4832</v>
      </c>
      <c r="C1262">
        <v>1459991</v>
      </c>
      <c r="D1262">
        <v>2084976</v>
      </c>
      <c r="E1262" t="s">
        <v>18</v>
      </c>
      <c r="F1262">
        <v>60617</v>
      </c>
      <c r="G1262">
        <v>41.702362260000001</v>
      </c>
      <c r="H1262">
        <v>-87.535136219999998</v>
      </c>
      <c r="I1262">
        <v>0</v>
      </c>
      <c r="J1262">
        <v>1</v>
      </c>
      <c r="K1262">
        <v>1</v>
      </c>
      <c r="L1262" t="s">
        <v>36</v>
      </c>
      <c r="M1262">
        <v>1916</v>
      </c>
      <c r="N1262" t="s">
        <v>169</v>
      </c>
      <c r="O1262">
        <v>423.87009999999998</v>
      </c>
      <c r="P1262">
        <v>618.22569999999996</v>
      </c>
      <c r="Q1262">
        <v>608.44809999999995</v>
      </c>
      <c r="R1262">
        <v>1582.8219999999999</v>
      </c>
      <c r="S1262">
        <v>2</v>
      </c>
      <c r="T1262" s="1">
        <v>0.55356960486329898</v>
      </c>
      <c r="U1262" s="1">
        <f>1-T1262</f>
        <v>0.44643039513670102</v>
      </c>
      <c r="V1262">
        <v>1261</v>
      </c>
    </row>
    <row r="1263" spans="1:22" x14ac:dyDescent="0.15">
      <c r="A1263">
        <v>6207</v>
      </c>
      <c r="B1263">
        <v>6206</v>
      </c>
      <c r="C1263">
        <v>1496962</v>
      </c>
      <c r="D1263">
        <v>2252786</v>
      </c>
      <c r="E1263" t="s">
        <v>18</v>
      </c>
      <c r="F1263">
        <v>60654</v>
      </c>
      <c r="G1263">
        <v>41.888074279999998</v>
      </c>
      <c r="H1263">
        <v>-87.634955199999993</v>
      </c>
      <c r="I1263">
        <v>0</v>
      </c>
      <c r="J1263">
        <v>1</v>
      </c>
      <c r="K1263">
        <v>0</v>
      </c>
      <c r="L1263" t="s">
        <v>22</v>
      </c>
      <c r="M1263">
        <v>1933</v>
      </c>
      <c r="N1263" t="s">
        <v>170</v>
      </c>
      <c r="O1263">
        <v>21087.105299999999</v>
      </c>
      <c r="P1263">
        <v>719.74</v>
      </c>
      <c r="Q1263">
        <v>799.96690000000001</v>
      </c>
      <c r="R1263">
        <v>1520.8607</v>
      </c>
      <c r="S1263">
        <v>2</v>
      </c>
      <c r="T1263" s="1">
        <v>0.55387101489151702</v>
      </c>
      <c r="U1263" s="1">
        <f>1-T1263</f>
        <v>0.44612898510848298</v>
      </c>
      <c r="V1263">
        <v>1262</v>
      </c>
    </row>
    <row r="1264" spans="1:22" x14ac:dyDescent="0.15">
      <c r="A1264">
        <v>1623</v>
      </c>
      <c r="B1264">
        <v>1622</v>
      </c>
      <c r="C1264">
        <v>1228434</v>
      </c>
      <c r="D1264">
        <v>1044712</v>
      </c>
      <c r="E1264" t="s">
        <v>18</v>
      </c>
      <c r="F1264">
        <v>60604</v>
      </c>
      <c r="G1264">
        <v>41.878331549999999</v>
      </c>
      <c r="H1264">
        <v>-87.627323899999993</v>
      </c>
      <c r="I1264">
        <v>1</v>
      </c>
      <c r="J1264">
        <v>1</v>
      </c>
      <c r="K1264">
        <v>0</v>
      </c>
      <c r="L1264" t="s">
        <v>71</v>
      </c>
      <c r="M1264">
        <v>1913</v>
      </c>
      <c r="N1264" t="s">
        <v>148</v>
      </c>
      <c r="O1264">
        <v>404.62180000000001</v>
      </c>
      <c r="P1264">
        <v>434.29489999999998</v>
      </c>
      <c r="Q1264">
        <v>499.9298</v>
      </c>
      <c r="R1264">
        <v>949.11590000000001</v>
      </c>
      <c r="S1264">
        <v>2</v>
      </c>
      <c r="T1264" s="1">
        <v>0.55403145693042499</v>
      </c>
      <c r="U1264" s="1">
        <f>1-T1264</f>
        <v>0.44596854306957501</v>
      </c>
      <c r="V1264">
        <v>1263</v>
      </c>
    </row>
    <row r="1265" spans="1:22" x14ac:dyDescent="0.15">
      <c r="A1265">
        <v>2582</v>
      </c>
      <c r="B1265">
        <v>2581</v>
      </c>
      <c r="C1265">
        <v>1387434</v>
      </c>
      <c r="D1265">
        <v>1574629</v>
      </c>
      <c r="E1265" t="s">
        <v>18</v>
      </c>
      <c r="F1265">
        <v>60628</v>
      </c>
      <c r="G1265">
        <v>41.684474430000002</v>
      </c>
      <c r="H1265">
        <v>-87.620586840000001</v>
      </c>
      <c r="I1265">
        <v>0</v>
      </c>
      <c r="J1265">
        <v>1</v>
      </c>
      <c r="K1265">
        <v>0</v>
      </c>
      <c r="L1265" t="s">
        <v>36</v>
      </c>
      <c r="M1265">
        <v>1910</v>
      </c>
      <c r="N1265" t="s">
        <v>21</v>
      </c>
      <c r="O1265">
        <v>194.30879999999999</v>
      </c>
      <c r="P1265">
        <v>502.65750000000003</v>
      </c>
      <c r="Q1265">
        <v>577.79190000000006</v>
      </c>
      <c r="R1265">
        <v>3023.9996000000001</v>
      </c>
      <c r="S1265">
        <v>2</v>
      </c>
      <c r="T1265" s="1">
        <v>0.55405847494535998</v>
      </c>
      <c r="U1265" s="1">
        <f>1-T1265</f>
        <v>0.44594152505464002</v>
      </c>
      <c r="V1265">
        <v>1264</v>
      </c>
    </row>
    <row r="1266" spans="1:22" x14ac:dyDescent="0.15">
      <c r="A1266">
        <v>5503</v>
      </c>
      <c r="B1266">
        <v>5502</v>
      </c>
      <c r="C1266">
        <v>1439462</v>
      </c>
      <c r="D1266">
        <v>2153387</v>
      </c>
      <c r="E1266" t="s">
        <v>18</v>
      </c>
      <c r="F1266">
        <v>60611</v>
      </c>
      <c r="G1266">
        <v>41.891869470000003</v>
      </c>
      <c r="H1266">
        <v>-87.622748580000007</v>
      </c>
      <c r="I1266">
        <v>0</v>
      </c>
      <c r="J1266">
        <v>1</v>
      </c>
      <c r="K1266">
        <v>0</v>
      </c>
      <c r="L1266" t="s">
        <v>22</v>
      </c>
      <c r="M1266">
        <v>1891</v>
      </c>
      <c r="N1266" t="s">
        <v>115</v>
      </c>
      <c r="O1266">
        <v>239.20079999999999</v>
      </c>
      <c r="P1266">
        <v>578.72609999999997</v>
      </c>
      <c r="Q1266">
        <v>246.2878</v>
      </c>
      <c r="R1266">
        <v>1012.0394</v>
      </c>
      <c r="S1266">
        <v>2</v>
      </c>
      <c r="T1266" s="1">
        <v>0.55410470283966695</v>
      </c>
      <c r="U1266" s="1">
        <f>1-T1266</f>
        <v>0.44589529716033305</v>
      </c>
      <c r="V1266">
        <v>1265</v>
      </c>
    </row>
    <row r="1267" spans="1:22" x14ac:dyDescent="0.15">
      <c r="A1267">
        <v>7047</v>
      </c>
      <c r="B1267">
        <v>7046</v>
      </c>
      <c r="C1267">
        <v>1502043</v>
      </c>
      <c r="D1267">
        <v>2313846</v>
      </c>
      <c r="E1267" t="s">
        <v>18</v>
      </c>
      <c r="F1267">
        <v>60615</v>
      </c>
      <c r="G1267">
        <v>41.795079729999998</v>
      </c>
      <c r="H1267">
        <v>-87.58712654</v>
      </c>
      <c r="I1267">
        <v>1</v>
      </c>
      <c r="J1267">
        <v>1</v>
      </c>
      <c r="K1267">
        <v>0</v>
      </c>
      <c r="L1267" t="s">
        <v>19</v>
      </c>
      <c r="M1267">
        <v>1929</v>
      </c>
      <c r="N1267" t="s">
        <v>108</v>
      </c>
      <c r="O1267">
        <v>119.32689999999999</v>
      </c>
      <c r="P1267">
        <v>404.48610000000002</v>
      </c>
      <c r="Q1267">
        <v>495.76339999999999</v>
      </c>
      <c r="R1267">
        <v>1956.7195999999999</v>
      </c>
      <c r="S1267">
        <v>2</v>
      </c>
      <c r="T1267" s="1">
        <v>0.55487969762947997</v>
      </c>
      <c r="U1267" s="1">
        <f>1-T1267</f>
        <v>0.44512030237052003</v>
      </c>
      <c r="V1267">
        <v>1266</v>
      </c>
    </row>
    <row r="1268" spans="1:22" x14ac:dyDescent="0.15">
      <c r="A1268">
        <v>2326</v>
      </c>
      <c r="B1268">
        <v>2325</v>
      </c>
      <c r="C1268">
        <v>1497790</v>
      </c>
      <c r="D1268">
        <v>1474226</v>
      </c>
      <c r="E1268" t="s">
        <v>18</v>
      </c>
      <c r="F1268">
        <v>60603</v>
      </c>
      <c r="G1268">
        <v>41.88012466</v>
      </c>
      <c r="H1268">
        <v>-87.627871940000006</v>
      </c>
      <c r="I1268">
        <v>1</v>
      </c>
      <c r="J1268">
        <v>1</v>
      </c>
      <c r="K1268">
        <v>0</v>
      </c>
      <c r="L1268" t="s">
        <v>26</v>
      </c>
      <c r="M1268">
        <v>1926</v>
      </c>
      <c r="N1268" t="s">
        <v>54</v>
      </c>
      <c r="O1268">
        <v>570.31309999999996</v>
      </c>
      <c r="P1268">
        <v>591.89110000000005</v>
      </c>
      <c r="Q1268">
        <v>412.28719999999998</v>
      </c>
      <c r="R1268">
        <v>581.32079999999996</v>
      </c>
      <c r="S1268">
        <v>2</v>
      </c>
      <c r="T1268" s="1">
        <v>0.55504843212263699</v>
      </c>
      <c r="U1268" s="1">
        <f>1-T1268</f>
        <v>0.44495156787736301</v>
      </c>
      <c r="V1268">
        <v>1267</v>
      </c>
    </row>
    <row r="1269" spans="1:22" x14ac:dyDescent="0.15">
      <c r="A1269">
        <v>2457</v>
      </c>
      <c r="B1269">
        <v>2456</v>
      </c>
      <c r="C1269">
        <v>1497470</v>
      </c>
      <c r="D1269">
        <v>1514318</v>
      </c>
      <c r="E1269" t="s">
        <v>18</v>
      </c>
      <c r="F1269">
        <v>60616</v>
      </c>
      <c r="G1269">
        <v>41.852941700000002</v>
      </c>
      <c r="H1269">
        <v>-87.633454270000001</v>
      </c>
      <c r="I1269">
        <v>1</v>
      </c>
      <c r="J1269">
        <v>1</v>
      </c>
      <c r="K1269">
        <v>0</v>
      </c>
      <c r="L1269" t="s">
        <v>22</v>
      </c>
      <c r="M1269">
        <v>1888</v>
      </c>
      <c r="N1269" t="s">
        <v>78</v>
      </c>
      <c r="O1269">
        <v>349.33969999999999</v>
      </c>
      <c r="P1269">
        <v>87.757900000000006</v>
      </c>
      <c r="Q1269">
        <v>512.57740000000001</v>
      </c>
      <c r="R1269">
        <v>1688.9668999999999</v>
      </c>
      <c r="S1269">
        <v>2</v>
      </c>
      <c r="T1269" s="1">
        <v>0.555078554239129</v>
      </c>
      <c r="U1269" s="1">
        <f>1-T1269</f>
        <v>0.444921445760871</v>
      </c>
      <c r="V1269">
        <v>1268</v>
      </c>
    </row>
    <row r="1270" spans="1:22" x14ac:dyDescent="0.15">
      <c r="A1270">
        <v>6806</v>
      </c>
      <c r="B1270">
        <v>6805</v>
      </c>
      <c r="C1270">
        <v>1401501</v>
      </c>
      <c r="D1270">
        <v>2303610</v>
      </c>
      <c r="E1270" t="s">
        <v>28</v>
      </c>
      <c r="F1270">
        <v>60654</v>
      </c>
      <c r="G1270">
        <v>41.888741039999999</v>
      </c>
      <c r="H1270">
        <v>-87.637080539999999</v>
      </c>
      <c r="I1270">
        <v>0</v>
      </c>
      <c r="J1270">
        <v>1</v>
      </c>
      <c r="K1270">
        <v>0</v>
      </c>
      <c r="L1270" t="s">
        <v>416</v>
      </c>
      <c r="M1270">
        <v>1933</v>
      </c>
      <c r="N1270" t="s">
        <v>86</v>
      </c>
      <c r="O1270">
        <v>281.45179999999999</v>
      </c>
      <c r="P1270">
        <v>873.82309999999995</v>
      </c>
      <c r="Q1270">
        <v>1003.64</v>
      </c>
      <c r="R1270">
        <v>917.83849999999995</v>
      </c>
      <c r="S1270">
        <v>2</v>
      </c>
      <c r="T1270" s="1">
        <v>0.55529584736259596</v>
      </c>
      <c r="U1270" s="1">
        <f>1-T1270</f>
        <v>0.44470415263740404</v>
      </c>
      <c r="V1270">
        <v>1269</v>
      </c>
    </row>
    <row r="1271" spans="1:22" x14ac:dyDescent="0.15">
      <c r="A1271">
        <v>6632</v>
      </c>
      <c r="B1271">
        <v>6631</v>
      </c>
      <c r="C1271">
        <v>1490381</v>
      </c>
      <c r="D1271">
        <v>2290093</v>
      </c>
      <c r="E1271" t="s">
        <v>18</v>
      </c>
      <c r="F1271">
        <v>60654</v>
      </c>
      <c r="G1271">
        <v>41.889682960000002</v>
      </c>
      <c r="H1271">
        <v>-87.637120960000004</v>
      </c>
      <c r="I1271">
        <v>0</v>
      </c>
      <c r="J1271">
        <v>1</v>
      </c>
      <c r="K1271">
        <v>0</v>
      </c>
      <c r="L1271" t="s">
        <v>416</v>
      </c>
      <c r="M1271">
        <v>1933</v>
      </c>
      <c r="N1271" t="s">
        <v>86</v>
      </c>
      <c r="O1271">
        <v>207.05449999999999</v>
      </c>
      <c r="P1271">
        <v>675.18769999999995</v>
      </c>
      <c r="Q1271">
        <v>896.36199999999997</v>
      </c>
      <c r="R1271">
        <v>792.40769999999998</v>
      </c>
      <c r="S1271">
        <v>2</v>
      </c>
      <c r="T1271" s="1">
        <v>0.55534277140765897</v>
      </c>
      <c r="U1271" s="1">
        <f>1-T1271</f>
        <v>0.44465722859234103</v>
      </c>
      <c r="V1271">
        <v>1270</v>
      </c>
    </row>
    <row r="1272" spans="1:22" x14ac:dyDescent="0.15">
      <c r="A1272">
        <v>5826</v>
      </c>
      <c r="B1272">
        <v>5825</v>
      </c>
      <c r="C1272">
        <v>1497651</v>
      </c>
      <c r="D1272">
        <v>2196544</v>
      </c>
      <c r="E1272" t="s">
        <v>18</v>
      </c>
      <c r="F1272">
        <v>60609</v>
      </c>
      <c r="G1272">
        <v>41.829764330000003</v>
      </c>
      <c r="H1272">
        <v>-87.650619899999995</v>
      </c>
      <c r="I1272">
        <v>1</v>
      </c>
      <c r="J1272">
        <v>1</v>
      </c>
      <c r="K1272">
        <v>1</v>
      </c>
      <c r="L1272" t="s">
        <v>19</v>
      </c>
      <c r="M1272">
        <v>1888</v>
      </c>
      <c r="N1272" t="s">
        <v>160</v>
      </c>
      <c r="O1272">
        <v>21087.105299999999</v>
      </c>
      <c r="P1272">
        <v>740.94159999999999</v>
      </c>
      <c r="Q1272">
        <v>514.35839999999996</v>
      </c>
      <c r="R1272">
        <v>189.5256</v>
      </c>
      <c r="S1272">
        <v>2</v>
      </c>
      <c r="T1272" s="1">
        <v>0.55536467310731696</v>
      </c>
      <c r="U1272" s="1">
        <f>1-T1272</f>
        <v>0.44463532689268304</v>
      </c>
      <c r="V1272">
        <v>1271</v>
      </c>
    </row>
    <row r="1273" spans="1:22" x14ac:dyDescent="0.15">
      <c r="A1273">
        <v>6633</v>
      </c>
      <c r="B1273">
        <v>6632</v>
      </c>
      <c r="C1273">
        <v>1490393</v>
      </c>
      <c r="D1273">
        <v>2290094</v>
      </c>
      <c r="E1273" t="s">
        <v>18</v>
      </c>
      <c r="F1273">
        <v>60654</v>
      </c>
      <c r="G1273">
        <v>41.889682960000002</v>
      </c>
      <c r="H1273">
        <v>-87.637120960000004</v>
      </c>
      <c r="I1273">
        <v>0</v>
      </c>
      <c r="J1273">
        <v>1</v>
      </c>
      <c r="K1273">
        <v>0</v>
      </c>
      <c r="L1273" t="s">
        <v>416</v>
      </c>
      <c r="M1273">
        <v>1933</v>
      </c>
      <c r="N1273" t="s">
        <v>86</v>
      </c>
      <c r="O1273">
        <v>169.43559999999999</v>
      </c>
      <c r="P1273">
        <v>675.18769999999995</v>
      </c>
      <c r="Q1273">
        <v>896.36199999999997</v>
      </c>
      <c r="R1273">
        <v>792.40769999999998</v>
      </c>
      <c r="S1273">
        <v>2</v>
      </c>
      <c r="T1273" s="1">
        <v>0.55539295225861196</v>
      </c>
      <c r="U1273" s="1">
        <f>1-T1273</f>
        <v>0.44460704774138804</v>
      </c>
      <c r="V1273">
        <v>1272</v>
      </c>
    </row>
    <row r="1274" spans="1:22" x14ac:dyDescent="0.15">
      <c r="A1274">
        <v>643</v>
      </c>
      <c r="B1274">
        <v>642</v>
      </c>
      <c r="C1274">
        <v>1473412</v>
      </c>
      <c r="D1274">
        <v>26528</v>
      </c>
      <c r="E1274" t="s">
        <v>18</v>
      </c>
      <c r="F1274">
        <v>60608</v>
      </c>
      <c r="G1274">
        <v>41.848781180000003</v>
      </c>
      <c r="H1274">
        <v>-87.675429179999995</v>
      </c>
      <c r="I1274">
        <v>1</v>
      </c>
      <c r="J1274">
        <v>1</v>
      </c>
      <c r="K1274">
        <v>0</v>
      </c>
      <c r="L1274" t="s">
        <v>71</v>
      </c>
      <c r="M1274">
        <v>1889</v>
      </c>
      <c r="N1274" t="s">
        <v>181</v>
      </c>
      <c r="O1274">
        <v>643.50319999999999</v>
      </c>
      <c r="P1274">
        <v>781.78700000000003</v>
      </c>
      <c r="Q1274">
        <v>674.63409999999999</v>
      </c>
      <c r="R1274">
        <v>1322.2075</v>
      </c>
      <c r="S1274">
        <v>2</v>
      </c>
      <c r="T1274" s="1">
        <v>0.555452803423505</v>
      </c>
      <c r="U1274" s="1">
        <f>1-T1274</f>
        <v>0.444547196576495</v>
      </c>
      <c r="V1274">
        <v>1273</v>
      </c>
    </row>
    <row r="1275" spans="1:22" x14ac:dyDescent="0.15">
      <c r="A1275">
        <v>1202</v>
      </c>
      <c r="B1275">
        <v>1201</v>
      </c>
      <c r="C1275">
        <v>1501443</v>
      </c>
      <c r="D1275">
        <v>48820</v>
      </c>
      <c r="E1275" t="s">
        <v>18</v>
      </c>
      <c r="F1275">
        <v>60615</v>
      </c>
      <c r="G1275">
        <v>41.799588800000002</v>
      </c>
      <c r="H1275">
        <v>-87.594523100000004</v>
      </c>
      <c r="I1275">
        <v>1</v>
      </c>
      <c r="J1275">
        <v>1</v>
      </c>
      <c r="K1275">
        <v>0</v>
      </c>
      <c r="L1275" t="s">
        <v>19</v>
      </c>
      <c r="M1275">
        <v>1989</v>
      </c>
      <c r="N1275" t="s">
        <v>64</v>
      </c>
      <c r="O1275">
        <v>192.8466</v>
      </c>
      <c r="P1275">
        <v>456.98610000000002</v>
      </c>
      <c r="Q1275">
        <v>1023.2744</v>
      </c>
      <c r="R1275">
        <v>1242.4093</v>
      </c>
      <c r="S1275">
        <v>2</v>
      </c>
      <c r="T1275" s="1">
        <v>0.55557383699609797</v>
      </c>
      <c r="U1275" s="1">
        <f>1-T1275</f>
        <v>0.44442616300390203</v>
      </c>
      <c r="V1275">
        <v>1274</v>
      </c>
    </row>
    <row r="1276" spans="1:22" x14ac:dyDescent="0.15">
      <c r="A1276">
        <v>5886</v>
      </c>
      <c r="B1276">
        <v>5885</v>
      </c>
      <c r="C1276">
        <v>1453651</v>
      </c>
      <c r="D1276">
        <v>2202580</v>
      </c>
      <c r="E1276" t="s">
        <v>18</v>
      </c>
      <c r="F1276">
        <v>60605</v>
      </c>
      <c r="G1276">
        <v>41.876661579999997</v>
      </c>
      <c r="H1276">
        <v>-87.624428050000006</v>
      </c>
      <c r="I1276">
        <v>1</v>
      </c>
      <c r="J1276">
        <v>1</v>
      </c>
      <c r="K1276">
        <v>0</v>
      </c>
      <c r="L1276" t="s">
        <v>19</v>
      </c>
      <c r="M1276">
        <v>1925</v>
      </c>
      <c r="N1276" t="s">
        <v>21</v>
      </c>
      <c r="O1276">
        <v>365.90100000000001</v>
      </c>
      <c r="P1276">
        <v>1018.4714</v>
      </c>
      <c r="Q1276">
        <v>1292.8244</v>
      </c>
      <c r="R1276">
        <v>1712.9836</v>
      </c>
      <c r="S1276">
        <v>2</v>
      </c>
      <c r="T1276" s="1">
        <v>0.55565097506218897</v>
      </c>
      <c r="U1276" s="1">
        <f>1-T1276</f>
        <v>0.44434902493781103</v>
      </c>
      <c r="V1276">
        <v>1275</v>
      </c>
    </row>
    <row r="1277" spans="1:22" x14ac:dyDescent="0.15">
      <c r="A1277">
        <v>6066</v>
      </c>
      <c r="B1277">
        <v>6065</v>
      </c>
      <c r="C1277">
        <v>1496241</v>
      </c>
      <c r="D1277">
        <v>2234228</v>
      </c>
      <c r="E1277" t="s">
        <v>28</v>
      </c>
      <c r="F1277">
        <v>60608</v>
      </c>
      <c r="G1277">
        <v>41.8519948</v>
      </c>
      <c r="H1277">
        <v>-87.680313249999998</v>
      </c>
      <c r="I1277">
        <v>0</v>
      </c>
      <c r="J1277">
        <v>1</v>
      </c>
      <c r="K1277">
        <v>0</v>
      </c>
      <c r="L1277" t="s">
        <v>22</v>
      </c>
      <c r="M1277">
        <v>1899</v>
      </c>
      <c r="N1277" t="s">
        <v>78</v>
      </c>
      <c r="O1277">
        <v>112.9123</v>
      </c>
      <c r="P1277">
        <v>378.7595</v>
      </c>
      <c r="Q1277">
        <v>414.8981</v>
      </c>
      <c r="R1277">
        <v>731.91319999999996</v>
      </c>
      <c r="S1277">
        <v>2</v>
      </c>
      <c r="T1277" s="1">
        <v>0.55587169395515101</v>
      </c>
      <c r="U1277" s="1">
        <f>1-T1277</f>
        <v>0.44412830604484899</v>
      </c>
      <c r="V1277">
        <v>1276</v>
      </c>
    </row>
    <row r="1278" spans="1:22" x14ac:dyDescent="0.15">
      <c r="A1278">
        <v>6727</v>
      </c>
      <c r="B1278">
        <v>6726</v>
      </c>
      <c r="C1278">
        <v>1387553</v>
      </c>
      <c r="D1278">
        <v>2298339</v>
      </c>
      <c r="E1278" t="s">
        <v>18</v>
      </c>
      <c r="F1278">
        <v>60619</v>
      </c>
      <c r="G1278">
        <v>41.75091157</v>
      </c>
      <c r="H1278">
        <v>-87.620482910000007</v>
      </c>
      <c r="I1278">
        <v>1</v>
      </c>
      <c r="J1278">
        <v>1</v>
      </c>
      <c r="K1278">
        <v>0</v>
      </c>
      <c r="L1278" t="s">
        <v>22</v>
      </c>
      <c r="M1278">
        <v>1920</v>
      </c>
      <c r="N1278" t="s">
        <v>140</v>
      </c>
      <c r="O1278">
        <v>79.968599999999995</v>
      </c>
      <c r="P1278">
        <v>440.53460000000001</v>
      </c>
      <c r="Q1278">
        <v>437.37729999999999</v>
      </c>
      <c r="R1278">
        <v>2084.2716</v>
      </c>
      <c r="S1278">
        <v>2</v>
      </c>
      <c r="T1278" s="1">
        <v>0.55613424597063299</v>
      </c>
      <c r="U1278" s="1">
        <f>1-T1278</f>
        <v>0.44386575402936701</v>
      </c>
      <c r="V1278">
        <v>1277</v>
      </c>
    </row>
    <row r="1279" spans="1:22" x14ac:dyDescent="0.15">
      <c r="A1279">
        <v>1306</v>
      </c>
      <c r="B1279">
        <v>1305</v>
      </c>
      <c r="C1279">
        <v>1494146</v>
      </c>
      <c r="D1279">
        <v>56535</v>
      </c>
      <c r="E1279" t="s">
        <v>18</v>
      </c>
      <c r="F1279">
        <v>60649</v>
      </c>
      <c r="G1279">
        <v>41.76567111</v>
      </c>
      <c r="H1279">
        <v>-87.566653169999995</v>
      </c>
      <c r="I1279">
        <v>0</v>
      </c>
      <c r="J1279">
        <v>1</v>
      </c>
      <c r="K1279">
        <v>0</v>
      </c>
      <c r="L1279" t="s">
        <v>22</v>
      </c>
      <c r="M1279">
        <v>1949</v>
      </c>
      <c r="N1279" t="s">
        <v>225</v>
      </c>
      <c r="O1279">
        <v>163.74850000000001</v>
      </c>
      <c r="P1279">
        <v>494.92559999999997</v>
      </c>
      <c r="Q1279">
        <v>235.86349999999999</v>
      </c>
      <c r="R1279">
        <v>1822.6655000000001</v>
      </c>
      <c r="S1279">
        <v>2</v>
      </c>
      <c r="T1279" s="1">
        <v>0.55616928482331096</v>
      </c>
      <c r="U1279" s="1">
        <f>1-T1279</f>
        <v>0.44383071517668904</v>
      </c>
      <c r="V1279">
        <v>1278</v>
      </c>
    </row>
    <row r="1280" spans="1:22" x14ac:dyDescent="0.15">
      <c r="A1280">
        <v>5014</v>
      </c>
      <c r="B1280">
        <v>5013</v>
      </c>
      <c r="C1280">
        <v>1497044</v>
      </c>
      <c r="D1280">
        <v>2109220</v>
      </c>
      <c r="E1280" t="s">
        <v>18</v>
      </c>
      <c r="F1280">
        <v>60616</v>
      </c>
      <c r="G1280">
        <v>41.85201043</v>
      </c>
      <c r="H1280">
        <v>-87.632141869999998</v>
      </c>
      <c r="I1280">
        <v>0</v>
      </c>
      <c r="J1280">
        <v>1</v>
      </c>
      <c r="K1280">
        <v>0</v>
      </c>
      <c r="L1280" t="s">
        <v>22</v>
      </c>
      <c r="M1280">
        <v>1908</v>
      </c>
      <c r="N1280" t="s">
        <v>113</v>
      </c>
      <c r="O1280">
        <v>83.686000000000007</v>
      </c>
      <c r="P1280">
        <v>256.47210000000001</v>
      </c>
      <c r="Q1280">
        <v>531.37070000000006</v>
      </c>
      <c r="R1280">
        <v>1343.183</v>
      </c>
      <c r="S1280">
        <v>2</v>
      </c>
      <c r="T1280" s="1">
        <v>0.55627448319885098</v>
      </c>
      <c r="U1280" s="1">
        <f>1-T1280</f>
        <v>0.44372551680114902</v>
      </c>
      <c r="V1280">
        <v>1279</v>
      </c>
    </row>
    <row r="1281" spans="1:22" x14ac:dyDescent="0.15">
      <c r="A1281">
        <v>19</v>
      </c>
      <c r="B1281">
        <v>18</v>
      </c>
      <c r="C1281">
        <v>1401780</v>
      </c>
      <c r="D1281">
        <v>691</v>
      </c>
      <c r="E1281" t="s">
        <v>18</v>
      </c>
      <c r="F1281">
        <v>60614</v>
      </c>
      <c r="G1281">
        <v>41.920015990000003</v>
      </c>
      <c r="H1281">
        <v>-87.641449199999997</v>
      </c>
      <c r="I1281">
        <v>0</v>
      </c>
      <c r="J1281">
        <v>1</v>
      </c>
      <c r="K1281">
        <v>0</v>
      </c>
      <c r="L1281" t="s">
        <v>22</v>
      </c>
      <c r="M1281">
        <v>1891</v>
      </c>
      <c r="N1281" t="s">
        <v>38</v>
      </c>
      <c r="O1281">
        <v>644.07060000000001</v>
      </c>
      <c r="P1281">
        <v>587.88980000000004</v>
      </c>
      <c r="Q1281">
        <v>89.821299999999994</v>
      </c>
      <c r="R1281">
        <v>394.46300000000002</v>
      </c>
      <c r="S1281">
        <v>2</v>
      </c>
      <c r="T1281" s="1">
        <v>0.55635310694254303</v>
      </c>
      <c r="U1281" s="1">
        <f>1-T1281</f>
        <v>0.44364689305745697</v>
      </c>
      <c r="V1281">
        <v>1280</v>
      </c>
    </row>
    <row r="1282" spans="1:22" x14ac:dyDescent="0.15">
      <c r="A1282">
        <v>6944</v>
      </c>
      <c r="B1282">
        <v>6943</v>
      </c>
      <c r="C1282">
        <v>1387339</v>
      </c>
      <c r="D1282">
        <v>2308240</v>
      </c>
      <c r="E1282" t="s">
        <v>28</v>
      </c>
      <c r="F1282">
        <v>60628</v>
      </c>
      <c r="G1282">
        <v>41.681940359999999</v>
      </c>
      <c r="H1282">
        <v>-87.641959360000001</v>
      </c>
      <c r="I1282">
        <v>1</v>
      </c>
      <c r="J1282">
        <v>1</v>
      </c>
      <c r="K1282">
        <v>0</v>
      </c>
      <c r="L1282" t="s">
        <v>443</v>
      </c>
      <c r="M1282">
        <v>1923</v>
      </c>
      <c r="N1282" t="s">
        <v>229</v>
      </c>
      <c r="O1282">
        <v>584.89290000000005</v>
      </c>
      <c r="P1282">
        <v>628.33860000000004</v>
      </c>
      <c r="Q1282">
        <v>863.47130000000004</v>
      </c>
      <c r="R1282">
        <v>2922.0684000000001</v>
      </c>
      <c r="S1282">
        <v>2</v>
      </c>
      <c r="T1282" s="1">
        <v>0.55645881419443399</v>
      </c>
      <c r="U1282" s="1">
        <f>1-T1282</f>
        <v>0.44354118580556601</v>
      </c>
      <c r="V1282">
        <v>1281</v>
      </c>
    </row>
    <row r="1283" spans="1:22" x14ac:dyDescent="0.15">
      <c r="A1283">
        <v>451</v>
      </c>
      <c r="B1283">
        <v>450</v>
      </c>
      <c r="C1283">
        <v>1447565</v>
      </c>
      <c r="D1283">
        <v>20151</v>
      </c>
      <c r="E1283" t="s">
        <v>18</v>
      </c>
      <c r="F1283">
        <v>60606</v>
      </c>
      <c r="G1283">
        <v>41.877367759999998</v>
      </c>
      <c r="H1283">
        <v>-87.633853569999999</v>
      </c>
      <c r="I1283">
        <v>1</v>
      </c>
      <c r="J1283">
        <v>1</v>
      </c>
      <c r="K1283">
        <v>0</v>
      </c>
      <c r="L1283" t="s">
        <v>19</v>
      </c>
      <c r="M1283">
        <v>1901</v>
      </c>
      <c r="N1283" t="s">
        <v>39</v>
      </c>
      <c r="O1283">
        <v>357.89019999999999</v>
      </c>
      <c r="P1283">
        <v>630.50750000000005</v>
      </c>
      <c r="Q1283">
        <v>695.54070000000002</v>
      </c>
      <c r="R1283">
        <v>1421.7974999999999</v>
      </c>
      <c r="S1283">
        <v>2</v>
      </c>
      <c r="T1283" s="1">
        <v>0.556876561331064</v>
      </c>
      <c r="U1283" s="1">
        <f>1-T1283</f>
        <v>0.443123438668936</v>
      </c>
      <c r="V1283">
        <v>1282</v>
      </c>
    </row>
    <row r="1284" spans="1:22" x14ac:dyDescent="0.15">
      <c r="A1284">
        <v>3072</v>
      </c>
      <c r="B1284">
        <v>3071</v>
      </c>
      <c r="C1284">
        <v>1453641</v>
      </c>
      <c r="D1284">
        <v>1742905</v>
      </c>
      <c r="E1284" t="s">
        <v>18</v>
      </c>
      <c r="F1284">
        <v>60604</v>
      </c>
      <c r="G1284">
        <v>41.878014489999998</v>
      </c>
      <c r="H1284">
        <v>-87.633189029999997</v>
      </c>
      <c r="I1284">
        <v>1</v>
      </c>
      <c r="J1284">
        <v>1</v>
      </c>
      <c r="K1284">
        <v>0</v>
      </c>
      <c r="L1284" t="s">
        <v>19</v>
      </c>
      <c r="M1284">
        <v>1928</v>
      </c>
      <c r="N1284" t="s">
        <v>148</v>
      </c>
      <c r="O1284">
        <v>899.65719999999999</v>
      </c>
      <c r="P1284">
        <v>596.89</v>
      </c>
      <c r="Q1284">
        <v>886.96720000000005</v>
      </c>
      <c r="R1284">
        <v>1130.3970999999999</v>
      </c>
      <c r="S1284">
        <v>2</v>
      </c>
      <c r="T1284" s="1">
        <v>0.55700568267418604</v>
      </c>
      <c r="U1284" s="1">
        <f>1-T1284</f>
        <v>0.44299431732581396</v>
      </c>
      <c r="V1284">
        <v>1283</v>
      </c>
    </row>
    <row r="1285" spans="1:22" x14ac:dyDescent="0.15">
      <c r="A1285">
        <v>7617</v>
      </c>
      <c r="B1285">
        <v>7616</v>
      </c>
      <c r="C1285">
        <v>1307715</v>
      </c>
      <c r="D1285">
        <v>2354752</v>
      </c>
      <c r="E1285" t="s">
        <v>18</v>
      </c>
      <c r="F1285">
        <v>60621</v>
      </c>
      <c r="G1285">
        <v>41.783502980000002</v>
      </c>
      <c r="H1285">
        <v>-87.64438638</v>
      </c>
      <c r="I1285">
        <v>0</v>
      </c>
      <c r="J1285">
        <v>1</v>
      </c>
      <c r="K1285">
        <v>0</v>
      </c>
      <c r="L1285" t="s">
        <v>443</v>
      </c>
      <c r="M1285">
        <v>1904</v>
      </c>
      <c r="N1285" t="s">
        <v>466</v>
      </c>
      <c r="O1285">
        <v>922.05930000000001</v>
      </c>
      <c r="P1285">
        <v>411.0754</v>
      </c>
      <c r="Q1285">
        <v>622.04909999999995</v>
      </c>
      <c r="R1285">
        <v>2076.4874</v>
      </c>
      <c r="S1285">
        <v>2</v>
      </c>
      <c r="T1285" s="1">
        <v>0.55726230451886705</v>
      </c>
      <c r="U1285" s="1">
        <f>1-T1285</f>
        <v>0.44273769548113295</v>
      </c>
      <c r="V1285">
        <v>1284</v>
      </c>
    </row>
    <row r="1286" spans="1:22" x14ac:dyDescent="0.15">
      <c r="A1286">
        <v>3407</v>
      </c>
      <c r="B1286">
        <v>3406</v>
      </c>
      <c r="C1286">
        <v>1453359</v>
      </c>
      <c r="D1286">
        <v>1848298</v>
      </c>
      <c r="E1286" t="s">
        <v>18</v>
      </c>
      <c r="F1286">
        <v>60605</v>
      </c>
      <c r="G1286">
        <v>41.873659259999997</v>
      </c>
      <c r="H1286">
        <v>-87.624359499999997</v>
      </c>
      <c r="I1286">
        <v>0</v>
      </c>
      <c r="J1286">
        <v>1</v>
      </c>
      <c r="K1286">
        <v>0</v>
      </c>
      <c r="L1286" t="s">
        <v>22</v>
      </c>
      <c r="M1286">
        <v>1910</v>
      </c>
      <c r="N1286" t="s">
        <v>21</v>
      </c>
      <c r="O1286">
        <v>426.95909999999998</v>
      </c>
      <c r="P1286">
        <v>781.36659999999995</v>
      </c>
      <c r="Q1286">
        <v>1211.5951</v>
      </c>
      <c r="R1286">
        <v>2034.2972</v>
      </c>
      <c r="S1286">
        <v>2</v>
      </c>
      <c r="T1286" s="1">
        <v>0.55774244412678597</v>
      </c>
      <c r="U1286" s="1">
        <f>1-T1286</f>
        <v>0.44225755587321403</v>
      </c>
      <c r="V1286">
        <v>1285</v>
      </c>
    </row>
    <row r="1287" spans="1:22" x14ac:dyDescent="0.15">
      <c r="A1287">
        <v>6331</v>
      </c>
      <c r="B1287">
        <v>6330</v>
      </c>
      <c r="C1287">
        <v>1501941</v>
      </c>
      <c r="D1287">
        <v>2263714</v>
      </c>
      <c r="E1287" t="s">
        <v>18</v>
      </c>
      <c r="F1287">
        <v>60601</v>
      </c>
      <c r="G1287">
        <v>41.887415109999999</v>
      </c>
      <c r="H1287">
        <v>-87.62469815</v>
      </c>
      <c r="I1287">
        <v>1</v>
      </c>
      <c r="J1287">
        <v>1</v>
      </c>
      <c r="K1287">
        <v>0</v>
      </c>
      <c r="L1287" t="s">
        <v>19</v>
      </c>
      <c r="M1287">
        <v>1888</v>
      </c>
      <c r="N1287" t="s">
        <v>21</v>
      </c>
      <c r="O1287">
        <v>139.3897</v>
      </c>
      <c r="P1287">
        <v>381.31389999999999</v>
      </c>
      <c r="Q1287">
        <v>562.33439999999996</v>
      </c>
      <c r="R1287">
        <v>1588.6768999999999</v>
      </c>
      <c r="S1287">
        <v>2</v>
      </c>
      <c r="T1287" s="1">
        <v>0.55775750562744997</v>
      </c>
      <c r="U1287" s="1">
        <f>1-T1287</f>
        <v>0.44224249437255003</v>
      </c>
      <c r="V1287">
        <v>1286</v>
      </c>
    </row>
    <row r="1288" spans="1:22" x14ac:dyDescent="0.15">
      <c r="A1288">
        <v>55</v>
      </c>
      <c r="B1288">
        <v>54</v>
      </c>
      <c r="C1288">
        <v>1460131</v>
      </c>
      <c r="D1288">
        <v>1599</v>
      </c>
      <c r="E1288" t="s">
        <v>18</v>
      </c>
      <c r="F1288">
        <v>60608</v>
      </c>
      <c r="G1288">
        <v>41.848044020000003</v>
      </c>
      <c r="H1288">
        <v>-87.682937179999996</v>
      </c>
      <c r="I1288">
        <v>1</v>
      </c>
      <c r="J1288">
        <v>1</v>
      </c>
      <c r="K1288">
        <v>0</v>
      </c>
      <c r="L1288" t="s">
        <v>22</v>
      </c>
      <c r="M1288">
        <v>1891</v>
      </c>
      <c r="N1288" t="s">
        <v>56</v>
      </c>
      <c r="O1288">
        <v>224.83959999999999</v>
      </c>
      <c r="P1288">
        <v>764.77300000000002</v>
      </c>
      <c r="Q1288">
        <v>528.11419999999998</v>
      </c>
      <c r="R1288">
        <v>1071.6753000000001</v>
      </c>
      <c r="S1288">
        <v>2</v>
      </c>
      <c r="T1288" s="1">
        <v>0.55786349650091904</v>
      </c>
      <c r="U1288" s="1">
        <f>1-T1288</f>
        <v>0.44213650349908096</v>
      </c>
      <c r="V1288">
        <v>1287</v>
      </c>
    </row>
    <row r="1289" spans="1:22" x14ac:dyDescent="0.15">
      <c r="A1289">
        <v>4378</v>
      </c>
      <c r="B1289">
        <v>4377</v>
      </c>
      <c r="C1289">
        <v>1439493</v>
      </c>
      <c r="D1289">
        <v>2021155</v>
      </c>
      <c r="E1289" t="s">
        <v>18</v>
      </c>
      <c r="F1289">
        <v>60611</v>
      </c>
      <c r="G1289">
        <v>41.890985229999998</v>
      </c>
      <c r="H1289">
        <v>-87.615295200000006</v>
      </c>
      <c r="I1289">
        <v>1</v>
      </c>
      <c r="J1289">
        <v>1</v>
      </c>
      <c r="K1289">
        <v>0</v>
      </c>
      <c r="L1289" t="s">
        <v>22</v>
      </c>
      <c r="M1289">
        <v>1908</v>
      </c>
      <c r="N1289" t="s">
        <v>105</v>
      </c>
      <c r="O1289">
        <v>698.01670000000001</v>
      </c>
      <c r="P1289">
        <v>555.17660000000001</v>
      </c>
      <c r="Q1289">
        <v>591.52859999999998</v>
      </c>
      <c r="R1289">
        <v>1330.4301</v>
      </c>
      <c r="S1289">
        <v>2</v>
      </c>
      <c r="T1289" s="1">
        <v>0.55822876344014405</v>
      </c>
      <c r="U1289" s="1">
        <f>1-T1289</f>
        <v>0.44177123655985595</v>
      </c>
      <c r="V1289">
        <v>1288</v>
      </c>
    </row>
    <row r="1290" spans="1:22" x14ac:dyDescent="0.15">
      <c r="A1290">
        <v>7356</v>
      </c>
      <c r="B1290">
        <v>7355</v>
      </c>
      <c r="C1290">
        <v>1493352</v>
      </c>
      <c r="D1290">
        <v>2334190</v>
      </c>
      <c r="E1290" t="s">
        <v>18</v>
      </c>
      <c r="F1290">
        <v>60615</v>
      </c>
      <c r="G1290">
        <v>41.795170599999999</v>
      </c>
      <c r="H1290">
        <v>-87.5971002</v>
      </c>
      <c r="I1290">
        <v>1</v>
      </c>
      <c r="J1290">
        <v>1</v>
      </c>
      <c r="K1290">
        <v>0</v>
      </c>
      <c r="L1290" t="s">
        <v>26</v>
      </c>
      <c r="M1290">
        <v>1913</v>
      </c>
      <c r="N1290" t="s">
        <v>108</v>
      </c>
      <c r="O1290">
        <v>536.24130000000002</v>
      </c>
      <c r="P1290">
        <v>527.23019999999997</v>
      </c>
      <c r="Q1290">
        <v>784.96950000000004</v>
      </c>
      <c r="R1290">
        <v>2616.4295999999999</v>
      </c>
      <c r="S1290">
        <v>2</v>
      </c>
      <c r="T1290" s="1">
        <v>0.55854567122080201</v>
      </c>
      <c r="U1290" s="1">
        <f>1-T1290</f>
        <v>0.44145432877919799</v>
      </c>
      <c r="V1290">
        <v>1289</v>
      </c>
    </row>
    <row r="1291" spans="1:22" x14ac:dyDescent="0.15">
      <c r="A1291">
        <v>9</v>
      </c>
      <c r="B1291">
        <v>8</v>
      </c>
      <c r="C1291">
        <v>1401950</v>
      </c>
      <c r="D1291">
        <v>207</v>
      </c>
      <c r="E1291" t="s">
        <v>28</v>
      </c>
      <c r="F1291">
        <v>60614</v>
      </c>
      <c r="G1291">
        <v>41.918197790000001</v>
      </c>
      <c r="H1291">
        <v>-87.639747369999995</v>
      </c>
      <c r="I1291">
        <v>1</v>
      </c>
      <c r="J1291">
        <v>1</v>
      </c>
      <c r="K1291">
        <v>0</v>
      </c>
      <c r="L1291" t="s">
        <v>22</v>
      </c>
      <c r="M1291">
        <v>1896</v>
      </c>
      <c r="N1291" t="s">
        <v>30</v>
      </c>
      <c r="O1291">
        <v>512.14610000000005</v>
      </c>
      <c r="P1291">
        <v>563.68060000000003</v>
      </c>
      <c r="Q1291">
        <v>311.48669999999998</v>
      </c>
      <c r="R1291">
        <v>660.33910000000003</v>
      </c>
      <c r="S1291">
        <v>2</v>
      </c>
      <c r="T1291" s="1">
        <v>0.55854719010186005</v>
      </c>
      <c r="U1291" s="1">
        <f>1-T1291</f>
        <v>0.44145280989813995</v>
      </c>
      <c r="V1291">
        <v>1290</v>
      </c>
    </row>
    <row r="1292" spans="1:22" x14ac:dyDescent="0.15">
      <c r="A1292">
        <v>4467</v>
      </c>
      <c r="B1292">
        <v>4466</v>
      </c>
      <c r="C1292">
        <v>1515239</v>
      </c>
      <c r="D1292">
        <v>2032813</v>
      </c>
      <c r="E1292" t="s">
        <v>18</v>
      </c>
      <c r="F1292">
        <v>60607</v>
      </c>
      <c r="G1292">
        <v>41.87783134</v>
      </c>
      <c r="H1292">
        <v>-87.647648349999997</v>
      </c>
      <c r="I1292">
        <v>1</v>
      </c>
      <c r="J1292">
        <v>1</v>
      </c>
      <c r="K1292">
        <v>0</v>
      </c>
      <c r="L1292" t="s">
        <v>19</v>
      </c>
      <c r="M1292">
        <v>1915</v>
      </c>
      <c r="N1292" t="s">
        <v>148</v>
      </c>
      <c r="O1292">
        <v>603.70569999999998</v>
      </c>
      <c r="P1292">
        <v>274.56479999999999</v>
      </c>
      <c r="Q1292">
        <v>673.87969999999996</v>
      </c>
      <c r="R1292">
        <v>1017.2097</v>
      </c>
      <c r="S1292">
        <v>2</v>
      </c>
      <c r="T1292" s="1">
        <v>0.55880683778700202</v>
      </c>
      <c r="U1292" s="1">
        <f>1-T1292</f>
        <v>0.44119316221299798</v>
      </c>
      <c r="V1292">
        <v>1291</v>
      </c>
    </row>
    <row r="1293" spans="1:22" x14ac:dyDescent="0.15">
      <c r="A1293">
        <v>5072</v>
      </c>
      <c r="B1293">
        <v>5071</v>
      </c>
      <c r="C1293">
        <v>1512892</v>
      </c>
      <c r="D1293">
        <v>2115046</v>
      </c>
      <c r="E1293" t="s">
        <v>18</v>
      </c>
      <c r="F1293">
        <v>60654</v>
      </c>
      <c r="G1293">
        <v>41.889266020000001</v>
      </c>
      <c r="H1293">
        <v>-87.634844240000007</v>
      </c>
      <c r="I1293">
        <v>1</v>
      </c>
      <c r="J1293">
        <v>1</v>
      </c>
      <c r="K1293">
        <v>0</v>
      </c>
      <c r="L1293" t="s">
        <v>26</v>
      </c>
      <c r="M1293">
        <v>1900</v>
      </c>
      <c r="N1293" t="s">
        <v>176</v>
      </c>
      <c r="O1293">
        <v>398.59910000000002</v>
      </c>
      <c r="P1293">
        <v>597.7645</v>
      </c>
      <c r="Q1293">
        <v>660.58339999999998</v>
      </c>
      <c r="R1293">
        <v>1345.8988999999999</v>
      </c>
      <c r="S1293">
        <v>2</v>
      </c>
      <c r="T1293" s="1">
        <v>0.55910169327359605</v>
      </c>
      <c r="U1293" s="1">
        <f>1-T1293</f>
        <v>0.44089830672640395</v>
      </c>
      <c r="V1293">
        <v>1292</v>
      </c>
    </row>
    <row r="1294" spans="1:22" x14ac:dyDescent="0.15">
      <c r="A1294">
        <v>7793</v>
      </c>
      <c r="B1294">
        <v>7792</v>
      </c>
      <c r="C1294">
        <v>1383479</v>
      </c>
      <c r="D1294">
        <v>2364260</v>
      </c>
      <c r="E1294" t="s">
        <v>28</v>
      </c>
      <c r="F1294">
        <v>60603</v>
      </c>
      <c r="G1294">
        <v>41.881528369999998</v>
      </c>
      <c r="H1294">
        <v>-87.626342530000002</v>
      </c>
      <c r="I1294">
        <v>0</v>
      </c>
      <c r="J1294">
        <v>0</v>
      </c>
      <c r="K1294">
        <v>0</v>
      </c>
      <c r="L1294" t="s">
        <v>416</v>
      </c>
      <c r="M1294">
        <v>1896</v>
      </c>
      <c r="N1294" t="s">
        <v>69</v>
      </c>
      <c r="O1294">
        <v>744.57950000000005</v>
      </c>
      <c r="P1294">
        <v>263.35570000000001</v>
      </c>
      <c r="Q1294">
        <v>229.11490000000001</v>
      </c>
      <c r="R1294">
        <v>1141.1839</v>
      </c>
      <c r="S1294">
        <v>2</v>
      </c>
      <c r="T1294" s="1">
        <v>0.559301244823602</v>
      </c>
      <c r="U1294" s="1">
        <f>1-T1294</f>
        <v>0.440698755176398</v>
      </c>
      <c r="V1294">
        <v>1293</v>
      </c>
    </row>
    <row r="1295" spans="1:22" x14ac:dyDescent="0.15">
      <c r="A1295">
        <v>4599</v>
      </c>
      <c r="B1295">
        <v>4598</v>
      </c>
      <c r="C1295">
        <v>1395469</v>
      </c>
      <c r="D1295">
        <v>2055653</v>
      </c>
      <c r="E1295" t="s">
        <v>18</v>
      </c>
      <c r="F1295">
        <v>60614</v>
      </c>
      <c r="G1295">
        <v>41.917916820000002</v>
      </c>
      <c r="H1295">
        <v>-87.648350769999993</v>
      </c>
      <c r="I1295">
        <v>0</v>
      </c>
      <c r="J1295">
        <v>1</v>
      </c>
      <c r="K1295">
        <v>0</v>
      </c>
      <c r="L1295" t="s">
        <v>22</v>
      </c>
      <c r="M1295">
        <v>1871</v>
      </c>
      <c r="N1295" t="s">
        <v>25</v>
      </c>
      <c r="O1295">
        <v>1559.4816000000001</v>
      </c>
      <c r="P1295">
        <v>838.15419999999995</v>
      </c>
      <c r="Q1295">
        <v>120.0432</v>
      </c>
      <c r="R1295">
        <v>881.9144</v>
      </c>
      <c r="S1295">
        <v>2</v>
      </c>
      <c r="T1295" s="1">
        <v>0.55945803711125697</v>
      </c>
      <c r="U1295" s="1">
        <f>1-T1295</f>
        <v>0.44054196288874303</v>
      </c>
      <c r="V1295">
        <v>1294</v>
      </c>
    </row>
    <row r="1296" spans="1:22" x14ac:dyDescent="0.15">
      <c r="A1296">
        <v>4650</v>
      </c>
      <c r="B1296">
        <v>4649</v>
      </c>
      <c r="C1296">
        <v>1497883</v>
      </c>
      <c r="D1296">
        <v>2064590</v>
      </c>
      <c r="E1296" t="s">
        <v>18</v>
      </c>
      <c r="F1296">
        <v>60653</v>
      </c>
      <c r="G1296">
        <v>41.816813490000001</v>
      </c>
      <c r="H1296">
        <v>-87.613002309999999</v>
      </c>
      <c r="I1296">
        <v>1</v>
      </c>
      <c r="J1296">
        <v>1</v>
      </c>
      <c r="K1296">
        <v>0</v>
      </c>
      <c r="L1296" t="s">
        <v>19</v>
      </c>
      <c r="M1296">
        <v>1890</v>
      </c>
      <c r="N1296" t="s">
        <v>152</v>
      </c>
      <c r="O1296">
        <v>380.92349999999999</v>
      </c>
      <c r="P1296">
        <v>336.3691</v>
      </c>
      <c r="Q1296">
        <v>165.66390000000001</v>
      </c>
      <c r="R1296">
        <v>1984.3842999999999</v>
      </c>
      <c r="S1296">
        <v>2</v>
      </c>
      <c r="T1296" s="1">
        <v>0.56010925989524496</v>
      </c>
      <c r="U1296" s="1">
        <f>1-T1296</f>
        <v>0.43989074010475504</v>
      </c>
      <c r="V1296">
        <v>1295</v>
      </c>
    </row>
    <row r="1297" spans="1:22" x14ac:dyDescent="0.15">
      <c r="A1297">
        <v>6140</v>
      </c>
      <c r="B1297">
        <v>6139</v>
      </c>
      <c r="C1297">
        <v>1152084</v>
      </c>
      <c r="D1297">
        <v>2246409</v>
      </c>
      <c r="E1297" t="s">
        <v>18</v>
      </c>
      <c r="F1297">
        <v>60609</v>
      </c>
      <c r="G1297">
        <v>41.801358260000001</v>
      </c>
      <c r="H1297">
        <v>-87.655203200000003</v>
      </c>
      <c r="I1297">
        <v>1</v>
      </c>
      <c r="J1297">
        <v>1</v>
      </c>
      <c r="K1297">
        <v>0</v>
      </c>
      <c r="L1297" t="s">
        <v>71</v>
      </c>
      <c r="M1297">
        <v>1904</v>
      </c>
      <c r="N1297" t="s">
        <v>167</v>
      </c>
      <c r="O1297">
        <v>1173.2585999999999</v>
      </c>
      <c r="P1297">
        <v>276.8272</v>
      </c>
      <c r="Q1297">
        <v>221.21299999999999</v>
      </c>
      <c r="R1297">
        <v>1398.4626000000001</v>
      </c>
      <c r="S1297">
        <v>2</v>
      </c>
      <c r="T1297" s="1">
        <v>0.56035520251528503</v>
      </c>
      <c r="U1297" s="1">
        <f>1-T1297</f>
        <v>0.43964479748471497</v>
      </c>
      <c r="V1297">
        <v>1296</v>
      </c>
    </row>
    <row r="1298" spans="1:22" x14ac:dyDescent="0.15">
      <c r="A1298">
        <v>2196</v>
      </c>
      <c r="B1298">
        <v>2195</v>
      </c>
      <c r="C1298">
        <v>1493412</v>
      </c>
      <c r="D1298">
        <v>1381720</v>
      </c>
      <c r="E1298" t="s">
        <v>18</v>
      </c>
      <c r="F1298">
        <v>60603</v>
      </c>
      <c r="G1298">
        <v>41.880664580000001</v>
      </c>
      <c r="H1298">
        <v>-87.627089359999999</v>
      </c>
      <c r="I1298">
        <v>0</v>
      </c>
      <c r="J1298">
        <v>1</v>
      </c>
      <c r="K1298">
        <v>0</v>
      </c>
      <c r="L1298" t="s">
        <v>22</v>
      </c>
      <c r="M1298">
        <v>1927</v>
      </c>
      <c r="N1298" t="s">
        <v>20</v>
      </c>
      <c r="O1298">
        <v>563.64620000000002</v>
      </c>
      <c r="P1298">
        <v>573.72339999999997</v>
      </c>
      <c r="Q1298">
        <v>485.79070000000002</v>
      </c>
      <c r="R1298">
        <v>828.83420000000001</v>
      </c>
      <c r="S1298">
        <v>2</v>
      </c>
      <c r="T1298" s="1">
        <v>0.56075419828143602</v>
      </c>
      <c r="U1298" s="1">
        <f>1-T1298</f>
        <v>0.43924580171856398</v>
      </c>
      <c r="V1298">
        <v>1297</v>
      </c>
    </row>
    <row r="1299" spans="1:22" x14ac:dyDescent="0.15">
      <c r="A1299">
        <v>3585</v>
      </c>
      <c r="B1299">
        <v>3584</v>
      </c>
      <c r="C1299">
        <v>1447589</v>
      </c>
      <c r="D1299">
        <v>1892933</v>
      </c>
      <c r="E1299" t="s">
        <v>18</v>
      </c>
      <c r="F1299">
        <v>60606</v>
      </c>
      <c r="G1299">
        <v>41.878006059999997</v>
      </c>
      <c r="H1299">
        <v>-87.634022029999997</v>
      </c>
      <c r="I1299">
        <v>1</v>
      </c>
      <c r="J1299">
        <v>1</v>
      </c>
      <c r="K1299">
        <v>0</v>
      </c>
      <c r="L1299" t="s">
        <v>19</v>
      </c>
      <c r="M1299">
        <v>1918</v>
      </c>
      <c r="N1299" t="s">
        <v>148</v>
      </c>
      <c r="O1299">
        <v>320.608</v>
      </c>
      <c r="P1299">
        <v>653.12909999999999</v>
      </c>
      <c r="Q1299">
        <v>790.67060000000004</v>
      </c>
      <c r="R1299">
        <v>1314.4455</v>
      </c>
      <c r="S1299">
        <v>2</v>
      </c>
      <c r="T1299" s="1">
        <v>0.56138118222438305</v>
      </c>
      <c r="U1299" s="1">
        <f>1-T1299</f>
        <v>0.43861881777561695</v>
      </c>
      <c r="V1299">
        <v>1298</v>
      </c>
    </row>
    <row r="1300" spans="1:22" x14ac:dyDescent="0.15">
      <c r="A1300">
        <v>6651</v>
      </c>
      <c r="B1300">
        <v>6650</v>
      </c>
      <c r="C1300">
        <v>1512709</v>
      </c>
      <c r="D1300">
        <v>2293179</v>
      </c>
      <c r="E1300" t="s">
        <v>18</v>
      </c>
      <c r="F1300">
        <v>60617</v>
      </c>
      <c r="G1300">
        <v>41.745591210000001</v>
      </c>
      <c r="H1300">
        <v>-87.552631230000003</v>
      </c>
      <c r="I1300">
        <v>1</v>
      </c>
      <c r="J1300">
        <v>1</v>
      </c>
      <c r="K1300">
        <v>0</v>
      </c>
      <c r="L1300" t="s">
        <v>19</v>
      </c>
      <c r="M1300">
        <v>1955</v>
      </c>
      <c r="N1300" t="s">
        <v>308</v>
      </c>
      <c r="O1300">
        <v>560.83500000000004</v>
      </c>
      <c r="P1300">
        <v>333.43180000000001</v>
      </c>
      <c r="Q1300">
        <v>336.46359999999999</v>
      </c>
      <c r="R1300">
        <v>2386.1358</v>
      </c>
      <c r="S1300">
        <v>2</v>
      </c>
      <c r="T1300" s="1">
        <v>0.56148513218061402</v>
      </c>
      <c r="U1300" s="1">
        <f>1-T1300</f>
        <v>0.43851486781938598</v>
      </c>
      <c r="V1300">
        <v>1299</v>
      </c>
    </row>
    <row r="1301" spans="1:22" x14ac:dyDescent="0.15">
      <c r="A1301">
        <v>1522</v>
      </c>
      <c r="B1301">
        <v>1521</v>
      </c>
      <c r="C1301">
        <v>1453576</v>
      </c>
      <c r="D1301">
        <v>78836</v>
      </c>
      <c r="E1301" t="s">
        <v>18</v>
      </c>
      <c r="F1301">
        <v>60661</v>
      </c>
      <c r="G1301">
        <v>41.877721139999998</v>
      </c>
      <c r="H1301">
        <v>-87.647385990000004</v>
      </c>
      <c r="I1301">
        <v>1</v>
      </c>
      <c r="J1301">
        <v>1</v>
      </c>
      <c r="K1301">
        <v>0</v>
      </c>
      <c r="L1301" t="s">
        <v>26</v>
      </c>
      <c r="M1301">
        <v>1915</v>
      </c>
      <c r="N1301" t="s">
        <v>25</v>
      </c>
      <c r="O1301">
        <v>437.73809999999997</v>
      </c>
      <c r="P1301">
        <v>238.46879999999999</v>
      </c>
      <c r="Q1301">
        <v>667.87469999999996</v>
      </c>
      <c r="R1301">
        <v>1093.8131000000001</v>
      </c>
      <c r="S1301">
        <v>2</v>
      </c>
      <c r="T1301" s="1">
        <v>0.561543617442119</v>
      </c>
      <c r="U1301" s="1">
        <f>1-T1301</f>
        <v>0.438456382557881</v>
      </c>
      <c r="V1301">
        <v>1300</v>
      </c>
    </row>
    <row r="1302" spans="1:22" x14ac:dyDescent="0.15">
      <c r="A1302">
        <v>3192</v>
      </c>
      <c r="B1302">
        <v>3191</v>
      </c>
      <c r="C1302">
        <v>1447522</v>
      </c>
      <c r="D1302">
        <v>1801484</v>
      </c>
      <c r="E1302" t="s">
        <v>18</v>
      </c>
      <c r="F1302">
        <v>60606</v>
      </c>
      <c r="G1302">
        <v>41.878006059999997</v>
      </c>
      <c r="H1302">
        <v>-87.634022029999997</v>
      </c>
      <c r="I1302">
        <v>1</v>
      </c>
      <c r="J1302">
        <v>0</v>
      </c>
      <c r="K1302">
        <v>0</v>
      </c>
      <c r="L1302" t="s">
        <v>19</v>
      </c>
      <c r="M1302">
        <v>1918</v>
      </c>
      <c r="N1302" t="s">
        <v>148</v>
      </c>
      <c r="O1302">
        <v>154.2165</v>
      </c>
      <c r="P1302">
        <v>653.12909999999999</v>
      </c>
      <c r="Q1302">
        <v>790.67060000000004</v>
      </c>
      <c r="R1302">
        <v>1314.4455</v>
      </c>
      <c r="S1302">
        <v>2</v>
      </c>
      <c r="T1302" s="1">
        <v>0.56160249301685405</v>
      </c>
      <c r="U1302" s="1">
        <f>1-T1302</f>
        <v>0.43839750698314595</v>
      </c>
      <c r="V1302">
        <v>1301</v>
      </c>
    </row>
    <row r="1303" spans="1:22" x14ac:dyDescent="0.15">
      <c r="A1303">
        <v>5663</v>
      </c>
      <c r="B1303">
        <v>5662</v>
      </c>
      <c r="C1303">
        <v>1501549</v>
      </c>
      <c r="D1303">
        <v>2177841</v>
      </c>
      <c r="E1303" t="s">
        <v>18</v>
      </c>
      <c r="F1303">
        <v>60609</v>
      </c>
      <c r="G1303">
        <v>41.801301389999999</v>
      </c>
      <c r="H1303">
        <v>-87.655201669999997</v>
      </c>
      <c r="I1303">
        <v>1</v>
      </c>
      <c r="J1303">
        <v>1</v>
      </c>
      <c r="K1303">
        <v>0</v>
      </c>
      <c r="L1303" t="s">
        <v>19</v>
      </c>
      <c r="M1303">
        <v>1904</v>
      </c>
      <c r="N1303" t="s">
        <v>167</v>
      </c>
      <c r="O1303">
        <v>367.298</v>
      </c>
      <c r="P1303">
        <v>288.86610000000002</v>
      </c>
      <c r="Q1303">
        <v>210.8801</v>
      </c>
      <c r="R1303">
        <v>1391.6556</v>
      </c>
      <c r="S1303">
        <v>2</v>
      </c>
      <c r="T1303" s="1">
        <v>0.56161838982780399</v>
      </c>
      <c r="U1303" s="1">
        <f>1-T1303</f>
        <v>0.43838161017219601</v>
      </c>
      <c r="V1303">
        <v>1302</v>
      </c>
    </row>
    <row r="1304" spans="1:22" x14ac:dyDescent="0.15">
      <c r="A1304">
        <v>7180</v>
      </c>
      <c r="B1304">
        <v>7179</v>
      </c>
      <c r="C1304">
        <v>1459915</v>
      </c>
      <c r="D1304">
        <v>2321015</v>
      </c>
      <c r="E1304" t="s">
        <v>18</v>
      </c>
      <c r="F1304">
        <v>60605</v>
      </c>
      <c r="G1304">
        <v>41.874662880000002</v>
      </c>
      <c r="H1304">
        <v>-87.62906529</v>
      </c>
      <c r="I1304">
        <v>0</v>
      </c>
      <c r="J1304">
        <v>1</v>
      </c>
      <c r="K1304">
        <v>0</v>
      </c>
      <c r="L1304" t="s">
        <v>443</v>
      </c>
      <c r="M1304">
        <v>1892</v>
      </c>
      <c r="N1304" t="s">
        <v>126</v>
      </c>
      <c r="O1304">
        <v>407.13670000000002</v>
      </c>
      <c r="P1304">
        <v>535.74120000000005</v>
      </c>
      <c r="Q1304">
        <v>586.07100000000003</v>
      </c>
      <c r="R1304">
        <v>1718.1704</v>
      </c>
      <c r="S1304">
        <v>2</v>
      </c>
      <c r="T1304" s="1">
        <v>0.56166229039871596</v>
      </c>
      <c r="U1304" s="1">
        <f>1-T1304</f>
        <v>0.43833770960128404</v>
      </c>
      <c r="V1304">
        <v>1303</v>
      </c>
    </row>
    <row r="1305" spans="1:22" x14ac:dyDescent="0.15">
      <c r="A1305">
        <v>4733</v>
      </c>
      <c r="B1305">
        <v>4732</v>
      </c>
      <c r="C1305">
        <v>1435213</v>
      </c>
      <c r="D1305">
        <v>2073706</v>
      </c>
      <c r="E1305" t="s">
        <v>18</v>
      </c>
      <c r="F1305">
        <v>60614</v>
      </c>
      <c r="G1305">
        <v>41.918088619999999</v>
      </c>
      <c r="H1305">
        <v>-87.64708315</v>
      </c>
      <c r="I1305">
        <v>1</v>
      </c>
      <c r="J1305">
        <v>1</v>
      </c>
      <c r="K1305">
        <v>0</v>
      </c>
      <c r="L1305" t="s">
        <v>71</v>
      </c>
      <c r="M1305">
        <v>1871</v>
      </c>
      <c r="N1305" t="s">
        <v>30</v>
      </c>
      <c r="O1305">
        <v>461.59989999999999</v>
      </c>
      <c r="P1305">
        <v>876.00350000000003</v>
      </c>
      <c r="Q1305">
        <v>222.03809999999999</v>
      </c>
      <c r="R1305">
        <v>1056.1205</v>
      </c>
      <c r="S1305">
        <v>2</v>
      </c>
      <c r="T1305" s="1">
        <v>0.56222366486142905</v>
      </c>
      <c r="U1305" s="1">
        <f>1-T1305</f>
        <v>0.43777633513857095</v>
      </c>
      <c r="V1305">
        <v>1304</v>
      </c>
    </row>
    <row r="1306" spans="1:22" x14ac:dyDescent="0.15">
      <c r="A1306">
        <v>126</v>
      </c>
      <c r="B1306">
        <v>125</v>
      </c>
      <c r="C1306">
        <v>1402195</v>
      </c>
      <c r="D1306">
        <v>3803</v>
      </c>
      <c r="E1306" t="s">
        <v>18</v>
      </c>
      <c r="F1306">
        <v>60614</v>
      </c>
      <c r="G1306">
        <v>41.921702060000001</v>
      </c>
      <c r="H1306">
        <v>-87.648943729999999</v>
      </c>
      <c r="I1306">
        <v>0</v>
      </c>
      <c r="J1306">
        <v>1</v>
      </c>
      <c r="K1306">
        <v>0</v>
      </c>
      <c r="L1306" t="s">
        <v>22</v>
      </c>
      <c r="M1306">
        <v>1891</v>
      </c>
      <c r="N1306" t="s">
        <v>33</v>
      </c>
      <c r="O1306">
        <v>480.18950000000001</v>
      </c>
      <c r="P1306">
        <v>275.20119999999997</v>
      </c>
      <c r="Q1306">
        <v>264.91320000000002</v>
      </c>
      <c r="R1306">
        <v>683.63409999999999</v>
      </c>
      <c r="S1306">
        <v>2</v>
      </c>
      <c r="T1306" s="1">
        <v>0.56224544010425204</v>
      </c>
      <c r="U1306" s="1">
        <f>1-T1306</f>
        <v>0.43775455989574796</v>
      </c>
      <c r="V1306">
        <v>1305</v>
      </c>
    </row>
    <row r="1307" spans="1:22" x14ac:dyDescent="0.15">
      <c r="A1307">
        <v>7553</v>
      </c>
      <c r="B1307">
        <v>7552</v>
      </c>
      <c r="C1307">
        <v>1497720</v>
      </c>
      <c r="D1307">
        <v>2350042</v>
      </c>
      <c r="E1307" t="s">
        <v>28</v>
      </c>
      <c r="F1307">
        <v>60608</v>
      </c>
      <c r="G1307">
        <v>41.839206830000002</v>
      </c>
      <c r="H1307">
        <v>-87.646453550000004</v>
      </c>
      <c r="I1307">
        <v>0</v>
      </c>
      <c r="J1307">
        <v>1</v>
      </c>
      <c r="K1307">
        <v>0</v>
      </c>
      <c r="L1307" t="s">
        <v>416</v>
      </c>
      <c r="M1307">
        <v>1888</v>
      </c>
      <c r="N1307" t="s">
        <v>25</v>
      </c>
      <c r="O1307">
        <v>736.20820000000003</v>
      </c>
      <c r="P1307">
        <v>628.42060000000004</v>
      </c>
      <c r="Q1307">
        <v>455.64210000000003</v>
      </c>
      <c r="R1307">
        <v>1782.2204999999999</v>
      </c>
      <c r="S1307">
        <v>2</v>
      </c>
      <c r="T1307" s="1">
        <v>0.56244302013994496</v>
      </c>
      <c r="U1307" s="1">
        <f>1-T1307</f>
        <v>0.43755697986005504</v>
      </c>
      <c r="V1307">
        <v>1306</v>
      </c>
    </row>
    <row r="1308" spans="1:22" x14ac:dyDescent="0.15">
      <c r="A1308">
        <v>1666</v>
      </c>
      <c r="B1308">
        <v>1665</v>
      </c>
      <c r="C1308">
        <v>1497341</v>
      </c>
      <c r="D1308">
        <v>1070157</v>
      </c>
      <c r="E1308" t="s">
        <v>18</v>
      </c>
      <c r="F1308">
        <v>60616</v>
      </c>
      <c r="G1308">
        <v>41.850939390000001</v>
      </c>
      <c r="H1308">
        <v>-87.632120180000001</v>
      </c>
      <c r="I1308">
        <v>0</v>
      </c>
      <c r="J1308">
        <v>1</v>
      </c>
      <c r="K1308">
        <v>0</v>
      </c>
      <c r="L1308" t="s">
        <v>22</v>
      </c>
      <c r="M1308">
        <v>1915</v>
      </c>
      <c r="N1308" t="s">
        <v>113</v>
      </c>
      <c r="O1308">
        <v>247.72919999999999</v>
      </c>
      <c r="P1308">
        <v>509.31580000000002</v>
      </c>
      <c r="Q1308">
        <v>378.69929999999999</v>
      </c>
      <c r="R1308">
        <v>1207.5645999999999</v>
      </c>
      <c r="S1308">
        <v>2</v>
      </c>
      <c r="T1308" s="1">
        <v>0.56251677277957801</v>
      </c>
      <c r="U1308" s="1">
        <f>1-T1308</f>
        <v>0.43748322722042199</v>
      </c>
      <c r="V1308">
        <v>1307</v>
      </c>
    </row>
    <row r="1309" spans="1:22" x14ac:dyDescent="0.15">
      <c r="A1309">
        <v>954</v>
      </c>
      <c r="B1309">
        <v>953</v>
      </c>
      <c r="C1309">
        <v>1502164</v>
      </c>
      <c r="D1309">
        <v>36890</v>
      </c>
      <c r="E1309" t="s">
        <v>18</v>
      </c>
      <c r="F1309">
        <v>60603</v>
      </c>
      <c r="G1309">
        <v>41.880924039999996</v>
      </c>
      <c r="H1309">
        <v>-87.624934199999998</v>
      </c>
      <c r="I1309">
        <v>1</v>
      </c>
      <c r="J1309">
        <v>1</v>
      </c>
      <c r="K1309">
        <v>0</v>
      </c>
      <c r="L1309" t="s">
        <v>19</v>
      </c>
      <c r="M1309">
        <v>1908</v>
      </c>
      <c r="N1309" t="s">
        <v>20</v>
      </c>
      <c r="O1309">
        <v>334.16230000000002</v>
      </c>
      <c r="P1309">
        <v>556.39009999999996</v>
      </c>
      <c r="Q1309">
        <v>565.5403</v>
      </c>
      <c r="R1309">
        <v>1385.2918999999999</v>
      </c>
      <c r="S1309">
        <v>2</v>
      </c>
      <c r="T1309" s="1">
        <v>0.56256858069461801</v>
      </c>
      <c r="U1309" s="1">
        <f>1-T1309</f>
        <v>0.43743141930538199</v>
      </c>
      <c r="V1309">
        <v>1308</v>
      </c>
    </row>
    <row r="1310" spans="1:22" x14ac:dyDescent="0.15">
      <c r="A1310">
        <v>1322</v>
      </c>
      <c r="B1310">
        <v>1321</v>
      </c>
      <c r="C1310">
        <v>1493321</v>
      </c>
      <c r="D1310">
        <v>57781</v>
      </c>
      <c r="E1310" t="s">
        <v>28</v>
      </c>
      <c r="F1310">
        <v>60608</v>
      </c>
      <c r="G1310">
        <v>41.839206830000002</v>
      </c>
      <c r="H1310">
        <v>-87.646453550000004</v>
      </c>
      <c r="I1310">
        <v>0</v>
      </c>
      <c r="J1310">
        <v>1</v>
      </c>
      <c r="K1310">
        <v>0</v>
      </c>
      <c r="L1310" t="s">
        <v>22</v>
      </c>
      <c r="M1310">
        <v>1888</v>
      </c>
      <c r="N1310" t="s">
        <v>25</v>
      </c>
      <c r="O1310">
        <v>393.11720000000003</v>
      </c>
      <c r="P1310">
        <v>628.42060000000004</v>
      </c>
      <c r="Q1310">
        <v>455.64210000000003</v>
      </c>
      <c r="R1310">
        <v>1782.2204999999999</v>
      </c>
      <c r="S1310">
        <v>2</v>
      </c>
      <c r="T1310" s="1">
        <v>0.56289908060565297</v>
      </c>
      <c r="U1310" s="1">
        <f>1-T1310</f>
        <v>0.43710091939434703</v>
      </c>
      <c r="V1310">
        <v>1309</v>
      </c>
    </row>
    <row r="1311" spans="1:22" x14ac:dyDescent="0.15">
      <c r="A1311">
        <v>1293</v>
      </c>
      <c r="B1311">
        <v>1292</v>
      </c>
      <c r="C1311">
        <v>1515527</v>
      </c>
      <c r="D1311">
        <v>55355</v>
      </c>
      <c r="E1311" t="s">
        <v>18</v>
      </c>
      <c r="F1311">
        <v>60614</v>
      </c>
      <c r="G1311">
        <v>41.930751909999998</v>
      </c>
      <c r="H1311">
        <v>-87.649092330000002</v>
      </c>
      <c r="I1311">
        <v>0</v>
      </c>
      <c r="J1311">
        <v>1</v>
      </c>
      <c r="K1311">
        <v>0</v>
      </c>
      <c r="L1311" t="s">
        <v>26</v>
      </c>
      <c r="M1311">
        <v>1891</v>
      </c>
      <c r="N1311" t="s">
        <v>25</v>
      </c>
      <c r="O1311">
        <v>597.21220000000005</v>
      </c>
      <c r="P1311">
        <v>628.25170000000003</v>
      </c>
      <c r="Q1311">
        <v>72.825999999999993</v>
      </c>
      <c r="R1311">
        <v>368.89830000000001</v>
      </c>
      <c r="S1311">
        <v>2</v>
      </c>
      <c r="T1311" s="1">
        <v>0.56299521105378303</v>
      </c>
      <c r="U1311" s="1">
        <f>1-T1311</f>
        <v>0.43700478894621697</v>
      </c>
      <c r="V1311">
        <v>1310</v>
      </c>
    </row>
    <row r="1312" spans="1:22" x14ac:dyDescent="0.15">
      <c r="A1312">
        <v>2387</v>
      </c>
      <c r="B1312">
        <v>2386</v>
      </c>
      <c r="C1312">
        <v>1383404</v>
      </c>
      <c r="D1312">
        <v>1489731</v>
      </c>
      <c r="E1312" t="s">
        <v>18</v>
      </c>
      <c r="F1312">
        <v>60607</v>
      </c>
      <c r="G1312">
        <v>41.881664880000002</v>
      </c>
      <c r="H1312">
        <v>-87.660857050000004</v>
      </c>
      <c r="I1312">
        <v>0</v>
      </c>
      <c r="J1312">
        <v>1</v>
      </c>
      <c r="K1312">
        <v>0</v>
      </c>
      <c r="L1312" t="s">
        <v>36</v>
      </c>
      <c r="M1312">
        <v>1904</v>
      </c>
      <c r="N1312" t="s">
        <v>101</v>
      </c>
      <c r="O1312">
        <v>190.29599999999999</v>
      </c>
      <c r="P1312">
        <v>513.54150000000004</v>
      </c>
      <c r="Q1312">
        <v>273.7337</v>
      </c>
      <c r="R1312">
        <v>650.04589999999996</v>
      </c>
      <c r="S1312">
        <v>2</v>
      </c>
      <c r="T1312" s="1">
        <v>0.56310260961068404</v>
      </c>
      <c r="U1312" s="1">
        <f>1-T1312</f>
        <v>0.43689739038931596</v>
      </c>
      <c r="V1312">
        <v>1311</v>
      </c>
    </row>
    <row r="1313" spans="1:22" x14ac:dyDescent="0.15">
      <c r="A1313">
        <v>910</v>
      </c>
      <c r="B1313">
        <v>909</v>
      </c>
      <c r="C1313">
        <v>1453589</v>
      </c>
      <c r="D1313">
        <v>34541</v>
      </c>
      <c r="E1313" t="s">
        <v>28</v>
      </c>
      <c r="F1313">
        <v>60604</v>
      </c>
      <c r="G1313">
        <v>41.878371979999997</v>
      </c>
      <c r="H1313">
        <v>-87.625373280000005</v>
      </c>
      <c r="I1313">
        <v>0</v>
      </c>
      <c r="J1313">
        <v>1</v>
      </c>
      <c r="K1313">
        <v>0</v>
      </c>
      <c r="L1313" t="s">
        <v>22</v>
      </c>
      <c r="M1313">
        <v>1916</v>
      </c>
      <c r="N1313" t="s">
        <v>148</v>
      </c>
      <c r="O1313">
        <v>164.8064</v>
      </c>
      <c r="P1313">
        <v>829.61569999999995</v>
      </c>
      <c r="Q1313">
        <v>699.08759999999995</v>
      </c>
      <c r="R1313">
        <v>1392.7116000000001</v>
      </c>
      <c r="S1313">
        <v>2</v>
      </c>
      <c r="T1313" s="1">
        <v>0.56317725932217899</v>
      </c>
      <c r="U1313" s="1">
        <f>1-T1313</f>
        <v>0.43682274067782101</v>
      </c>
      <c r="V1313">
        <v>1312</v>
      </c>
    </row>
    <row r="1314" spans="1:22" x14ac:dyDescent="0.15">
      <c r="A1314">
        <v>7494</v>
      </c>
      <c r="B1314">
        <v>7493</v>
      </c>
      <c r="C1314">
        <v>1502100</v>
      </c>
      <c r="D1314">
        <v>2348658</v>
      </c>
      <c r="E1314" t="s">
        <v>18</v>
      </c>
      <c r="F1314">
        <v>60642</v>
      </c>
      <c r="G1314">
        <v>41.894275069999999</v>
      </c>
      <c r="H1314">
        <v>-87.652141709999995</v>
      </c>
      <c r="I1314">
        <v>1</v>
      </c>
      <c r="J1314">
        <v>1</v>
      </c>
      <c r="K1314">
        <v>0</v>
      </c>
      <c r="L1314" t="s">
        <v>19</v>
      </c>
      <c r="M1314">
        <v>1889</v>
      </c>
      <c r="N1314" t="s">
        <v>73</v>
      </c>
      <c r="O1314">
        <v>300.02010000000001</v>
      </c>
      <c r="P1314">
        <v>433.27609999999999</v>
      </c>
      <c r="Q1314">
        <v>857.17650000000003</v>
      </c>
      <c r="R1314">
        <v>1663.4498000000001</v>
      </c>
      <c r="S1314">
        <v>2</v>
      </c>
      <c r="T1314" s="1">
        <v>0.56325023368802196</v>
      </c>
      <c r="U1314" s="1">
        <f>1-T1314</f>
        <v>0.43674976631197804</v>
      </c>
      <c r="V1314">
        <v>1313</v>
      </c>
    </row>
    <row r="1315" spans="1:22" x14ac:dyDescent="0.15">
      <c r="A1315">
        <v>6613</v>
      </c>
      <c r="B1315">
        <v>6612</v>
      </c>
      <c r="C1315">
        <v>1387744</v>
      </c>
      <c r="D1315">
        <v>2289628</v>
      </c>
      <c r="E1315" t="s">
        <v>28</v>
      </c>
      <c r="F1315">
        <v>60619</v>
      </c>
      <c r="G1315">
        <v>41.746118760000002</v>
      </c>
      <c r="H1315">
        <v>-87.604946889999994</v>
      </c>
      <c r="I1315">
        <v>1</v>
      </c>
      <c r="J1315">
        <v>1</v>
      </c>
      <c r="K1315">
        <v>0</v>
      </c>
      <c r="L1315" t="s">
        <v>19</v>
      </c>
      <c r="M1315">
        <v>1926</v>
      </c>
      <c r="N1315" t="s">
        <v>209</v>
      </c>
      <c r="O1315">
        <v>854.91129999999998</v>
      </c>
      <c r="P1315">
        <v>252.0951</v>
      </c>
      <c r="Q1315">
        <v>330.89729999999997</v>
      </c>
      <c r="R1315">
        <v>2353.0828999999999</v>
      </c>
      <c r="S1315">
        <v>2</v>
      </c>
      <c r="T1315" s="1">
        <v>0.56345062307647398</v>
      </c>
      <c r="U1315" s="1">
        <f>1-T1315</f>
        <v>0.43654937692352602</v>
      </c>
      <c r="V1315">
        <v>1314</v>
      </c>
    </row>
    <row r="1316" spans="1:22" x14ac:dyDescent="0.15">
      <c r="A1316">
        <v>2985</v>
      </c>
      <c r="B1316">
        <v>2984</v>
      </c>
      <c r="C1316">
        <v>1363247</v>
      </c>
      <c r="D1316">
        <v>1717273</v>
      </c>
      <c r="E1316" t="s">
        <v>18</v>
      </c>
      <c r="F1316">
        <v>60608</v>
      </c>
      <c r="G1316">
        <v>41.852030310000004</v>
      </c>
      <c r="H1316">
        <v>-87.67809097</v>
      </c>
      <c r="I1316">
        <v>1</v>
      </c>
      <c r="J1316">
        <v>1</v>
      </c>
      <c r="K1316">
        <v>0</v>
      </c>
      <c r="L1316" t="s">
        <v>19</v>
      </c>
      <c r="M1316">
        <v>1904</v>
      </c>
      <c r="N1316" t="s">
        <v>78</v>
      </c>
      <c r="O1316">
        <v>481.93349999999998</v>
      </c>
      <c r="P1316">
        <v>476.18110000000001</v>
      </c>
      <c r="Q1316">
        <v>418.53699999999998</v>
      </c>
      <c r="R1316">
        <v>904.39179999999999</v>
      </c>
      <c r="S1316">
        <v>2</v>
      </c>
      <c r="T1316" s="1">
        <v>0.563512355445</v>
      </c>
      <c r="U1316" s="1">
        <f>1-T1316</f>
        <v>0.436487644555</v>
      </c>
      <c r="V1316">
        <v>1315</v>
      </c>
    </row>
    <row r="1317" spans="1:22" x14ac:dyDescent="0.15">
      <c r="A1317">
        <v>2515</v>
      </c>
      <c r="B1317">
        <v>2514</v>
      </c>
      <c r="C1317">
        <v>1453411</v>
      </c>
      <c r="D1317">
        <v>1543382</v>
      </c>
      <c r="E1317" t="s">
        <v>18</v>
      </c>
      <c r="F1317">
        <v>60605</v>
      </c>
      <c r="G1317">
        <v>41.874862</v>
      </c>
      <c r="H1317">
        <v>-87.629363040000001</v>
      </c>
      <c r="I1317">
        <v>1</v>
      </c>
      <c r="J1317">
        <v>1</v>
      </c>
      <c r="K1317">
        <v>0</v>
      </c>
      <c r="L1317" t="s">
        <v>71</v>
      </c>
      <c r="M1317">
        <v>1891</v>
      </c>
      <c r="N1317" t="s">
        <v>289</v>
      </c>
      <c r="O1317">
        <v>270.36099999999999</v>
      </c>
      <c r="P1317">
        <v>543.09969999999998</v>
      </c>
      <c r="Q1317">
        <v>582.15589999999997</v>
      </c>
      <c r="R1317">
        <v>1780.2396000000001</v>
      </c>
      <c r="S1317">
        <v>2</v>
      </c>
      <c r="T1317" s="1">
        <v>0.563568998550391</v>
      </c>
      <c r="U1317" s="1">
        <f>1-T1317</f>
        <v>0.436431001449609</v>
      </c>
      <c r="V1317">
        <v>1316</v>
      </c>
    </row>
    <row r="1318" spans="1:22" x14ac:dyDescent="0.15">
      <c r="A1318">
        <v>7022</v>
      </c>
      <c r="B1318">
        <v>7021</v>
      </c>
      <c r="C1318">
        <v>1497006</v>
      </c>
      <c r="D1318">
        <v>2313668</v>
      </c>
      <c r="E1318" t="s">
        <v>18</v>
      </c>
      <c r="F1318">
        <v>60615</v>
      </c>
      <c r="G1318">
        <v>41.799582010000002</v>
      </c>
      <c r="H1318">
        <v>-87.595108940000003</v>
      </c>
      <c r="I1318">
        <v>0</v>
      </c>
      <c r="J1318">
        <v>0</v>
      </c>
      <c r="K1318">
        <v>0</v>
      </c>
      <c r="L1318" t="s">
        <v>443</v>
      </c>
      <c r="M1318">
        <v>1989</v>
      </c>
      <c r="N1318" t="s">
        <v>64</v>
      </c>
      <c r="O1318">
        <v>1152.9491</v>
      </c>
      <c r="P1318">
        <v>507.30650000000003</v>
      </c>
      <c r="Q1318">
        <v>926.3886</v>
      </c>
      <c r="R1318">
        <v>1401.3869</v>
      </c>
      <c r="S1318">
        <v>2</v>
      </c>
      <c r="T1318" s="1">
        <v>0.56367389684121005</v>
      </c>
      <c r="U1318" s="1">
        <f>1-T1318</f>
        <v>0.43632610315878995</v>
      </c>
      <c r="V1318">
        <v>1317</v>
      </c>
    </row>
    <row r="1319" spans="1:22" x14ac:dyDescent="0.15">
      <c r="A1319">
        <v>2396</v>
      </c>
      <c r="B1319">
        <v>2395</v>
      </c>
      <c r="C1319">
        <v>1512269</v>
      </c>
      <c r="D1319">
        <v>1491022</v>
      </c>
      <c r="E1319" t="s">
        <v>18</v>
      </c>
      <c r="F1319">
        <v>60617</v>
      </c>
      <c r="G1319">
        <v>41.738782129999997</v>
      </c>
      <c r="H1319">
        <v>-87.585102969999994</v>
      </c>
      <c r="I1319">
        <v>1</v>
      </c>
      <c r="J1319">
        <v>1</v>
      </c>
      <c r="K1319">
        <v>0</v>
      </c>
      <c r="L1319" t="s">
        <v>26</v>
      </c>
      <c r="M1319">
        <v>1923</v>
      </c>
      <c r="N1319" t="s">
        <v>94</v>
      </c>
      <c r="O1319">
        <v>448.20409999999998</v>
      </c>
      <c r="P1319">
        <v>573.68240000000003</v>
      </c>
      <c r="Q1319">
        <v>629.59720000000004</v>
      </c>
      <c r="R1319">
        <v>3071.3013999999998</v>
      </c>
      <c r="S1319">
        <v>2</v>
      </c>
      <c r="T1319" s="1">
        <v>0.56368042672472596</v>
      </c>
      <c r="U1319" s="1">
        <f>1-T1319</f>
        <v>0.43631957327527404</v>
      </c>
      <c r="V1319">
        <v>1318</v>
      </c>
    </row>
    <row r="1320" spans="1:22" x14ac:dyDescent="0.15">
      <c r="A1320">
        <v>4969</v>
      </c>
      <c r="B1320">
        <v>4968</v>
      </c>
      <c r="C1320">
        <v>1441508</v>
      </c>
      <c r="D1320">
        <v>2102722</v>
      </c>
      <c r="E1320" t="s">
        <v>18</v>
      </c>
      <c r="F1320">
        <v>60657</v>
      </c>
      <c r="G1320">
        <v>41.939845529999999</v>
      </c>
      <c r="H1320">
        <v>-87.651104970000006</v>
      </c>
      <c r="I1320">
        <v>1</v>
      </c>
      <c r="J1320">
        <v>1</v>
      </c>
      <c r="K1320">
        <v>0</v>
      </c>
      <c r="L1320" t="s">
        <v>19</v>
      </c>
      <c r="M1320">
        <v>1911</v>
      </c>
      <c r="N1320" t="s">
        <v>65</v>
      </c>
      <c r="O1320">
        <v>474.00439999999998</v>
      </c>
      <c r="P1320">
        <v>282.24549999999999</v>
      </c>
      <c r="Q1320">
        <v>422.18220000000002</v>
      </c>
      <c r="R1320">
        <v>305.86360000000002</v>
      </c>
      <c r="S1320">
        <v>2</v>
      </c>
      <c r="T1320" s="1">
        <v>0.56369769373374901</v>
      </c>
      <c r="U1320" s="1">
        <f>1-T1320</f>
        <v>0.43630230626625099</v>
      </c>
      <c r="V1320">
        <v>1319</v>
      </c>
    </row>
    <row r="1321" spans="1:22" x14ac:dyDescent="0.15">
      <c r="A1321">
        <v>7185</v>
      </c>
      <c r="B1321">
        <v>7184</v>
      </c>
      <c r="C1321">
        <v>1453548</v>
      </c>
      <c r="D1321">
        <v>2321099</v>
      </c>
      <c r="E1321" t="s">
        <v>28</v>
      </c>
      <c r="F1321">
        <v>60604</v>
      </c>
      <c r="G1321">
        <v>41.878269920000001</v>
      </c>
      <c r="H1321">
        <v>-87.620528609999994</v>
      </c>
      <c r="I1321">
        <v>0</v>
      </c>
      <c r="J1321">
        <v>1</v>
      </c>
      <c r="K1321">
        <v>0</v>
      </c>
      <c r="L1321" t="s">
        <v>443</v>
      </c>
      <c r="M1321">
        <v>2007</v>
      </c>
      <c r="N1321" t="s">
        <v>110</v>
      </c>
      <c r="O1321">
        <v>370.58870000000002</v>
      </c>
      <c r="P1321">
        <v>1821.0440000000001</v>
      </c>
      <c r="Q1321">
        <v>1601.8326</v>
      </c>
      <c r="R1321">
        <v>646.68889999999999</v>
      </c>
      <c r="S1321">
        <v>2</v>
      </c>
      <c r="T1321" s="1">
        <v>0.56410739090685103</v>
      </c>
      <c r="U1321" s="1">
        <f>1-T1321</f>
        <v>0.43589260909314897</v>
      </c>
      <c r="V1321">
        <v>1320</v>
      </c>
    </row>
    <row r="1322" spans="1:22" x14ac:dyDescent="0.15">
      <c r="A1322">
        <v>2282</v>
      </c>
      <c r="B1322">
        <v>2281</v>
      </c>
      <c r="C1322">
        <v>1512434</v>
      </c>
      <c r="D1322">
        <v>1447435</v>
      </c>
      <c r="E1322" t="s">
        <v>18</v>
      </c>
      <c r="F1322">
        <v>60637</v>
      </c>
      <c r="G1322">
        <v>41.791404739999997</v>
      </c>
      <c r="H1322">
        <v>-87.589777839999996</v>
      </c>
      <c r="I1322">
        <v>1</v>
      </c>
      <c r="J1322">
        <v>1</v>
      </c>
      <c r="K1322">
        <v>0</v>
      </c>
      <c r="L1322" t="s">
        <v>19</v>
      </c>
      <c r="M1322">
        <v>1905</v>
      </c>
      <c r="N1322" t="s">
        <v>89</v>
      </c>
      <c r="O1322">
        <v>1290.0821000000001</v>
      </c>
      <c r="P1322">
        <v>958.03750000000002</v>
      </c>
      <c r="Q1322">
        <v>756.82500000000005</v>
      </c>
      <c r="R1322">
        <v>3049.2633000000001</v>
      </c>
      <c r="S1322">
        <v>2</v>
      </c>
      <c r="T1322" s="1">
        <v>0.56412155474113401</v>
      </c>
      <c r="U1322" s="1">
        <f>1-T1322</f>
        <v>0.43587844525886599</v>
      </c>
      <c r="V1322">
        <v>1321</v>
      </c>
    </row>
    <row r="1323" spans="1:22" x14ac:dyDescent="0.15">
      <c r="A1323">
        <v>4102</v>
      </c>
      <c r="B1323">
        <v>4101</v>
      </c>
      <c r="C1323">
        <v>1199470</v>
      </c>
      <c r="D1323">
        <v>1980154</v>
      </c>
      <c r="E1323" t="s">
        <v>18</v>
      </c>
      <c r="F1323">
        <v>60661</v>
      </c>
      <c r="G1323">
        <v>41.885752609999997</v>
      </c>
      <c r="H1323">
        <v>-87.641164579999995</v>
      </c>
      <c r="I1323">
        <v>0</v>
      </c>
      <c r="J1323">
        <v>1</v>
      </c>
      <c r="K1323">
        <v>0</v>
      </c>
      <c r="L1323" t="s">
        <v>22</v>
      </c>
      <c r="M1323">
        <v>1874</v>
      </c>
      <c r="N1323" t="s">
        <v>351</v>
      </c>
      <c r="O1323">
        <v>112.7252</v>
      </c>
      <c r="P1323">
        <v>580.04859999999996</v>
      </c>
      <c r="Q1323">
        <v>333.32749999999999</v>
      </c>
      <c r="R1323">
        <v>1579.9494</v>
      </c>
      <c r="S1323">
        <v>2</v>
      </c>
      <c r="T1323" s="1">
        <v>0.56417811179075905</v>
      </c>
      <c r="U1323" s="1">
        <f>1-T1323</f>
        <v>0.43582188820924095</v>
      </c>
      <c r="V1323">
        <v>1322</v>
      </c>
    </row>
    <row r="1324" spans="1:22" x14ac:dyDescent="0.15">
      <c r="A1324">
        <v>7184</v>
      </c>
      <c r="B1324">
        <v>7183</v>
      </c>
      <c r="C1324">
        <v>1453547</v>
      </c>
      <c r="D1324">
        <v>2321098</v>
      </c>
      <c r="E1324" t="s">
        <v>28</v>
      </c>
      <c r="F1324">
        <v>60604</v>
      </c>
      <c r="G1324">
        <v>41.878269920000001</v>
      </c>
      <c r="H1324">
        <v>-87.620528609999994</v>
      </c>
      <c r="I1324">
        <v>0</v>
      </c>
      <c r="J1324">
        <v>1</v>
      </c>
      <c r="K1324">
        <v>0</v>
      </c>
      <c r="L1324" t="s">
        <v>443</v>
      </c>
      <c r="M1324">
        <v>2007</v>
      </c>
      <c r="N1324" t="s">
        <v>110</v>
      </c>
      <c r="O1324">
        <v>158.78460000000001</v>
      </c>
      <c r="P1324">
        <v>1821.0440000000001</v>
      </c>
      <c r="Q1324">
        <v>1601.8326</v>
      </c>
      <c r="R1324">
        <v>646.68889999999999</v>
      </c>
      <c r="S1324">
        <v>2</v>
      </c>
      <c r="T1324" s="1">
        <v>0.56438870668539198</v>
      </c>
      <c r="U1324" s="1">
        <f>1-T1324</f>
        <v>0.43561129331460802</v>
      </c>
      <c r="V1324">
        <v>1323</v>
      </c>
    </row>
    <row r="1325" spans="1:22" x14ac:dyDescent="0.15">
      <c r="A1325">
        <v>1882</v>
      </c>
      <c r="B1325">
        <v>1881</v>
      </c>
      <c r="C1325">
        <v>1445239</v>
      </c>
      <c r="D1325">
        <v>1223709</v>
      </c>
      <c r="E1325" t="s">
        <v>18</v>
      </c>
      <c r="F1325">
        <v>60610</v>
      </c>
      <c r="G1325">
        <v>41.910572109999997</v>
      </c>
      <c r="H1325">
        <v>-87.63454539</v>
      </c>
      <c r="I1325">
        <v>0</v>
      </c>
      <c r="J1325">
        <v>1</v>
      </c>
      <c r="K1325">
        <v>0</v>
      </c>
      <c r="L1325" t="s">
        <v>22</v>
      </c>
      <c r="M1325">
        <v>1881</v>
      </c>
      <c r="N1325" t="s">
        <v>39</v>
      </c>
      <c r="O1325">
        <v>1171.4411</v>
      </c>
      <c r="P1325">
        <v>633.84119999999996</v>
      </c>
      <c r="Q1325">
        <v>265.9699</v>
      </c>
      <c r="R1325">
        <v>1254.7224000000001</v>
      </c>
      <c r="S1325">
        <v>2</v>
      </c>
      <c r="T1325" s="1">
        <v>0.56442794357668402</v>
      </c>
      <c r="U1325" s="1">
        <f>1-T1325</f>
        <v>0.43557205642331598</v>
      </c>
      <c r="V1325">
        <v>1324</v>
      </c>
    </row>
    <row r="1326" spans="1:22" x14ac:dyDescent="0.15">
      <c r="A1326">
        <v>701</v>
      </c>
      <c r="B1326">
        <v>700</v>
      </c>
      <c r="C1326">
        <v>1199610</v>
      </c>
      <c r="D1326">
        <v>28578</v>
      </c>
      <c r="E1326" t="s">
        <v>18</v>
      </c>
      <c r="F1326">
        <v>60614</v>
      </c>
      <c r="G1326">
        <v>41.928986860000002</v>
      </c>
      <c r="H1326">
        <v>-87.661679919999997</v>
      </c>
      <c r="I1326">
        <v>1</v>
      </c>
      <c r="J1326">
        <v>1</v>
      </c>
      <c r="K1326">
        <v>0</v>
      </c>
      <c r="L1326" t="s">
        <v>19</v>
      </c>
      <c r="M1326">
        <v>1896</v>
      </c>
      <c r="N1326" t="s">
        <v>29</v>
      </c>
      <c r="O1326">
        <v>273.11130000000003</v>
      </c>
      <c r="P1326">
        <v>493.44080000000002</v>
      </c>
      <c r="Q1326">
        <v>432.05029999999999</v>
      </c>
      <c r="R1326">
        <v>587.61490000000003</v>
      </c>
      <c r="S1326">
        <v>2</v>
      </c>
      <c r="T1326" s="1">
        <v>0.56445289867678905</v>
      </c>
      <c r="U1326" s="1">
        <f>1-T1326</f>
        <v>0.43554710132321095</v>
      </c>
      <c r="V1326">
        <v>1325</v>
      </c>
    </row>
    <row r="1327" spans="1:22" x14ac:dyDescent="0.15">
      <c r="A1327">
        <v>6274</v>
      </c>
      <c r="B1327">
        <v>6273</v>
      </c>
      <c r="C1327">
        <v>1459858</v>
      </c>
      <c r="D1327">
        <v>2262291</v>
      </c>
      <c r="E1327" t="s">
        <v>18</v>
      </c>
      <c r="F1327">
        <v>60657</v>
      </c>
      <c r="G1327">
        <v>41.939843349999997</v>
      </c>
      <c r="H1327">
        <v>-87.651255140000004</v>
      </c>
      <c r="I1327">
        <v>0</v>
      </c>
      <c r="J1327">
        <v>1</v>
      </c>
      <c r="K1327">
        <v>0</v>
      </c>
      <c r="L1327" t="s">
        <v>443</v>
      </c>
      <c r="M1327">
        <v>1911</v>
      </c>
      <c r="N1327" t="s">
        <v>65</v>
      </c>
      <c r="O1327">
        <v>505.57830000000001</v>
      </c>
      <c r="P1327">
        <v>276.82350000000002</v>
      </c>
      <c r="Q1327">
        <v>436.13330000000002</v>
      </c>
      <c r="R1327">
        <v>346.23559999999998</v>
      </c>
      <c r="S1327">
        <v>2</v>
      </c>
      <c r="T1327" s="1">
        <v>0.56448280919799898</v>
      </c>
      <c r="U1327" s="1">
        <f>1-T1327</f>
        <v>0.43551719080200102</v>
      </c>
      <c r="V1327">
        <v>1326</v>
      </c>
    </row>
    <row r="1328" spans="1:22" x14ac:dyDescent="0.15">
      <c r="A1328">
        <v>2868</v>
      </c>
      <c r="B1328">
        <v>2867</v>
      </c>
      <c r="C1328">
        <v>1453361</v>
      </c>
      <c r="D1328">
        <v>1676129</v>
      </c>
      <c r="E1328" t="s">
        <v>18</v>
      </c>
      <c r="F1328">
        <v>60604</v>
      </c>
      <c r="G1328">
        <v>41.877437739999998</v>
      </c>
      <c r="H1328">
        <v>-87.628582339999994</v>
      </c>
      <c r="I1328">
        <v>0</v>
      </c>
      <c r="J1328">
        <v>1</v>
      </c>
      <c r="K1328">
        <v>0</v>
      </c>
      <c r="L1328" t="s">
        <v>22</v>
      </c>
      <c r="M1328">
        <v>1933</v>
      </c>
      <c r="N1328" t="s">
        <v>186</v>
      </c>
      <c r="O1328">
        <v>305.19779999999997</v>
      </c>
      <c r="P1328">
        <v>447.8227</v>
      </c>
      <c r="Q1328">
        <v>636.45860000000005</v>
      </c>
      <c r="R1328">
        <v>1010.3904</v>
      </c>
      <c r="S1328">
        <v>2</v>
      </c>
      <c r="T1328" s="1">
        <v>0.56450737939435403</v>
      </c>
      <c r="U1328" s="1">
        <f>1-T1328</f>
        <v>0.43549262060564597</v>
      </c>
      <c r="V1328">
        <v>1327</v>
      </c>
    </row>
    <row r="1329" spans="1:22" x14ac:dyDescent="0.15">
      <c r="A1329">
        <v>6275</v>
      </c>
      <c r="B1329">
        <v>6274</v>
      </c>
      <c r="C1329">
        <v>1459855</v>
      </c>
      <c r="D1329">
        <v>2262292</v>
      </c>
      <c r="E1329" t="s">
        <v>18</v>
      </c>
      <c r="F1329">
        <v>60657</v>
      </c>
      <c r="G1329">
        <v>41.939843349999997</v>
      </c>
      <c r="H1329">
        <v>-87.651255140000004</v>
      </c>
      <c r="I1329">
        <v>0</v>
      </c>
      <c r="J1329">
        <v>1</v>
      </c>
      <c r="K1329">
        <v>0</v>
      </c>
      <c r="L1329" t="s">
        <v>443</v>
      </c>
      <c r="M1329">
        <v>1911</v>
      </c>
      <c r="N1329" t="s">
        <v>65</v>
      </c>
      <c r="O1329">
        <v>469.66539999999998</v>
      </c>
      <c r="P1329">
        <v>276.82350000000002</v>
      </c>
      <c r="Q1329">
        <v>436.13330000000002</v>
      </c>
      <c r="R1329">
        <v>346.23559999999998</v>
      </c>
      <c r="S1329">
        <v>2</v>
      </c>
      <c r="T1329" s="1">
        <v>0.56453050184200104</v>
      </c>
      <c r="U1329" s="1">
        <f>1-T1329</f>
        <v>0.43546949815799896</v>
      </c>
      <c r="V1329">
        <v>1328</v>
      </c>
    </row>
    <row r="1330" spans="1:22" x14ac:dyDescent="0.15">
      <c r="A1330">
        <v>4201</v>
      </c>
      <c r="B1330">
        <v>4200</v>
      </c>
      <c r="C1330">
        <v>1453259</v>
      </c>
      <c r="D1330">
        <v>1992565</v>
      </c>
      <c r="E1330" t="s">
        <v>18</v>
      </c>
      <c r="F1330">
        <v>60611</v>
      </c>
      <c r="G1330">
        <v>41.890630790000003</v>
      </c>
      <c r="H1330">
        <v>-87.626829130000004</v>
      </c>
      <c r="I1330">
        <v>1</v>
      </c>
      <c r="J1330">
        <v>1</v>
      </c>
      <c r="K1330">
        <v>0</v>
      </c>
      <c r="L1330" t="s">
        <v>26</v>
      </c>
      <c r="M1330">
        <v>1937</v>
      </c>
      <c r="N1330" t="s">
        <v>69</v>
      </c>
      <c r="O1330">
        <v>355.12569999999999</v>
      </c>
      <c r="P1330">
        <v>318.87009999999998</v>
      </c>
      <c r="Q1330">
        <v>681.4239</v>
      </c>
      <c r="R1330">
        <v>893.47339999999997</v>
      </c>
      <c r="S1330">
        <v>2</v>
      </c>
      <c r="T1330" s="1">
        <v>0.564581725425776</v>
      </c>
      <c r="U1330" s="1">
        <f>1-T1330</f>
        <v>0.435418274574224</v>
      </c>
      <c r="V1330">
        <v>1329</v>
      </c>
    </row>
    <row r="1331" spans="1:22" x14ac:dyDescent="0.15">
      <c r="A1331">
        <v>6671</v>
      </c>
      <c r="B1331">
        <v>6670</v>
      </c>
      <c r="C1331">
        <v>1296763</v>
      </c>
      <c r="D1331">
        <v>2293671</v>
      </c>
      <c r="E1331" t="s">
        <v>18</v>
      </c>
      <c r="F1331">
        <v>60643</v>
      </c>
      <c r="G1331">
        <v>41.70679286</v>
      </c>
      <c r="H1331">
        <v>-87.644438919999999</v>
      </c>
      <c r="I1331">
        <v>0</v>
      </c>
      <c r="J1331">
        <v>1</v>
      </c>
      <c r="K1331">
        <v>0</v>
      </c>
      <c r="L1331" t="s">
        <v>443</v>
      </c>
      <c r="M1331">
        <v>1957</v>
      </c>
      <c r="N1331" t="s">
        <v>130</v>
      </c>
      <c r="O1331">
        <v>21087.105299999999</v>
      </c>
      <c r="P1331">
        <v>451.73590000000002</v>
      </c>
      <c r="Q1331">
        <v>720.77800000000002</v>
      </c>
      <c r="R1331">
        <v>2882.0790000000002</v>
      </c>
      <c r="S1331">
        <v>2</v>
      </c>
      <c r="T1331" s="1">
        <v>0.56462340025613</v>
      </c>
      <c r="U1331" s="1">
        <f>1-T1331</f>
        <v>0.43537659974387</v>
      </c>
      <c r="V1331">
        <v>1330</v>
      </c>
    </row>
    <row r="1332" spans="1:22" x14ac:dyDescent="0.15">
      <c r="A1332">
        <v>7351</v>
      </c>
      <c r="B1332">
        <v>7350</v>
      </c>
      <c r="C1332">
        <v>1441296</v>
      </c>
      <c r="D1332">
        <v>2333986</v>
      </c>
      <c r="E1332" t="s">
        <v>18</v>
      </c>
      <c r="F1332">
        <v>60657</v>
      </c>
      <c r="G1332">
        <v>41.939843349999997</v>
      </c>
      <c r="H1332">
        <v>-87.651255140000004</v>
      </c>
      <c r="I1332">
        <v>0</v>
      </c>
      <c r="J1332">
        <v>1</v>
      </c>
      <c r="K1332">
        <v>0</v>
      </c>
      <c r="L1332" t="s">
        <v>443</v>
      </c>
      <c r="M1332">
        <v>1911</v>
      </c>
      <c r="N1332" t="s">
        <v>65</v>
      </c>
      <c r="O1332">
        <v>324.87020000000001</v>
      </c>
      <c r="P1332">
        <v>276.82350000000002</v>
      </c>
      <c r="Q1332">
        <v>436.13330000000002</v>
      </c>
      <c r="R1332">
        <v>346.23559999999998</v>
      </c>
      <c r="S1332">
        <v>2</v>
      </c>
      <c r="T1332" s="1">
        <v>0.56472277900729595</v>
      </c>
      <c r="U1332" s="1">
        <f>1-T1332</f>
        <v>0.43527722099270405</v>
      </c>
      <c r="V1332">
        <v>1331</v>
      </c>
    </row>
    <row r="1333" spans="1:22" x14ac:dyDescent="0.15">
      <c r="A1333">
        <v>7023</v>
      </c>
      <c r="B1333">
        <v>7022</v>
      </c>
      <c r="C1333">
        <v>1497008</v>
      </c>
      <c r="D1333">
        <v>2313669</v>
      </c>
      <c r="E1333" t="s">
        <v>18</v>
      </c>
      <c r="F1333">
        <v>60615</v>
      </c>
      <c r="G1333">
        <v>41.799582010000002</v>
      </c>
      <c r="H1333">
        <v>-87.595108940000003</v>
      </c>
      <c r="I1333">
        <v>0</v>
      </c>
      <c r="J1333">
        <v>0</v>
      </c>
      <c r="K1333">
        <v>0</v>
      </c>
      <c r="L1333" t="s">
        <v>443</v>
      </c>
      <c r="M1333">
        <v>1989</v>
      </c>
      <c r="N1333" t="s">
        <v>64</v>
      </c>
      <c r="O1333">
        <v>268.18709999999999</v>
      </c>
      <c r="P1333">
        <v>507.30650000000003</v>
      </c>
      <c r="Q1333">
        <v>926.3886</v>
      </c>
      <c r="R1333">
        <v>1401.3869</v>
      </c>
      <c r="S1333">
        <v>2</v>
      </c>
      <c r="T1333" s="1">
        <v>0.56484901880184801</v>
      </c>
      <c r="U1333" s="1">
        <f>1-T1333</f>
        <v>0.43515098119815199</v>
      </c>
      <c r="V1333">
        <v>1332</v>
      </c>
    </row>
    <row r="1334" spans="1:22" x14ac:dyDescent="0.15">
      <c r="A1334">
        <v>7021</v>
      </c>
      <c r="B1334">
        <v>7020</v>
      </c>
      <c r="C1334">
        <v>1497005</v>
      </c>
      <c r="D1334">
        <v>2313667</v>
      </c>
      <c r="E1334" t="s">
        <v>18</v>
      </c>
      <c r="F1334">
        <v>60615</v>
      </c>
      <c r="G1334">
        <v>41.799582010000002</v>
      </c>
      <c r="H1334">
        <v>-87.595108940000003</v>
      </c>
      <c r="I1334">
        <v>0</v>
      </c>
      <c r="J1334">
        <v>1</v>
      </c>
      <c r="K1334">
        <v>0</v>
      </c>
      <c r="L1334" t="s">
        <v>443</v>
      </c>
      <c r="M1334">
        <v>1989</v>
      </c>
      <c r="N1334" t="s">
        <v>64</v>
      </c>
      <c r="O1334">
        <v>147.21090000000001</v>
      </c>
      <c r="P1334">
        <v>507.30650000000003</v>
      </c>
      <c r="Q1334">
        <v>926.3886</v>
      </c>
      <c r="R1334">
        <v>1401.3869</v>
      </c>
      <c r="S1334">
        <v>2</v>
      </c>
      <c r="T1334" s="1">
        <v>0.56500964049491798</v>
      </c>
      <c r="U1334" s="1">
        <f>1-T1334</f>
        <v>0.43499035950508202</v>
      </c>
      <c r="V1334">
        <v>1333</v>
      </c>
    </row>
    <row r="1335" spans="1:22" x14ac:dyDescent="0.15">
      <c r="A1335">
        <v>3654</v>
      </c>
      <c r="B1335">
        <v>3653</v>
      </c>
      <c r="C1335">
        <v>1387612</v>
      </c>
      <c r="D1335">
        <v>1904431</v>
      </c>
      <c r="E1335" t="s">
        <v>18</v>
      </c>
      <c r="F1335">
        <v>60619</v>
      </c>
      <c r="G1335">
        <v>41.736688469999997</v>
      </c>
      <c r="H1335">
        <v>-87.594196859999997</v>
      </c>
      <c r="I1335">
        <v>0</v>
      </c>
      <c r="J1335">
        <v>1</v>
      </c>
      <c r="K1335">
        <v>0</v>
      </c>
      <c r="L1335" t="s">
        <v>22</v>
      </c>
      <c r="M1335">
        <v>1970</v>
      </c>
      <c r="N1335" t="s">
        <v>123</v>
      </c>
      <c r="O1335">
        <v>651.08349999999996</v>
      </c>
      <c r="P1335">
        <v>519.43669999999997</v>
      </c>
      <c r="Q1335">
        <v>920.12249999999995</v>
      </c>
      <c r="R1335">
        <v>2412.3406</v>
      </c>
      <c r="S1335">
        <v>2</v>
      </c>
      <c r="T1335" s="1">
        <v>0.56503150137885005</v>
      </c>
      <c r="U1335" s="1">
        <f>1-T1335</f>
        <v>0.43496849862114995</v>
      </c>
      <c r="V1335">
        <v>1334</v>
      </c>
    </row>
    <row r="1336" spans="1:22" x14ac:dyDescent="0.15">
      <c r="A1336">
        <v>2490</v>
      </c>
      <c r="B1336">
        <v>2489</v>
      </c>
      <c r="C1336">
        <v>1473954</v>
      </c>
      <c r="D1336">
        <v>1518855</v>
      </c>
      <c r="E1336" t="s">
        <v>18</v>
      </c>
      <c r="F1336">
        <v>60608</v>
      </c>
      <c r="G1336">
        <v>41.857856300000002</v>
      </c>
      <c r="H1336">
        <v>-87.655676900000003</v>
      </c>
      <c r="I1336">
        <v>1</v>
      </c>
      <c r="J1336">
        <v>1</v>
      </c>
      <c r="K1336">
        <v>0</v>
      </c>
      <c r="L1336" t="s">
        <v>26</v>
      </c>
      <c r="M1336">
        <v>1884</v>
      </c>
      <c r="N1336" t="s">
        <v>72</v>
      </c>
      <c r="O1336">
        <v>260.76179999999999</v>
      </c>
      <c r="P1336">
        <v>337.79410000000001</v>
      </c>
      <c r="Q1336">
        <v>416.9289</v>
      </c>
      <c r="R1336">
        <v>1604.8675000000001</v>
      </c>
      <c r="S1336">
        <v>2</v>
      </c>
      <c r="T1336" s="1">
        <v>0.56523983933782895</v>
      </c>
      <c r="U1336" s="1">
        <f>1-T1336</f>
        <v>0.43476016066217105</v>
      </c>
      <c r="V1336">
        <v>1335</v>
      </c>
    </row>
    <row r="1337" spans="1:22" x14ac:dyDescent="0.15">
      <c r="A1337">
        <v>4810</v>
      </c>
      <c r="B1337">
        <v>4809</v>
      </c>
      <c r="C1337">
        <v>1512946</v>
      </c>
      <c r="D1337">
        <v>2084018</v>
      </c>
      <c r="E1337" t="s">
        <v>18</v>
      </c>
      <c r="F1337">
        <v>60602</v>
      </c>
      <c r="G1337">
        <v>41.883108630000002</v>
      </c>
      <c r="H1337">
        <v>-87.627948770000003</v>
      </c>
      <c r="I1337">
        <v>1</v>
      </c>
      <c r="J1337">
        <v>1</v>
      </c>
      <c r="K1337">
        <v>0</v>
      </c>
      <c r="L1337" t="s">
        <v>19</v>
      </c>
      <c r="M1337">
        <v>1914</v>
      </c>
      <c r="N1337" t="s">
        <v>23</v>
      </c>
      <c r="O1337">
        <v>999.92409999999995</v>
      </c>
      <c r="P1337">
        <v>468.81880000000001</v>
      </c>
      <c r="Q1337">
        <v>519.51430000000005</v>
      </c>
      <c r="R1337">
        <v>1263.0615</v>
      </c>
      <c r="S1337">
        <v>2</v>
      </c>
      <c r="T1337" s="1">
        <v>0.56527498577218105</v>
      </c>
      <c r="U1337" s="1">
        <f>1-T1337</f>
        <v>0.43472501422781895</v>
      </c>
      <c r="V1337">
        <v>1336</v>
      </c>
    </row>
    <row r="1338" spans="1:22" x14ac:dyDescent="0.15">
      <c r="A1338">
        <v>5197</v>
      </c>
      <c r="B1338">
        <v>5196</v>
      </c>
      <c r="C1338">
        <v>1441408</v>
      </c>
      <c r="D1338">
        <v>2129570</v>
      </c>
      <c r="E1338" t="s">
        <v>18</v>
      </c>
      <c r="F1338">
        <v>60657</v>
      </c>
      <c r="G1338">
        <v>41.939835289999998</v>
      </c>
      <c r="H1338">
        <v>-87.651809990000004</v>
      </c>
      <c r="I1338">
        <v>1</v>
      </c>
      <c r="J1338">
        <v>1</v>
      </c>
      <c r="K1338">
        <v>0</v>
      </c>
      <c r="L1338" t="s">
        <v>26</v>
      </c>
      <c r="M1338">
        <v>1906</v>
      </c>
      <c r="N1338" t="s">
        <v>65</v>
      </c>
      <c r="O1338">
        <v>421.51299999999998</v>
      </c>
      <c r="P1338">
        <v>291.56939999999997</v>
      </c>
      <c r="Q1338">
        <v>464.05549999999999</v>
      </c>
      <c r="R1338">
        <v>496.10469999999998</v>
      </c>
      <c r="S1338">
        <v>2</v>
      </c>
      <c r="T1338" s="1">
        <v>0.56533714537249902</v>
      </c>
      <c r="U1338" s="1">
        <f>1-T1338</f>
        <v>0.43466285462750098</v>
      </c>
      <c r="V1338">
        <v>1337</v>
      </c>
    </row>
    <row r="1339" spans="1:22" x14ac:dyDescent="0.15">
      <c r="A1339">
        <v>3468</v>
      </c>
      <c r="B1339">
        <v>3467</v>
      </c>
      <c r="C1339">
        <v>1441663</v>
      </c>
      <c r="D1339">
        <v>1874185</v>
      </c>
      <c r="E1339" t="s">
        <v>18</v>
      </c>
      <c r="F1339">
        <v>60657</v>
      </c>
      <c r="G1339">
        <v>41.939833319999998</v>
      </c>
      <c r="H1339">
        <v>-87.651954649999993</v>
      </c>
      <c r="I1339">
        <v>1</v>
      </c>
      <c r="J1339">
        <v>1</v>
      </c>
      <c r="K1339">
        <v>0</v>
      </c>
      <c r="L1339" t="s">
        <v>19</v>
      </c>
      <c r="M1339">
        <v>1906</v>
      </c>
      <c r="N1339" t="s">
        <v>65</v>
      </c>
      <c r="O1339">
        <v>573.68910000000005</v>
      </c>
      <c r="P1339">
        <v>306.86799999999999</v>
      </c>
      <c r="Q1339">
        <v>470.39440000000002</v>
      </c>
      <c r="R1339">
        <v>535.27670000000001</v>
      </c>
      <c r="S1339">
        <v>2</v>
      </c>
      <c r="T1339" s="1">
        <v>0.56626482897306996</v>
      </c>
      <c r="U1339" s="1">
        <f>1-T1339</f>
        <v>0.43373517102693004</v>
      </c>
      <c r="V1339">
        <v>1338</v>
      </c>
    </row>
    <row r="1340" spans="1:22" x14ac:dyDescent="0.15">
      <c r="A1340">
        <v>5102</v>
      </c>
      <c r="B1340">
        <v>5101</v>
      </c>
      <c r="C1340">
        <v>1501829</v>
      </c>
      <c r="D1340">
        <v>2120454</v>
      </c>
      <c r="E1340" t="s">
        <v>18</v>
      </c>
      <c r="F1340">
        <v>60611</v>
      </c>
      <c r="G1340">
        <v>41.890424160000002</v>
      </c>
      <c r="H1340">
        <v>-87.623965479999995</v>
      </c>
      <c r="I1340">
        <v>1</v>
      </c>
      <c r="J1340">
        <v>0</v>
      </c>
      <c r="K1340">
        <v>0</v>
      </c>
      <c r="L1340" t="s">
        <v>19</v>
      </c>
      <c r="M1340">
        <v>1925</v>
      </c>
      <c r="N1340" t="s">
        <v>21</v>
      </c>
      <c r="O1340">
        <v>1569.3412000000001</v>
      </c>
      <c r="P1340">
        <v>939.91060000000004</v>
      </c>
      <c r="Q1340">
        <v>559.81219999999996</v>
      </c>
      <c r="R1340">
        <v>1090.7723000000001</v>
      </c>
      <c r="S1340">
        <v>2</v>
      </c>
      <c r="T1340" s="1">
        <v>0.56628520297886598</v>
      </c>
      <c r="U1340" s="1">
        <f>1-T1340</f>
        <v>0.43371479702113402</v>
      </c>
      <c r="V1340">
        <v>1339</v>
      </c>
    </row>
    <row r="1341" spans="1:22" x14ac:dyDescent="0.15">
      <c r="A1341">
        <v>1119</v>
      </c>
      <c r="B1341">
        <v>1118</v>
      </c>
      <c r="C1341">
        <v>1496719</v>
      </c>
      <c r="D1341">
        <v>44203</v>
      </c>
      <c r="E1341" t="s">
        <v>18</v>
      </c>
      <c r="F1341">
        <v>60603</v>
      </c>
      <c r="G1341">
        <v>41.881029720000001</v>
      </c>
      <c r="H1341">
        <v>-87.617281570000003</v>
      </c>
      <c r="I1341">
        <v>0</v>
      </c>
      <c r="J1341">
        <v>1</v>
      </c>
      <c r="K1341">
        <v>0</v>
      </c>
      <c r="L1341" t="s">
        <v>22</v>
      </c>
      <c r="M1341">
        <v>2007</v>
      </c>
      <c r="N1341" t="s">
        <v>20</v>
      </c>
      <c r="O1341">
        <v>387.9162</v>
      </c>
      <c r="P1341">
        <v>1423.4588000000001</v>
      </c>
      <c r="Q1341">
        <v>1657.2163</v>
      </c>
      <c r="R1341">
        <v>829.98530000000005</v>
      </c>
      <c r="S1341">
        <v>2</v>
      </c>
      <c r="T1341" s="1">
        <v>0.56645930442311498</v>
      </c>
      <c r="U1341" s="1">
        <f>1-T1341</f>
        <v>0.43354069557688502</v>
      </c>
      <c r="V1341">
        <v>1340</v>
      </c>
    </row>
    <row r="1342" spans="1:22" x14ac:dyDescent="0.15">
      <c r="A1342">
        <v>2693</v>
      </c>
      <c r="B1342">
        <v>2692</v>
      </c>
      <c r="C1342">
        <v>1447616</v>
      </c>
      <c r="D1342">
        <v>1596616</v>
      </c>
      <c r="E1342" t="s">
        <v>18</v>
      </c>
      <c r="F1342">
        <v>60606</v>
      </c>
      <c r="G1342">
        <v>41.881977050000003</v>
      </c>
      <c r="H1342">
        <v>-87.638875839999997</v>
      </c>
      <c r="I1342">
        <v>1</v>
      </c>
      <c r="J1342">
        <v>1</v>
      </c>
      <c r="K1342">
        <v>0</v>
      </c>
      <c r="L1342" t="s">
        <v>19</v>
      </c>
      <c r="M1342">
        <v>1929</v>
      </c>
      <c r="N1342" t="s">
        <v>171</v>
      </c>
      <c r="O1342">
        <v>440.58659999999998</v>
      </c>
      <c r="P1342">
        <v>1020.6801</v>
      </c>
      <c r="Q1342">
        <v>795.92619999999999</v>
      </c>
      <c r="R1342">
        <v>1130.6928</v>
      </c>
      <c r="S1342">
        <v>2</v>
      </c>
      <c r="T1342" s="1">
        <v>0.56652619618883604</v>
      </c>
      <c r="U1342" s="1">
        <f>1-T1342</f>
        <v>0.43347380381116396</v>
      </c>
      <c r="V1342">
        <v>1341</v>
      </c>
    </row>
    <row r="1343" spans="1:22" x14ac:dyDescent="0.15">
      <c r="A1343">
        <v>912</v>
      </c>
      <c r="B1343">
        <v>911</v>
      </c>
      <c r="C1343">
        <v>1372413</v>
      </c>
      <c r="D1343">
        <v>34641</v>
      </c>
      <c r="E1343" t="s">
        <v>18</v>
      </c>
      <c r="F1343">
        <v>60614</v>
      </c>
      <c r="G1343">
        <v>41.92860374</v>
      </c>
      <c r="H1343">
        <v>-87.648724700000002</v>
      </c>
      <c r="I1343">
        <v>0</v>
      </c>
      <c r="J1343">
        <v>1</v>
      </c>
      <c r="K1343">
        <v>0</v>
      </c>
      <c r="L1343" t="s">
        <v>22</v>
      </c>
      <c r="M1343">
        <v>1894</v>
      </c>
      <c r="N1343" t="s">
        <v>25</v>
      </c>
      <c r="O1343">
        <v>779.56219999999996</v>
      </c>
      <c r="P1343">
        <v>520.95060000000001</v>
      </c>
      <c r="Q1343">
        <v>201.1712</v>
      </c>
      <c r="R1343">
        <v>615.89840000000004</v>
      </c>
      <c r="S1343">
        <v>2</v>
      </c>
      <c r="T1343" s="1">
        <v>0.56674347761718202</v>
      </c>
      <c r="U1343" s="1">
        <f>1-T1343</f>
        <v>0.43325652238281798</v>
      </c>
      <c r="V1343">
        <v>1342</v>
      </c>
    </row>
    <row r="1344" spans="1:22" x14ac:dyDescent="0.15">
      <c r="A1344">
        <v>3349</v>
      </c>
      <c r="B1344">
        <v>3348</v>
      </c>
      <c r="C1344">
        <v>1387763</v>
      </c>
      <c r="D1344">
        <v>1841985</v>
      </c>
      <c r="E1344" t="s">
        <v>18</v>
      </c>
      <c r="F1344">
        <v>60628</v>
      </c>
      <c r="G1344">
        <v>41.698169999999998</v>
      </c>
      <c r="H1344">
        <v>-87.621024199999994</v>
      </c>
      <c r="I1344">
        <v>1</v>
      </c>
      <c r="J1344">
        <v>1</v>
      </c>
      <c r="K1344">
        <v>0</v>
      </c>
      <c r="L1344" t="s">
        <v>26</v>
      </c>
      <c r="M1344">
        <v>1941</v>
      </c>
      <c r="N1344" t="s">
        <v>21</v>
      </c>
      <c r="O1344">
        <v>457.9511</v>
      </c>
      <c r="P1344">
        <v>536.91880000000003</v>
      </c>
      <c r="Q1344">
        <v>787.87630000000001</v>
      </c>
      <c r="R1344">
        <v>2902.0515</v>
      </c>
      <c r="S1344">
        <v>2</v>
      </c>
      <c r="T1344" s="1">
        <v>0.56675846257709595</v>
      </c>
      <c r="U1344" s="1">
        <f>1-T1344</f>
        <v>0.43324153742290405</v>
      </c>
      <c r="V1344">
        <v>1343</v>
      </c>
    </row>
    <row r="1345" spans="1:22" x14ac:dyDescent="0.15">
      <c r="A1345">
        <v>7310</v>
      </c>
      <c r="B1345">
        <v>7309</v>
      </c>
      <c r="C1345">
        <v>1447350</v>
      </c>
      <c r="D1345">
        <v>2333062</v>
      </c>
      <c r="E1345" t="s">
        <v>18</v>
      </c>
      <c r="F1345">
        <v>60606</v>
      </c>
      <c r="G1345">
        <v>41.881977050000003</v>
      </c>
      <c r="H1345">
        <v>-87.638875839999997</v>
      </c>
      <c r="I1345">
        <v>0</v>
      </c>
      <c r="J1345">
        <v>1</v>
      </c>
      <c r="K1345">
        <v>0</v>
      </c>
      <c r="L1345" t="s">
        <v>443</v>
      </c>
      <c r="M1345">
        <v>1929</v>
      </c>
      <c r="N1345" t="s">
        <v>171</v>
      </c>
      <c r="O1345">
        <v>207.12970000000001</v>
      </c>
      <c r="P1345">
        <v>1020.6801</v>
      </c>
      <c r="Q1345">
        <v>795.92619999999999</v>
      </c>
      <c r="R1345">
        <v>1130.6928</v>
      </c>
      <c r="S1345">
        <v>2</v>
      </c>
      <c r="T1345" s="1">
        <v>0.566835869237997</v>
      </c>
      <c r="U1345" s="1">
        <f>1-T1345</f>
        <v>0.433164130762003</v>
      </c>
      <c r="V1345">
        <v>1344</v>
      </c>
    </row>
    <row r="1346" spans="1:22" x14ac:dyDescent="0.15">
      <c r="A1346">
        <v>7041</v>
      </c>
      <c r="B1346">
        <v>7040</v>
      </c>
      <c r="C1346">
        <v>1387433</v>
      </c>
      <c r="D1346">
        <v>2313776</v>
      </c>
      <c r="E1346" t="s">
        <v>18</v>
      </c>
      <c r="F1346">
        <v>60628</v>
      </c>
      <c r="G1346">
        <v>41.694754529999997</v>
      </c>
      <c r="H1346">
        <v>-87.596186000000003</v>
      </c>
      <c r="I1346">
        <v>1</v>
      </c>
      <c r="J1346">
        <v>1</v>
      </c>
      <c r="K1346">
        <v>0</v>
      </c>
      <c r="L1346" t="s">
        <v>443</v>
      </c>
      <c r="M1346">
        <v>1989</v>
      </c>
      <c r="N1346" t="s">
        <v>342</v>
      </c>
      <c r="O1346">
        <v>360.84679999999997</v>
      </c>
      <c r="P1346">
        <v>3263.6320999999998</v>
      </c>
      <c r="Q1346">
        <v>2799.3800999999999</v>
      </c>
      <c r="R1346">
        <v>4498.2740000000003</v>
      </c>
      <c r="S1346">
        <v>2</v>
      </c>
      <c r="T1346" s="1">
        <v>0.56694105274927997</v>
      </c>
      <c r="U1346" s="1">
        <f>1-T1346</f>
        <v>0.43305894725072003</v>
      </c>
      <c r="V1346">
        <v>1345</v>
      </c>
    </row>
    <row r="1347" spans="1:22" x14ac:dyDescent="0.15">
      <c r="A1347">
        <v>756</v>
      </c>
      <c r="B1347">
        <v>755</v>
      </c>
      <c r="C1347">
        <v>1496993</v>
      </c>
      <c r="D1347">
        <v>31036</v>
      </c>
      <c r="E1347" t="s">
        <v>18</v>
      </c>
      <c r="F1347">
        <v>60620</v>
      </c>
      <c r="G1347">
        <v>41.747086099999997</v>
      </c>
      <c r="H1347">
        <v>-87.644084379999995</v>
      </c>
      <c r="I1347">
        <v>1</v>
      </c>
      <c r="J1347">
        <v>1</v>
      </c>
      <c r="K1347">
        <v>0</v>
      </c>
      <c r="L1347" t="s">
        <v>26</v>
      </c>
      <c r="M1347">
        <v>1956</v>
      </c>
      <c r="N1347" t="s">
        <v>25</v>
      </c>
      <c r="O1347">
        <v>1018.631</v>
      </c>
      <c r="P1347">
        <v>579.60069999999996</v>
      </c>
      <c r="Q1347">
        <v>523.95299999999997</v>
      </c>
      <c r="R1347">
        <v>1539.4168</v>
      </c>
      <c r="S1347">
        <v>2</v>
      </c>
      <c r="T1347" s="1">
        <v>0.56705872625854303</v>
      </c>
      <c r="U1347" s="1">
        <f>1-T1347</f>
        <v>0.43294127374145697</v>
      </c>
      <c r="V1347">
        <v>1346</v>
      </c>
    </row>
    <row r="1348" spans="1:22" x14ac:dyDescent="0.15">
      <c r="A1348">
        <v>2800</v>
      </c>
      <c r="B1348">
        <v>2799</v>
      </c>
      <c r="C1348">
        <v>1393314</v>
      </c>
      <c r="D1348">
        <v>1647717</v>
      </c>
      <c r="E1348" t="s">
        <v>18</v>
      </c>
      <c r="F1348">
        <v>60614</v>
      </c>
      <c r="G1348">
        <v>41.921647049999997</v>
      </c>
      <c r="H1348">
        <v>-87.652417189999994</v>
      </c>
      <c r="I1348">
        <v>0</v>
      </c>
      <c r="J1348">
        <v>1</v>
      </c>
      <c r="K1348">
        <v>0</v>
      </c>
      <c r="L1348" t="s">
        <v>22</v>
      </c>
      <c r="M1348">
        <v>1877</v>
      </c>
      <c r="N1348" t="s">
        <v>33</v>
      </c>
      <c r="O1348">
        <v>154.64449999999999</v>
      </c>
      <c r="P1348">
        <v>421.12860000000001</v>
      </c>
      <c r="Q1348">
        <v>128.2167</v>
      </c>
      <c r="R1348">
        <v>890.5231</v>
      </c>
      <c r="S1348">
        <v>2</v>
      </c>
      <c r="T1348" s="1">
        <v>0.56725966690384599</v>
      </c>
      <c r="U1348" s="1">
        <f>1-T1348</f>
        <v>0.43274033309615401</v>
      </c>
      <c r="V1348">
        <v>1347</v>
      </c>
    </row>
    <row r="1349" spans="1:22" x14ac:dyDescent="0.15">
      <c r="A1349">
        <v>1160</v>
      </c>
      <c r="B1349">
        <v>1159</v>
      </c>
      <c r="C1349">
        <v>1387578</v>
      </c>
      <c r="D1349">
        <v>46653</v>
      </c>
      <c r="E1349" t="s">
        <v>18</v>
      </c>
      <c r="F1349">
        <v>60619</v>
      </c>
      <c r="G1349">
        <v>41.765604979999999</v>
      </c>
      <c r="H1349">
        <v>-87.615113910000005</v>
      </c>
      <c r="I1349">
        <v>1</v>
      </c>
      <c r="J1349">
        <v>1</v>
      </c>
      <c r="K1349">
        <v>0</v>
      </c>
      <c r="L1349" t="s">
        <v>120</v>
      </c>
      <c r="M1349">
        <v>1918</v>
      </c>
      <c r="N1349" t="s">
        <v>192</v>
      </c>
      <c r="O1349">
        <v>289.28030000000001</v>
      </c>
      <c r="P1349">
        <v>153.5145</v>
      </c>
      <c r="Q1349">
        <v>165.84620000000001</v>
      </c>
      <c r="R1349">
        <v>2107.8879000000002</v>
      </c>
      <c r="S1349">
        <v>2</v>
      </c>
      <c r="T1349" s="1">
        <v>0.56752208826057904</v>
      </c>
      <c r="U1349" s="1">
        <f>1-T1349</f>
        <v>0.43247791173942096</v>
      </c>
      <c r="V1349">
        <v>1348</v>
      </c>
    </row>
    <row r="1350" spans="1:22" x14ac:dyDescent="0.15">
      <c r="A1350">
        <v>3175</v>
      </c>
      <c r="B1350">
        <v>3174</v>
      </c>
      <c r="C1350">
        <v>1387351</v>
      </c>
      <c r="D1350">
        <v>1800256</v>
      </c>
      <c r="E1350" t="s">
        <v>18</v>
      </c>
      <c r="F1350">
        <v>60628</v>
      </c>
      <c r="G1350">
        <v>41.681528360000001</v>
      </c>
      <c r="H1350">
        <v>-87.642179479999996</v>
      </c>
      <c r="I1350">
        <v>0</v>
      </c>
      <c r="J1350">
        <v>1</v>
      </c>
      <c r="K1350">
        <v>0</v>
      </c>
      <c r="L1350" t="s">
        <v>22</v>
      </c>
      <c r="M1350">
        <v>1938</v>
      </c>
      <c r="N1350" t="s">
        <v>25</v>
      </c>
      <c r="O1350">
        <v>231.46969999999999</v>
      </c>
      <c r="P1350">
        <v>633.48310000000004</v>
      </c>
      <c r="Q1350">
        <v>852.94290000000001</v>
      </c>
      <c r="R1350">
        <v>2937.4198999999999</v>
      </c>
      <c r="S1350">
        <v>2</v>
      </c>
      <c r="T1350" s="1">
        <v>0.56785004207656598</v>
      </c>
      <c r="U1350" s="1">
        <f>1-T1350</f>
        <v>0.43214995792343402</v>
      </c>
      <c r="V1350">
        <v>1349</v>
      </c>
    </row>
    <row r="1351" spans="1:22" x14ac:dyDescent="0.15">
      <c r="A1351">
        <v>7699</v>
      </c>
      <c r="B1351">
        <v>7698</v>
      </c>
      <c r="C1351">
        <v>1501413</v>
      </c>
      <c r="D1351">
        <v>2359428</v>
      </c>
      <c r="E1351" t="s">
        <v>18</v>
      </c>
      <c r="F1351">
        <v>60619</v>
      </c>
      <c r="G1351">
        <v>41.765701720000003</v>
      </c>
      <c r="H1351">
        <v>-87.62110946</v>
      </c>
      <c r="I1351">
        <v>0</v>
      </c>
      <c r="J1351">
        <v>1</v>
      </c>
      <c r="K1351">
        <v>0</v>
      </c>
      <c r="L1351" t="s">
        <v>443</v>
      </c>
      <c r="M1351">
        <v>1902</v>
      </c>
      <c r="N1351" t="s">
        <v>192</v>
      </c>
      <c r="O1351">
        <v>675.39639999999997</v>
      </c>
      <c r="P1351">
        <v>285.21539999999999</v>
      </c>
      <c r="Q1351">
        <v>303.44819999999999</v>
      </c>
      <c r="R1351">
        <v>2536.6451000000002</v>
      </c>
      <c r="S1351">
        <v>2</v>
      </c>
      <c r="T1351" s="1">
        <v>0.56789143108128903</v>
      </c>
      <c r="U1351" s="1">
        <f>1-T1351</f>
        <v>0.43210856891871097</v>
      </c>
      <c r="V1351">
        <v>1350</v>
      </c>
    </row>
    <row r="1352" spans="1:22" x14ac:dyDescent="0.15">
      <c r="A1352">
        <v>6352</v>
      </c>
      <c r="B1352">
        <v>6351</v>
      </c>
      <c r="C1352">
        <v>1473942</v>
      </c>
      <c r="D1352">
        <v>2269539</v>
      </c>
      <c r="E1352" t="s">
        <v>18</v>
      </c>
      <c r="F1352">
        <v>60615</v>
      </c>
      <c r="G1352">
        <v>41.799317590000001</v>
      </c>
      <c r="H1352">
        <v>-87.587134140000003</v>
      </c>
      <c r="I1352">
        <v>0</v>
      </c>
      <c r="J1352">
        <v>0</v>
      </c>
      <c r="K1352">
        <v>0</v>
      </c>
      <c r="L1352" t="s">
        <v>443</v>
      </c>
      <c r="M1352">
        <v>2004</v>
      </c>
      <c r="N1352" t="s">
        <v>53</v>
      </c>
      <c r="O1352">
        <v>1408.9638</v>
      </c>
      <c r="P1352">
        <v>462.24400000000003</v>
      </c>
      <c r="Q1352">
        <v>484.78910000000002</v>
      </c>
      <c r="R1352">
        <v>820.06590000000006</v>
      </c>
      <c r="S1352">
        <v>2</v>
      </c>
      <c r="T1352" s="1">
        <v>0.56796856812382801</v>
      </c>
      <c r="U1352" s="1">
        <f>1-T1352</f>
        <v>0.43203143187617199</v>
      </c>
      <c r="V1352">
        <v>1351</v>
      </c>
    </row>
    <row r="1353" spans="1:22" x14ac:dyDescent="0.15">
      <c r="A1353">
        <v>4081</v>
      </c>
      <c r="B1353">
        <v>4080</v>
      </c>
      <c r="C1353">
        <v>1439305</v>
      </c>
      <c r="D1353">
        <v>1979616</v>
      </c>
      <c r="E1353" t="s">
        <v>18</v>
      </c>
      <c r="F1353">
        <v>60611</v>
      </c>
      <c r="G1353">
        <v>41.890424160000002</v>
      </c>
      <c r="H1353">
        <v>-87.623965479999995</v>
      </c>
      <c r="I1353">
        <v>0</v>
      </c>
      <c r="J1353">
        <v>1</v>
      </c>
      <c r="K1353">
        <v>0</v>
      </c>
      <c r="L1353" t="s">
        <v>22</v>
      </c>
      <c r="M1353">
        <v>1925</v>
      </c>
      <c r="N1353" t="s">
        <v>21</v>
      </c>
      <c r="O1353">
        <v>273.40559999999999</v>
      </c>
      <c r="P1353">
        <v>939.91060000000004</v>
      </c>
      <c r="Q1353">
        <v>559.81219999999996</v>
      </c>
      <c r="R1353">
        <v>1090.7723000000001</v>
      </c>
      <c r="S1353">
        <v>2</v>
      </c>
      <c r="T1353" s="1">
        <v>0.56800378377458105</v>
      </c>
      <c r="U1353" s="1">
        <f>1-T1353</f>
        <v>0.43199621622541895</v>
      </c>
      <c r="V1353">
        <v>1352</v>
      </c>
    </row>
    <row r="1354" spans="1:22" x14ac:dyDescent="0.15">
      <c r="A1354">
        <v>3089</v>
      </c>
      <c r="B1354">
        <v>3088</v>
      </c>
      <c r="C1354">
        <v>1439229</v>
      </c>
      <c r="D1354">
        <v>1766380</v>
      </c>
      <c r="E1354" t="s">
        <v>18</v>
      </c>
      <c r="F1354">
        <v>60611</v>
      </c>
      <c r="G1354">
        <v>41.900118460000002</v>
      </c>
      <c r="H1354">
        <v>-87.623980520000003</v>
      </c>
      <c r="I1354">
        <v>0</v>
      </c>
      <c r="J1354">
        <v>1</v>
      </c>
      <c r="K1354">
        <v>0</v>
      </c>
      <c r="L1354" t="s">
        <v>22</v>
      </c>
      <c r="M1354">
        <v>1920</v>
      </c>
      <c r="N1354" t="s">
        <v>241</v>
      </c>
      <c r="O1354">
        <v>477.15379999999999</v>
      </c>
      <c r="P1354">
        <v>408.72579999999999</v>
      </c>
      <c r="Q1354">
        <v>502.9393</v>
      </c>
      <c r="R1354">
        <v>1084.5533</v>
      </c>
      <c r="S1354">
        <v>2</v>
      </c>
      <c r="T1354" s="1">
        <v>0.56822184927643204</v>
      </c>
      <c r="U1354" s="1">
        <f>1-T1354</f>
        <v>0.43177815072356796</v>
      </c>
      <c r="V1354">
        <v>1353</v>
      </c>
    </row>
    <row r="1355" spans="1:22" x14ac:dyDescent="0.15">
      <c r="A1355">
        <v>1446</v>
      </c>
      <c r="B1355">
        <v>1445</v>
      </c>
      <c r="C1355">
        <v>1512252</v>
      </c>
      <c r="D1355">
        <v>70217</v>
      </c>
      <c r="E1355" t="s">
        <v>18</v>
      </c>
      <c r="F1355">
        <v>60601</v>
      </c>
      <c r="G1355">
        <v>41.884623779999998</v>
      </c>
      <c r="H1355">
        <v>-87.62047604</v>
      </c>
      <c r="I1355">
        <v>1</v>
      </c>
      <c r="J1355">
        <v>0</v>
      </c>
      <c r="K1355">
        <v>0</v>
      </c>
      <c r="L1355" t="s">
        <v>19</v>
      </c>
      <c r="M1355">
        <v>1899</v>
      </c>
      <c r="N1355" t="s">
        <v>147</v>
      </c>
      <c r="O1355">
        <v>50.716099999999997</v>
      </c>
      <c r="P1355">
        <v>945.33209999999997</v>
      </c>
      <c r="Q1355">
        <v>525.43039999999996</v>
      </c>
      <c r="R1355">
        <v>1689.9407000000001</v>
      </c>
      <c r="S1355">
        <v>2</v>
      </c>
      <c r="T1355" s="1">
        <v>0.56858133674827405</v>
      </c>
      <c r="U1355" s="1">
        <f>1-T1355</f>
        <v>0.43141866325172595</v>
      </c>
      <c r="V1355">
        <v>1354</v>
      </c>
    </row>
    <row r="1356" spans="1:22" x14ac:dyDescent="0.15">
      <c r="A1356">
        <v>3216</v>
      </c>
      <c r="B1356">
        <v>3215</v>
      </c>
      <c r="C1356">
        <v>1490372</v>
      </c>
      <c r="D1356">
        <v>1803237</v>
      </c>
      <c r="E1356" t="s">
        <v>18</v>
      </c>
      <c r="F1356">
        <v>60610</v>
      </c>
      <c r="G1356">
        <v>41.896700060000001</v>
      </c>
      <c r="H1356">
        <v>-87.635460850000001</v>
      </c>
      <c r="I1356">
        <v>0</v>
      </c>
      <c r="J1356">
        <v>1</v>
      </c>
      <c r="K1356">
        <v>0</v>
      </c>
      <c r="L1356" t="s">
        <v>22</v>
      </c>
      <c r="M1356">
        <v>1891</v>
      </c>
      <c r="N1356" t="s">
        <v>104</v>
      </c>
      <c r="O1356">
        <v>442.41160000000002</v>
      </c>
      <c r="P1356">
        <v>669.18539999999996</v>
      </c>
      <c r="Q1356">
        <v>676.65409999999997</v>
      </c>
      <c r="R1356">
        <v>1761.9083000000001</v>
      </c>
      <c r="S1356">
        <v>2</v>
      </c>
      <c r="T1356" s="1">
        <v>0.56875958942579996</v>
      </c>
      <c r="U1356" s="1">
        <f>1-T1356</f>
        <v>0.43124041057420004</v>
      </c>
      <c r="V1356">
        <v>1355</v>
      </c>
    </row>
    <row r="1357" spans="1:22" x14ac:dyDescent="0.15">
      <c r="A1357">
        <v>1131</v>
      </c>
      <c r="B1357">
        <v>1130</v>
      </c>
      <c r="C1357">
        <v>1441524</v>
      </c>
      <c r="D1357">
        <v>44790</v>
      </c>
      <c r="E1357" t="s">
        <v>18</v>
      </c>
      <c r="F1357">
        <v>60657</v>
      </c>
      <c r="G1357">
        <v>41.939938439999999</v>
      </c>
      <c r="H1357">
        <v>-87.649118299999998</v>
      </c>
      <c r="I1357">
        <v>1</v>
      </c>
      <c r="J1357">
        <v>1</v>
      </c>
      <c r="K1357">
        <v>0</v>
      </c>
      <c r="L1357" t="s">
        <v>19</v>
      </c>
      <c r="M1357">
        <v>1919</v>
      </c>
      <c r="N1357" t="s">
        <v>25</v>
      </c>
      <c r="O1357">
        <v>817.49570000000006</v>
      </c>
      <c r="P1357">
        <v>415.48869999999999</v>
      </c>
      <c r="Q1357">
        <v>347.03629999999998</v>
      </c>
      <c r="R1357">
        <v>240.9385</v>
      </c>
      <c r="S1357">
        <v>2</v>
      </c>
      <c r="T1357" s="1">
        <v>0.56886879414170299</v>
      </c>
      <c r="U1357" s="1">
        <f>1-T1357</f>
        <v>0.43113120585829701</v>
      </c>
      <c r="V1357">
        <v>1356</v>
      </c>
    </row>
    <row r="1358" spans="1:22" x14ac:dyDescent="0.15">
      <c r="A1358">
        <v>7538</v>
      </c>
      <c r="B1358">
        <v>7537</v>
      </c>
      <c r="C1358">
        <v>1447540</v>
      </c>
      <c r="D1358">
        <v>2349613</v>
      </c>
      <c r="E1358" t="s">
        <v>28</v>
      </c>
      <c r="F1358">
        <v>60606</v>
      </c>
      <c r="G1358">
        <v>41.883565310000002</v>
      </c>
      <c r="H1358">
        <v>-87.639637280000002</v>
      </c>
      <c r="I1358">
        <v>0</v>
      </c>
      <c r="J1358">
        <v>1</v>
      </c>
      <c r="K1358">
        <v>0</v>
      </c>
      <c r="L1358" t="s">
        <v>443</v>
      </c>
      <c r="M1358">
        <v>1913</v>
      </c>
      <c r="N1358" t="s">
        <v>83</v>
      </c>
      <c r="O1358">
        <v>322.88749999999999</v>
      </c>
      <c r="P1358">
        <v>915.98940000000005</v>
      </c>
      <c r="Q1358">
        <v>795.90530000000001</v>
      </c>
      <c r="R1358">
        <v>1511.7814000000001</v>
      </c>
      <c r="S1358">
        <v>2</v>
      </c>
      <c r="T1358" s="1">
        <v>0.56904471835455395</v>
      </c>
      <c r="U1358" s="1">
        <f>1-T1358</f>
        <v>0.43095528164544605</v>
      </c>
      <c r="V1358">
        <v>1357</v>
      </c>
    </row>
    <row r="1359" spans="1:22" x14ac:dyDescent="0.15">
      <c r="A1359">
        <v>6353</v>
      </c>
      <c r="B1359">
        <v>6352</v>
      </c>
      <c r="C1359">
        <v>1473941</v>
      </c>
      <c r="D1359">
        <v>2269541</v>
      </c>
      <c r="E1359" t="s">
        <v>18</v>
      </c>
      <c r="F1359">
        <v>60615</v>
      </c>
      <c r="G1359">
        <v>41.799317590000001</v>
      </c>
      <c r="H1359">
        <v>-87.587134140000003</v>
      </c>
      <c r="I1359">
        <v>0</v>
      </c>
      <c r="J1359">
        <v>0</v>
      </c>
      <c r="K1359">
        <v>0</v>
      </c>
      <c r="L1359" t="s">
        <v>443</v>
      </c>
      <c r="M1359">
        <v>2004</v>
      </c>
      <c r="N1359" t="s">
        <v>53</v>
      </c>
      <c r="O1359">
        <v>393.20699999999999</v>
      </c>
      <c r="P1359">
        <v>462.24400000000003</v>
      </c>
      <c r="Q1359">
        <v>484.78910000000002</v>
      </c>
      <c r="R1359">
        <v>820.06590000000006</v>
      </c>
      <c r="S1359">
        <v>2</v>
      </c>
      <c r="T1359" s="1">
        <v>0.56931448020602304</v>
      </c>
      <c r="U1359" s="1">
        <f>1-T1359</f>
        <v>0.43068551979397696</v>
      </c>
      <c r="V1359">
        <v>1358</v>
      </c>
    </row>
    <row r="1360" spans="1:22" x14ac:dyDescent="0.15">
      <c r="A1360">
        <v>1333</v>
      </c>
      <c r="B1360">
        <v>1332</v>
      </c>
      <c r="C1360">
        <v>1387617</v>
      </c>
      <c r="D1360">
        <v>59285</v>
      </c>
      <c r="E1360" t="s">
        <v>28</v>
      </c>
      <c r="F1360">
        <v>60628</v>
      </c>
      <c r="G1360">
        <v>41.695847569999998</v>
      </c>
      <c r="H1360">
        <v>-87.642633720000006</v>
      </c>
      <c r="I1360">
        <v>1</v>
      </c>
      <c r="J1360">
        <v>1</v>
      </c>
      <c r="K1360">
        <v>0</v>
      </c>
      <c r="L1360" t="s">
        <v>71</v>
      </c>
      <c r="M1360">
        <v>1951</v>
      </c>
      <c r="N1360" t="s">
        <v>25</v>
      </c>
      <c r="O1360">
        <v>236.52359999999999</v>
      </c>
      <c r="P1360">
        <v>695.19079999999997</v>
      </c>
      <c r="Q1360">
        <v>946.52189999999996</v>
      </c>
      <c r="R1360">
        <v>2685.5619000000002</v>
      </c>
      <c r="S1360">
        <v>2</v>
      </c>
      <c r="T1360" s="1">
        <v>0.569415549080316</v>
      </c>
      <c r="U1360" s="1">
        <f>1-T1360</f>
        <v>0.430584450919684</v>
      </c>
      <c r="V1360">
        <v>1359</v>
      </c>
    </row>
    <row r="1361" spans="1:22" x14ac:dyDescent="0.15">
      <c r="A1361">
        <v>4129</v>
      </c>
      <c r="B1361">
        <v>4128</v>
      </c>
      <c r="C1361">
        <v>1447583</v>
      </c>
      <c r="D1361">
        <v>1985041</v>
      </c>
      <c r="E1361" t="s">
        <v>18</v>
      </c>
      <c r="F1361">
        <v>60606</v>
      </c>
      <c r="G1361">
        <v>41.879475620000001</v>
      </c>
      <c r="H1361">
        <v>-87.635587459999996</v>
      </c>
      <c r="I1361">
        <v>1</v>
      </c>
      <c r="J1361">
        <v>1</v>
      </c>
      <c r="K1361">
        <v>0</v>
      </c>
      <c r="L1361" t="s">
        <v>19</v>
      </c>
      <c r="M1361">
        <v>1927</v>
      </c>
      <c r="N1361" t="s">
        <v>133</v>
      </c>
      <c r="O1361">
        <v>447.33359999999999</v>
      </c>
      <c r="P1361">
        <v>897.3261</v>
      </c>
      <c r="Q1361">
        <v>745.01400000000001</v>
      </c>
      <c r="R1361">
        <v>1280.1532</v>
      </c>
      <c r="S1361">
        <v>2</v>
      </c>
      <c r="T1361" s="1">
        <v>0.56957440097802903</v>
      </c>
      <c r="U1361" s="1">
        <f>1-T1361</f>
        <v>0.43042559902197097</v>
      </c>
      <c r="V1361">
        <v>1360</v>
      </c>
    </row>
    <row r="1362" spans="1:22" x14ac:dyDescent="0.15">
      <c r="A1362">
        <v>7306</v>
      </c>
      <c r="B1362">
        <v>7305</v>
      </c>
      <c r="C1362">
        <v>1467406</v>
      </c>
      <c r="D1362">
        <v>2333013</v>
      </c>
      <c r="E1362" t="s">
        <v>18</v>
      </c>
      <c r="F1362">
        <v>60607</v>
      </c>
      <c r="G1362">
        <v>41.885699219999999</v>
      </c>
      <c r="H1362">
        <v>-87.651843830000004</v>
      </c>
      <c r="I1362">
        <v>0</v>
      </c>
      <c r="J1362">
        <v>1</v>
      </c>
      <c r="K1362">
        <v>0</v>
      </c>
      <c r="L1362" t="s">
        <v>443</v>
      </c>
      <c r="M1362">
        <v>1920</v>
      </c>
      <c r="N1362" t="s">
        <v>53</v>
      </c>
      <c r="O1362">
        <v>21087.105299999999</v>
      </c>
      <c r="P1362">
        <v>478.23930000000001</v>
      </c>
      <c r="Q1362">
        <v>432.51929999999999</v>
      </c>
      <c r="R1362">
        <v>1645.7089000000001</v>
      </c>
      <c r="S1362">
        <v>2</v>
      </c>
      <c r="T1362" s="1">
        <v>0.56966939591903498</v>
      </c>
      <c r="U1362" s="1">
        <f>1-T1362</f>
        <v>0.43033060408096502</v>
      </c>
      <c r="V1362">
        <v>1361</v>
      </c>
    </row>
    <row r="1363" spans="1:22" x14ac:dyDescent="0.15">
      <c r="A1363">
        <v>7307</v>
      </c>
      <c r="B1363">
        <v>7306</v>
      </c>
      <c r="C1363">
        <v>1467407</v>
      </c>
      <c r="D1363">
        <v>2333014</v>
      </c>
      <c r="E1363" t="s">
        <v>18</v>
      </c>
      <c r="F1363">
        <v>60607</v>
      </c>
      <c r="G1363">
        <v>41.885699219999999</v>
      </c>
      <c r="H1363">
        <v>-87.651843830000004</v>
      </c>
      <c r="I1363">
        <v>0</v>
      </c>
      <c r="J1363">
        <v>0</v>
      </c>
      <c r="K1363">
        <v>0</v>
      </c>
      <c r="L1363" t="s">
        <v>443</v>
      </c>
      <c r="M1363">
        <v>1920</v>
      </c>
      <c r="N1363" t="s">
        <v>53</v>
      </c>
      <c r="O1363">
        <v>21087.105299999999</v>
      </c>
      <c r="P1363">
        <v>478.23930000000001</v>
      </c>
      <c r="Q1363">
        <v>432.51929999999999</v>
      </c>
      <c r="R1363">
        <v>1645.7089000000001</v>
      </c>
      <c r="S1363">
        <v>2</v>
      </c>
      <c r="T1363" s="1">
        <v>0.56966939591903498</v>
      </c>
      <c r="U1363" s="1">
        <f>1-T1363</f>
        <v>0.43033060408096502</v>
      </c>
      <c r="V1363">
        <v>1362</v>
      </c>
    </row>
    <row r="1364" spans="1:22" x14ac:dyDescent="0.15">
      <c r="A1364">
        <v>7157</v>
      </c>
      <c r="B1364">
        <v>7156</v>
      </c>
      <c r="C1364">
        <v>1363225</v>
      </c>
      <c r="D1364">
        <v>2320536</v>
      </c>
      <c r="E1364" t="s">
        <v>18</v>
      </c>
      <c r="F1364">
        <v>60608</v>
      </c>
      <c r="G1364">
        <v>41.852213159999998</v>
      </c>
      <c r="H1364">
        <v>-87.680395340000004</v>
      </c>
      <c r="I1364">
        <v>1</v>
      </c>
      <c r="J1364">
        <v>1</v>
      </c>
      <c r="K1364">
        <v>0</v>
      </c>
      <c r="L1364" t="s">
        <v>19</v>
      </c>
      <c r="M1364">
        <v>1917</v>
      </c>
      <c r="N1364" t="s">
        <v>78</v>
      </c>
      <c r="O1364">
        <v>319.47500000000002</v>
      </c>
      <c r="P1364">
        <v>354.58760000000001</v>
      </c>
      <c r="Q1364">
        <v>427.82510000000002</v>
      </c>
      <c r="R1364">
        <v>813.65319999999997</v>
      </c>
      <c r="S1364">
        <v>2</v>
      </c>
      <c r="T1364" s="1">
        <v>0.56984401792606298</v>
      </c>
      <c r="U1364" s="1">
        <f>1-T1364</f>
        <v>0.43015598207393702</v>
      </c>
      <c r="V1364">
        <v>1363</v>
      </c>
    </row>
    <row r="1365" spans="1:22" x14ac:dyDescent="0.15">
      <c r="A1365">
        <v>568</v>
      </c>
      <c r="B1365">
        <v>567</v>
      </c>
      <c r="C1365">
        <v>1502186</v>
      </c>
      <c r="D1365">
        <v>23325</v>
      </c>
      <c r="E1365" t="s">
        <v>18</v>
      </c>
      <c r="F1365">
        <v>60611</v>
      </c>
      <c r="G1365">
        <v>41.889458279999999</v>
      </c>
      <c r="H1365">
        <v>-87.620368380000002</v>
      </c>
      <c r="I1365">
        <v>1</v>
      </c>
      <c r="J1365">
        <v>0</v>
      </c>
      <c r="K1365">
        <v>0</v>
      </c>
      <c r="L1365" t="s">
        <v>19</v>
      </c>
      <c r="M1365">
        <v>1991</v>
      </c>
      <c r="N1365" t="s">
        <v>40</v>
      </c>
      <c r="O1365">
        <v>641.18740000000003</v>
      </c>
      <c r="P1365">
        <v>844.22640000000001</v>
      </c>
      <c r="Q1365">
        <v>845.24720000000002</v>
      </c>
      <c r="R1365">
        <v>221.43190000000001</v>
      </c>
      <c r="S1365">
        <v>2</v>
      </c>
      <c r="T1365" s="1">
        <v>0.56990803079738594</v>
      </c>
      <c r="U1365" s="1">
        <f>1-T1365</f>
        <v>0.43009196920261406</v>
      </c>
      <c r="V1365">
        <v>1364</v>
      </c>
    </row>
    <row r="1366" spans="1:22" x14ac:dyDescent="0.15">
      <c r="A1366">
        <v>2249</v>
      </c>
      <c r="B1366">
        <v>2248</v>
      </c>
      <c r="C1366">
        <v>1387652</v>
      </c>
      <c r="D1366">
        <v>1444218</v>
      </c>
      <c r="E1366" t="s">
        <v>18</v>
      </c>
      <c r="F1366">
        <v>60628</v>
      </c>
      <c r="G1366">
        <v>41.689978089999997</v>
      </c>
      <c r="H1366">
        <v>-87.622925660000007</v>
      </c>
      <c r="I1366">
        <v>1</v>
      </c>
      <c r="J1366">
        <v>1</v>
      </c>
      <c r="K1366">
        <v>0</v>
      </c>
      <c r="L1366" t="s">
        <v>26</v>
      </c>
      <c r="M1366">
        <v>1959</v>
      </c>
      <c r="N1366" t="s">
        <v>258</v>
      </c>
      <c r="O1366">
        <v>160.93299999999999</v>
      </c>
      <c r="P1366">
        <v>391.54219999999998</v>
      </c>
      <c r="Q1366">
        <v>505.19819999999999</v>
      </c>
      <c r="R1366">
        <v>2344.9603000000002</v>
      </c>
      <c r="S1366">
        <v>2</v>
      </c>
      <c r="T1366" s="1">
        <v>0.56993592336592502</v>
      </c>
      <c r="U1366" s="1">
        <f>1-T1366</f>
        <v>0.43006407663407498</v>
      </c>
      <c r="V1366">
        <v>1365</v>
      </c>
    </row>
    <row r="1367" spans="1:22" x14ac:dyDescent="0.15">
      <c r="A1367">
        <v>351</v>
      </c>
      <c r="B1367">
        <v>350</v>
      </c>
      <c r="C1367">
        <v>1512790</v>
      </c>
      <c r="D1367">
        <v>14627</v>
      </c>
      <c r="E1367" t="s">
        <v>18</v>
      </c>
      <c r="F1367">
        <v>60610</v>
      </c>
      <c r="G1367">
        <v>41.90963782</v>
      </c>
      <c r="H1367">
        <v>-87.634809410000003</v>
      </c>
      <c r="I1367">
        <v>1</v>
      </c>
      <c r="J1367">
        <v>1</v>
      </c>
      <c r="K1367">
        <v>0</v>
      </c>
      <c r="L1367" t="s">
        <v>19</v>
      </c>
      <c r="M1367">
        <v>1881</v>
      </c>
      <c r="N1367" t="s">
        <v>144</v>
      </c>
      <c r="O1367">
        <v>399.49849999999998</v>
      </c>
      <c r="P1367">
        <v>735.88599999999997</v>
      </c>
      <c r="Q1367">
        <v>202.53909999999999</v>
      </c>
      <c r="R1367">
        <v>1315.7936999999999</v>
      </c>
      <c r="S1367">
        <v>2</v>
      </c>
      <c r="T1367" s="1">
        <v>0.56998014106035</v>
      </c>
      <c r="U1367" s="1">
        <f>1-T1367</f>
        <v>0.43001985893965</v>
      </c>
      <c r="V1367">
        <v>1366</v>
      </c>
    </row>
    <row r="1368" spans="1:22" x14ac:dyDescent="0.15">
      <c r="A1368">
        <v>570</v>
      </c>
      <c r="B1368">
        <v>569</v>
      </c>
      <c r="C1368">
        <v>1502182</v>
      </c>
      <c r="D1368">
        <v>23331</v>
      </c>
      <c r="E1368" t="s">
        <v>18</v>
      </c>
      <c r="F1368">
        <v>60611</v>
      </c>
      <c r="G1368">
        <v>41.889458279999999</v>
      </c>
      <c r="H1368">
        <v>-87.620368380000002</v>
      </c>
      <c r="I1368">
        <v>1</v>
      </c>
      <c r="J1368">
        <v>0</v>
      </c>
      <c r="K1368">
        <v>0</v>
      </c>
      <c r="L1368" t="s">
        <v>19</v>
      </c>
      <c r="M1368">
        <v>1991</v>
      </c>
      <c r="N1368" t="s">
        <v>40</v>
      </c>
      <c r="O1368">
        <v>522.60599999999999</v>
      </c>
      <c r="P1368">
        <v>844.22640000000001</v>
      </c>
      <c r="Q1368">
        <v>845.24720000000002</v>
      </c>
      <c r="R1368">
        <v>221.43190000000001</v>
      </c>
      <c r="S1368">
        <v>2</v>
      </c>
      <c r="T1368" s="1">
        <v>0.57006503582372603</v>
      </c>
      <c r="U1368" s="1">
        <f>1-T1368</f>
        <v>0.42993496417627397</v>
      </c>
      <c r="V1368">
        <v>1367</v>
      </c>
    </row>
    <row r="1369" spans="1:22" x14ac:dyDescent="0.15">
      <c r="A1369">
        <v>4610</v>
      </c>
      <c r="B1369">
        <v>4609</v>
      </c>
      <c r="C1369">
        <v>1459336</v>
      </c>
      <c r="D1369">
        <v>2059799</v>
      </c>
      <c r="E1369" t="s">
        <v>18</v>
      </c>
      <c r="F1369">
        <v>60610</v>
      </c>
      <c r="G1369">
        <v>41.910080239999999</v>
      </c>
      <c r="H1369">
        <v>-87.63452977</v>
      </c>
      <c r="I1369">
        <v>1</v>
      </c>
      <c r="J1369">
        <v>0</v>
      </c>
      <c r="K1369">
        <v>0</v>
      </c>
      <c r="L1369" t="s">
        <v>22</v>
      </c>
      <c r="M1369">
        <v>1886</v>
      </c>
      <c r="N1369" t="s">
        <v>39</v>
      </c>
      <c r="O1369">
        <v>279.12619999999998</v>
      </c>
      <c r="P1369">
        <v>721.21759999999995</v>
      </c>
      <c r="Q1369">
        <v>218.4769</v>
      </c>
      <c r="R1369">
        <v>1233.3797999999999</v>
      </c>
      <c r="S1369">
        <v>2</v>
      </c>
      <c r="T1369" s="1">
        <v>0.57014230431559998</v>
      </c>
      <c r="U1369" s="1">
        <f>1-T1369</f>
        <v>0.42985769568440002</v>
      </c>
      <c r="V1369">
        <v>1368</v>
      </c>
    </row>
    <row r="1370" spans="1:22" x14ac:dyDescent="0.15">
      <c r="A1370">
        <v>7288</v>
      </c>
      <c r="B1370">
        <v>7287</v>
      </c>
      <c r="C1370">
        <v>1490827</v>
      </c>
      <c r="D1370">
        <v>2328309</v>
      </c>
      <c r="E1370" t="s">
        <v>75</v>
      </c>
      <c r="F1370">
        <v>60610</v>
      </c>
      <c r="G1370">
        <v>41.910189529999997</v>
      </c>
      <c r="H1370">
        <v>-87.634533169999997</v>
      </c>
      <c r="I1370">
        <v>0</v>
      </c>
      <c r="J1370">
        <v>1</v>
      </c>
      <c r="K1370">
        <v>0</v>
      </c>
      <c r="L1370" t="s">
        <v>443</v>
      </c>
      <c r="M1370">
        <v>1886</v>
      </c>
      <c r="N1370" t="s">
        <v>39</v>
      </c>
      <c r="O1370">
        <v>299.32900000000001</v>
      </c>
      <c r="P1370">
        <v>706.63109999999995</v>
      </c>
      <c r="Q1370">
        <v>216.7227</v>
      </c>
      <c r="R1370">
        <v>1235.8889999999999</v>
      </c>
      <c r="S1370">
        <v>2</v>
      </c>
      <c r="T1370" s="1">
        <v>0.57026784724979296</v>
      </c>
      <c r="U1370" s="1">
        <f>1-T1370</f>
        <v>0.42973215275020704</v>
      </c>
      <c r="V1370">
        <v>1369</v>
      </c>
    </row>
    <row r="1371" spans="1:22" x14ac:dyDescent="0.15">
      <c r="A1371">
        <v>1167</v>
      </c>
      <c r="B1371">
        <v>1166</v>
      </c>
      <c r="C1371">
        <v>1512366</v>
      </c>
      <c r="D1371">
        <v>46777</v>
      </c>
      <c r="E1371" t="s">
        <v>18</v>
      </c>
      <c r="F1371">
        <v>60647</v>
      </c>
      <c r="G1371">
        <v>41.91911528</v>
      </c>
      <c r="H1371">
        <v>-87.677816050000004</v>
      </c>
      <c r="I1371">
        <v>1</v>
      </c>
      <c r="J1371">
        <v>1</v>
      </c>
      <c r="K1371">
        <v>0</v>
      </c>
      <c r="L1371" t="s">
        <v>19</v>
      </c>
      <c r="M1371">
        <v>1891</v>
      </c>
      <c r="N1371" t="s">
        <v>90</v>
      </c>
      <c r="O1371">
        <v>21087.105299999999</v>
      </c>
      <c r="P1371">
        <v>446.93849999999998</v>
      </c>
      <c r="Q1371">
        <v>153.19919999999999</v>
      </c>
      <c r="R1371">
        <v>1266.3391999999999</v>
      </c>
      <c r="S1371">
        <v>2</v>
      </c>
      <c r="T1371" s="1">
        <v>0.57036417228455405</v>
      </c>
      <c r="U1371" s="1">
        <f>1-T1371</f>
        <v>0.42963582771544595</v>
      </c>
      <c r="V1371">
        <v>1370</v>
      </c>
    </row>
    <row r="1372" spans="1:22" x14ac:dyDescent="0.15">
      <c r="A1372">
        <v>7287</v>
      </c>
      <c r="B1372">
        <v>7286</v>
      </c>
      <c r="C1372">
        <v>1490825</v>
      </c>
      <c r="D1372">
        <v>2328308</v>
      </c>
      <c r="E1372" t="s">
        <v>18</v>
      </c>
      <c r="F1372">
        <v>60610</v>
      </c>
      <c r="G1372">
        <v>41.910189529999997</v>
      </c>
      <c r="H1372">
        <v>-87.634533169999997</v>
      </c>
      <c r="I1372">
        <v>0</v>
      </c>
      <c r="J1372">
        <v>1</v>
      </c>
      <c r="K1372">
        <v>0</v>
      </c>
      <c r="L1372" t="s">
        <v>443</v>
      </c>
      <c r="M1372">
        <v>1886</v>
      </c>
      <c r="N1372" t="s">
        <v>39</v>
      </c>
      <c r="O1372">
        <v>216.4461</v>
      </c>
      <c r="P1372">
        <v>706.63109999999995</v>
      </c>
      <c r="Q1372">
        <v>216.7227</v>
      </c>
      <c r="R1372">
        <v>1235.8889999999999</v>
      </c>
      <c r="S1372">
        <v>2</v>
      </c>
      <c r="T1372" s="1">
        <v>0.57037756536484596</v>
      </c>
      <c r="U1372" s="1">
        <f>1-T1372</f>
        <v>0.42962243463515404</v>
      </c>
      <c r="V1372">
        <v>1371</v>
      </c>
    </row>
    <row r="1373" spans="1:22" x14ac:dyDescent="0.15">
      <c r="A1373">
        <v>567</v>
      </c>
      <c r="B1373">
        <v>566</v>
      </c>
      <c r="C1373">
        <v>1199295</v>
      </c>
      <c r="D1373">
        <v>23308</v>
      </c>
      <c r="E1373" t="s">
        <v>18</v>
      </c>
      <c r="F1373">
        <v>60610</v>
      </c>
      <c r="G1373">
        <v>41.90897768</v>
      </c>
      <c r="H1373">
        <v>-87.634789119999994</v>
      </c>
      <c r="I1373">
        <v>0</v>
      </c>
      <c r="J1373">
        <v>1</v>
      </c>
      <c r="K1373">
        <v>0</v>
      </c>
      <c r="L1373" t="s">
        <v>36</v>
      </c>
      <c r="M1373">
        <v>1879</v>
      </c>
      <c r="N1373" t="s">
        <v>39</v>
      </c>
      <c r="O1373">
        <v>53.2485</v>
      </c>
      <c r="P1373">
        <v>771.61410000000001</v>
      </c>
      <c r="Q1373">
        <v>198.7979</v>
      </c>
      <c r="R1373">
        <v>1355.8287</v>
      </c>
      <c r="S1373">
        <v>2</v>
      </c>
      <c r="T1373" s="1">
        <v>0.57042660714586002</v>
      </c>
      <c r="U1373" s="1">
        <f>1-T1373</f>
        <v>0.42957339285413998</v>
      </c>
      <c r="V1373">
        <v>1372</v>
      </c>
    </row>
    <row r="1374" spans="1:22" x14ac:dyDescent="0.15">
      <c r="A1374">
        <v>571</v>
      </c>
      <c r="B1374">
        <v>570</v>
      </c>
      <c r="C1374">
        <v>1502187</v>
      </c>
      <c r="D1374">
        <v>23333</v>
      </c>
      <c r="E1374" t="s">
        <v>18</v>
      </c>
      <c r="F1374">
        <v>60611</v>
      </c>
      <c r="G1374">
        <v>41.889458279999999</v>
      </c>
      <c r="H1374">
        <v>-87.620368380000002</v>
      </c>
      <c r="I1374">
        <v>1</v>
      </c>
      <c r="J1374">
        <v>1</v>
      </c>
      <c r="K1374">
        <v>0</v>
      </c>
      <c r="L1374" t="s">
        <v>19</v>
      </c>
      <c r="M1374">
        <v>1991</v>
      </c>
      <c r="N1374" t="s">
        <v>40</v>
      </c>
      <c r="O1374">
        <v>151.29640000000001</v>
      </c>
      <c r="P1374">
        <v>844.22640000000001</v>
      </c>
      <c r="Q1374">
        <v>845.24720000000002</v>
      </c>
      <c r="R1374">
        <v>221.43190000000001</v>
      </c>
      <c r="S1374">
        <v>2</v>
      </c>
      <c r="T1374" s="1">
        <v>0.57055656862834103</v>
      </c>
      <c r="U1374" s="1">
        <f>1-T1374</f>
        <v>0.42944343137165897</v>
      </c>
      <c r="V1374">
        <v>1373</v>
      </c>
    </row>
    <row r="1375" spans="1:22" x14ac:dyDescent="0.15">
      <c r="A1375">
        <v>572</v>
      </c>
      <c r="B1375">
        <v>571</v>
      </c>
      <c r="C1375">
        <v>1502180</v>
      </c>
      <c r="D1375">
        <v>23337</v>
      </c>
      <c r="E1375" t="s">
        <v>18</v>
      </c>
      <c r="F1375">
        <v>60611</v>
      </c>
      <c r="G1375">
        <v>41.889458279999999</v>
      </c>
      <c r="H1375">
        <v>-87.620368380000002</v>
      </c>
      <c r="I1375">
        <v>1</v>
      </c>
      <c r="J1375">
        <v>1</v>
      </c>
      <c r="K1375">
        <v>0</v>
      </c>
      <c r="L1375" t="s">
        <v>19</v>
      </c>
      <c r="M1375">
        <v>1991</v>
      </c>
      <c r="N1375" t="s">
        <v>40</v>
      </c>
      <c r="O1375">
        <v>116.1003</v>
      </c>
      <c r="P1375">
        <v>844.22640000000001</v>
      </c>
      <c r="Q1375">
        <v>845.24720000000002</v>
      </c>
      <c r="R1375">
        <v>221.43190000000001</v>
      </c>
      <c r="S1375">
        <v>2</v>
      </c>
      <c r="T1375" s="1">
        <v>0.57060315337357104</v>
      </c>
      <c r="U1375" s="1">
        <f>1-T1375</f>
        <v>0.42939684662642896</v>
      </c>
      <c r="V1375">
        <v>1374</v>
      </c>
    </row>
    <row r="1376" spans="1:22" x14ac:dyDescent="0.15">
      <c r="A1376">
        <v>6863</v>
      </c>
      <c r="B1376">
        <v>6862</v>
      </c>
      <c r="C1376">
        <v>1467290</v>
      </c>
      <c r="D1376">
        <v>2304450</v>
      </c>
      <c r="E1376" t="s">
        <v>18</v>
      </c>
      <c r="F1376">
        <v>60661</v>
      </c>
      <c r="G1376">
        <v>41.884543399999998</v>
      </c>
      <c r="H1376">
        <v>-87.642331389999995</v>
      </c>
      <c r="I1376">
        <v>0</v>
      </c>
      <c r="J1376">
        <v>0</v>
      </c>
      <c r="K1376">
        <v>0</v>
      </c>
      <c r="L1376" t="s">
        <v>416</v>
      </c>
      <c r="M1376">
        <v>1892</v>
      </c>
      <c r="N1376" t="s">
        <v>147</v>
      </c>
      <c r="O1376">
        <v>582.55370000000005</v>
      </c>
      <c r="P1376">
        <v>647.51020000000005</v>
      </c>
      <c r="Q1376">
        <v>681.44719999999995</v>
      </c>
      <c r="R1376">
        <v>1836.0443</v>
      </c>
      <c r="S1376">
        <v>2</v>
      </c>
      <c r="T1376" s="1">
        <v>0.57060975150859705</v>
      </c>
      <c r="U1376" s="1">
        <f>1-T1376</f>
        <v>0.42939024849140295</v>
      </c>
      <c r="V1376">
        <v>1375</v>
      </c>
    </row>
    <row r="1377" spans="1:22" x14ac:dyDescent="0.15">
      <c r="A1377">
        <v>5386</v>
      </c>
      <c r="B1377">
        <v>5385</v>
      </c>
      <c r="C1377">
        <v>1441480</v>
      </c>
      <c r="D1377">
        <v>2142703</v>
      </c>
      <c r="E1377" t="s">
        <v>18</v>
      </c>
      <c r="F1377">
        <v>60657</v>
      </c>
      <c r="G1377">
        <v>41.939828409999997</v>
      </c>
      <c r="H1377">
        <v>-87.652315700000003</v>
      </c>
      <c r="I1377">
        <v>1</v>
      </c>
      <c r="J1377">
        <v>1</v>
      </c>
      <c r="K1377">
        <v>0</v>
      </c>
      <c r="L1377" t="s">
        <v>19</v>
      </c>
      <c r="M1377">
        <v>1906</v>
      </c>
      <c r="N1377" t="s">
        <v>65</v>
      </c>
      <c r="O1377">
        <v>684.5462</v>
      </c>
      <c r="P1377">
        <v>354.58359999999999</v>
      </c>
      <c r="Q1377">
        <v>443.51569999999998</v>
      </c>
      <c r="R1377">
        <v>633.14869999999996</v>
      </c>
      <c r="S1377">
        <v>2</v>
      </c>
      <c r="T1377" s="1">
        <v>0.570624626179002</v>
      </c>
      <c r="U1377" s="1">
        <f>1-T1377</f>
        <v>0.429375373820998</v>
      </c>
      <c r="V1377">
        <v>1376</v>
      </c>
    </row>
    <row r="1378" spans="1:22" x14ac:dyDescent="0.15">
      <c r="A1378">
        <v>3958</v>
      </c>
      <c r="B1378">
        <v>3957</v>
      </c>
      <c r="C1378">
        <v>1490565</v>
      </c>
      <c r="D1378">
        <v>1960118</v>
      </c>
      <c r="E1378" t="s">
        <v>18</v>
      </c>
      <c r="F1378">
        <v>60608</v>
      </c>
      <c r="G1378">
        <v>41.834421880000001</v>
      </c>
      <c r="H1378">
        <v>-87.646047300000006</v>
      </c>
      <c r="I1378">
        <v>1</v>
      </c>
      <c r="J1378">
        <v>1</v>
      </c>
      <c r="K1378">
        <v>0</v>
      </c>
      <c r="L1378" t="s">
        <v>71</v>
      </c>
      <c r="M1378">
        <v>1883</v>
      </c>
      <c r="N1378" t="s">
        <v>25</v>
      </c>
      <c r="O1378">
        <v>387.52</v>
      </c>
      <c r="P1378">
        <v>490.5908</v>
      </c>
      <c r="Q1378">
        <v>250.88399999999999</v>
      </c>
      <c r="R1378">
        <v>1938.2935</v>
      </c>
      <c r="S1378">
        <v>2</v>
      </c>
      <c r="T1378" s="1">
        <v>0.570690629602285</v>
      </c>
      <c r="U1378" s="1">
        <f>1-T1378</f>
        <v>0.429309370397715</v>
      </c>
      <c r="V1378">
        <v>1377</v>
      </c>
    </row>
    <row r="1379" spans="1:22" x14ac:dyDescent="0.15">
      <c r="A1379">
        <v>7113</v>
      </c>
      <c r="B1379">
        <v>7112</v>
      </c>
      <c r="C1379">
        <v>1453558</v>
      </c>
      <c r="D1379">
        <v>2319777</v>
      </c>
      <c r="E1379" t="s">
        <v>18</v>
      </c>
      <c r="F1379">
        <v>60607</v>
      </c>
      <c r="G1379">
        <v>41.885758369999998</v>
      </c>
      <c r="H1379">
        <v>-87.648410589999997</v>
      </c>
      <c r="I1379">
        <v>0</v>
      </c>
      <c r="J1379">
        <v>1</v>
      </c>
      <c r="K1379">
        <v>0</v>
      </c>
      <c r="L1379" t="s">
        <v>443</v>
      </c>
      <c r="M1379">
        <v>1883</v>
      </c>
      <c r="N1379" t="s">
        <v>53</v>
      </c>
      <c r="O1379">
        <v>341.59949999999998</v>
      </c>
      <c r="P1379">
        <v>661.41290000000004</v>
      </c>
      <c r="Q1379">
        <v>415.23239999999998</v>
      </c>
      <c r="R1379">
        <v>1605.1457</v>
      </c>
      <c r="S1379">
        <v>2</v>
      </c>
      <c r="T1379" s="1">
        <v>0.57081315877795602</v>
      </c>
      <c r="U1379" s="1">
        <f>1-T1379</f>
        <v>0.42918684122204398</v>
      </c>
      <c r="V1379">
        <v>1378</v>
      </c>
    </row>
    <row r="1380" spans="1:22" x14ac:dyDescent="0.15">
      <c r="A1380">
        <v>6289</v>
      </c>
      <c r="B1380">
        <v>6288</v>
      </c>
      <c r="C1380">
        <v>1453506</v>
      </c>
      <c r="D1380">
        <v>2262538</v>
      </c>
      <c r="E1380" t="s">
        <v>18</v>
      </c>
      <c r="F1380">
        <v>60605</v>
      </c>
      <c r="G1380">
        <v>41.862628290000004</v>
      </c>
      <c r="H1380">
        <v>-87.615031090000002</v>
      </c>
      <c r="I1380">
        <v>0</v>
      </c>
      <c r="J1380">
        <v>1</v>
      </c>
      <c r="K1380">
        <v>0</v>
      </c>
      <c r="L1380" t="s">
        <v>22</v>
      </c>
      <c r="M1380">
        <v>2005</v>
      </c>
      <c r="N1380" t="s">
        <v>451</v>
      </c>
      <c r="O1380">
        <v>585.29459999999995</v>
      </c>
      <c r="P1380">
        <v>1412.2256</v>
      </c>
      <c r="Q1380">
        <v>2024.5054</v>
      </c>
      <c r="R1380">
        <v>1658.1832999999999</v>
      </c>
      <c r="S1380">
        <v>2</v>
      </c>
      <c r="T1380" s="1">
        <v>0.57085663660990105</v>
      </c>
      <c r="U1380" s="1">
        <f>1-T1380</f>
        <v>0.42914336339009895</v>
      </c>
      <c r="V1380">
        <v>1379</v>
      </c>
    </row>
    <row r="1381" spans="1:22" x14ac:dyDescent="0.15">
      <c r="A1381">
        <v>7114</v>
      </c>
      <c r="B1381">
        <v>7113</v>
      </c>
      <c r="C1381">
        <v>1453557</v>
      </c>
      <c r="D1381">
        <v>2319778</v>
      </c>
      <c r="E1381" t="s">
        <v>75</v>
      </c>
      <c r="F1381">
        <v>60607</v>
      </c>
      <c r="G1381">
        <v>41.885758369999998</v>
      </c>
      <c r="H1381">
        <v>-87.648410589999997</v>
      </c>
      <c r="I1381">
        <v>0</v>
      </c>
      <c r="J1381">
        <v>1</v>
      </c>
      <c r="K1381">
        <v>0</v>
      </c>
      <c r="L1381" t="s">
        <v>443</v>
      </c>
      <c r="M1381">
        <v>1883</v>
      </c>
      <c r="N1381" t="s">
        <v>53</v>
      </c>
      <c r="O1381">
        <v>298.07029999999997</v>
      </c>
      <c r="P1381">
        <v>661.41290000000004</v>
      </c>
      <c r="Q1381">
        <v>415.23239999999998</v>
      </c>
      <c r="R1381">
        <v>1605.1457</v>
      </c>
      <c r="S1381">
        <v>2</v>
      </c>
      <c r="T1381" s="1">
        <v>0.57087076430593398</v>
      </c>
      <c r="U1381" s="1">
        <f>1-T1381</f>
        <v>0.42912923569406602</v>
      </c>
      <c r="V1381">
        <v>1380</v>
      </c>
    </row>
    <row r="1382" spans="1:22" x14ac:dyDescent="0.15">
      <c r="A1382">
        <v>7283</v>
      </c>
      <c r="B1382">
        <v>7282</v>
      </c>
      <c r="C1382">
        <v>1305574</v>
      </c>
      <c r="D1382">
        <v>2328137</v>
      </c>
      <c r="E1382" t="s">
        <v>18</v>
      </c>
      <c r="F1382">
        <v>60608</v>
      </c>
      <c r="G1382">
        <v>41.858039079999998</v>
      </c>
      <c r="H1382">
        <v>-87.65788508</v>
      </c>
      <c r="I1382">
        <v>0</v>
      </c>
      <c r="J1382">
        <v>1</v>
      </c>
      <c r="K1382">
        <v>0</v>
      </c>
      <c r="L1382" t="s">
        <v>443</v>
      </c>
      <c r="M1382">
        <v>1878</v>
      </c>
      <c r="N1382" t="s">
        <v>72</v>
      </c>
      <c r="O1382">
        <v>170.1696</v>
      </c>
      <c r="P1382">
        <v>269.17410000000001</v>
      </c>
      <c r="Q1382">
        <v>295.10480000000001</v>
      </c>
      <c r="R1382">
        <v>1725.4531999999999</v>
      </c>
      <c r="S1382">
        <v>2</v>
      </c>
      <c r="T1382" s="1">
        <v>0.57090512608719102</v>
      </c>
      <c r="U1382" s="1">
        <f>1-T1382</f>
        <v>0.42909487391280898</v>
      </c>
      <c r="V1382">
        <v>1381</v>
      </c>
    </row>
    <row r="1383" spans="1:22" x14ac:dyDescent="0.15">
      <c r="A1383">
        <v>4722</v>
      </c>
      <c r="B1383">
        <v>4721</v>
      </c>
      <c r="C1383">
        <v>1387620</v>
      </c>
      <c r="D1383">
        <v>2069782</v>
      </c>
      <c r="E1383" t="s">
        <v>18</v>
      </c>
      <c r="F1383">
        <v>60617</v>
      </c>
      <c r="G1383">
        <v>41.722619989999998</v>
      </c>
      <c r="H1383">
        <v>-87.554078000000004</v>
      </c>
      <c r="I1383">
        <v>0</v>
      </c>
      <c r="J1383">
        <v>1</v>
      </c>
      <c r="K1383">
        <v>0</v>
      </c>
      <c r="L1383" t="s">
        <v>36</v>
      </c>
      <c r="M1383">
        <v>2006</v>
      </c>
      <c r="N1383" t="s">
        <v>87</v>
      </c>
      <c r="O1383">
        <v>552.10050000000001</v>
      </c>
      <c r="P1383">
        <v>479.11259999999999</v>
      </c>
      <c r="Q1383">
        <v>763.23879999999997</v>
      </c>
      <c r="R1383">
        <v>2333.0311000000002</v>
      </c>
      <c r="S1383">
        <v>2</v>
      </c>
      <c r="T1383" s="1">
        <v>0.57092683450002102</v>
      </c>
      <c r="U1383" s="1">
        <f>1-T1383</f>
        <v>0.42907316549997898</v>
      </c>
      <c r="V1383">
        <v>1382</v>
      </c>
    </row>
    <row r="1384" spans="1:22" x14ac:dyDescent="0.15">
      <c r="A1384">
        <v>5532</v>
      </c>
      <c r="B1384">
        <v>5531</v>
      </c>
      <c r="C1384">
        <v>1490339</v>
      </c>
      <c r="D1384">
        <v>2156946</v>
      </c>
      <c r="E1384" t="s">
        <v>18</v>
      </c>
      <c r="F1384">
        <v>60615</v>
      </c>
      <c r="G1384">
        <v>41.799398019999998</v>
      </c>
      <c r="H1384">
        <v>-87.592174130000004</v>
      </c>
      <c r="I1384">
        <v>0</v>
      </c>
      <c r="J1384">
        <v>1</v>
      </c>
      <c r="K1384">
        <v>1</v>
      </c>
      <c r="L1384" t="s">
        <v>22</v>
      </c>
      <c r="M1384">
        <v>1923</v>
      </c>
      <c r="N1384" t="s">
        <v>64</v>
      </c>
      <c r="O1384">
        <v>539.9597</v>
      </c>
      <c r="P1384">
        <v>573.67160000000001</v>
      </c>
      <c r="Q1384">
        <v>877.14559999999994</v>
      </c>
      <c r="R1384">
        <v>632.11810000000003</v>
      </c>
      <c r="S1384">
        <v>2</v>
      </c>
      <c r="T1384" s="1">
        <v>0.57123733431115897</v>
      </c>
      <c r="U1384" s="1">
        <f>1-T1384</f>
        <v>0.42876266568884103</v>
      </c>
      <c r="V1384">
        <v>1383</v>
      </c>
    </row>
    <row r="1385" spans="1:22" x14ac:dyDescent="0.15">
      <c r="A1385">
        <v>6913</v>
      </c>
      <c r="B1385">
        <v>6912</v>
      </c>
      <c r="C1385">
        <v>1395875</v>
      </c>
      <c r="D1385">
        <v>2307964</v>
      </c>
      <c r="E1385" t="s">
        <v>18</v>
      </c>
      <c r="F1385">
        <v>60622</v>
      </c>
      <c r="G1385">
        <v>41.899079810000003</v>
      </c>
      <c r="H1385">
        <v>-87.667228059999999</v>
      </c>
      <c r="I1385">
        <v>0</v>
      </c>
      <c r="J1385">
        <v>1</v>
      </c>
      <c r="K1385">
        <v>0</v>
      </c>
      <c r="L1385" t="s">
        <v>443</v>
      </c>
      <c r="M1385">
        <v>1879</v>
      </c>
      <c r="N1385" t="s">
        <v>37</v>
      </c>
      <c r="O1385">
        <v>79.738399999999999</v>
      </c>
      <c r="P1385">
        <v>289.3888</v>
      </c>
      <c r="Q1385">
        <v>180.8776</v>
      </c>
      <c r="R1385">
        <v>1059.8869999999999</v>
      </c>
      <c r="S1385">
        <v>2</v>
      </c>
      <c r="T1385" s="1">
        <v>0.57124059670362803</v>
      </c>
      <c r="U1385" s="1">
        <f>1-T1385</f>
        <v>0.42875940329637197</v>
      </c>
      <c r="V1385">
        <v>1384</v>
      </c>
    </row>
    <row r="1386" spans="1:22" x14ac:dyDescent="0.15">
      <c r="A1386">
        <v>6074</v>
      </c>
      <c r="B1386">
        <v>6073</v>
      </c>
      <c r="C1386">
        <v>1199551</v>
      </c>
      <c r="D1386">
        <v>2240281</v>
      </c>
      <c r="E1386" t="s">
        <v>18</v>
      </c>
      <c r="F1386">
        <v>60661</v>
      </c>
      <c r="G1386">
        <v>41.884543399999998</v>
      </c>
      <c r="H1386">
        <v>-87.642331389999995</v>
      </c>
      <c r="I1386">
        <v>1</v>
      </c>
      <c r="J1386">
        <v>1</v>
      </c>
      <c r="K1386">
        <v>0</v>
      </c>
      <c r="L1386" t="s">
        <v>19</v>
      </c>
      <c r="M1386">
        <v>1892</v>
      </c>
      <c r="N1386" t="s">
        <v>147</v>
      </c>
      <c r="O1386">
        <v>81.724599999999995</v>
      </c>
      <c r="P1386">
        <v>647.51020000000005</v>
      </c>
      <c r="Q1386">
        <v>681.44719999999995</v>
      </c>
      <c r="R1386">
        <v>1836.0443</v>
      </c>
      <c r="S1386">
        <v>2</v>
      </c>
      <c r="T1386" s="1">
        <v>0.57127249891360399</v>
      </c>
      <c r="U1386" s="1">
        <f>1-T1386</f>
        <v>0.42872750108639601</v>
      </c>
      <c r="V1386">
        <v>1385</v>
      </c>
    </row>
    <row r="1387" spans="1:22" x14ac:dyDescent="0.15">
      <c r="A1387">
        <v>5468</v>
      </c>
      <c r="B1387">
        <v>5467</v>
      </c>
      <c r="C1387">
        <v>1439234</v>
      </c>
      <c r="D1387">
        <v>2152522</v>
      </c>
      <c r="E1387" t="s">
        <v>18</v>
      </c>
      <c r="F1387">
        <v>60611</v>
      </c>
      <c r="G1387">
        <v>41.895865610000001</v>
      </c>
      <c r="H1387">
        <v>-87.623016539999995</v>
      </c>
      <c r="I1387">
        <v>1</v>
      </c>
      <c r="J1387">
        <v>1</v>
      </c>
      <c r="K1387">
        <v>0</v>
      </c>
      <c r="L1387" t="s">
        <v>22</v>
      </c>
      <c r="M1387">
        <v>1902</v>
      </c>
      <c r="N1387" t="s">
        <v>121</v>
      </c>
      <c r="O1387">
        <v>112.7252</v>
      </c>
      <c r="P1387">
        <v>732.58119999999997</v>
      </c>
      <c r="Q1387">
        <v>630.40830000000005</v>
      </c>
      <c r="R1387">
        <v>1715.9305999999999</v>
      </c>
      <c r="S1387">
        <v>2</v>
      </c>
      <c r="T1387" s="1">
        <v>0.57134773978346998</v>
      </c>
      <c r="U1387" s="1">
        <f>1-T1387</f>
        <v>0.42865226021653002</v>
      </c>
      <c r="V1387">
        <v>1386</v>
      </c>
    </row>
    <row r="1388" spans="1:22" x14ac:dyDescent="0.15">
      <c r="A1388">
        <v>1317</v>
      </c>
      <c r="B1388">
        <v>1316</v>
      </c>
      <c r="C1388">
        <v>1199329</v>
      </c>
      <c r="D1388">
        <v>57324</v>
      </c>
      <c r="E1388" t="s">
        <v>18</v>
      </c>
      <c r="F1388">
        <v>60611</v>
      </c>
      <c r="G1388">
        <v>41.894798369999997</v>
      </c>
      <c r="H1388">
        <v>-87.615866650000001</v>
      </c>
      <c r="I1388">
        <v>0</v>
      </c>
      <c r="J1388">
        <v>1</v>
      </c>
      <c r="K1388">
        <v>0</v>
      </c>
      <c r="L1388" t="s">
        <v>22</v>
      </c>
      <c r="M1388">
        <v>1926</v>
      </c>
      <c r="N1388" t="s">
        <v>53</v>
      </c>
      <c r="O1388">
        <v>258.67219999999998</v>
      </c>
      <c r="P1388">
        <v>713.53449999999998</v>
      </c>
      <c r="Q1388">
        <v>1243.9296999999999</v>
      </c>
      <c r="R1388">
        <v>2079.4627999999998</v>
      </c>
      <c r="S1388">
        <v>2</v>
      </c>
      <c r="T1388" s="1">
        <v>0.57161366907246003</v>
      </c>
      <c r="U1388" s="1">
        <f>1-T1388</f>
        <v>0.42838633092753997</v>
      </c>
      <c r="V1388">
        <v>1387</v>
      </c>
    </row>
    <row r="1389" spans="1:22" x14ac:dyDescent="0.15">
      <c r="A1389">
        <v>3233</v>
      </c>
      <c r="B1389">
        <v>3232</v>
      </c>
      <c r="C1389">
        <v>1387791</v>
      </c>
      <c r="D1389">
        <v>1804587</v>
      </c>
      <c r="E1389" t="s">
        <v>18</v>
      </c>
      <c r="F1389">
        <v>60628</v>
      </c>
      <c r="G1389">
        <v>41.707373670000003</v>
      </c>
      <c r="H1389">
        <v>-87.617030389999996</v>
      </c>
      <c r="I1389">
        <v>1</v>
      </c>
      <c r="J1389">
        <v>1</v>
      </c>
      <c r="K1389">
        <v>0</v>
      </c>
      <c r="L1389" t="s">
        <v>19</v>
      </c>
      <c r="M1389">
        <v>1900</v>
      </c>
      <c r="N1389" t="s">
        <v>130</v>
      </c>
      <c r="O1389">
        <v>109.18940000000001</v>
      </c>
      <c r="P1389">
        <v>672.76980000000003</v>
      </c>
      <c r="Q1389">
        <v>949.13009999999997</v>
      </c>
      <c r="R1389">
        <v>4024.9829</v>
      </c>
      <c r="S1389">
        <v>2</v>
      </c>
      <c r="T1389" s="1">
        <v>0.57170814154482996</v>
      </c>
      <c r="U1389" s="1">
        <f>1-T1389</f>
        <v>0.42829185845517004</v>
      </c>
      <c r="V1389">
        <v>1388</v>
      </c>
    </row>
    <row r="1390" spans="1:22" x14ac:dyDescent="0.15">
      <c r="A1390">
        <v>498</v>
      </c>
      <c r="B1390">
        <v>497</v>
      </c>
      <c r="C1390">
        <v>1496775</v>
      </c>
      <c r="D1390">
        <v>22181</v>
      </c>
      <c r="E1390" t="s">
        <v>18</v>
      </c>
      <c r="F1390">
        <v>60637</v>
      </c>
      <c r="G1390">
        <v>41.795119210000003</v>
      </c>
      <c r="H1390">
        <v>-87.585555260000007</v>
      </c>
      <c r="I1390">
        <v>1</v>
      </c>
      <c r="J1390">
        <v>1</v>
      </c>
      <c r="K1390">
        <v>0</v>
      </c>
      <c r="L1390" t="s">
        <v>26</v>
      </c>
      <c r="M1390">
        <v>1936</v>
      </c>
      <c r="N1390" t="s">
        <v>165</v>
      </c>
      <c r="O1390">
        <v>204.5531</v>
      </c>
      <c r="P1390">
        <v>293.87</v>
      </c>
      <c r="Q1390">
        <v>322.1508</v>
      </c>
      <c r="R1390">
        <v>2152.3009000000002</v>
      </c>
      <c r="S1390">
        <v>2</v>
      </c>
      <c r="T1390" s="1">
        <v>0.571716628515339</v>
      </c>
      <c r="U1390" s="1">
        <f>1-T1390</f>
        <v>0.428283371484661</v>
      </c>
      <c r="V1390">
        <v>1389</v>
      </c>
    </row>
    <row r="1391" spans="1:22" x14ac:dyDescent="0.15">
      <c r="A1391">
        <v>4950</v>
      </c>
      <c r="B1391">
        <v>4949</v>
      </c>
      <c r="C1391">
        <v>1502120</v>
      </c>
      <c r="D1391">
        <v>2098970</v>
      </c>
      <c r="E1391" t="s">
        <v>18</v>
      </c>
      <c r="F1391">
        <v>60611</v>
      </c>
      <c r="G1391">
        <v>41.89112059</v>
      </c>
      <c r="H1391">
        <v>-87.623988699999998</v>
      </c>
      <c r="I1391">
        <v>1</v>
      </c>
      <c r="J1391">
        <v>1</v>
      </c>
      <c r="K1391">
        <v>0</v>
      </c>
      <c r="L1391" t="s">
        <v>19</v>
      </c>
      <c r="M1391">
        <v>1925</v>
      </c>
      <c r="N1391" t="s">
        <v>21</v>
      </c>
      <c r="O1391">
        <v>332.28210000000001</v>
      </c>
      <c r="P1391">
        <v>857.48689999999999</v>
      </c>
      <c r="Q1391">
        <v>521.12080000000003</v>
      </c>
      <c r="R1391">
        <v>1160.3142</v>
      </c>
      <c r="S1391">
        <v>2</v>
      </c>
      <c r="T1391" s="1">
        <v>0.57174051698016404</v>
      </c>
      <c r="U1391" s="1">
        <f>1-T1391</f>
        <v>0.42825948301983596</v>
      </c>
      <c r="V1391">
        <v>1390</v>
      </c>
    </row>
    <row r="1392" spans="1:22" x14ac:dyDescent="0.15">
      <c r="A1392">
        <v>3981</v>
      </c>
      <c r="B1392">
        <v>3980</v>
      </c>
      <c r="C1392">
        <v>1445241</v>
      </c>
      <c r="D1392">
        <v>1964133</v>
      </c>
      <c r="E1392" t="s">
        <v>18</v>
      </c>
      <c r="F1392">
        <v>60610</v>
      </c>
      <c r="G1392">
        <v>41.902171930000002</v>
      </c>
      <c r="H1392">
        <v>-87.62850306</v>
      </c>
      <c r="I1392">
        <v>1</v>
      </c>
      <c r="J1392">
        <v>1</v>
      </c>
      <c r="K1392">
        <v>0</v>
      </c>
      <c r="L1392" t="s">
        <v>26</v>
      </c>
      <c r="M1392">
        <v>1914</v>
      </c>
      <c r="N1392" t="s">
        <v>54</v>
      </c>
      <c r="O1392">
        <v>520.54880000000003</v>
      </c>
      <c r="P1392">
        <v>565.71040000000005</v>
      </c>
      <c r="Q1392">
        <v>220.61920000000001</v>
      </c>
      <c r="R1392">
        <v>890.23770000000002</v>
      </c>
      <c r="S1392">
        <v>2</v>
      </c>
      <c r="T1392" s="1">
        <v>0.57178314296811295</v>
      </c>
      <c r="U1392" s="1">
        <f>1-T1392</f>
        <v>0.42821685703188705</v>
      </c>
      <c r="V1392">
        <v>1391</v>
      </c>
    </row>
    <row r="1393" spans="1:22" x14ac:dyDescent="0.15">
      <c r="A1393">
        <v>3406</v>
      </c>
      <c r="B1393">
        <v>3405</v>
      </c>
      <c r="C1393">
        <v>1502131</v>
      </c>
      <c r="D1393">
        <v>1848055</v>
      </c>
      <c r="E1393" t="s">
        <v>28</v>
      </c>
      <c r="F1393">
        <v>60611</v>
      </c>
      <c r="G1393">
        <v>41.89112059</v>
      </c>
      <c r="H1393">
        <v>-87.623988699999998</v>
      </c>
      <c r="I1393">
        <v>1</v>
      </c>
      <c r="J1393">
        <v>1</v>
      </c>
      <c r="K1393">
        <v>0</v>
      </c>
      <c r="L1393" t="s">
        <v>19</v>
      </c>
      <c r="M1393">
        <v>1925</v>
      </c>
      <c r="N1393" t="s">
        <v>21</v>
      </c>
      <c r="O1393">
        <v>169.2859</v>
      </c>
      <c r="P1393">
        <v>857.48689999999999</v>
      </c>
      <c r="Q1393">
        <v>521.12080000000003</v>
      </c>
      <c r="R1393">
        <v>1160.3142</v>
      </c>
      <c r="S1393">
        <v>2</v>
      </c>
      <c r="T1393" s="1">
        <v>0.57195609591048702</v>
      </c>
      <c r="U1393" s="1">
        <f>1-T1393</f>
        <v>0.42804390408951298</v>
      </c>
      <c r="V1393">
        <v>1392</v>
      </c>
    </row>
    <row r="1394" spans="1:22" x14ac:dyDescent="0.15">
      <c r="A1394">
        <v>7345</v>
      </c>
      <c r="B1394">
        <v>7344</v>
      </c>
      <c r="C1394">
        <v>1515236</v>
      </c>
      <c r="D1394">
        <v>2333820</v>
      </c>
      <c r="E1394" t="s">
        <v>28</v>
      </c>
      <c r="F1394">
        <v>60604</v>
      </c>
      <c r="G1394">
        <v>41.87803443</v>
      </c>
      <c r="H1394">
        <v>-87.631171409999993</v>
      </c>
      <c r="I1394">
        <v>1</v>
      </c>
      <c r="J1394">
        <v>1</v>
      </c>
      <c r="K1394">
        <v>0</v>
      </c>
      <c r="L1394" t="s">
        <v>19</v>
      </c>
      <c r="M1394">
        <v>1961</v>
      </c>
      <c r="N1394" t="s">
        <v>148</v>
      </c>
      <c r="O1394">
        <v>3528.1037000000001</v>
      </c>
      <c r="P1394">
        <v>675.83249999999998</v>
      </c>
      <c r="Q1394">
        <v>669.03179999999998</v>
      </c>
      <c r="R1394">
        <v>784.1078</v>
      </c>
      <c r="S1394">
        <v>2</v>
      </c>
      <c r="T1394" s="1">
        <v>0.57205876054765903</v>
      </c>
      <c r="U1394" s="1">
        <f>1-T1394</f>
        <v>0.42794123945234097</v>
      </c>
      <c r="V1394">
        <v>1393</v>
      </c>
    </row>
    <row r="1395" spans="1:22" x14ac:dyDescent="0.15">
      <c r="A1395">
        <v>1367</v>
      </c>
      <c r="B1395">
        <v>1366</v>
      </c>
      <c r="C1395">
        <v>1491047</v>
      </c>
      <c r="D1395">
        <v>61695</v>
      </c>
      <c r="E1395" t="s">
        <v>18</v>
      </c>
      <c r="F1395">
        <v>60608</v>
      </c>
      <c r="G1395">
        <v>41.852034690000004</v>
      </c>
      <c r="H1395">
        <v>-87.677786519999998</v>
      </c>
      <c r="I1395">
        <v>0</v>
      </c>
      <c r="J1395">
        <v>1</v>
      </c>
      <c r="K1395">
        <v>0</v>
      </c>
      <c r="L1395" t="s">
        <v>22</v>
      </c>
      <c r="M1395">
        <v>1911</v>
      </c>
      <c r="N1395" t="s">
        <v>78</v>
      </c>
      <c r="O1395">
        <v>184.56450000000001</v>
      </c>
      <c r="P1395">
        <v>514.8193</v>
      </c>
      <c r="Q1395">
        <v>364.08479999999997</v>
      </c>
      <c r="R1395">
        <v>955.74969999999996</v>
      </c>
      <c r="S1395">
        <v>2</v>
      </c>
      <c r="T1395" s="1">
        <v>0.57233253877467205</v>
      </c>
      <c r="U1395" s="1">
        <f>1-T1395</f>
        <v>0.42766746122532795</v>
      </c>
      <c r="V1395">
        <v>1394</v>
      </c>
    </row>
    <row r="1396" spans="1:22" x14ac:dyDescent="0.15">
      <c r="A1396">
        <v>5973</v>
      </c>
      <c r="B1396">
        <v>5972</v>
      </c>
      <c r="C1396">
        <v>1493894</v>
      </c>
      <c r="D1396">
        <v>2225524</v>
      </c>
      <c r="E1396" t="s">
        <v>18</v>
      </c>
      <c r="F1396">
        <v>60616</v>
      </c>
      <c r="G1396">
        <v>41.85227106</v>
      </c>
      <c r="H1396">
        <v>-87.632728360000002</v>
      </c>
      <c r="I1396">
        <v>0</v>
      </c>
      <c r="J1396">
        <v>1</v>
      </c>
      <c r="K1396">
        <v>0</v>
      </c>
      <c r="L1396" t="s">
        <v>22</v>
      </c>
      <c r="M1396">
        <v>1925</v>
      </c>
      <c r="N1396" t="s">
        <v>374</v>
      </c>
      <c r="O1396">
        <v>423.1789</v>
      </c>
      <c r="P1396">
        <v>169.7217</v>
      </c>
      <c r="Q1396">
        <v>509.82089999999999</v>
      </c>
      <c r="R1396">
        <v>1472.5302999999999</v>
      </c>
      <c r="S1396">
        <v>2</v>
      </c>
      <c r="T1396" s="1">
        <v>0.57238495007565104</v>
      </c>
      <c r="U1396" s="1">
        <f>1-T1396</f>
        <v>0.42761504992434896</v>
      </c>
      <c r="V1396">
        <v>1395</v>
      </c>
    </row>
    <row r="1397" spans="1:22" x14ac:dyDescent="0.15">
      <c r="A1397">
        <v>7433</v>
      </c>
      <c r="B1397">
        <v>7432</v>
      </c>
      <c r="C1397">
        <v>1482479</v>
      </c>
      <c r="D1397">
        <v>2341075</v>
      </c>
      <c r="E1397" t="s">
        <v>28</v>
      </c>
      <c r="F1397">
        <v>60640</v>
      </c>
      <c r="G1397">
        <v>41.979882519999997</v>
      </c>
      <c r="H1397">
        <v>-87.659818049999998</v>
      </c>
      <c r="I1397">
        <v>0</v>
      </c>
      <c r="J1397">
        <v>1</v>
      </c>
      <c r="K1397">
        <v>0</v>
      </c>
      <c r="L1397" t="s">
        <v>416</v>
      </c>
      <c r="M1397">
        <v>1915</v>
      </c>
      <c r="N1397" t="s">
        <v>58</v>
      </c>
      <c r="O1397">
        <v>289.33620000000002</v>
      </c>
      <c r="P1397">
        <v>479.09070000000003</v>
      </c>
      <c r="Q1397">
        <v>495.6703</v>
      </c>
      <c r="R1397">
        <v>65.4255</v>
      </c>
      <c r="S1397">
        <v>2</v>
      </c>
      <c r="T1397" s="1">
        <v>0.57253117048624103</v>
      </c>
      <c r="U1397" s="1">
        <f>1-T1397</f>
        <v>0.42746882951375897</v>
      </c>
      <c r="V1397">
        <v>1396</v>
      </c>
    </row>
    <row r="1398" spans="1:22" x14ac:dyDescent="0.15">
      <c r="A1398">
        <v>209</v>
      </c>
      <c r="B1398">
        <v>208</v>
      </c>
      <c r="C1398">
        <v>1496289</v>
      </c>
      <c r="D1398">
        <v>7385</v>
      </c>
      <c r="E1398" t="s">
        <v>18</v>
      </c>
      <c r="F1398">
        <v>60614</v>
      </c>
      <c r="G1398">
        <v>41.92801128</v>
      </c>
      <c r="H1398">
        <v>-87.648705930000006</v>
      </c>
      <c r="I1398">
        <v>0</v>
      </c>
      <c r="J1398">
        <v>1</v>
      </c>
      <c r="K1398">
        <v>0</v>
      </c>
      <c r="L1398" t="s">
        <v>22</v>
      </c>
      <c r="M1398">
        <v>1889</v>
      </c>
      <c r="N1398" t="s">
        <v>25</v>
      </c>
      <c r="O1398">
        <v>238.93430000000001</v>
      </c>
      <c r="P1398">
        <v>452.31369999999998</v>
      </c>
      <c r="Q1398">
        <v>130.49350000000001</v>
      </c>
      <c r="R1398">
        <v>805.74419999999998</v>
      </c>
      <c r="S1398">
        <v>2</v>
      </c>
      <c r="T1398" s="1">
        <v>0.57272998346126203</v>
      </c>
      <c r="U1398" s="1">
        <f>1-T1398</f>
        <v>0.42727001653873797</v>
      </c>
      <c r="V1398">
        <v>1397</v>
      </c>
    </row>
    <row r="1399" spans="1:22" x14ac:dyDescent="0.15">
      <c r="A1399">
        <v>6332</v>
      </c>
      <c r="B1399">
        <v>6331</v>
      </c>
      <c r="C1399">
        <v>1496440</v>
      </c>
      <c r="D1399">
        <v>2263755</v>
      </c>
      <c r="E1399" t="s">
        <v>18</v>
      </c>
      <c r="F1399">
        <v>60616</v>
      </c>
      <c r="G1399">
        <v>41.853444469999999</v>
      </c>
      <c r="H1399">
        <v>-87.633345649999995</v>
      </c>
      <c r="I1399">
        <v>1</v>
      </c>
      <c r="J1399">
        <v>1</v>
      </c>
      <c r="K1399">
        <v>0</v>
      </c>
      <c r="L1399" t="s">
        <v>120</v>
      </c>
      <c r="M1399">
        <v>1912</v>
      </c>
      <c r="N1399" t="s">
        <v>68</v>
      </c>
      <c r="O1399">
        <v>553.61239999999998</v>
      </c>
      <c r="P1399">
        <v>211.136</v>
      </c>
      <c r="Q1399">
        <v>526.45740000000001</v>
      </c>
      <c r="R1399">
        <v>1752.3865000000001</v>
      </c>
      <c r="S1399">
        <v>2</v>
      </c>
      <c r="T1399" s="1">
        <v>0.57276012073781501</v>
      </c>
      <c r="U1399" s="1">
        <f>1-T1399</f>
        <v>0.42723987926218499</v>
      </c>
      <c r="V1399">
        <v>1398</v>
      </c>
    </row>
    <row r="1400" spans="1:22" x14ac:dyDescent="0.15">
      <c r="A1400">
        <v>6277</v>
      </c>
      <c r="B1400">
        <v>6276</v>
      </c>
      <c r="C1400">
        <v>1496958</v>
      </c>
      <c r="D1400">
        <v>2262309</v>
      </c>
      <c r="E1400" t="s">
        <v>18</v>
      </c>
      <c r="F1400">
        <v>60608</v>
      </c>
      <c r="G1400">
        <v>41.85782785</v>
      </c>
      <c r="H1400">
        <v>-87.657416569999995</v>
      </c>
      <c r="I1400">
        <v>1</v>
      </c>
      <c r="J1400">
        <v>1</v>
      </c>
      <c r="K1400">
        <v>0</v>
      </c>
      <c r="L1400" t="s">
        <v>22</v>
      </c>
      <c r="M1400">
        <v>1884</v>
      </c>
      <c r="N1400" t="s">
        <v>72</v>
      </c>
      <c r="O1400">
        <v>49.395099999999999</v>
      </c>
      <c r="P1400">
        <v>349.10629999999998</v>
      </c>
      <c r="Q1400">
        <v>350.03370000000001</v>
      </c>
      <c r="R1400">
        <v>1725.6519000000001</v>
      </c>
      <c r="S1400">
        <v>2</v>
      </c>
      <c r="T1400" s="1">
        <v>0.57283732850241398</v>
      </c>
      <c r="U1400" s="1">
        <f>1-T1400</f>
        <v>0.42716267149758602</v>
      </c>
      <c r="V1400">
        <v>1399</v>
      </c>
    </row>
    <row r="1401" spans="1:22" x14ac:dyDescent="0.15">
      <c r="A1401">
        <v>2624</v>
      </c>
      <c r="B1401">
        <v>2623</v>
      </c>
      <c r="C1401">
        <v>1401783</v>
      </c>
      <c r="D1401">
        <v>1579243</v>
      </c>
      <c r="E1401" t="s">
        <v>18</v>
      </c>
      <c r="F1401">
        <v>60640</v>
      </c>
      <c r="G1401">
        <v>41.98217442</v>
      </c>
      <c r="H1401">
        <v>-87.659880830000006</v>
      </c>
      <c r="I1401">
        <v>0</v>
      </c>
      <c r="J1401">
        <v>1</v>
      </c>
      <c r="K1401">
        <v>0</v>
      </c>
      <c r="L1401" t="s">
        <v>36</v>
      </c>
      <c r="M1401">
        <v>1891</v>
      </c>
      <c r="N1401" t="s">
        <v>58</v>
      </c>
      <c r="O1401">
        <v>795.49980000000005</v>
      </c>
      <c r="P1401">
        <v>540.2473</v>
      </c>
      <c r="Q1401">
        <v>691.42529999999999</v>
      </c>
      <c r="R1401">
        <v>793.05690000000004</v>
      </c>
      <c r="S1401">
        <v>2</v>
      </c>
      <c r="T1401" s="1">
        <v>0.57285918512052003</v>
      </c>
      <c r="U1401" s="1">
        <f>1-T1401</f>
        <v>0.42714081487947997</v>
      </c>
      <c r="V1401">
        <v>1400</v>
      </c>
    </row>
    <row r="1402" spans="1:22" x14ac:dyDescent="0.15">
      <c r="A1402">
        <v>1362</v>
      </c>
      <c r="B1402">
        <v>1361</v>
      </c>
      <c r="C1402">
        <v>1490379</v>
      </c>
      <c r="D1402">
        <v>61449</v>
      </c>
      <c r="E1402" t="s">
        <v>18</v>
      </c>
      <c r="F1402">
        <v>60601</v>
      </c>
      <c r="G1402">
        <v>41.888079429999998</v>
      </c>
      <c r="H1402">
        <v>-87.62404737</v>
      </c>
      <c r="I1402">
        <v>1</v>
      </c>
      <c r="J1402">
        <v>1</v>
      </c>
      <c r="K1402">
        <v>0</v>
      </c>
      <c r="L1402" t="s">
        <v>71</v>
      </c>
      <c r="M1402">
        <v>1927</v>
      </c>
      <c r="N1402" t="s">
        <v>59</v>
      </c>
      <c r="O1402">
        <v>540.99580000000003</v>
      </c>
      <c r="P1402">
        <v>631.70619999999997</v>
      </c>
      <c r="Q1402">
        <v>601.96810000000005</v>
      </c>
      <c r="R1402">
        <v>1305.5337999999999</v>
      </c>
      <c r="S1402">
        <v>2</v>
      </c>
      <c r="T1402" s="1">
        <v>0.57294458647336499</v>
      </c>
      <c r="U1402" s="1">
        <f>1-T1402</f>
        <v>0.42705541352663501</v>
      </c>
      <c r="V1402">
        <v>1401</v>
      </c>
    </row>
    <row r="1403" spans="1:22" x14ac:dyDescent="0.15">
      <c r="A1403">
        <v>2344</v>
      </c>
      <c r="B1403">
        <v>2343</v>
      </c>
      <c r="C1403">
        <v>1467553</v>
      </c>
      <c r="D1403">
        <v>1476100</v>
      </c>
      <c r="E1403" t="s">
        <v>18</v>
      </c>
      <c r="F1403">
        <v>60607</v>
      </c>
      <c r="G1403">
        <v>41.87669416</v>
      </c>
      <c r="H1403">
        <v>-87.633836840000001</v>
      </c>
      <c r="I1403">
        <v>1</v>
      </c>
      <c r="J1403">
        <v>1</v>
      </c>
      <c r="K1403">
        <v>0</v>
      </c>
      <c r="L1403" t="s">
        <v>19</v>
      </c>
      <c r="M1403">
        <v>1910</v>
      </c>
      <c r="N1403" t="s">
        <v>39</v>
      </c>
      <c r="O1403">
        <v>437.54680000000002</v>
      </c>
      <c r="P1403">
        <v>692.43439999999998</v>
      </c>
      <c r="Q1403">
        <v>574.97040000000004</v>
      </c>
      <c r="R1403">
        <v>1594.7239999999999</v>
      </c>
      <c r="S1403">
        <v>2</v>
      </c>
      <c r="T1403" s="1">
        <v>0.57307143427863305</v>
      </c>
      <c r="U1403" s="1">
        <f>1-T1403</f>
        <v>0.42692856572136695</v>
      </c>
      <c r="V1403">
        <v>1402</v>
      </c>
    </row>
    <row r="1404" spans="1:22" x14ac:dyDescent="0.15">
      <c r="A1404">
        <v>2641</v>
      </c>
      <c r="B1404">
        <v>2640</v>
      </c>
      <c r="C1404">
        <v>1383461</v>
      </c>
      <c r="D1404">
        <v>1592160</v>
      </c>
      <c r="E1404" t="s">
        <v>18</v>
      </c>
      <c r="F1404">
        <v>60601</v>
      </c>
      <c r="G1404">
        <v>41.888079429999998</v>
      </c>
      <c r="H1404">
        <v>-87.62404737</v>
      </c>
      <c r="I1404">
        <v>1</v>
      </c>
      <c r="J1404">
        <v>1</v>
      </c>
      <c r="K1404">
        <v>0</v>
      </c>
      <c r="L1404" t="s">
        <v>19</v>
      </c>
      <c r="M1404">
        <v>1927</v>
      </c>
      <c r="N1404" t="s">
        <v>59</v>
      </c>
      <c r="O1404">
        <v>421.35980000000001</v>
      </c>
      <c r="P1404">
        <v>631.70619999999997</v>
      </c>
      <c r="Q1404">
        <v>601.96810000000005</v>
      </c>
      <c r="R1404">
        <v>1305.5337999999999</v>
      </c>
      <c r="S1404">
        <v>2</v>
      </c>
      <c r="T1404" s="1">
        <v>0.57310270712043598</v>
      </c>
      <c r="U1404" s="1">
        <f>1-T1404</f>
        <v>0.42689729287956402</v>
      </c>
      <c r="V1404">
        <v>1403</v>
      </c>
    </row>
    <row r="1405" spans="1:22" x14ac:dyDescent="0.15">
      <c r="A1405">
        <v>5662</v>
      </c>
      <c r="B1405">
        <v>5661</v>
      </c>
      <c r="C1405">
        <v>1459602</v>
      </c>
      <c r="D1405">
        <v>2177840</v>
      </c>
      <c r="E1405" t="s">
        <v>28</v>
      </c>
      <c r="F1405">
        <v>60649</v>
      </c>
      <c r="G1405">
        <v>41.758878789999997</v>
      </c>
      <c r="H1405">
        <v>-87.566310470000005</v>
      </c>
      <c r="I1405">
        <v>0</v>
      </c>
      <c r="J1405">
        <v>1</v>
      </c>
      <c r="K1405">
        <v>0</v>
      </c>
      <c r="L1405" t="s">
        <v>36</v>
      </c>
      <c r="M1405">
        <v>1927</v>
      </c>
      <c r="N1405" t="s">
        <v>145</v>
      </c>
      <c r="O1405">
        <v>1424.7809999999999</v>
      </c>
      <c r="P1405">
        <v>110.6217</v>
      </c>
      <c r="Q1405">
        <v>41.825699999999998</v>
      </c>
      <c r="R1405">
        <v>2714.9756000000002</v>
      </c>
      <c r="S1405">
        <v>2</v>
      </c>
      <c r="T1405" s="1">
        <v>0.573435373751637</v>
      </c>
      <c r="U1405" s="1">
        <f>1-T1405</f>
        <v>0.426564626248363</v>
      </c>
      <c r="V1405">
        <v>1404</v>
      </c>
    </row>
    <row r="1406" spans="1:22" x14ac:dyDescent="0.15">
      <c r="A1406">
        <v>1888</v>
      </c>
      <c r="B1406">
        <v>1887</v>
      </c>
      <c r="C1406">
        <v>1501396</v>
      </c>
      <c r="D1406">
        <v>1224221</v>
      </c>
      <c r="E1406" t="s">
        <v>18</v>
      </c>
      <c r="F1406">
        <v>60601</v>
      </c>
      <c r="G1406">
        <v>41.888079429999998</v>
      </c>
      <c r="H1406">
        <v>-87.62404737</v>
      </c>
      <c r="I1406">
        <v>1</v>
      </c>
      <c r="J1406">
        <v>1</v>
      </c>
      <c r="K1406">
        <v>0</v>
      </c>
      <c r="L1406" t="s">
        <v>19</v>
      </c>
      <c r="M1406">
        <v>1927</v>
      </c>
      <c r="N1406" t="s">
        <v>59</v>
      </c>
      <c r="O1406">
        <v>45.773400000000002</v>
      </c>
      <c r="P1406">
        <v>631.70619999999997</v>
      </c>
      <c r="Q1406">
        <v>601.96810000000005</v>
      </c>
      <c r="R1406">
        <v>1305.5337999999999</v>
      </c>
      <c r="S1406">
        <v>2</v>
      </c>
      <c r="T1406" s="1">
        <v>0.57359901537215896</v>
      </c>
      <c r="U1406" s="1">
        <f>1-T1406</f>
        <v>0.42640098462784104</v>
      </c>
      <c r="V1406">
        <v>1405</v>
      </c>
    </row>
    <row r="1407" spans="1:22" x14ac:dyDescent="0.15">
      <c r="A1407">
        <v>1353</v>
      </c>
      <c r="B1407">
        <v>1352</v>
      </c>
      <c r="C1407">
        <v>1512804</v>
      </c>
      <c r="D1407">
        <v>61207</v>
      </c>
      <c r="E1407" t="s">
        <v>18</v>
      </c>
      <c r="F1407">
        <v>60602</v>
      </c>
      <c r="G1407">
        <v>41.883473119999998</v>
      </c>
      <c r="H1407">
        <v>-87.62772975</v>
      </c>
      <c r="I1407">
        <v>1</v>
      </c>
      <c r="J1407">
        <v>1</v>
      </c>
      <c r="K1407">
        <v>0</v>
      </c>
      <c r="L1407" t="s">
        <v>26</v>
      </c>
      <c r="M1407">
        <v>1914</v>
      </c>
      <c r="N1407" t="s">
        <v>54</v>
      </c>
      <c r="O1407">
        <v>233.453</v>
      </c>
      <c r="P1407">
        <v>428.84829999999999</v>
      </c>
      <c r="Q1407">
        <v>451.7466</v>
      </c>
      <c r="R1407">
        <v>1408.5777</v>
      </c>
      <c r="S1407">
        <v>2</v>
      </c>
      <c r="T1407" s="1">
        <v>0.57360762701758305</v>
      </c>
      <c r="U1407" s="1">
        <f>1-T1407</f>
        <v>0.42639237298241695</v>
      </c>
      <c r="V1407">
        <v>1406</v>
      </c>
    </row>
    <row r="1408" spans="1:22" x14ac:dyDescent="0.15">
      <c r="A1408">
        <v>16</v>
      </c>
      <c r="B1408">
        <v>15</v>
      </c>
      <c r="C1408">
        <v>1439257</v>
      </c>
      <c r="D1408">
        <v>574</v>
      </c>
      <c r="E1408" t="s">
        <v>18</v>
      </c>
      <c r="F1408">
        <v>60611</v>
      </c>
      <c r="G1408">
        <v>41.898564469999997</v>
      </c>
      <c r="H1408">
        <v>-87.619470579999998</v>
      </c>
      <c r="I1408">
        <v>0</v>
      </c>
      <c r="J1408">
        <v>1</v>
      </c>
      <c r="K1408">
        <v>0</v>
      </c>
      <c r="L1408" t="s">
        <v>22</v>
      </c>
      <c r="M1408">
        <v>1966</v>
      </c>
      <c r="N1408" t="s">
        <v>35</v>
      </c>
      <c r="O1408">
        <v>466.4973</v>
      </c>
      <c r="P1408">
        <v>535.83969999999999</v>
      </c>
      <c r="Q1408">
        <v>641.13639999999998</v>
      </c>
      <c r="R1408">
        <v>542.61950000000002</v>
      </c>
      <c r="S1408">
        <v>2</v>
      </c>
      <c r="T1408" s="1">
        <v>0.57365950986321501</v>
      </c>
      <c r="U1408" s="1">
        <f>1-T1408</f>
        <v>0.42634049013678499</v>
      </c>
      <c r="V1408">
        <v>1407</v>
      </c>
    </row>
    <row r="1409" spans="1:22" x14ac:dyDescent="0.15">
      <c r="A1409">
        <v>6440</v>
      </c>
      <c r="B1409">
        <v>6439</v>
      </c>
      <c r="C1409">
        <v>1401574</v>
      </c>
      <c r="D1409">
        <v>2278186</v>
      </c>
      <c r="E1409" t="s">
        <v>18</v>
      </c>
      <c r="F1409">
        <v>60615</v>
      </c>
      <c r="G1409">
        <v>41.800409889999997</v>
      </c>
      <c r="H1409">
        <v>-87.588437380000002</v>
      </c>
      <c r="I1409">
        <v>0</v>
      </c>
      <c r="J1409">
        <v>0</v>
      </c>
      <c r="K1409">
        <v>0</v>
      </c>
      <c r="L1409" t="s">
        <v>443</v>
      </c>
      <c r="M1409">
        <v>2012</v>
      </c>
      <c r="N1409" t="s">
        <v>431</v>
      </c>
      <c r="O1409">
        <v>445.44720000000001</v>
      </c>
      <c r="P1409">
        <v>371.9896</v>
      </c>
      <c r="Q1409">
        <v>211.58789999999999</v>
      </c>
      <c r="R1409">
        <v>451.5086</v>
      </c>
      <c r="S1409">
        <v>2</v>
      </c>
      <c r="T1409" s="1">
        <v>0.57389266304307596</v>
      </c>
      <c r="U1409" s="1">
        <f>1-T1409</f>
        <v>0.42610733695692404</v>
      </c>
      <c r="V1409">
        <v>1408</v>
      </c>
    </row>
    <row r="1410" spans="1:22" x14ac:dyDescent="0.15">
      <c r="A1410">
        <v>6151</v>
      </c>
      <c r="B1410">
        <v>6150</v>
      </c>
      <c r="C1410">
        <v>1401572</v>
      </c>
      <c r="D1410">
        <v>2246783</v>
      </c>
      <c r="E1410" t="s">
        <v>18</v>
      </c>
      <c r="F1410">
        <v>60615</v>
      </c>
      <c r="G1410">
        <v>41.800409889999997</v>
      </c>
      <c r="H1410">
        <v>-87.588437380000002</v>
      </c>
      <c r="I1410">
        <v>0</v>
      </c>
      <c r="J1410">
        <v>0</v>
      </c>
      <c r="K1410">
        <v>0</v>
      </c>
      <c r="L1410" t="s">
        <v>443</v>
      </c>
      <c r="M1410">
        <v>2012</v>
      </c>
      <c r="N1410" t="s">
        <v>431</v>
      </c>
      <c r="O1410">
        <v>352.26060000000001</v>
      </c>
      <c r="P1410">
        <v>371.9896</v>
      </c>
      <c r="Q1410">
        <v>211.58789999999999</v>
      </c>
      <c r="R1410">
        <v>451.5086</v>
      </c>
      <c r="S1410">
        <v>2</v>
      </c>
      <c r="T1410" s="1">
        <v>0.574015757167328</v>
      </c>
      <c r="U1410" s="1">
        <f>1-T1410</f>
        <v>0.425984242832672</v>
      </c>
      <c r="V1410">
        <v>1409</v>
      </c>
    </row>
    <row r="1411" spans="1:22" x14ac:dyDescent="0.15">
      <c r="A1411">
        <v>6150</v>
      </c>
      <c r="B1411">
        <v>6149</v>
      </c>
      <c r="C1411">
        <v>1401570</v>
      </c>
      <c r="D1411">
        <v>2246782</v>
      </c>
      <c r="E1411" t="s">
        <v>18</v>
      </c>
      <c r="F1411">
        <v>60615</v>
      </c>
      <c r="G1411">
        <v>41.800409889999997</v>
      </c>
      <c r="H1411">
        <v>-87.588437380000002</v>
      </c>
      <c r="I1411">
        <v>0</v>
      </c>
      <c r="J1411">
        <v>1</v>
      </c>
      <c r="K1411">
        <v>0</v>
      </c>
      <c r="L1411" t="s">
        <v>443</v>
      </c>
      <c r="M1411">
        <v>2012</v>
      </c>
      <c r="N1411" t="s">
        <v>431</v>
      </c>
      <c r="O1411">
        <v>321.84460000000001</v>
      </c>
      <c r="P1411">
        <v>371.9896</v>
      </c>
      <c r="Q1411">
        <v>211.58789999999999</v>
      </c>
      <c r="R1411">
        <v>451.5086</v>
      </c>
      <c r="S1411">
        <v>2</v>
      </c>
      <c r="T1411" s="1">
        <v>0.57405593296434199</v>
      </c>
      <c r="U1411" s="1">
        <f>1-T1411</f>
        <v>0.42594406703565801</v>
      </c>
      <c r="V1411">
        <v>1410</v>
      </c>
    </row>
    <row r="1412" spans="1:22" x14ac:dyDescent="0.15">
      <c r="A1412">
        <v>4346</v>
      </c>
      <c r="B1412">
        <v>4345</v>
      </c>
      <c r="C1412">
        <v>1501696</v>
      </c>
      <c r="D1412">
        <v>2014088</v>
      </c>
      <c r="E1412" t="s">
        <v>18</v>
      </c>
      <c r="F1412">
        <v>60647</v>
      </c>
      <c r="G1412">
        <v>41.910398979999997</v>
      </c>
      <c r="H1412">
        <v>-87.690206829999994</v>
      </c>
      <c r="I1412">
        <v>1</v>
      </c>
      <c r="J1412">
        <v>1</v>
      </c>
      <c r="K1412">
        <v>0</v>
      </c>
      <c r="L1412" t="s">
        <v>19</v>
      </c>
      <c r="M1412">
        <v>1901</v>
      </c>
      <c r="N1412" t="s">
        <v>40</v>
      </c>
      <c r="O1412">
        <v>5120.1455999999998</v>
      </c>
      <c r="P1412">
        <v>344.86250000000001</v>
      </c>
      <c r="Q1412">
        <v>321.24560000000002</v>
      </c>
      <c r="R1412">
        <v>658.6703</v>
      </c>
      <c r="S1412">
        <v>2</v>
      </c>
      <c r="T1412" s="1">
        <v>0.57418753100979003</v>
      </c>
      <c r="U1412" s="1">
        <f>1-T1412</f>
        <v>0.42581246899020997</v>
      </c>
      <c r="V1412">
        <v>1411</v>
      </c>
    </row>
    <row r="1413" spans="1:22" x14ac:dyDescent="0.15">
      <c r="A1413">
        <v>6457</v>
      </c>
      <c r="B1413">
        <v>6456</v>
      </c>
      <c r="C1413">
        <v>1401554</v>
      </c>
      <c r="D1413">
        <v>2278787</v>
      </c>
      <c r="E1413" t="s">
        <v>18</v>
      </c>
      <c r="F1413">
        <v>60615</v>
      </c>
      <c r="G1413">
        <v>41.800409520000002</v>
      </c>
      <c r="H1413">
        <v>-87.588363689999994</v>
      </c>
      <c r="I1413">
        <v>0</v>
      </c>
      <c r="J1413">
        <v>0</v>
      </c>
      <c r="K1413">
        <v>0</v>
      </c>
      <c r="L1413" t="s">
        <v>443</v>
      </c>
      <c r="M1413">
        <v>2012</v>
      </c>
      <c r="N1413" t="s">
        <v>431</v>
      </c>
      <c r="O1413">
        <v>382.12470000000002</v>
      </c>
      <c r="P1413">
        <v>367.66590000000002</v>
      </c>
      <c r="Q1413">
        <v>214.04740000000001</v>
      </c>
      <c r="R1413">
        <v>470.47469999999998</v>
      </c>
      <c r="S1413">
        <v>2</v>
      </c>
      <c r="T1413" s="1">
        <v>0.57445605056665905</v>
      </c>
      <c r="U1413" s="1">
        <f>1-T1413</f>
        <v>0.42554394943334095</v>
      </c>
      <c r="V1413">
        <v>1412</v>
      </c>
    </row>
    <row r="1414" spans="1:22" x14ac:dyDescent="0.15">
      <c r="A1414">
        <v>1724</v>
      </c>
      <c r="B1414">
        <v>1723</v>
      </c>
      <c r="C1414">
        <v>1453495</v>
      </c>
      <c r="D1414">
        <v>1122244</v>
      </c>
      <c r="E1414" t="s">
        <v>18</v>
      </c>
      <c r="F1414">
        <v>60605</v>
      </c>
      <c r="G1414">
        <v>41.872798869999997</v>
      </c>
      <c r="H1414">
        <v>-87.62433781</v>
      </c>
      <c r="I1414">
        <v>1</v>
      </c>
      <c r="J1414">
        <v>1</v>
      </c>
      <c r="K1414">
        <v>0</v>
      </c>
      <c r="L1414" t="s">
        <v>19</v>
      </c>
      <c r="M1414">
        <v>1927</v>
      </c>
      <c r="N1414" t="s">
        <v>21</v>
      </c>
      <c r="O1414">
        <v>230.87739999999999</v>
      </c>
      <c r="P1414">
        <v>736.9434</v>
      </c>
      <c r="Q1414">
        <v>914.95119999999997</v>
      </c>
      <c r="R1414">
        <v>1848.9739</v>
      </c>
      <c r="S1414">
        <v>2</v>
      </c>
      <c r="T1414" s="1">
        <v>0.57449750199807503</v>
      </c>
      <c r="U1414" s="1">
        <f>1-T1414</f>
        <v>0.42550249800192497</v>
      </c>
      <c r="V1414">
        <v>1413</v>
      </c>
    </row>
    <row r="1415" spans="1:22" x14ac:dyDescent="0.15">
      <c r="A1415">
        <v>550</v>
      </c>
      <c r="B1415">
        <v>549</v>
      </c>
      <c r="C1415">
        <v>1497112</v>
      </c>
      <c r="D1415">
        <v>23105</v>
      </c>
      <c r="E1415" t="s">
        <v>28</v>
      </c>
      <c r="F1415">
        <v>60642</v>
      </c>
      <c r="G1415">
        <v>41.910729289999999</v>
      </c>
      <c r="H1415">
        <v>-87.65315262</v>
      </c>
      <c r="I1415">
        <v>1</v>
      </c>
      <c r="J1415">
        <v>1</v>
      </c>
      <c r="K1415">
        <v>0</v>
      </c>
      <c r="L1415" t="s">
        <v>71</v>
      </c>
      <c r="M1415">
        <v>1906</v>
      </c>
      <c r="N1415" t="s">
        <v>40</v>
      </c>
      <c r="O1415">
        <v>433.8741</v>
      </c>
      <c r="P1415">
        <v>638.69920000000002</v>
      </c>
      <c r="Q1415">
        <v>696.42750000000001</v>
      </c>
      <c r="R1415">
        <v>1292.1159</v>
      </c>
      <c r="S1415">
        <v>2</v>
      </c>
      <c r="T1415" s="1">
        <v>0.57456262522299595</v>
      </c>
      <c r="U1415" s="1">
        <f>1-T1415</f>
        <v>0.42543737477700405</v>
      </c>
      <c r="V1415">
        <v>1414</v>
      </c>
    </row>
    <row r="1416" spans="1:22" x14ac:dyDescent="0.15">
      <c r="A1416">
        <v>6877</v>
      </c>
      <c r="B1416">
        <v>6876</v>
      </c>
      <c r="C1416">
        <v>1453229</v>
      </c>
      <c r="D1416">
        <v>2304670</v>
      </c>
      <c r="E1416" t="s">
        <v>18</v>
      </c>
      <c r="F1416">
        <v>60605</v>
      </c>
      <c r="G1416">
        <v>41.87077549</v>
      </c>
      <c r="H1416">
        <v>-87.624292699999998</v>
      </c>
      <c r="I1416">
        <v>0</v>
      </c>
      <c r="J1416">
        <v>1</v>
      </c>
      <c r="K1416">
        <v>0</v>
      </c>
      <c r="L1416" t="s">
        <v>443</v>
      </c>
      <c r="M1416">
        <v>1913</v>
      </c>
      <c r="N1416" t="s">
        <v>21</v>
      </c>
      <c r="O1416">
        <v>501.70690000000002</v>
      </c>
      <c r="P1416">
        <v>489.35910000000001</v>
      </c>
      <c r="Q1416">
        <v>399.46879999999999</v>
      </c>
      <c r="R1416">
        <v>1580.0045</v>
      </c>
      <c r="S1416">
        <v>2</v>
      </c>
      <c r="T1416" s="1">
        <v>0.57493062460089805</v>
      </c>
      <c r="U1416" s="1">
        <f>1-T1416</f>
        <v>0.42506937539910195</v>
      </c>
      <c r="V1416">
        <v>1415</v>
      </c>
    </row>
    <row r="1417" spans="1:22" x14ac:dyDescent="0.15">
      <c r="A1417">
        <v>7078</v>
      </c>
      <c r="B1417">
        <v>7077</v>
      </c>
      <c r="C1417">
        <v>1467504</v>
      </c>
      <c r="D1417">
        <v>2314248</v>
      </c>
      <c r="E1417" t="s">
        <v>18</v>
      </c>
      <c r="F1417">
        <v>60607</v>
      </c>
      <c r="G1417">
        <v>41.881737029999996</v>
      </c>
      <c r="H1417">
        <v>-87.656546950000006</v>
      </c>
      <c r="I1417">
        <v>0</v>
      </c>
      <c r="J1417">
        <v>1</v>
      </c>
      <c r="K1417">
        <v>0</v>
      </c>
      <c r="L1417" t="s">
        <v>443</v>
      </c>
      <c r="M1417">
        <v>1910</v>
      </c>
      <c r="N1417" t="s">
        <v>101</v>
      </c>
      <c r="O1417">
        <v>465.62860000000001</v>
      </c>
      <c r="P1417">
        <v>399.08789999999999</v>
      </c>
      <c r="Q1417">
        <v>410.2122</v>
      </c>
      <c r="R1417">
        <v>1133.5653</v>
      </c>
      <c r="S1417">
        <v>2</v>
      </c>
      <c r="T1417" s="1">
        <v>0.57509075390377995</v>
      </c>
      <c r="U1417" s="1">
        <f>1-T1417</f>
        <v>0.42490924609622005</v>
      </c>
      <c r="V1417">
        <v>1416</v>
      </c>
    </row>
    <row r="1418" spans="1:22" x14ac:dyDescent="0.15">
      <c r="A1418">
        <v>3354</v>
      </c>
      <c r="B1418">
        <v>3353</v>
      </c>
      <c r="C1418">
        <v>1501329</v>
      </c>
      <c r="D1418">
        <v>1842823</v>
      </c>
      <c r="E1418" t="s">
        <v>18</v>
      </c>
      <c r="F1418">
        <v>60622</v>
      </c>
      <c r="G1418">
        <v>41.900007500000001</v>
      </c>
      <c r="H1418">
        <v>-87.667253819999999</v>
      </c>
      <c r="I1418">
        <v>1</v>
      </c>
      <c r="J1418">
        <v>1</v>
      </c>
      <c r="K1418">
        <v>0</v>
      </c>
      <c r="L1418" t="s">
        <v>19</v>
      </c>
      <c r="M1418">
        <v>1891</v>
      </c>
      <c r="N1418" t="s">
        <v>37</v>
      </c>
      <c r="O1418">
        <v>242.90010000000001</v>
      </c>
      <c r="P1418">
        <v>339.56119999999999</v>
      </c>
      <c r="Q1418">
        <v>232.18389999999999</v>
      </c>
      <c r="R1418">
        <v>993.08609999999999</v>
      </c>
      <c r="S1418">
        <v>2</v>
      </c>
      <c r="T1418" s="1">
        <v>0.57524021114335699</v>
      </c>
      <c r="U1418" s="1">
        <f>1-T1418</f>
        <v>0.42475978885664301</v>
      </c>
      <c r="V1418">
        <v>1417</v>
      </c>
    </row>
    <row r="1419" spans="1:22" x14ac:dyDescent="0.15">
      <c r="A1419">
        <v>2652</v>
      </c>
      <c r="B1419">
        <v>2651</v>
      </c>
      <c r="C1419">
        <v>1372490</v>
      </c>
      <c r="D1419">
        <v>1593096</v>
      </c>
      <c r="E1419" t="s">
        <v>28</v>
      </c>
      <c r="F1419">
        <v>60601</v>
      </c>
      <c r="G1419">
        <v>41.884597470000003</v>
      </c>
      <c r="H1419">
        <v>-87.628501880000002</v>
      </c>
      <c r="I1419">
        <v>0</v>
      </c>
      <c r="J1419">
        <v>1</v>
      </c>
      <c r="K1419">
        <v>0</v>
      </c>
      <c r="L1419" t="s">
        <v>36</v>
      </c>
      <c r="M1419">
        <v>1899</v>
      </c>
      <c r="N1419" t="s">
        <v>147</v>
      </c>
      <c r="O1419">
        <v>1011.9787</v>
      </c>
      <c r="P1419">
        <v>475.34089999999998</v>
      </c>
      <c r="Q1419">
        <v>409.72059999999999</v>
      </c>
      <c r="R1419">
        <v>1724.3298</v>
      </c>
      <c r="S1419">
        <v>2</v>
      </c>
      <c r="T1419" s="1">
        <v>0.57531018716860804</v>
      </c>
      <c r="U1419" s="1">
        <f>1-T1419</f>
        <v>0.42468981283139196</v>
      </c>
      <c r="V1419">
        <v>1418</v>
      </c>
    </row>
    <row r="1420" spans="1:22" x14ac:dyDescent="0.15">
      <c r="A1420">
        <v>2662</v>
      </c>
      <c r="B1420">
        <v>2661</v>
      </c>
      <c r="C1420">
        <v>1199468</v>
      </c>
      <c r="D1420">
        <v>1594211</v>
      </c>
      <c r="E1420" t="s">
        <v>18</v>
      </c>
      <c r="F1420">
        <v>60661</v>
      </c>
      <c r="G1420">
        <v>41.884275690000003</v>
      </c>
      <c r="H1420">
        <v>-87.647579230000005</v>
      </c>
      <c r="I1420">
        <v>0</v>
      </c>
      <c r="J1420">
        <v>1</v>
      </c>
      <c r="K1420">
        <v>0</v>
      </c>
      <c r="L1420" t="s">
        <v>22</v>
      </c>
      <c r="M1420">
        <v>1879</v>
      </c>
      <c r="N1420" t="s">
        <v>25</v>
      </c>
      <c r="O1420">
        <v>187.72989999999999</v>
      </c>
      <c r="P1420">
        <v>569.80330000000004</v>
      </c>
      <c r="Q1420">
        <v>281.94540000000001</v>
      </c>
      <c r="R1420">
        <v>1691.8304000000001</v>
      </c>
      <c r="S1420">
        <v>2</v>
      </c>
      <c r="T1420" s="1">
        <v>0.57534220691304905</v>
      </c>
      <c r="U1420" s="1">
        <f>1-T1420</f>
        <v>0.42465779308695095</v>
      </c>
      <c r="V1420">
        <v>1419</v>
      </c>
    </row>
    <row r="1421" spans="1:22" x14ac:dyDescent="0.15">
      <c r="A1421">
        <v>7809</v>
      </c>
      <c r="B1421">
        <v>7808</v>
      </c>
      <c r="C1421">
        <v>1515500</v>
      </c>
      <c r="D1421">
        <v>2368327</v>
      </c>
      <c r="E1421" t="s">
        <v>18</v>
      </c>
      <c r="F1421">
        <v>60632</v>
      </c>
      <c r="G1421">
        <v>41.801005439999997</v>
      </c>
      <c r="H1421">
        <v>-87.686616119999996</v>
      </c>
      <c r="I1421">
        <v>0</v>
      </c>
      <c r="J1421">
        <v>1</v>
      </c>
      <c r="K1421">
        <v>0</v>
      </c>
      <c r="L1421" t="s">
        <v>443</v>
      </c>
      <c r="M1421">
        <v>1904</v>
      </c>
      <c r="N1421" t="s">
        <v>102</v>
      </c>
      <c r="O1421">
        <v>385.91410000000002</v>
      </c>
      <c r="P1421">
        <v>675.55529999999999</v>
      </c>
      <c r="Q1421">
        <v>308.72340000000003</v>
      </c>
      <c r="R1421">
        <v>1501.6134</v>
      </c>
      <c r="S1421">
        <v>2</v>
      </c>
      <c r="T1421" s="1">
        <v>0.57569790658006004</v>
      </c>
      <c r="U1421" s="1">
        <f>1-T1421</f>
        <v>0.42430209341993996</v>
      </c>
      <c r="V1421">
        <v>1420</v>
      </c>
    </row>
    <row r="1422" spans="1:22" x14ac:dyDescent="0.15">
      <c r="A1422">
        <v>3196</v>
      </c>
      <c r="B1422">
        <v>3195</v>
      </c>
      <c r="C1422">
        <v>1491049</v>
      </c>
      <c r="D1422">
        <v>1801494</v>
      </c>
      <c r="E1422" t="s">
        <v>18</v>
      </c>
      <c r="F1422">
        <v>60601</v>
      </c>
      <c r="G1422">
        <v>41.88458627</v>
      </c>
      <c r="H1422">
        <v>-87.631010450000005</v>
      </c>
      <c r="I1422">
        <v>1</v>
      </c>
      <c r="J1422">
        <v>0</v>
      </c>
      <c r="K1422">
        <v>0</v>
      </c>
      <c r="L1422" t="s">
        <v>22</v>
      </c>
      <c r="M1422">
        <v>1911</v>
      </c>
      <c r="N1422" t="s">
        <v>147</v>
      </c>
      <c r="O1422">
        <v>2606.4375</v>
      </c>
      <c r="P1422">
        <v>689.9932</v>
      </c>
      <c r="Q1422">
        <v>561.50609999999995</v>
      </c>
      <c r="R1422">
        <v>1693.7911999999999</v>
      </c>
      <c r="S1422">
        <v>2</v>
      </c>
      <c r="T1422" s="1">
        <v>0.57583941892139701</v>
      </c>
      <c r="U1422" s="1">
        <f>1-T1422</f>
        <v>0.42416058107860299</v>
      </c>
      <c r="V1422">
        <v>1421</v>
      </c>
    </row>
    <row r="1423" spans="1:22" x14ac:dyDescent="0.15">
      <c r="A1423">
        <v>5584</v>
      </c>
      <c r="B1423">
        <v>5583</v>
      </c>
      <c r="C1423">
        <v>1447560</v>
      </c>
      <c r="D1423">
        <v>2162577</v>
      </c>
      <c r="E1423" t="s">
        <v>18</v>
      </c>
      <c r="F1423">
        <v>60606</v>
      </c>
      <c r="G1423">
        <v>41.88553435</v>
      </c>
      <c r="H1423">
        <v>-87.634071199999994</v>
      </c>
      <c r="I1423">
        <v>1</v>
      </c>
      <c r="J1423">
        <v>1</v>
      </c>
      <c r="K1423">
        <v>0</v>
      </c>
      <c r="L1423" t="s">
        <v>19</v>
      </c>
      <c r="M1423">
        <v>1878</v>
      </c>
      <c r="N1423" t="s">
        <v>39</v>
      </c>
      <c r="O1423">
        <v>259.96530000000001</v>
      </c>
      <c r="P1423">
        <v>211.9607</v>
      </c>
      <c r="Q1423">
        <v>319.96550000000002</v>
      </c>
      <c r="R1423">
        <v>1969.0606</v>
      </c>
      <c r="S1423">
        <v>2</v>
      </c>
      <c r="T1423" s="1">
        <v>0.57589308387317595</v>
      </c>
      <c r="U1423" s="1">
        <f>1-T1423</f>
        <v>0.42410691612682405</v>
      </c>
      <c r="V1423">
        <v>1422</v>
      </c>
    </row>
    <row r="1424" spans="1:22" x14ac:dyDescent="0.15">
      <c r="A1424">
        <v>3199</v>
      </c>
      <c r="B1424">
        <v>3198</v>
      </c>
      <c r="C1424">
        <v>1453662</v>
      </c>
      <c r="D1424">
        <v>1801618</v>
      </c>
      <c r="E1424" t="s">
        <v>18</v>
      </c>
      <c r="F1424">
        <v>60605</v>
      </c>
      <c r="G1424">
        <v>41.874481170000003</v>
      </c>
      <c r="H1424">
        <v>-87.629356540000003</v>
      </c>
      <c r="I1424">
        <v>1</v>
      </c>
      <c r="J1424">
        <v>1</v>
      </c>
      <c r="K1424">
        <v>0</v>
      </c>
      <c r="L1424" t="s">
        <v>19</v>
      </c>
      <c r="M1424">
        <v>1911</v>
      </c>
      <c r="N1424" t="s">
        <v>126</v>
      </c>
      <c r="O1424">
        <v>183.78280000000001</v>
      </c>
      <c r="P1424">
        <v>526.44050000000004</v>
      </c>
      <c r="Q1424">
        <v>488.81130000000002</v>
      </c>
      <c r="R1424">
        <v>1642.3652</v>
      </c>
      <c r="S1424">
        <v>2</v>
      </c>
      <c r="T1424" s="1">
        <v>0.57598285739689703</v>
      </c>
      <c r="U1424" s="1">
        <f>1-T1424</f>
        <v>0.42401714260310297</v>
      </c>
      <c r="V1424">
        <v>1423</v>
      </c>
    </row>
    <row r="1425" spans="1:22" x14ac:dyDescent="0.15">
      <c r="A1425">
        <v>7416</v>
      </c>
      <c r="B1425">
        <v>7415</v>
      </c>
      <c r="C1425">
        <v>1453415</v>
      </c>
      <c r="D1425">
        <v>2341007</v>
      </c>
      <c r="E1425" t="s">
        <v>18</v>
      </c>
      <c r="F1425">
        <v>60607</v>
      </c>
      <c r="G1425">
        <v>41.880318780000003</v>
      </c>
      <c r="H1425">
        <v>-87.666913109999996</v>
      </c>
      <c r="I1425">
        <v>0</v>
      </c>
      <c r="J1425">
        <v>1</v>
      </c>
      <c r="K1425">
        <v>0</v>
      </c>
      <c r="L1425" t="s">
        <v>443</v>
      </c>
      <c r="M1425">
        <v>1905</v>
      </c>
      <c r="N1425" t="s">
        <v>37</v>
      </c>
      <c r="O1425">
        <v>441.27429999999998</v>
      </c>
      <c r="P1425">
        <v>460.44009999999997</v>
      </c>
      <c r="Q1425">
        <v>681.42909999999995</v>
      </c>
      <c r="R1425">
        <v>1471.2064</v>
      </c>
      <c r="S1425">
        <v>2</v>
      </c>
      <c r="T1425" s="1">
        <v>0.57639291071787901</v>
      </c>
      <c r="U1425" s="1">
        <f>1-T1425</f>
        <v>0.42360708928212099</v>
      </c>
      <c r="V1425">
        <v>1424</v>
      </c>
    </row>
    <row r="1426" spans="1:22" x14ac:dyDescent="0.15">
      <c r="A1426">
        <v>2772</v>
      </c>
      <c r="B1426">
        <v>2771</v>
      </c>
      <c r="C1426">
        <v>1473884</v>
      </c>
      <c r="D1426">
        <v>1622872</v>
      </c>
      <c r="E1426" t="s">
        <v>18</v>
      </c>
      <c r="F1426">
        <v>60649</v>
      </c>
      <c r="G1426">
        <v>41.766603019999998</v>
      </c>
      <c r="H1426">
        <v>-87.56632372</v>
      </c>
      <c r="I1426">
        <v>0</v>
      </c>
      <c r="J1426">
        <v>1</v>
      </c>
      <c r="K1426">
        <v>0</v>
      </c>
      <c r="L1426" t="s">
        <v>36</v>
      </c>
      <c r="M1426">
        <v>2004</v>
      </c>
      <c r="N1426" t="s">
        <v>149</v>
      </c>
      <c r="O1426">
        <v>988.48209999999995</v>
      </c>
      <c r="P1426">
        <v>483.7226</v>
      </c>
      <c r="Q1426">
        <v>435.76830000000001</v>
      </c>
      <c r="R1426">
        <v>1593.1786999999999</v>
      </c>
      <c r="S1426">
        <v>2</v>
      </c>
      <c r="T1426" s="1">
        <v>0.57657399460361902</v>
      </c>
      <c r="U1426" s="1">
        <f>1-T1426</f>
        <v>0.42342600539638098</v>
      </c>
      <c r="V1426">
        <v>1425</v>
      </c>
    </row>
    <row r="1427" spans="1:22" x14ac:dyDescent="0.15">
      <c r="A1427">
        <v>7658</v>
      </c>
      <c r="B1427">
        <v>7657</v>
      </c>
      <c r="C1427">
        <v>1512276</v>
      </c>
      <c r="D1427">
        <v>2358636</v>
      </c>
      <c r="E1427" t="s">
        <v>18</v>
      </c>
      <c r="F1427">
        <v>60622</v>
      </c>
      <c r="G1427">
        <v>41.907424730000002</v>
      </c>
      <c r="H1427">
        <v>-87.673073669999994</v>
      </c>
      <c r="I1427">
        <v>1</v>
      </c>
      <c r="J1427">
        <v>1</v>
      </c>
      <c r="K1427">
        <v>0</v>
      </c>
      <c r="L1427" t="s">
        <v>19</v>
      </c>
      <c r="M1427">
        <v>1883</v>
      </c>
      <c r="N1427" t="s">
        <v>73</v>
      </c>
      <c r="O1427">
        <v>405.24529999999999</v>
      </c>
      <c r="P1427">
        <v>324.03590000000003</v>
      </c>
      <c r="Q1427">
        <v>395.33280000000002</v>
      </c>
      <c r="R1427">
        <v>1257.2781</v>
      </c>
      <c r="S1427">
        <v>2</v>
      </c>
      <c r="T1427" s="1">
        <v>0.57672225585047898</v>
      </c>
      <c r="U1427" s="1">
        <f>1-T1427</f>
        <v>0.42327774414952102</v>
      </c>
      <c r="V1427">
        <v>1426</v>
      </c>
    </row>
    <row r="1428" spans="1:22" x14ac:dyDescent="0.15">
      <c r="A1428">
        <v>7707</v>
      </c>
      <c r="B1428">
        <v>7706</v>
      </c>
      <c r="C1428">
        <v>1497938</v>
      </c>
      <c r="D1428">
        <v>2359708</v>
      </c>
      <c r="E1428" t="s">
        <v>18</v>
      </c>
      <c r="F1428">
        <v>60653</v>
      </c>
      <c r="G1428">
        <v>41.80941584</v>
      </c>
      <c r="H1428">
        <v>-87.606992899999995</v>
      </c>
      <c r="I1428">
        <v>0</v>
      </c>
      <c r="J1428">
        <v>0</v>
      </c>
      <c r="K1428">
        <v>0</v>
      </c>
      <c r="L1428" t="s">
        <v>416</v>
      </c>
      <c r="M1428">
        <v>1910</v>
      </c>
      <c r="N1428" t="s">
        <v>98</v>
      </c>
      <c r="O1428">
        <v>298.26490000000001</v>
      </c>
      <c r="P1428">
        <v>563.48620000000005</v>
      </c>
      <c r="Q1428">
        <v>548.26949999999999</v>
      </c>
      <c r="R1428">
        <v>2674.7044999999998</v>
      </c>
      <c r="S1428">
        <v>2</v>
      </c>
      <c r="T1428" s="1">
        <v>0.57677777295147503</v>
      </c>
      <c r="U1428" s="1">
        <f>1-T1428</f>
        <v>0.42322222704852497</v>
      </c>
      <c r="V1428">
        <v>1427</v>
      </c>
    </row>
    <row r="1429" spans="1:22" x14ac:dyDescent="0.15">
      <c r="A1429">
        <v>5428</v>
      </c>
      <c r="B1429">
        <v>5427</v>
      </c>
      <c r="C1429">
        <v>1497466</v>
      </c>
      <c r="D1429">
        <v>2147331</v>
      </c>
      <c r="E1429" t="s">
        <v>18</v>
      </c>
      <c r="F1429">
        <v>60654</v>
      </c>
      <c r="G1429">
        <v>41.892489210000001</v>
      </c>
      <c r="H1429">
        <v>-87.634844569999998</v>
      </c>
      <c r="I1429">
        <v>1</v>
      </c>
      <c r="J1429">
        <v>1</v>
      </c>
      <c r="K1429">
        <v>0</v>
      </c>
      <c r="L1429" t="s">
        <v>19</v>
      </c>
      <c r="M1429">
        <v>1909</v>
      </c>
      <c r="N1429" t="s">
        <v>153</v>
      </c>
      <c r="O1429">
        <v>485.92939999999999</v>
      </c>
      <c r="P1429">
        <v>607.78499999999997</v>
      </c>
      <c r="Q1429">
        <v>583.94780000000003</v>
      </c>
      <c r="R1429">
        <v>1600.8996999999999</v>
      </c>
      <c r="S1429">
        <v>2</v>
      </c>
      <c r="T1429" s="1">
        <v>0.57732103256043799</v>
      </c>
      <c r="U1429" s="1">
        <f>1-T1429</f>
        <v>0.42267896743956201</v>
      </c>
      <c r="V1429">
        <v>1428</v>
      </c>
    </row>
    <row r="1430" spans="1:22" x14ac:dyDescent="0.15">
      <c r="A1430">
        <v>960</v>
      </c>
      <c r="B1430">
        <v>959</v>
      </c>
      <c r="C1430">
        <v>1493685</v>
      </c>
      <c r="D1430">
        <v>37212</v>
      </c>
      <c r="E1430" t="s">
        <v>18</v>
      </c>
      <c r="F1430">
        <v>60642</v>
      </c>
      <c r="G1430">
        <v>41.893249230000002</v>
      </c>
      <c r="H1430">
        <v>-87.648792060000005</v>
      </c>
      <c r="I1430">
        <v>0</v>
      </c>
      <c r="J1430">
        <v>1</v>
      </c>
      <c r="K1430">
        <v>0</v>
      </c>
      <c r="L1430" t="s">
        <v>22</v>
      </c>
      <c r="M1430">
        <v>1928</v>
      </c>
      <c r="N1430" t="s">
        <v>159</v>
      </c>
      <c r="O1430">
        <v>831.17989999999998</v>
      </c>
      <c r="P1430">
        <v>562.62289999999996</v>
      </c>
      <c r="Q1430">
        <v>735.83770000000004</v>
      </c>
      <c r="R1430">
        <v>1228.8884</v>
      </c>
      <c r="S1430">
        <v>2</v>
      </c>
      <c r="T1430" s="1">
        <v>0.57759803320700598</v>
      </c>
      <c r="U1430" s="1">
        <f>1-T1430</f>
        <v>0.42240196679299402</v>
      </c>
      <c r="V1430">
        <v>1429</v>
      </c>
    </row>
    <row r="1431" spans="1:22" x14ac:dyDescent="0.15">
      <c r="A1431">
        <v>4732</v>
      </c>
      <c r="B1431">
        <v>4731</v>
      </c>
      <c r="C1431">
        <v>1491077</v>
      </c>
      <c r="D1431">
        <v>2073687</v>
      </c>
      <c r="E1431" t="s">
        <v>18</v>
      </c>
      <c r="F1431">
        <v>60614</v>
      </c>
      <c r="G1431">
        <v>41.918222370000002</v>
      </c>
      <c r="H1431">
        <v>-87.652888910000001</v>
      </c>
      <c r="I1431">
        <v>0</v>
      </c>
      <c r="J1431">
        <v>1</v>
      </c>
      <c r="K1431">
        <v>0</v>
      </c>
      <c r="L1431" t="s">
        <v>22</v>
      </c>
      <c r="M1431">
        <v>1891</v>
      </c>
      <c r="N1431" t="s">
        <v>30</v>
      </c>
      <c r="O1431">
        <v>775.63220000000001</v>
      </c>
      <c r="P1431">
        <v>263.58780000000002</v>
      </c>
      <c r="Q1431">
        <v>155.10159999999999</v>
      </c>
      <c r="R1431">
        <v>1018.7492</v>
      </c>
      <c r="S1431">
        <v>2</v>
      </c>
      <c r="T1431" s="1">
        <v>0.57765730964030204</v>
      </c>
      <c r="U1431" s="1">
        <f>1-T1431</f>
        <v>0.42234269035969796</v>
      </c>
      <c r="V1431">
        <v>1430</v>
      </c>
    </row>
    <row r="1432" spans="1:22" x14ac:dyDescent="0.15">
      <c r="A1432">
        <v>2115</v>
      </c>
      <c r="B1432">
        <v>2114</v>
      </c>
      <c r="C1432">
        <v>1490993</v>
      </c>
      <c r="D1432">
        <v>1337207</v>
      </c>
      <c r="E1432" t="s">
        <v>18</v>
      </c>
      <c r="F1432">
        <v>60614</v>
      </c>
      <c r="G1432">
        <v>41.930034300000003</v>
      </c>
      <c r="H1432">
        <v>-87.64364089</v>
      </c>
      <c r="I1432">
        <v>0</v>
      </c>
      <c r="J1432">
        <v>1</v>
      </c>
      <c r="K1432">
        <v>0</v>
      </c>
      <c r="L1432" t="s">
        <v>22</v>
      </c>
      <c r="M1432">
        <v>1894</v>
      </c>
      <c r="N1432" t="s">
        <v>31</v>
      </c>
      <c r="O1432">
        <v>273.79149999999998</v>
      </c>
      <c r="P1432">
        <v>483.58150000000001</v>
      </c>
      <c r="Q1432">
        <v>202.99189999999999</v>
      </c>
      <c r="R1432">
        <v>990.84280000000001</v>
      </c>
      <c r="S1432">
        <v>2</v>
      </c>
      <c r="T1432" s="1">
        <v>0.57772420630600996</v>
      </c>
      <c r="U1432" s="1">
        <f>1-T1432</f>
        <v>0.42227579369399004</v>
      </c>
      <c r="V1432">
        <v>1431</v>
      </c>
    </row>
    <row r="1433" spans="1:22" x14ac:dyDescent="0.15">
      <c r="A1433">
        <v>1636</v>
      </c>
      <c r="B1433">
        <v>1635</v>
      </c>
      <c r="C1433">
        <v>1467332</v>
      </c>
      <c r="D1433">
        <v>1045301</v>
      </c>
      <c r="E1433" t="s">
        <v>18</v>
      </c>
      <c r="F1433">
        <v>60607</v>
      </c>
      <c r="G1433">
        <v>41.884274449999999</v>
      </c>
      <c r="H1433">
        <v>-87.662433030000003</v>
      </c>
      <c r="I1433">
        <v>0</v>
      </c>
      <c r="J1433">
        <v>1</v>
      </c>
      <c r="K1433">
        <v>0</v>
      </c>
      <c r="L1433" t="s">
        <v>22</v>
      </c>
      <c r="M1433">
        <v>1930</v>
      </c>
      <c r="N1433" t="s">
        <v>147</v>
      </c>
      <c r="O1433">
        <v>667.28150000000005</v>
      </c>
      <c r="P1433">
        <v>868.11389999999994</v>
      </c>
      <c r="Q1433">
        <v>1256.8405</v>
      </c>
      <c r="R1433">
        <v>1692.7158999999999</v>
      </c>
      <c r="S1433">
        <v>2</v>
      </c>
      <c r="T1433" s="1">
        <v>0.57774921347713304</v>
      </c>
      <c r="U1433" s="1">
        <f>1-T1433</f>
        <v>0.42225078652286696</v>
      </c>
      <c r="V1433">
        <v>1432</v>
      </c>
    </row>
    <row r="1434" spans="1:22" x14ac:dyDescent="0.15">
      <c r="A1434">
        <v>5773</v>
      </c>
      <c r="B1434">
        <v>5772</v>
      </c>
      <c r="C1434">
        <v>1497878</v>
      </c>
      <c r="D1434">
        <v>2189449</v>
      </c>
      <c r="E1434" t="s">
        <v>18</v>
      </c>
      <c r="F1434">
        <v>60601</v>
      </c>
      <c r="G1434">
        <v>41.887756520000003</v>
      </c>
      <c r="H1434">
        <v>-87.625518189999994</v>
      </c>
      <c r="I1434">
        <v>1</v>
      </c>
      <c r="J1434">
        <v>1</v>
      </c>
      <c r="K1434">
        <v>0</v>
      </c>
      <c r="L1434" t="s">
        <v>26</v>
      </c>
      <c r="M1434">
        <v>1928</v>
      </c>
      <c r="N1434" t="s">
        <v>59</v>
      </c>
      <c r="O1434">
        <v>374.00080000000003</v>
      </c>
      <c r="P1434">
        <v>476.94409999999999</v>
      </c>
      <c r="Q1434">
        <v>640.15350000000001</v>
      </c>
      <c r="R1434">
        <v>1468.9185</v>
      </c>
      <c r="S1434">
        <v>2</v>
      </c>
      <c r="T1434" s="1">
        <v>0.57783567861844598</v>
      </c>
      <c r="U1434" s="1">
        <f>1-T1434</f>
        <v>0.42216432138155402</v>
      </c>
      <c r="V1434">
        <v>1433</v>
      </c>
    </row>
    <row r="1435" spans="1:22" x14ac:dyDescent="0.15">
      <c r="A1435">
        <v>664</v>
      </c>
      <c r="B1435">
        <v>663</v>
      </c>
      <c r="C1435">
        <v>1439639</v>
      </c>
      <c r="D1435">
        <v>27303</v>
      </c>
      <c r="E1435" t="s">
        <v>18</v>
      </c>
      <c r="F1435">
        <v>60611</v>
      </c>
      <c r="G1435">
        <v>41.895593099999999</v>
      </c>
      <c r="H1435">
        <v>-87.626582490000004</v>
      </c>
      <c r="I1435">
        <v>1</v>
      </c>
      <c r="J1435">
        <v>1</v>
      </c>
      <c r="K1435">
        <v>0</v>
      </c>
      <c r="L1435" t="s">
        <v>26</v>
      </c>
      <c r="M1435">
        <v>1891</v>
      </c>
      <c r="N1435" t="s">
        <v>121</v>
      </c>
      <c r="O1435">
        <v>803.63930000000005</v>
      </c>
      <c r="P1435">
        <v>199.27699999999999</v>
      </c>
      <c r="Q1435">
        <v>371.49759999999998</v>
      </c>
      <c r="R1435">
        <v>1856.0019</v>
      </c>
      <c r="S1435">
        <v>2</v>
      </c>
      <c r="T1435" s="1">
        <v>0.57798839570645899</v>
      </c>
      <c r="U1435" s="1">
        <f>1-T1435</f>
        <v>0.42201160429354101</v>
      </c>
      <c r="V1435">
        <v>1434</v>
      </c>
    </row>
    <row r="1436" spans="1:22" x14ac:dyDescent="0.15">
      <c r="A1436">
        <v>7719</v>
      </c>
      <c r="B1436">
        <v>7718</v>
      </c>
      <c r="C1436">
        <v>1467558</v>
      </c>
      <c r="D1436">
        <v>2359954</v>
      </c>
      <c r="E1436" t="s">
        <v>75</v>
      </c>
      <c r="F1436">
        <v>60607</v>
      </c>
      <c r="G1436">
        <v>41.884048730000004</v>
      </c>
      <c r="H1436">
        <v>-87.663056130000001</v>
      </c>
      <c r="I1436">
        <v>0</v>
      </c>
      <c r="J1436">
        <v>0</v>
      </c>
      <c r="K1436">
        <v>0</v>
      </c>
      <c r="L1436" t="s">
        <v>443</v>
      </c>
      <c r="M1436">
        <v>1930</v>
      </c>
      <c r="N1436" t="s">
        <v>147</v>
      </c>
      <c r="O1436">
        <v>198.00620000000001</v>
      </c>
      <c r="P1436">
        <v>934.81769999999995</v>
      </c>
      <c r="Q1436">
        <v>1276.4939999999999</v>
      </c>
      <c r="R1436">
        <v>1693.9472000000001</v>
      </c>
      <c r="S1436">
        <v>2</v>
      </c>
      <c r="T1436" s="1">
        <v>0.57799390860809596</v>
      </c>
      <c r="U1436" s="1">
        <f>1-T1436</f>
        <v>0.42200609139190404</v>
      </c>
      <c r="V1436">
        <v>1435</v>
      </c>
    </row>
    <row r="1437" spans="1:22" x14ac:dyDescent="0.15">
      <c r="A1437">
        <v>7718</v>
      </c>
      <c r="B1437">
        <v>7717</v>
      </c>
      <c r="C1437">
        <v>1467557</v>
      </c>
      <c r="D1437">
        <v>2359936</v>
      </c>
      <c r="E1437" t="s">
        <v>18</v>
      </c>
      <c r="F1437">
        <v>60607</v>
      </c>
      <c r="G1437">
        <v>41.884048730000004</v>
      </c>
      <c r="H1437">
        <v>-87.663056130000001</v>
      </c>
      <c r="I1437">
        <v>0</v>
      </c>
      <c r="J1437">
        <v>1</v>
      </c>
      <c r="K1437">
        <v>0</v>
      </c>
      <c r="L1437" t="s">
        <v>443</v>
      </c>
      <c r="M1437">
        <v>1930</v>
      </c>
      <c r="N1437" t="s">
        <v>147</v>
      </c>
      <c r="O1437">
        <v>196.4708</v>
      </c>
      <c r="P1437">
        <v>934.81769999999995</v>
      </c>
      <c r="Q1437">
        <v>1276.4939999999999</v>
      </c>
      <c r="R1437">
        <v>1693.9472000000001</v>
      </c>
      <c r="S1437">
        <v>2</v>
      </c>
      <c r="T1437" s="1">
        <v>0.57799593169049901</v>
      </c>
      <c r="U1437" s="1">
        <f>1-T1437</f>
        <v>0.42200406830950099</v>
      </c>
      <c r="V1437">
        <v>1436</v>
      </c>
    </row>
    <row r="1438" spans="1:22" x14ac:dyDescent="0.15">
      <c r="A1438">
        <v>7743</v>
      </c>
      <c r="B1438">
        <v>7742</v>
      </c>
      <c r="C1438">
        <v>1515278</v>
      </c>
      <c r="D1438">
        <v>2363188</v>
      </c>
      <c r="E1438" t="s">
        <v>18</v>
      </c>
      <c r="F1438">
        <v>60619</v>
      </c>
      <c r="G1438">
        <v>41.765682329999997</v>
      </c>
      <c r="H1438">
        <v>-87.622015790000006</v>
      </c>
      <c r="I1438">
        <v>0</v>
      </c>
      <c r="J1438">
        <v>1</v>
      </c>
      <c r="K1438">
        <v>0</v>
      </c>
      <c r="L1438" t="s">
        <v>416</v>
      </c>
      <c r="M1438">
        <v>1914</v>
      </c>
      <c r="N1438" t="s">
        <v>192</v>
      </c>
      <c r="O1438">
        <v>242.80170000000001</v>
      </c>
      <c r="P1438">
        <v>175.50640000000001</v>
      </c>
      <c r="Q1438">
        <v>261.91410000000002</v>
      </c>
      <c r="R1438">
        <v>2532.3941</v>
      </c>
      <c r="S1438">
        <v>2</v>
      </c>
      <c r="T1438" s="1">
        <v>0.57804962724639997</v>
      </c>
      <c r="U1438" s="1">
        <f>1-T1438</f>
        <v>0.42195037275360003</v>
      </c>
      <c r="V1438">
        <v>1437</v>
      </c>
    </row>
    <row r="1439" spans="1:22" x14ac:dyDescent="0.15">
      <c r="A1439">
        <v>4373</v>
      </c>
      <c r="B1439">
        <v>4372</v>
      </c>
      <c r="C1439">
        <v>1515508</v>
      </c>
      <c r="D1439">
        <v>2020845</v>
      </c>
      <c r="E1439" t="s">
        <v>28</v>
      </c>
      <c r="F1439">
        <v>60601</v>
      </c>
      <c r="G1439">
        <v>41.88458627</v>
      </c>
      <c r="H1439">
        <v>-87.631010450000005</v>
      </c>
      <c r="I1439">
        <v>1</v>
      </c>
      <c r="J1439">
        <v>1</v>
      </c>
      <c r="K1439">
        <v>0</v>
      </c>
      <c r="L1439" t="s">
        <v>71</v>
      </c>
      <c r="M1439">
        <v>1911</v>
      </c>
      <c r="N1439" t="s">
        <v>147</v>
      </c>
      <c r="O1439">
        <v>723.71630000000005</v>
      </c>
      <c r="P1439">
        <v>689.9932</v>
      </c>
      <c r="Q1439">
        <v>561.50609999999995</v>
      </c>
      <c r="R1439">
        <v>1693.7911999999999</v>
      </c>
      <c r="S1439">
        <v>2</v>
      </c>
      <c r="T1439" s="1">
        <v>0.57832157710793697</v>
      </c>
      <c r="U1439" s="1">
        <f>1-T1439</f>
        <v>0.42167842289206303</v>
      </c>
      <c r="V1439">
        <v>1438</v>
      </c>
    </row>
    <row r="1440" spans="1:22" x14ac:dyDescent="0.15">
      <c r="A1440">
        <v>147</v>
      </c>
      <c r="B1440">
        <v>146</v>
      </c>
      <c r="C1440">
        <v>1459816</v>
      </c>
      <c r="D1440">
        <v>4378</v>
      </c>
      <c r="E1440" t="s">
        <v>18</v>
      </c>
      <c r="F1440">
        <v>60614</v>
      </c>
      <c r="G1440">
        <v>41.918943200000001</v>
      </c>
      <c r="H1440">
        <v>-87.648684970000005</v>
      </c>
      <c r="I1440">
        <v>1</v>
      </c>
      <c r="J1440">
        <v>1</v>
      </c>
      <c r="K1440">
        <v>0</v>
      </c>
      <c r="L1440" t="s">
        <v>71</v>
      </c>
      <c r="M1440">
        <v>1914</v>
      </c>
      <c r="N1440" t="s">
        <v>25</v>
      </c>
      <c r="O1440">
        <v>406.06920000000002</v>
      </c>
      <c r="P1440">
        <v>767.39840000000004</v>
      </c>
      <c r="Q1440">
        <v>119.5462</v>
      </c>
      <c r="R1440">
        <v>525.74530000000004</v>
      </c>
      <c r="S1440">
        <v>2</v>
      </c>
      <c r="T1440" s="1">
        <v>0.57832533370994699</v>
      </c>
      <c r="U1440" s="1">
        <f>1-T1440</f>
        <v>0.42167466629005301</v>
      </c>
      <c r="V1440">
        <v>1439</v>
      </c>
    </row>
    <row r="1441" spans="1:22" x14ac:dyDescent="0.15">
      <c r="A1441">
        <v>6460</v>
      </c>
      <c r="B1441">
        <v>6459</v>
      </c>
      <c r="C1441">
        <v>1441562</v>
      </c>
      <c r="D1441">
        <v>2278852</v>
      </c>
      <c r="E1441" t="s">
        <v>18</v>
      </c>
      <c r="F1441">
        <v>60657</v>
      </c>
      <c r="G1441">
        <v>41.940730170000002</v>
      </c>
      <c r="H1441">
        <v>-87.651134150000004</v>
      </c>
      <c r="I1441">
        <v>1</v>
      </c>
      <c r="J1441">
        <v>1</v>
      </c>
      <c r="K1441">
        <v>0</v>
      </c>
      <c r="L1441" t="s">
        <v>19</v>
      </c>
      <c r="M1441">
        <v>1929</v>
      </c>
      <c r="N1441" t="s">
        <v>31</v>
      </c>
      <c r="O1441">
        <v>288.29140000000001</v>
      </c>
      <c r="P1441">
        <v>213.68459999999999</v>
      </c>
      <c r="Q1441">
        <v>447.7133</v>
      </c>
      <c r="R1441">
        <v>407.45580000000001</v>
      </c>
      <c r="S1441">
        <v>2</v>
      </c>
      <c r="T1441" s="1">
        <v>0.57836527403817095</v>
      </c>
      <c r="U1441" s="1">
        <f>1-T1441</f>
        <v>0.42163472596182905</v>
      </c>
      <c r="V1441">
        <v>1440</v>
      </c>
    </row>
    <row r="1442" spans="1:22" x14ac:dyDescent="0.15">
      <c r="A1442">
        <v>6251</v>
      </c>
      <c r="B1442">
        <v>6250</v>
      </c>
      <c r="C1442">
        <v>1447419</v>
      </c>
      <c r="D1442">
        <v>2256573</v>
      </c>
      <c r="E1442" t="s">
        <v>18</v>
      </c>
      <c r="F1442">
        <v>60606</v>
      </c>
      <c r="G1442">
        <v>41.879923310000002</v>
      </c>
      <c r="H1442">
        <v>-87.63880254</v>
      </c>
      <c r="I1442">
        <v>1</v>
      </c>
      <c r="J1442">
        <v>1</v>
      </c>
      <c r="K1442">
        <v>0</v>
      </c>
      <c r="L1442" t="s">
        <v>19</v>
      </c>
      <c r="M1442">
        <v>1965</v>
      </c>
      <c r="N1442" t="s">
        <v>171</v>
      </c>
      <c r="O1442">
        <v>244.9907</v>
      </c>
      <c r="P1442">
        <v>1174.0758000000001</v>
      </c>
      <c r="Q1442">
        <v>779.15200000000004</v>
      </c>
      <c r="R1442">
        <v>741.32280000000003</v>
      </c>
      <c r="S1442">
        <v>2</v>
      </c>
      <c r="T1442" s="1">
        <v>0.57837060274582597</v>
      </c>
      <c r="U1442" s="1">
        <f>1-T1442</f>
        <v>0.42162939725417403</v>
      </c>
      <c r="V1442">
        <v>1441</v>
      </c>
    </row>
    <row r="1443" spans="1:22" x14ac:dyDescent="0.15">
      <c r="A1443">
        <v>1116</v>
      </c>
      <c r="B1443">
        <v>1115</v>
      </c>
      <c r="C1443">
        <v>1474008</v>
      </c>
      <c r="D1443">
        <v>44026</v>
      </c>
      <c r="E1443" t="s">
        <v>18</v>
      </c>
      <c r="F1443">
        <v>60608</v>
      </c>
      <c r="G1443">
        <v>41.84804175</v>
      </c>
      <c r="H1443">
        <v>-87.685380300000006</v>
      </c>
      <c r="I1443">
        <v>0</v>
      </c>
      <c r="J1443">
        <v>1</v>
      </c>
      <c r="K1443">
        <v>0</v>
      </c>
      <c r="L1443" t="s">
        <v>22</v>
      </c>
      <c r="M1443">
        <v>1884</v>
      </c>
      <c r="N1443" t="s">
        <v>27</v>
      </c>
      <c r="O1443">
        <v>298.67590000000001</v>
      </c>
      <c r="P1443">
        <v>402.14780000000002</v>
      </c>
      <c r="Q1443">
        <v>291.36219999999997</v>
      </c>
      <c r="R1443">
        <v>1557.0045</v>
      </c>
      <c r="S1443">
        <v>2</v>
      </c>
      <c r="T1443" s="1">
        <v>0.57840677279157904</v>
      </c>
      <c r="U1443" s="1">
        <f>1-T1443</f>
        <v>0.42159322720842096</v>
      </c>
      <c r="V1443">
        <v>1442</v>
      </c>
    </row>
    <row r="1444" spans="1:22" x14ac:dyDescent="0.15">
      <c r="A1444">
        <v>7223</v>
      </c>
      <c r="B1444">
        <v>7222</v>
      </c>
      <c r="C1444">
        <v>1459882</v>
      </c>
      <c r="D1444">
        <v>2326815</v>
      </c>
      <c r="E1444" t="s">
        <v>18</v>
      </c>
      <c r="F1444">
        <v>60653</v>
      </c>
      <c r="G1444">
        <v>41.809601479999998</v>
      </c>
      <c r="H1444">
        <v>-87.616741169999997</v>
      </c>
      <c r="I1444">
        <v>0</v>
      </c>
      <c r="J1444">
        <v>1</v>
      </c>
      <c r="K1444">
        <v>0</v>
      </c>
      <c r="L1444" t="s">
        <v>443</v>
      </c>
      <c r="M1444">
        <v>1958</v>
      </c>
      <c r="N1444" t="s">
        <v>182</v>
      </c>
      <c r="O1444">
        <v>455.63029999999998</v>
      </c>
      <c r="P1444">
        <v>392.44760000000002</v>
      </c>
      <c r="Q1444">
        <v>546.89970000000005</v>
      </c>
      <c r="R1444">
        <v>1632.4109000000001</v>
      </c>
      <c r="S1444">
        <v>2</v>
      </c>
      <c r="T1444" s="1">
        <v>0.57844391420732</v>
      </c>
      <c r="U1444" s="1">
        <f>1-T1444</f>
        <v>0.42155608579268</v>
      </c>
      <c r="V1444">
        <v>1443</v>
      </c>
    </row>
    <row r="1445" spans="1:22" x14ac:dyDescent="0.15">
      <c r="A1445">
        <v>4407</v>
      </c>
      <c r="B1445">
        <v>4406</v>
      </c>
      <c r="C1445">
        <v>1439514</v>
      </c>
      <c r="D1445">
        <v>2026680</v>
      </c>
      <c r="E1445" t="s">
        <v>18</v>
      </c>
      <c r="F1445">
        <v>60611</v>
      </c>
      <c r="G1445">
        <v>41.895396359999999</v>
      </c>
      <c r="H1445">
        <v>-87.616250919999999</v>
      </c>
      <c r="I1445">
        <v>0</v>
      </c>
      <c r="J1445">
        <v>1</v>
      </c>
      <c r="K1445">
        <v>0</v>
      </c>
      <c r="L1445" t="s">
        <v>22</v>
      </c>
      <c r="M1445">
        <v>1939</v>
      </c>
      <c r="N1445" t="s">
        <v>53</v>
      </c>
      <c r="O1445">
        <v>441.28570000000002</v>
      </c>
      <c r="P1445">
        <v>905.0412</v>
      </c>
      <c r="Q1445">
        <v>1198.9387999999999</v>
      </c>
      <c r="R1445">
        <v>1963.7479000000001</v>
      </c>
      <c r="S1445">
        <v>2</v>
      </c>
      <c r="T1445" s="1">
        <v>0.57877247754953598</v>
      </c>
      <c r="U1445" s="1">
        <f>1-T1445</f>
        <v>0.42122752245046402</v>
      </c>
      <c r="V1445">
        <v>1444</v>
      </c>
    </row>
    <row r="1446" spans="1:22" x14ac:dyDescent="0.15">
      <c r="A1446">
        <v>6375</v>
      </c>
      <c r="B1446">
        <v>6374</v>
      </c>
      <c r="C1446">
        <v>1515235</v>
      </c>
      <c r="D1446">
        <v>2269815</v>
      </c>
      <c r="E1446" t="s">
        <v>18</v>
      </c>
      <c r="F1446">
        <v>60607</v>
      </c>
      <c r="G1446">
        <v>41.87804963</v>
      </c>
      <c r="H1446">
        <v>-87.647741479999993</v>
      </c>
      <c r="I1446">
        <v>1</v>
      </c>
      <c r="J1446">
        <v>1</v>
      </c>
      <c r="K1446">
        <v>0</v>
      </c>
      <c r="L1446" t="s">
        <v>19</v>
      </c>
      <c r="M1446">
        <v>1950</v>
      </c>
      <c r="N1446" t="s">
        <v>148</v>
      </c>
      <c r="O1446">
        <v>503.77089999999998</v>
      </c>
      <c r="P1446">
        <v>323.81439999999998</v>
      </c>
      <c r="Q1446">
        <v>703.20389999999998</v>
      </c>
      <c r="R1446">
        <v>939.93020000000001</v>
      </c>
      <c r="S1446">
        <v>2</v>
      </c>
      <c r="T1446" s="1">
        <v>0.57880689265451302</v>
      </c>
      <c r="U1446" s="1">
        <f>1-T1446</f>
        <v>0.42119310734548698</v>
      </c>
      <c r="V1446">
        <v>1445</v>
      </c>
    </row>
    <row r="1447" spans="1:22" x14ac:dyDescent="0.15">
      <c r="A1447">
        <v>7343</v>
      </c>
      <c r="B1447">
        <v>7342</v>
      </c>
      <c r="C1447">
        <v>1372580</v>
      </c>
      <c r="D1447">
        <v>2333786</v>
      </c>
      <c r="E1447" t="s">
        <v>28</v>
      </c>
      <c r="F1447">
        <v>60601</v>
      </c>
      <c r="G1447">
        <v>41.88458627</v>
      </c>
      <c r="H1447">
        <v>-87.631010450000005</v>
      </c>
      <c r="I1447">
        <v>0</v>
      </c>
      <c r="J1447">
        <v>1</v>
      </c>
      <c r="K1447">
        <v>0</v>
      </c>
      <c r="L1447" t="s">
        <v>443</v>
      </c>
      <c r="M1447">
        <v>1911</v>
      </c>
      <c r="N1447" t="s">
        <v>147</v>
      </c>
      <c r="O1447">
        <v>280.19569999999999</v>
      </c>
      <c r="P1447">
        <v>689.9932</v>
      </c>
      <c r="Q1447">
        <v>561.50609999999995</v>
      </c>
      <c r="R1447">
        <v>1693.7911999999999</v>
      </c>
      <c r="S1447">
        <v>2</v>
      </c>
      <c r="T1447" s="1">
        <v>0.57890573898523201</v>
      </c>
      <c r="U1447" s="1">
        <f>1-T1447</f>
        <v>0.42109426101476799</v>
      </c>
      <c r="V1447">
        <v>1446</v>
      </c>
    </row>
    <row r="1448" spans="1:22" x14ac:dyDescent="0.15">
      <c r="A1448">
        <v>1659</v>
      </c>
      <c r="B1448">
        <v>1658</v>
      </c>
      <c r="C1448">
        <v>1515364</v>
      </c>
      <c r="D1448">
        <v>1069683</v>
      </c>
      <c r="E1448" t="s">
        <v>18</v>
      </c>
      <c r="F1448">
        <v>60601</v>
      </c>
      <c r="G1448">
        <v>41.88458627</v>
      </c>
      <c r="H1448">
        <v>-87.631010450000005</v>
      </c>
      <c r="I1448">
        <v>1</v>
      </c>
      <c r="J1448">
        <v>1</v>
      </c>
      <c r="K1448">
        <v>0</v>
      </c>
      <c r="L1448" t="s">
        <v>19</v>
      </c>
      <c r="M1448">
        <v>1911</v>
      </c>
      <c r="N1448" t="s">
        <v>147</v>
      </c>
      <c r="O1448">
        <v>171.0489</v>
      </c>
      <c r="P1448">
        <v>689.9932</v>
      </c>
      <c r="Q1448">
        <v>561.50609999999995</v>
      </c>
      <c r="R1448">
        <v>1693.7911999999999</v>
      </c>
      <c r="S1448">
        <v>2</v>
      </c>
      <c r="T1448" s="1">
        <v>0.57904946265678303</v>
      </c>
      <c r="U1448" s="1">
        <f>1-T1448</f>
        <v>0.42095053734321697</v>
      </c>
      <c r="V1448">
        <v>1447</v>
      </c>
    </row>
    <row r="1449" spans="1:22" x14ac:dyDescent="0.15">
      <c r="A1449">
        <v>898</v>
      </c>
      <c r="B1449">
        <v>897</v>
      </c>
      <c r="C1449">
        <v>1490347</v>
      </c>
      <c r="D1449">
        <v>34344</v>
      </c>
      <c r="E1449" t="s">
        <v>28</v>
      </c>
      <c r="F1449">
        <v>60628</v>
      </c>
      <c r="G1449">
        <v>41.707010740000001</v>
      </c>
      <c r="H1449">
        <v>-87.642690470000005</v>
      </c>
      <c r="I1449">
        <v>0</v>
      </c>
      <c r="J1449">
        <v>1</v>
      </c>
      <c r="K1449">
        <v>0</v>
      </c>
      <c r="L1449" t="s">
        <v>22</v>
      </c>
      <c r="M1449">
        <v>1928</v>
      </c>
      <c r="N1449" t="s">
        <v>25</v>
      </c>
      <c r="O1449">
        <v>397.65719999999999</v>
      </c>
      <c r="P1449">
        <v>597.94240000000002</v>
      </c>
      <c r="Q1449">
        <v>731.27549999999997</v>
      </c>
      <c r="R1449">
        <v>3116.9702000000002</v>
      </c>
      <c r="S1449">
        <v>2</v>
      </c>
      <c r="T1449" s="1">
        <v>0.57959029981410404</v>
      </c>
      <c r="U1449" s="1">
        <f>1-T1449</f>
        <v>0.42040970018589596</v>
      </c>
      <c r="V1449">
        <v>1448</v>
      </c>
    </row>
    <row r="1450" spans="1:22" x14ac:dyDescent="0.15">
      <c r="A1450">
        <v>6801</v>
      </c>
      <c r="B1450">
        <v>6800</v>
      </c>
      <c r="C1450">
        <v>1385331</v>
      </c>
      <c r="D1450">
        <v>2299510</v>
      </c>
      <c r="E1450" t="s">
        <v>18</v>
      </c>
      <c r="F1450">
        <v>60639</v>
      </c>
      <c r="G1450">
        <v>41.909735949999998</v>
      </c>
      <c r="H1450">
        <v>-87.729273469999995</v>
      </c>
      <c r="I1450">
        <v>0</v>
      </c>
      <c r="J1450">
        <v>1</v>
      </c>
      <c r="K1450">
        <v>0</v>
      </c>
      <c r="L1450" t="s">
        <v>22</v>
      </c>
      <c r="M1450">
        <v>1892</v>
      </c>
      <c r="N1450" t="s">
        <v>40</v>
      </c>
      <c r="O1450">
        <v>262.49759999999998</v>
      </c>
      <c r="P1450">
        <v>537.26549999999997</v>
      </c>
      <c r="Q1450">
        <v>257.26780000000002</v>
      </c>
      <c r="R1450">
        <v>219.93090000000001</v>
      </c>
      <c r="S1450">
        <v>2</v>
      </c>
      <c r="T1450" s="1">
        <v>0.57985119653317196</v>
      </c>
      <c r="U1450" s="1">
        <f>1-T1450</f>
        <v>0.42014880346682804</v>
      </c>
      <c r="V1450">
        <v>1449</v>
      </c>
    </row>
    <row r="1451" spans="1:22" x14ac:dyDescent="0.15">
      <c r="A1451">
        <v>3162</v>
      </c>
      <c r="B1451">
        <v>3161</v>
      </c>
      <c r="C1451">
        <v>1512668</v>
      </c>
      <c r="D1451">
        <v>1799043</v>
      </c>
      <c r="E1451" t="s">
        <v>18</v>
      </c>
      <c r="F1451">
        <v>60661</v>
      </c>
      <c r="G1451">
        <v>41.884873229999997</v>
      </c>
      <c r="H1451">
        <v>-87.647596390000004</v>
      </c>
      <c r="I1451">
        <v>1</v>
      </c>
      <c r="J1451">
        <v>1</v>
      </c>
      <c r="K1451">
        <v>0</v>
      </c>
      <c r="L1451" t="s">
        <v>19</v>
      </c>
      <c r="M1451">
        <v>1879</v>
      </c>
      <c r="N1451" t="s">
        <v>25</v>
      </c>
      <c r="O1451">
        <v>664.50670000000002</v>
      </c>
      <c r="P1451">
        <v>572.79459999999995</v>
      </c>
      <c r="Q1451">
        <v>321.38339999999999</v>
      </c>
      <c r="R1451">
        <v>1892.6484</v>
      </c>
      <c r="S1451">
        <v>2</v>
      </c>
      <c r="T1451" s="1">
        <v>0.57990126146646204</v>
      </c>
      <c r="U1451" s="1">
        <f>1-T1451</f>
        <v>0.42009873853353796</v>
      </c>
      <c r="V1451">
        <v>1450</v>
      </c>
    </row>
    <row r="1452" spans="1:22" x14ac:dyDescent="0.15">
      <c r="A1452">
        <v>3240</v>
      </c>
      <c r="B1452">
        <v>3239</v>
      </c>
      <c r="C1452">
        <v>1363222</v>
      </c>
      <c r="D1452">
        <v>1816687</v>
      </c>
      <c r="E1452" t="s">
        <v>18</v>
      </c>
      <c r="F1452">
        <v>60608</v>
      </c>
      <c r="G1452">
        <v>41.85779265</v>
      </c>
      <c r="H1452">
        <v>-87.659634260000004</v>
      </c>
      <c r="I1452">
        <v>1</v>
      </c>
      <c r="J1452">
        <v>1</v>
      </c>
      <c r="K1452">
        <v>0</v>
      </c>
      <c r="L1452" t="s">
        <v>19</v>
      </c>
      <c r="M1452">
        <v>1884</v>
      </c>
      <c r="N1452" t="s">
        <v>72</v>
      </c>
      <c r="O1452">
        <v>203.88990000000001</v>
      </c>
      <c r="P1452">
        <v>225.1482</v>
      </c>
      <c r="Q1452">
        <v>382.35489999999999</v>
      </c>
      <c r="R1452">
        <v>1971.2642000000001</v>
      </c>
      <c r="S1452">
        <v>2</v>
      </c>
      <c r="T1452" s="1">
        <v>0.58001659768761804</v>
      </c>
      <c r="U1452" s="1">
        <f>1-T1452</f>
        <v>0.41998340231238196</v>
      </c>
      <c r="V1452">
        <v>1451</v>
      </c>
    </row>
    <row r="1453" spans="1:22" x14ac:dyDescent="0.15">
      <c r="A1453">
        <v>1412</v>
      </c>
      <c r="B1453">
        <v>1411</v>
      </c>
      <c r="C1453">
        <v>1459665</v>
      </c>
      <c r="D1453">
        <v>66572</v>
      </c>
      <c r="E1453" t="s">
        <v>18</v>
      </c>
      <c r="F1453">
        <v>60614</v>
      </c>
      <c r="G1453">
        <v>41.927576780000003</v>
      </c>
      <c r="H1453">
        <v>-87.651528170000006</v>
      </c>
      <c r="I1453">
        <v>1</v>
      </c>
      <c r="J1453">
        <v>1</v>
      </c>
      <c r="K1453">
        <v>0</v>
      </c>
      <c r="L1453" t="s">
        <v>19</v>
      </c>
      <c r="M1453">
        <v>1891</v>
      </c>
      <c r="N1453" t="s">
        <v>45</v>
      </c>
      <c r="O1453">
        <v>549.6345</v>
      </c>
      <c r="P1453">
        <v>363.46949999999998</v>
      </c>
      <c r="Q1453">
        <v>131.35900000000001</v>
      </c>
      <c r="R1453">
        <v>976.07420000000002</v>
      </c>
      <c r="S1453">
        <v>2</v>
      </c>
      <c r="T1453" s="1">
        <v>0.58002153336289397</v>
      </c>
      <c r="U1453" s="1">
        <f>1-T1453</f>
        <v>0.41997846663710603</v>
      </c>
      <c r="V1453">
        <v>1452</v>
      </c>
    </row>
    <row r="1454" spans="1:22" x14ac:dyDescent="0.15">
      <c r="A1454">
        <v>7803</v>
      </c>
      <c r="B1454">
        <v>7802</v>
      </c>
      <c r="C1454">
        <v>1512641</v>
      </c>
      <c r="D1454">
        <v>2368068</v>
      </c>
      <c r="E1454" t="s">
        <v>18</v>
      </c>
      <c r="F1454">
        <v>60614</v>
      </c>
      <c r="G1454">
        <v>41.927576780000003</v>
      </c>
      <c r="H1454">
        <v>-87.651528170000006</v>
      </c>
      <c r="I1454">
        <v>0</v>
      </c>
      <c r="J1454">
        <v>0</v>
      </c>
      <c r="K1454">
        <v>0</v>
      </c>
      <c r="L1454" t="s">
        <v>416</v>
      </c>
      <c r="M1454">
        <v>1891</v>
      </c>
      <c r="N1454" t="s">
        <v>45</v>
      </c>
      <c r="O1454">
        <v>484.27690000000001</v>
      </c>
      <c r="P1454">
        <v>363.46949999999998</v>
      </c>
      <c r="Q1454">
        <v>131.35900000000001</v>
      </c>
      <c r="R1454">
        <v>976.07420000000002</v>
      </c>
      <c r="S1454">
        <v>2</v>
      </c>
      <c r="T1454" s="1">
        <v>0.58010753471863596</v>
      </c>
      <c r="U1454" s="1">
        <f>1-T1454</f>
        <v>0.41989246528136404</v>
      </c>
      <c r="V1454">
        <v>1453</v>
      </c>
    </row>
    <row r="1455" spans="1:22" x14ac:dyDescent="0.15">
      <c r="A1455">
        <v>1818</v>
      </c>
      <c r="B1455">
        <v>1817</v>
      </c>
      <c r="C1455">
        <v>1439567</v>
      </c>
      <c r="D1455">
        <v>1167576</v>
      </c>
      <c r="E1455" t="s">
        <v>18</v>
      </c>
      <c r="F1455">
        <v>60611</v>
      </c>
      <c r="G1455">
        <v>41.898241300000002</v>
      </c>
      <c r="H1455">
        <v>-87.626631759999995</v>
      </c>
      <c r="I1455">
        <v>1</v>
      </c>
      <c r="J1455">
        <v>1</v>
      </c>
      <c r="K1455">
        <v>0</v>
      </c>
      <c r="L1455" t="s">
        <v>26</v>
      </c>
      <c r="M1455">
        <v>1923</v>
      </c>
      <c r="N1455" t="s">
        <v>35</v>
      </c>
      <c r="O1455">
        <v>868.60680000000002</v>
      </c>
      <c r="P1455">
        <v>523.60339999999997</v>
      </c>
      <c r="Q1455">
        <v>283.47789999999998</v>
      </c>
      <c r="R1455">
        <v>1118.7751000000001</v>
      </c>
      <c r="S1455">
        <v>2</v>
      </c>
      <c r="T1455" s="1">
        <v>0.58016479348747896</v>
      </c>
      <c r="U1455" s="1">
        <f>1-T1455</f>
        <v>0.41983520651252104</v>
      </c>
      <c r="V1455">
        <v>1454</v>
      </c>
    </row>
    <row r="1456" spans="1:22" x14ac:dyDescent="0.15">
      <c r="A1456">
        <v>546</v>
      </c>
      <c r="B1456">
        <v>545</v>
      </c>
      <c r="C1456">
        <v>1372591</v>
      </c>
      <c r="D1456">
        <v>23087</v>
      </c>
      <c r="E1456" t="s">
        <v>28</v>
      </c>
      <c r="F1456">
        <v>60602</v>
      </c>
      <c r="G1456">
        <v>41.882205470000002</v>
      </c>
      <c r="H1456">
        <v>-87.625383769999999</v>
      </c>
      <c r="I1456">
        <v>0</v>
      </c>
      <c r="J1456">
        <v>1</v>
      </c>
      <c r="K1456">
        <v>0</v>
      </c>
      <c r="L1456" t="s">
        <v>36</v>
      </c>
      <c r="M1456">
        <v>1910</v>
      </c>
      <c r="N1456" t="s">
        <v>101</v>
      </c>
      <c r="O1456">
        <v>242.17240000000001</v>
      </c>
      <c r="P1456">
        <v>188.28800000000001</v>
      </c>
      <c r="Q1456">
        <v>226.80240000000001</v>
      </c>
      <c r="R1456">
        <v>1492.087</v>
      </c>
      <c r="S1456">
        <v>2</v>
      </c>
      <c r="T1456" s="1">
        <v>0.58044477482346502</v>
      </c>
      <c r="U1456" s="1">
        <f>1-T1456</f>
        <v>0.41955522517653498</v>
      </c>
      <c r="V1456">
        <v>1455</v>
      </c>
    </row>
    <row r="1457" spans="1:22" x14ac:dyDescent="0.15">
      <c r="A1457">
        <v>7656</v>
      </c>
      <c r="B1457">
        <v>7655</v>
      </c>
      <c r="C1457">
        <v>1497177</v>
      </c>
      <c r="D1457">
        <v>2358595</v>
      </c>
      <c r="E1457" t="s">
        <v>18</v>
      </c>
      <c r="F1457">
        <v>60614</v>
      </c>
      <c r="G1457">
        <v>41.927764060000001</v>
      </c>
      <c r="H1457">
        <v>-87.652216629999998</v>
      </c>
      <c r="I1457">
        <v>0</v>
      </c>
      <c r="J1457">
        <v>1</v>
      </c>
      <c r="K1457">
        <v>0</v>
      </c>
      <c r="L1457" t="s">
        <v>443</v>
      </c>
      <c r="M1457">
        <v>1891</v>
      </c>
      <c r="N1457" t="s">
        <v>45</v>
      </c>
      <c r="O1457">
        <v>181.51419999999999</v>
      </c>
      <c r="P1457">
        <v>422.77659999999997</v>
      </c>
      <c r="Q1457">
        <v>169.95830000000001</v>
      </c>
      <c r="R1457">
        <v>1013.7868</v>
      </c>
      <c r="S1457">
        <v>2</v>
      </c>
      <c r="T1457" s="1">
        <v>0.58071953001906296</v>
      </c>
      <c r="U1457" s="1">
        <f>1-T1457</f>
        <v>0.41928046998093704</v>
      </c>
      <c r="V1457">
        <v>1456</v>
      </c>
    </row>
    <row r="1458" spans="1:22" x14ac:dyDescent="0.15">
      <c r="A1458">
        <v>2674</v>
      </c>
      <c r="B1458">
        <v>2673</v>
      </c>
      <c r="C1458">
        <v>1199585</v>
      </c>
      <c r="D1458">
        <v>1595334</v>
      </c>
      <c r="E1458" t="s">
        <v>28</v>
      </c>
      <c r="F1458">
        <v>60614</v>
      </c>
      <c r="G1458">
        <v>41.928541289999998</v>
      </c>
      <c r="H1458">
        <v>-87.642076340000003</v>
      </c>
      <c r="I1458">
        <v>0</v>
      </c>
      <c r="J1458">
        <v>1</v>
      </c>
      <c r="K1458">
        <v>0</v>
      </c>
      <c r="L1458" t="s">
        <v>22</v>
      </c>
      <c r="M1458">
        <v>1901</v>
      </c>
      <c r="N1458" t="s">
        <v>31</v>
      </c>
      <c r="O1458">
        <v>397.56880000000001</v>
      </c>
      <c r="P1458">
        <v>672.6644</v>
      </c>
      <c r="Q1458">
        <v>42.4893</v>
      </c>
      <c r="R1458">
        <v>775.7722</v>
      </c>
      <c r="S1458">
        <v>2</v>
      </c>
      <c r="T1458" s="1">
        <v>0.58074114356025697</v>
      </c>
      <c r="U1458" s="1">
        <f>1-T1458</f>
        <v>0.41925885643974303</v>
      </c>
      <c r="V1458">
        <v>1457</v>
      </c>
    </row>
    <row r="1459" spans="1:22" x14ac:dyDescent="0.15">
      <c r="A1459">
        <v>3824</v>
      </c>
      <c r="B1459">
        <v>3823</v>
      </c>
      <c r="C1459">
        <v>1493946</v>
      </c>
      <c r="D1459">
        <v>1937482</v>
      </c>
      <c r="E1459" t="s">
        <v>18</v>
      </c>
      <c r="F1459">
        <v>60614</v>
      </c>
      <c r="G1459">
        <v>41.927168969999997</v>
      </c>
      <c r="H1459">
        <v>-87.641268699999998</v>
      </c>
      <c r="I1459">
        <v>1</v>
      </c>
      <c r="J1459">
        <v>1</v>
      </c>
      <c r="K1459">
        <v>0</v>
      </c>
      <c r="L1459" t="s">
        <v>22</v>
      </c>
      <c r="M1459">
        <v>1891</v>
      </c>
      <c r="N1459" t="s">
        <v>31</v>
      </c>
      <c r="O1459">
        <v>305.14229999999998</v>
      </c>
      <c r="P1459">
        <v>314.33339999999998</v>
      </c>
      <c r="Q1459">
        <v>94.0869</v>
      </c>
      <c r="R1459">
        <v>1087.9032</v>
      </c>
      <c r="S1459">
        <v>2</v>
      </c>
      <c r="T1459" s="1">
        <v>0.58078250934159303</v>
      </c>
      <c r="U1459" s="1">
        <f>1-T1459</f>
        <v>0.41921749065840697</v>
      </c>
      <c r="V1459">
        <v>1458</v>
      </c>
    </row>
    <row r="1460" spans="1:22" x14ac:dyDescent="0.15">
      <c r="A1460">
        <v>155</v>
      </c>
      <c r="B1460">
        <v>154</v>
      </c>
      <c r="C1460">
        <v>1482486</v>
      </c>
      <c r="D1460">
        <v>5682</v>
      </c>
      <c r="E1460" t="s">
        <v>18</v>
      </c>
      <c r="F1460">
        <v>60640</v>
      </c>
      <c r="G1460">
        <v>41.969248780000001</v>
      </c>
      <c r="H1460">
        <v>-87.659824259999994</v>
      </c>
      <c r="I1460">
        <v>1</v>
      </c>
      <c r="J1460">
        <v>1</v>
      </c>
      <c r="K1460">
        <v>0</v>
      </c>
      <c r="L1460" t="s">
        <v>19</v>
      </c>
      <c r="M1460">
        <v>1906</v>
      </c>
      <c r="N1460" t="s">
        <v>58</v>
      </c>
      <c r="O1460">
        <v>102.3711</v>
      </c>
      <c r="P1460">
        <v>499.82650000000001</v>
      </c>
      <c r="Q1460">
        <v>228.2911</v>
      </c>
      <c r="R1460">
        <v>277.89710000000002</v>
      </c>
      <c r="S1460">
        <v>2</v>
      </c>
      <c r="T1460" s="1">
        <v>0.58085830454423204</v>
      </c>
      <c r="U1460" s="1">
        <f>1-T1460</f>
        <v>0.41914169545576796</v>
      </c>
      <c r="V1460">
        <v>1459</v>
      </c>
    </row>
    <row r="1461" spans="1:22" x14ac:dyDescent="0.15">
      <c r="A1461">
        <v>7735</v>
      </c>
      <c r="B1461">
        <v>7734</v>
      </c>
      <c r="C1461">
        <v>1501882</v>
      </c>
      <c r="D1461">
        <v>2362869</v>
      </c>
      <c r="E1461" t="s">
        <v>18</v>
      </c>
      <c r="F1461">
        <v>60607</v>
      </c>
      <c r="G1461">
        <v>41.876952989999999</v>
      </c>
      <c r="H1461">
        <v>-87.633939720000001</v>
      </c>
      <c r="I1461">
        <v>0</v>
      </c>
      <c r="J1461">
        <v>1</v>
      </c>
      <c r="K1461">
        <v>0</v>
      </c>
      <c r="L1461" t="s">
        <v>443</v>
      </c>
      <c r="M1461">
        <v>1926</v>
      </c>
      <c r="N1461" t="s">
        <v>203</v>
      </c>
      <c r="O1461">
        <v>588.35860000000002</v>
      </c>
      <c r="P1461">
        <v>666.72640000000001</v>
      </c>
      <c r="Q1461">
        <v>595.67999999999995</v>
      </c>
      <c r="R1461">
        <v>1544.0605</v>
      </c>
      <c r="S1461">
        <v>2</v>
      </c>
      <c r="T1461" s="1">
        <v>0.58109521039426604</v>
      </c>
      <c r="U1461" s="1">
        <f>1-T1461</f>
        <v>0.41890478960573396</v>
      </c>
      <c r="V1461">
        <v>1460</v>
      </c>
    </row>
    <row r="1462" spans="1:22" x14ac:dyDescent="0.15">
      <c r="A1462">
        <v>626</v>
      </c>
      <c r="B1462">
        <v>625</v>
      </c>
      <c r="C1462">
        <v>1490429</v>
      </c>
      <c r="D1462">
        <v>25772</v>
      </c>
      <c r="E1462" t="s">
        <v>18</v>
      </c>
      <c r="F1462">
        <v>60617</v>
      </c>
      <c r="G1462">
        <v>41.734164309999997</v>
      </c>
      <c r="H1462">
        <v>-87.551210620000006</v>
      </c>
      <c r="I1462">
        <v>0</v>
      </c>
      <c r="J1462">
        <v>1</v>
      </c>
      <c r="K1462">
        <v>1</v>
      </c>
      <c r="L1462" t="s">
        <v>36</v>
      </c>
      <c r="M1462">
        <v>1929</v>
      </c>
      <c r="N1462" t="s">
        <v>84</v>
      </c>
      <c r="O1462">
        <v>1140.2630999999999</v>
      </c>
      <c r="P1462">
        <v>404.77670000000001</v>
      </c>
      <c r="Q1462">
        <v>489.90780000000001</v>
      </c>
      <c r="R1462">
        <v>1553.0625</v>
      </c>
      <c r="S1462">
        <v>2</v>
      </c>
      <c r="T1462" s="1">
        <v>0.58126234757128203</v>
      </c>
      <c r="U1462" s="1">
        <f>1-T1462</f>
        <v>0.41873765242871797</v>
      </c>
      <c r="V1462">
        <v>1461</v>
      </c>
    </row>
    <row r="1463" spans="1:22" x14ac:dyDescent="0.15">
      <c r="A1463">
        <v>3511</v>
      </c>
      <c r="B1463">
        <v>3510</v>
      </c>
      <c r="C1463">
        <v>1480382</v>
      </c>
      <c r="D1463">
        <v>1879666</v>
      </c>
      <c r="E1463" t="s">
        <v>18</v>
      </c>
      <c r="F1463">
        <v>60623</v>
      </c>
      <c r="G1463">
        <v>41.85175898</v>
      </c>
      <c r="H1463">
        <v>-87.697943519999995</v>
      </c>
      <c r="I1463">
        <v>1</v>
      </c>
      <c r="J1463">
        <v>1</v>
      </c>
      <c r="K1463">
        <v>0</v>
      </c>
      <c r="L1463" t="s">
        <v>19</v>
      </c>
      <c r="M1463">
        <v>1889</v>
      </c>
      <c r="N1463" t="s">
        <v>78</v>
      </c>
      <c r="O1463">
        <v>593.68129999999996</v>
      </c>
      <c r="P1463">
        <v>522.50340000000006</v>
      </c>
      <c r="Q1463">
        <v>348.39</v>
      </c>
      <c r="R1463">
        <v>1413.6832999999999</v>
      </c>
      <c r="S1463">
        <v>2</v>
      </c>
      <c r="T1463" s="1">
        <v>0.58126968170787097</v>
      </c>
      <c r="U1463" s="1">
        <f>1-T1463</f>
        <v>0.41873031829212903</v>
      </c>
      <c r="V1463">
        <v>1462</v>
      </c>
    </row>
    <row r="1464" spans="1:22" x14ac:dyDescent="0.15">
      <c r="A1464">
        <v>4843</v>
      </c>
      <c r="B1464">
        <v>4842</v>
      </c>
      <c r="C1464">
        <v>1441391</v>
      </c>
      <c r="D1464">
        <v>2087859</v>
      </c>
      <c r="E1464" t="s">
        <v>28</v>
      </c>
      <c r="F1464">
        <v>60657</v>
      </c>
      <c r="G1464">
        <v>41.93982046</v>
      </c>
      <c r="H1464">
        <v>-87.652747500000004</v>
      </c>
      <c r="I1464">
        <v>0</v>
      </c>
      <c r="J1464">
        <v>1</v>
      </c>
      <c r="K1464">
        <v>0</v>
      </c>
      <c r="L1464" t="s">
        <v>22</v>
      </c>
      <c r="M1464">
        <v>1911</v>
      </c>
      <c r="N1464" t="s">
        <v>65</v>
      </c>
      <c r="O1464">
        <v>223.559</v>
      </c>
      <c r="P1464">
        <v>427.2099</v>
      </c>
      <c r="Q1464">
        <v>376.44920000000002</v>
      </c>
      <c r="R1464">
        <v>750.39480000000003</v>
      </c>
      <c r="S1464">
        <v>2</v>
      </c>
      <c r="T1464" s="1">
        <v>0.58131288378048995</v>
      </c>
      <c r="U1464" s="1">
        <f>1-T1464</f>
        <v>0.41868711621951005</v>
      </c>
      <c r="V1464">
        <v>1463</v>
      </c>
    </row>
    <row r="1465" spans="1:22" x14ac:dyDescent="0.15">
      <c r="A1465">
        <v>5452</v>
      </c>
      <c r="B1465">
        <v>5451</v>
      </c>
      <c r="C1465">
        <v>1501588</v>
      </c>
      <c r="D1465">
        <v>2152041</v>
      </c>
      <c r="E1465" t="s">
        <v>18</v>
      </c>
      <c r="F1465">
        <v>60654</v>
      </c>
      <c r="G1465">
        <v>41.888074279999998</v>
      </c>
      <c r="H1465">
        <v>-87.634955199999993</v>
      </c>
      <c r="I1465">
        <v>1</v>
      </c>
      <c r="J1465">
        <v>1</v>
      </c>
      <c r="K1465">
        <v>0</v>
      </c>
      <c r="L1465" t="s">
        <v>19</v>
      </c>
      <c r="M1465">
        <v>1933</v>
      </c>
      <c r="N1465" t="s">
        <v>170</v>
      </c>
      <c r="O1465">
        <v>367.298</v>
      </c>
      <c r="P1465">
        <v>719.74</v>
      </c>
      <c r="Q1465">
        <v>799.96690000000001</v>
      </c>
      <c r="R1465">
        <v>1520.8607</v>
      </c>
      <c r="S1465">
        <v>2</v>
      </c>
      <c r="T1465" s="1">
        <v>0.58133376355216004</v>
      </c>
      <c r="U1465" s="1">
        <f>1-T1465</f>
        <v>0.41866623644783996</v>
      </c>
      <c r="V1465">
        <v>1464</v>
      </c>
    </row>
    <row r="1466" spans="1:22" x14ac:dyDescent="0.15">
      <c r="A1466">
        <v>5098</v>
      </c>
      <c r="B1466">
        <v>5097</v>
      </c>
      <c r="C1466">
        <v>1488236</v>
      </c>
      <c r="D1466">
        <v>2120289</v>
      </c>
      <c r="E1466" t="s">
        <v>18</v>
      </c>
      <c r="F1466">
        <v>60608</v>
      </c>
      <c r="G1466">
        <v>41.858012029999998</v>
      </c>
      <c r="H1466">
        <v>-87.659647059999998</v>
      </c>
      <c r="I1466">
        <v>1</v>
      </c>
      <c r="J1466">
        <v>1</v>
      </c>
      <c r="K1466">
        <v>0</v>
      </c>
      <c r="L1466" t="s">
        <v>19</v>
      </c>
      <c r="M1466">
        <v>1889</v>
      </c>
      <c r="N1466" t="s">
        <v>72</v>
      </c>
      <c r="O1466">
        <v>525.93799999999999</v>
      </c>
      <c r="P1466">
        <v>227.74119999999999</v>
      </c>
      <c r="Q1466">
        <v>383.59249999999997</v>
      </c>
      <c r="R1466">
        <v>1927.9716000000001</v>
      </c>
      <c r="S1466">
        <v>2</v>
      </c>
      <c r="T1466" s="1">
        <v>0.581528086610547</v>
      </c>
      <c r="U1466" s="1">
        <f>1-T1466</f>
        <v>0.418471913389453</v>
      </c>
      <c r="V1466">
        <v>1465</v>
      </c>
    </row>
    <row r="1467" spans="1:22" x14ac:dyDescent="0.15">
      <c r="A1467">
        <v>6288</v>
      </c>
      <c r="B1467">
        <v>6287</v>
      </c>
      <c r="C1467">
        <v>1439550</v>
      </c>
      <c r="D1467">
        <v>2262505</v>
      </c>
      <c r="E1467" t="s">
        <v>18</v>
      </c>
      <c r="F1467">
        <v>60611</v>
      </c>
      <c r="G1467">
        <v>41.891688520000002</v>
      </c>
      <c r="H1467">
        <v>-87.624307180000002</v>
      </c>
      <c r="I1467">
        <v>0</v>
      </c>
      <c r="J1467">
        <v>1</v>
      </c>
      <c r="K1467">
        <v>0</v>
      </c>
      <c r="L1467" t="s">
        <v>416</v>
      </c>
      <c r="M1467">
        <v>1932</v>
      </c>
      <c r="N1467" t="s">
        <v>21</v>
      </c>
      <c r="O1467">
        <v>428.96690000000001</v>
      </c>
      <c r="P1467">
        <v>870.82219999999995</v>
      </c>
      <c r="Q1467">
        <v>530.96130000000005</v>
      </c>
      <c r="R1467">
        <v>1324.4112</v>
      </c>
      <c r="S1467">
        <v>2</v>
      </c>
      <c r="T1467" s="1">
        <v>0.58154506790039195</v>
      </c>
      <c r="U1467" s="1">
        <f>1-T1467</f>
        <v>0.41845493209960805</v>
      </c>
      <c r="V1467">
        <v>1466</v>
      </c>
    </row>
    <row r="1468" spans="1:22" x14ac:dyDescent="0.15">
      <c r="A1468">
        <v>6287</v>
      </c>
      <c r="B1468">
        <v>6286</v>
      </c>
      <c r="C1468">
        <v>1439552</v>
      </c>
      <c r="D1468">
        <v>2262504</v>
      </c>
      <c r="E1468" t="s">
        <v>18</v>
      </c>
      <c r="F1468">
        <v>60611</v>
      </c>
      <c r="G1468">
        <v>41.891688520000002</v>
      </c>
      <c r="H1468">
        <v>-87.624307180000002</v>
      </c>
      <c r="I1468">
        <v>0</v>
      </c>
      <c r="J1468">
        <v>1</v>
      </c>
      <c r="K1468">
        <v>0</v>
      </c>
      <c r="L1468" t="s">
        <v>443</v>
      </c>
      <c r="M1468">
        <v>1932</v>
      </c>
      <c r="N1468" t="s">
        <v>21</v>
      </c>
      <c r="O1468">
        <v>311.65050000000002</v>
      </c>
      <c r="P1468">
        <v>870.82219999999995</v>
      </c>
      <c r="Q1468">
        <v>530.96130000000005</v>
      </c>
      <c r="R1468">
        <v>1324.4112</v>
      </c>
      <c r="S1468">
        <v>2</v>
      </c>
      <c r="T1468" s="1">
        <v>0.58169928007913496</v>
      </c>
      <c r="U1468" s="1">
        <f>1-T1468</f>
        <v>0.41830071992086504</v>
      </c>
      <c r="V1468">
        <v>1467</v>
      </c>
    </row>
    <row r="1469" spans="1:22" x14ac:dyDescent="0.15">
      <c r="A1469">
        <v>3112</v>
      </c>
      <c r="B1469">
        <v>3111</v>
      </c>
      <c r="C1469">
        <v>1439450</v>
      </c>
      <c r="D1469">
        <v>1768303</v>
      </c>
      <c r="E1469" t="s">
        <v>18</v>
      </c>
      <c r="F1469">
        <v>60611</v>
      </c>
      <c r="G1469">
        <v>41.891688520000002</v>
      </c>
      <c r="H1469">
        <v>-87.624307180000002</v>
      </c>
      <c r="I1469">
        <v>0</v>
      </c>
      <c r="J1469">
        <v>1</v>
      </c>
      <c r="K1469">
        <v>0</v>
      </c>
      <c r="L1469" t="s">
        <v>22</v>
      </c>
      <c r="M1469">
        <v>1932</v>
      </c>
      <c r="N1469" t="s">
        <v>21</v>
      </c>
      <c r="O1469">
        <v>290.7038</v>
      </c>
      <c r="P1469">
        <v>870.82219999999995</v>
      </c>
      <c r="Q1469">
        <v>530.96130000000005</v>
      </c>
      <c r="R1469">
        <v>1324.4112</v>
      </c>
      <c r="S1469">
        <v>2</v>
      </c>
      <c r="T1469" s="1">
        <v>0.58172681279613703</v>
      </c>
      <c r="U1469" s="1">
        <f>1-T1469</f>
        <v>0.41827318720386297</v>
      </c>
      <c r="V1469">
        <v>1468</v>
      </c>
    </row>
    <row r="1470" spans="1:22" x14ac:dyDescent="0.15">
      <c r="A1470">
        <v>6945</v>
      </c>
      <c r="B1470">
        <v>6944</v>
      </c>
      <c r="C1470">
        <v>1372456</v>
      </c>
      <c r="D1470">
        <v>2308271</v>
      </c>
      <c r="E1470" t="s">
        <v>18</v>
      </c>
      <c r="F1470">
        <v>60611</v>
      </c>
      <c r="G1470">
        <v>41.891688520000002</v>
      </c>
      <c r="H1470">
        <v>-87.624307180000002</v>
      </c>
      <c r="I1470">
        <v>0</v>
      </c>
      <c r="J1470">
        <v>0</v>
      </c>
      <c r="K1470">
        <v>0</v>
      </c>
      <c r="L1470" t="s">
        <v>443</v>
      </c>
      <c r="M1470">
        <v>1932</v>
      </c>
      <c r="N1470" t="s">
        <v>21</v>
      </c>
      <c r="O1470">
        <v>271.08449999999999</v>
      </c>
      <c r="P1470">
        <v>870.82219999999995</v>
      </c>
      <c r="Q1470">
        <v>530.96130000000005</v>
      </c>
      <c r="R1470">
        <v>1324.4112</v>
      </c>
      <c r="S1470">
        <v>2</v>
      </c>
      <c r="T1470" s="1">
        <v>0.58175260029301101</v>
      </c>
      <c r="U1470" s="1">
        <f>1-T1470</f>
        <v>0.41824739970698899</v>
      </c>
      <c r="V1470">
        <v>1469</v>
      </c>
    </row>
    <row r="1471" spans="1:22" x14ac:dyDescent="0.15">
      <c r="A1471">
        <v>3346</v>
      </c>
      <c r="B1471">
        <v>3345</v>
      </c>
      <c r="C1471">
        <v>1387761</v>
      </c>
      <c r="D1471">
        <v>1841435</v>
      </c>
      <c r="E1471" t="s">
        <v>18</v>
      </c>
      <c r="F1471">
        <v>60628</v>
      </c>
      <c r="G1471">
        <v>41.68300249</v>
      </c>
      <c r="H1471">
        <v>-87.641936450000003</v>
      </c>
      <c r="I1471">
        <v>1</v>
      </c>
      <c r="J1471">
        <v>1</v>
      </c>
      <c r="K1471">
        <v>0</v>
      </c>
      <c r="L1471" t="s">
        <v>19</v>
      </c>
      <c r="M1471">
        <v>1962</v>
      </c>
      <c r="N1471" t="s">
        <v>25</v>
      </c>
      <c r="O1471">
        <v>126.6301</v>
      </c>
      <c r="P1471">
        <v>636.54539999999997</v>
      </c>
      <c r="Q1471">
        <v>858.45690000000002</v>
      </c>
      <c r="R1471">
        <v>2866.4137000000001</v>
      </c>
      <c r="S1471">
        <v>2</v>
      </c>
      <c r="T1471" s="1">
        <v>0.58175470262714801</v>
      </c>
      <c r="U1471" s="1">
        <f>1-T1471</f>
        <v>0.41824529737285199</v>
      </c>
      <c r="V1471">
        <v>1470</v>
      </c>
    </row>
    <row r="1472" spans="1:22" x14ac:dyDescent="0.15">
      <c r="A1472">
        <v>95</v>
      </c>
      <c r="B1472">
        <v>94</v>
      </c>
      <c r="C1472">
        <v>1497577</v>
      </c>
      <c r="D1472">
        <v>3522</v>
      </c>
      <c r="E1472" t="s">
        <v>18</v>
      </c>
      <c r="F1472">
        <v>60617</v>
      </c>
      <c r="G1472">
        <v>41.736550880000003</v>
      </c>
      <c r="H1472">
        <v>-87.551558150000005</v>
      </c>
      <c r="I1472">
        <v>0</v>
      </c>
      <c r="J1472">
        <v>1</v>
      </c>
      <c r="K1472">
        <v>1</v>
      </c>
      <c r="L1472" t="s">
        <v>22</v>
      </c>
      <c r="M1472">
        <v>1888</v>
      </c>
      <c r="N1472" t="s">
        <v>84</v>
      </c>
      <c r="O1472">
        <v>91.642799999999994</v>
      </c>
      <c r="P1472">
        <v>302.00040000000001</v>
      </c>
      <c r="Q1472">
        <v>372.4119</v>
      </c>
      <c r="R1472">
        <v>2205.1925000000001</v>
      </c>
      <c r="S1472">
        <v>2</v>
      </c>
      <c r="T1472" s="1">
        <v>0.58185615372250199</v>
      </c>
      <c r="U1472" s="1">
        <f>1-T1472</f>
        <v>0.41814384627749801</v>
      </c>
      <c r="V1472">
        <v>1471</v>
      </c>
    </row>
    <row r="1473" spans="1:22" x14ac:dyDescent="0.15">
      <c r="A1473">
        <v>6752</v>
      </c>
      <c r="B1473">
        <v>6751</v>
      </c>
      <c r="C1473">
        <v>1496549</v>
      </c>
      <c r="D1473">
        <v>2298768</v>
      </c>
      <c r="E1473" t="s">
        <v>18</v>
      </c>
      <c r="F1473">
        <v>60614</v>
      </c>
      <c r="G1473">
        <v>41.911653749999999</v>
      </c>
      <c r="H1473">
        <v>-87.648145779999993</v>
      </c>
      <c r="I1473">
        <v>0</v>
      </c>
      <c r="J1473">
        <v>1</v>
      </c>
      <c r="K1473">
        <v>0</v>
      </c>
      <c r="L1473" t="s">
        <v>22</v>
      </c>
      <c r="M1473">
        <v>1891</v>
      </c>
      <c r="N1473" t="s">
        <v>25</v>
      </c>
      <c r="O1473">
        <v>220.64150000000001</v>
      </c>
      <c r="P1473">
        <v>490.49290000000002</v>
      </c>
      <c r="Q1473">
        <v>284.85739999999998</v>
      </c>
      <c r="R1473">
        <v>1390.7483</v>
      </c>
      <c r="S1473">
        <v>2</v>
      </c>
      <c r="T1473" s="1">
        <v>0.58187690014527704</v>
      </c>
      <c r="U1473" s="1">
        <f>1-T1473</f>
        <v>0.41812309985472296</v>
      </c>
      <c r="V1473">
        <v>1472</v>
      </c>
    </row>
    <row r="1474" spans="1:22" x14ac:dyDescent="0.15">
      <c r="A1474">
        <v>6907</v>
      </c>
      <c r="B1474">
        <v>6906</v>
      </c>
      <c r="C1474">
        <v>1467392</v>
      </c>
      <c r="D1474">
        <v>2307949</v>
      </c>
      <c r="E1474" t="s">
        <v>75</v>
      </c>
      <c r="F1474">
        <v>60607</v>
      </c>
      <c r="G1474">
        <v>41.883557099999997</v>
      </c>
      <c r="H1474">
        <v>-87.648432400000004</v>
      </c>
      <c r="I1474">
        <v>0</v>
      </c>
      <c r="J1474">
        <v>0</v>
      </c>
      <c r="K1474">
        <v>0</v>
      </c>
      <c r="L1474" t="s">
        <v>443</v>
      </c>
      <c r="M1474">
        <v>1908</v>
      </c>
      <c r="N1474" t="s">
        <v>376</v>
      </c>
      <c r="O1474">
        <v>1094.3063</v>
      </c>
      <c r="P1474">
        <v>446.21359999999999</v>
      </c>
      <c r="Q1474">
        <v>298.88749999999999</v>
      </c>
      <c r="R1474">
        <v>1364.7324000000001</v>
      </c>
      <c r="S1474">
        <v>2</v>
      </c>
      <c r="T1474" s="1">
        <v>0.58194734232094003</v>
      </c>
      <c r="U1474" s="1">
        <f>1-T1474</f>
        <v>0.41805265767905997</v>
      </c>
      <c r="V1474">
        <v>1473</v>
      </c>
    </row>
    <row r="1475" spans="1:22" x14ac:dyDescent="0.15">
      <c r="A1475">
        <v>2186</v>
      </c>
      <c r="B1475">
        <v>2185</v>
      </c>
      <c r="C1475">
        <v>1439610</v>
      </c>
      <c r="D1475">
        <v>1380994</v>
      </c>
      <c r="E1475" t="s">
        <v>18</v>
      </c>
      <c r="F1475">
        <v>60611</v>
      </c>
      <c r="G1475">
        <v>41.891688520000002</v>
      </c>
      <c r="H1475">
        <v>-87.624307180000002</v>
      </c>
      <c r="I1475">
        <v>1</v>
      </c>
      <c r="J1475">
        <v>1</v>
      </c>
      <c r="K1475">
        <v>0</v>
      </c>
      <c r="L1475" t="s">
        <v>26</v>
      </c>
      <c r="M1475">
        <v>1932</v>
      </c>
      <c r="N1475" t="s">
        <v>21</v>
      </c>
      <c r="O1475">
        <v>108.05970000000001</v>
      </c>
      <c r="P1475">
        <v>870.82219999999995</v>
      </c>
      <c r="Q1475">
        <v>530.96130000000005</v>
      </c>
      <c r="R1475">
        <v>1324.4112</v>
      </c>
      <c r="S1475">
        <v>2</v>
      </c>
      <c r="T1475" s="1">
        <v>0.581966861871279</v>
      </c>
      <c r="U1475" s="1">
        <f>1-T1475</f>
        <v>0.418033138128721</v>
      </c>
      <c r="V1475">
        <v>1474</v>
      </c>
    </row>
    <row r="1476" spans="1:22" x14ac:dyDescent="0.15">
      <c r="A1476">
        <v>151</v>
      </c>
      <c r="B1476">
        <v>150</v>
      </c>
      <c r="C1476">
        <v>1453575</v>
      </c>
      <c r="D1476">
        <v>5012</v>
      </c>
      <c r="E1476" t="s">
        <v>18</v>
      </c>
      <c r="F1476">
        <v>60607</v>
      </c>
      <c r="G1476">
        <v>41.886851120000003</v>
      </c>
      <c r="H1476">
        <v>-87.652030100000005</v>
      </c>
      <c r="I1476">
        <v>0</v>
      </c>
      <c r="J1476">
        <v>1</v>
      </c>
      <c r="K1476">
        <v>0</v>
      </c>
      <c r="L1476" t="s">
        <v>22</v>
      </c>
      <c r="M1476">
        <v>1924</v>
      </c>
      <c r="N1476" t="s">
        <v>106</v>
      </c>
      <c r="O1476">
        <v>220.7664</v>
      </c>
      <c r="P1476">
        <v>495.57400000000001</v>
      </c>
      <c r="Q1476">
        <v>593.72749999999996</v>
      </c>
      <c r="R1476">
        <v>1273.6972000000001</v>
      </c>
      <c r="S1476">
        <v>2</v>
      </c>
      <c r="T1476" s="1">
        <v>0.581975716393479</v>
      </c>
      <c r="U1476" s="1">
        <f>1-T1476</f>
        <v>0.418024283606521</v>
      </c>
      <c r="V1476">
        <v>1475</v>
      </c>
    </row>
    <row r="1477" spans="1:22" x14ac:dyDescent="0.15">
      <c r="A1477">
        <v>2936</v>
      </c>
      <c r="B1477">
        <v>2935</v>
      </c>
      <c r="C1477">
        <v>1439362</v>
      </c>
      <c r="D1477">
        <v>1694756</v>
      </c>
      <c r="E1477" t="s">
        <v>18</v>
      </c>
      <c r="F1477">
        <v>60611</v>
      </c>
      <c r="G1477">
        <v>41.891688520000002</v>
      </c>
      <c r="H1477">
        <v>-87.624307180000002</v>
      </c>
      <c r="I1477">
        <v>0</v>
      </c>
      <c r="J1477">
        <v>1</v>
      </c>
      <c r="K1477">
        <v>0</v>
      </c>
      <c r="L1477" t="s">
        <v>22</v>
      </c>
      <c r="M1477">
        <v>1932</v>
      </c>
      <c r="N1477" t="s">
        <v>21</v>
      </c>
      <c r="O1477">
        <v>76.224999999999994</v>
      </c>
      <c r="P1477">
        <v>870.82219999999995</v>
      </c>
      <c r="Q1477">
        <v>530.96130000000005</v>
      </c>
      <c r="R1477">
        <v>1324.4112</v>
      </c>
      <c r="S1477">
        <v>2</v>
      </c>
      <c r="T1477" s="1">
        <v>0.58200869823596801</v>
      </c>
      <c r="U1477" s="1">
        <f>1-T1477</f>
        <v>0.41799130176403199</v>
      </c>
      <c r="V1477">
        <v>1476</v>
      </c>
    </row>
    <row r="1478" spans="1:22" x14ac:dyDescent="0.15">
      <c r="A1478">
        <v>4658</v>
      </c>
      <c r="B1478">
        <v>4657</v>
      </c>
      <c r="C1478">
        <v>1439611</v>
      </c>
      <c r="D1478">
        <v>2065030</v>
      </c>
      <c r="E1478" t="s">
        <v>18</v>
      </c>
      <c r="F1478">
        <v>60611</v>
      </c>
      <c r="G1478">
        <v>41.891688520000002</v>
      </c>
      <c r="H1478">
        <v>-87.624307180000002</v>
      </c>
      <c r="I1478">
        <v>1</v>
      </c>
      <c r="J1478">
        <v>1</v>
      </c>
      <c r="K1478">
        <v>0</v>
      </c>
      <c r="L1478" t="s">
        <v>19</v>
      </c>
      <c r="M1478">
        <v>1932</v>
      </c>
      <c r="N1478" t="s">
        <v>21</v>
      </c>
      <c r="O1478">
        <v>43.973199999999999</v>
      </c>
      <c r="P1478">
        <v>870.82219999999995</v>
      </c>
      <c r="Q1478">
        <v>530.96130000000005</v>
      </c>
      <c r="R1478">
        <v>1324.4112</v>
      </c>
      <c r="S1478">
        <v>2</v>
      </c>
      <c r="T1478" s="1">
        <v>0.58205108153970997</v>
      </c>
      <c r="U1478" s="1">
        <f>1-T1478</f>
        <v>0.41794891846029003</v>
      </c>
      <c r="V1478">
        <v>1477</v>
      </c>
    </row>
    <row r="1479" spans="1:22" x14ac:dyDescent="0.15">
      <c r="A1479">
        <v>4868</v>
      </c>
      <c r="B1479">
        <v>4867</v>
      </c>
      <c r="C1479">
        <v>1459679</v>
      </c>
      <c r="D1479">
        <v>2088985</v>
      </c>
      <c r="E1479" t="s">
        <v>18</v>
      </c>
      <c r="F1479">
        <v>60640</v>
      </c>
      <c r="G1479">
        <v>41.98170476</v>
      </c>
      <c r="H1479">
        <v>-87.660163639999993</v>
      </c>
      <c r="I1479">
        <v>0</v>
      </c>
      <c r="J1479">
        <v>1</v>
      </c>
      <c r="K1479">
        <v>0</v>
      </c>
      <c r="L1479" t="s">
        <v>22</v>
      </c>
      <c r="M1479">
        <v>1911</v>
      </c>
      <c r="N1479" t="s">
        <v>58</v>
      </c>
      <c r="O1479">
        <v>412.97859999999997</v>
      </c>
      <c r="P1479">
        <v>561.00710000000004</v>
      </c>
      <c r="Q1479">
        <v>657.31799999999998</v>
      </c>
      <c r="R1479">
        <v>622.83410000000003</v>
      </c>
      <c r="S1479">
        <v>2</v>
      </c>
      <c r="T1479" s="1">
        <v>0.58243728949627305</v>
      </c>
      <c r="U1479" s="1">
        <f>1-T1479</f>
        <v>0.41756271050372695</v>
      </c>
      <c r="V1479">
        <v>1478</v>
      </c>
    </row>
    <row r="1480" spans="1:22" x14ac:dyDescent="0.15">
      <c r="A1480">
        <v>2401</v>
      </c>
      <c r="B1480">
        <v>2400</v>
      </c>
      <c r="C1480">
        <v>1497733</v>
      </c>
      <c r="D1480">
        <v>1491848</v>
      </c>
      <c r="E1480" t="s">
        <v>28</v>
      </c>
      <c r="F1480">
        <v>60608</v>
      </c>
      <c r="G1480">
        <v>41.849377230000002</v>
      </c>
      <c r="H1480">
        <v>-87.658477320000003</v>
      </c>
      <c r="I1480">
        <v>1</v>
      </c>
      <c r="J1480">
        <v>1</v>
      </c>
      <c r="K1480">
        <v>0</v>
      </c>
      <c r="L1480" t="s">
        <v>19</v>
      </c>
      <c r="M1480">
        <v>1926</v>
      </c>
      <c r="N1480" t="s">
        <v>284</v>
      </c>
      <c r="O1480">
        <v>531.38430000000005</v>
      </c>
      <c r="P1480">
        <v>1793.9767999999999</v>
      </c>
      <c r="Q1480">
        <v>1652.1005</v>
      </c>
      <c r="R1480">
        <v>2710.5057999999999</v>
      </c>
      <c r="S1480">
        <v>2</v>
      </c>
      <c r="T1480" s="1">
        <v>0.58260175543144299</v>
      </c>
      <c r="U1480" s="1">
        <f>1-T1480</f>
        <v>0.41739824456855701</v>
      </c>
      <c r="V1480">
        <v>1479</v>
      </c>
    </row>
    <row r="1481" spans="1:22" x14ac:dyDescent="0.15">
      <c r="A1481">
        <v>6908</v>
      </c>
      <c r="B1481">
        <v>6907</v>
      </c>
      <c r="C1481">
        <v>1467389</v>
      </c>
      <c r="D1481">
        <v>2307951</v>
      </c>
      <c r="E1481" t="s">
        <v>75</v>
      </c>
      <c r="F1481">
        <v>60607</v>
      </c>
      <c r="G1481">
        <v>41.883557099999997</v>
      </c>
      <c r="H1481">
        <v>-87.648432400000004</v>
      </c>
      <c r="I1481">
        <v>0</v>
      </c>
      <c r="J1481">
        <v>0</v>
      </c>
      <c r="K1481">
        <v>0</v>
      </c>
      <c r="L1481" t="s">
        <v>443</v>
      </c>
      <c r="M1481">
        <v>1908</v>
      </c>
      <c r="N1481" t="s">
        <v>376</v>
      </c>
      <c r="O1481">
        <v>506.18430000000001</v>
      </c>
      <c r="P1481">
        <v>446.21359999999999</v>
      </c>
      <c r="Q1481">
        <v>298.88749999999999</v>
      </c>
      <c r="R1481">
        <v>1364.7324000000001</v>
      </c>
      <c r="S1481">
        <v>2</v>
      </c>
      <c r="T1481" s="1">
        <v>0.58272005674749405</v>
      </c>
      <c r="U1481" s="1">
        <f>1-T1481</f>
        <v>0.41727994325250595</v>
      </c>
      <c r="V1481">
        <v>1480</v>
      </c>
    </row>
    <row r="1482" spans="1:22" x14ac:dyDescent="0.15">
      <c r="A1482">
        <v>5982</v>
      </c>
      <c r="B1482">
        <v>5981</v>
      </c>
      <c r="C1482">
        <v>1459655</v>
      </c>
      <c r="D1482">
        <v>2229533</v>
      </c>
      <c r="E1482" t="s">
        <v>18</v>
      </c>
      <c r="F1482">
        <v>60647</v>
      </c>
      <c r="G1482">
        <v>41.910917789999999</v>
      </c>
      <c r="H1482">
        <v>-87.677326399999998</v>
      </c>
      <c r="I1482">
        <v>1</v>
      </c>
      <c r="J1482">
        <v>1</v>
      </c>
      <c r="K1482">
        <v>0</v>
      </c>
      <c r="L1482" t="s">
        <v>19</v>
      </c>
      <c r="M1482">
        <v>1879</v>
      </c>
      <c r="N1482" t="s">
        <v>434</v>
      </c>
      <c r="O1482">
        <v>525.93799999999999</v>
      </c>
      <c r="P1482">
        <v>270.54759999999999</v>
      </c>
      <c r="Q1482">
        <v>266.35320000000002</v>
      </c>
      <c r="R1482">
        <v>1289.4102</v>
      </c>
      <c r="S1482">
        <v>2</v>
      </c>
      <c r="T1482" s="1">
        <v>0.58273359553091597</v>
      </c>
      <c r="U1482" s="1">
        <f>1-T1482</f>
        <v>0.41726640446908403</v>
      </c>
      <c r="V1482">
        <v>1481</v>
      </c>
    </row>
    <row r="1483" spans="1:22" x14ac:dyDescent="0.15">
      <c r="A1483">
        <v>7146</v>
      </c>
      <c r="B1483">
        <v>7145</v>
      </c>
      <c r="C1483">
        <v>1467388</v>
      </c>
      <c r="D1483">
        <v>2320304</v>
      </c>
      <c r="E1483" t="s">
        <v>75</v>
      </c>
      <c r="F1483">
        <v>60607</v>
      </c>
      <c r="G1483">
        <v>41.883557099999997</v>
      </c>
      <c r="H1483">
        <v>-87.648432400000004</v>
      </c>
      <c r="I1483">
        <v>0</v>
      </c>
      <c r="J1483">
        <v>0</v>
      </c>
      <c r="K1483">
        <v>0</v>
      </c>
      <c r="L1483" t="s">
        <v>443</v>
      </c>
      <c r="M1483">
        <v>1908</v>
      </c>
      <c r="N1483" t="s">
        <v>376</v>
      </c>
      <c r="O1483">
        <v>481.3451</v>
      </c>
      <c r="P1483">
        <v>446.21359999999999</v>
      </c>
      <c r="Q1483">
        <v>298.88749999999999</v>
      </c>
      <c r="R1483">
        <v>1364.7324000000001</v>
      </c>
      <c r="S1483">
        <v>2</v>
      </c>
      <c r="T1483" s="1">
        <v>0.58275268325560203</v>
      </c>
      <c r="U1483" s="1">
        <f>1-T1483</f>
        <v>0.41724731674439797</v>
      </c>
      <c r="V1483">
        <v>1482</v>
      </c>
    </row>
    <row r="1484" spans="1:22" x14ac:dyDescent="0.15">
      <c r="A1484">
        <v>6909</v>
      </c>
      <c r="B1484">
        <v>6908</v>
      </c>
      <c r="C1484">
        <v>1467391</v>
      </c>
      <c r="D1484">
        <v>2307952</v>
      </c>
      <c r="E1484" t="s">
        <v>75</v>
      </c>
      <c r="F1484">
        <v>60607</v>
      </c>
      <c r="G1484">
        <v>41.883557099999997</v>
      </c>
      <c r="H1484">
        <v>-87.648432400000004</v>
      </c>
      <c r="I1484">
        <v>0</v>
      </c>
      <c r="J1484">
        <v>0</v>
      </c>
      <c r="K1484">
        <v>0</v>
      </c>
      <c r="L1484" t="s">
        <v>443</v>
      </c>
      <c r="M1484">
        <v>1908</v>
      </c>
      <c r="N1484" t="s">
        <v>376</v>
      </c>
      <c r="O1484">
        <v>443.12200000000001</v>
      </c>
      <c r="P1484">
        <v>446.21359999999999</v>
      </c>
      <c r="Q1484">
        <v>298.88749999999999</v>
      </c>
      <c r="R1484">
        <v>1364.7324000000001</v>
      </c>
      <c r="S1484">
        <v>2</v>
      </c>
      <c r="T1484" s="1">
        <v>0.58280288821890103</v>
      </c>
      <c r="U1484" s="1">
        <f>1-T1484</f>
        <v>0.41719711178109897</v>
      </c>
      <c r="V1484">
        <v>1483</v>
      </c>
    </row>
    <row r="1485" spans="1:22" x14ac:dyDescent="0.15">
      <c r="A1485">
        <v>6990</v>
      </c>
      <c r="B1485">
        <v>6989</v>
      </c>
      <c r="C1485">
        <v>1467390</v>
      </c>
      <c r="D1485">
        <v>2309036</v>
      </c>
      <c r="E1485" t="s">
        <v>75</v>
      </c>
      <c r="F1485">
        <v>60607</v>
      </c>
      <c r="G1485">
        <v>41.883557099999997</v>
      </c>
      <c r="H1485">
        <v>-87.648432400000004</v>
      </c>
      <c r="I1485">
        <v>0</v>
      </c>
      <c r="J1485">
        <v>0</v>
      </c>
      <c r="K1485">
        <v>0</v>
      </c>
      <c r="L1485" t="s">
        <v>443</v>
      </c>
      <c r="M1485">
        <v>1908</v>
      </c>
      <c r="N1485" t="s">
        <v>376</v>
      </c>
      <c r="O1485">
        <v>392.28949999999998</v>
      </c>
      <c r="P1485">
        <v>446.21359999999999</v>
      </c>
      <c r="Q1485">
        <v>298.88749999999999</v>
      </c>
      <c r="R1485">
        <v>1364.7324000000001</v>
      </c>
      <c r="S1485">
        <v>2</v>
      </c>
      <c r="T1485" s="1">
        <v>0.58286965261354395</v>
      </c>
      <c r="U1485" s="1">
        <f>1-T1485</f>
        <v>0.41713034738645605</v>
      </c>
      <c r="V1485">
        <v>1484</v>
      </c>
    </row>
    <row r="1486" spans="1:22" x14ac:dyDescent="0.15">
      <c r="A1486">
        <v>6910</v>
      </c>
      <c r="B1486">
        <v>6909</v>
      </c>
      <c r="C1486">
        <v>1199420</v>
      </c>
      <c r="D1486">
        <v>2307954</v>
      </c>
      <c r="E1486" t="s">
        <v>75</v>
      </c>
      <c r="F1486">
        <v>60607</v>
      </c>
      <c r="G1486">
        <v>41.883557099999997</v>
      </c>
      <c r="H1486">
        <v>-87.648432400000004</v>
      </c>
      <c r="I1486">
        <v>0</v>
      </c>
      <c r="J1486">
        <v>0</v>
      </c>
      <c r="K1486">
        <v>0</v>
      </c>
      <c r="L1486" t="s">
        <v>443</v>
      </c>
      <c r="M1486">
        <v>1908</v>
      </c>
      <c r="N1486" t="s">
        <v>376</v>
      </c>
      <c r="O1486">
        <v>301.20909999999998</v>
      </c>
      <c r="P1486">
        <v>446.21359999999999</v>
      </c>
      <c r="Q1486">
        <v>298.88749999999999</v>
      </c>
      <c r="R1486">
        <v>1364.7324000000001</v>
      </c>
      <c r="S1486">
        <v>2</v>
      </c>
      <c r="T1486" s="1">
        <v>0.58298927178219295</v>
      </c>
      <c r="U1486" s="1">
        <f>1-T1486</f>
        <v>0.41701072821780705</v>
      </c>
      <c r="V1486">
        <v>1485</v>
      </c>
    </row>
    <row r="1487" spans="1:22" x14ac:dyDescent="0.15">
      <c r="A1487">
        <v>6754</v>
      </c>
      <c r="B1487">
        <v>6753</v>
      </c>
      <c r="C1487">
        <v>1199418</v>
      </c>
      <c r="D1487">
        <v>2298789</v>
      </c>
      <c r="E1487" t="s">
        <v>75</v>
      </c>
      <c r="F1487">
        <v>60607</v>
      </c>
      <c r="G1487">
        <v>41.883557099999997</v>
      </c>
      <c r="H1487">
        <v>-87.648432400000004</v>
      </c>
      <c r="I1487">
        <v>0</v>
      </c>
      <c r="J1487">
        <v>0</v>
      </c>
      <c r="K1487">
        <v>0</v>
      </c>
      <c r="L1487" t="s">
        <v>443</v>
      </c>
      <c r="M1487">
        <v>1908</v>
      </c>
      <c r="N1487" t="s">
        <v>376</v>
      </c>
      <c r="O1487">
        <v>259.57260000000002</v>
      </c>
      <c r="P1487">
        <v>446.21359999999999</v>
      </c>
      <c r="Q1487">
        <v>298.88749999999999</v>
      </c>
      <c r="R1487">
        <v>1364.7324000000001</v>
      </c>
      <c r="S1487">
        <v>2</v>
      </c>
      <c r="T1487" s="1">
        <v>0.58304395124420805</v>
      </c>
      <c r="U1487" s="1">
        <f>1-T1487</f>
        <v>0.41695604875579195</v>
      </c>
      <c r="V1487">
        <v>1486</v>
      </c>
    </row>
    <row r="1488" spans="1:22" x14ac:dyDescent="0.15">
      <c r="A1488">
        <v>6912</v>
      </c>
      <c r="B1488">
        <v>6911</v>
      </c>
      <c r="C1488">
        <v>1199419</v>
      </c>
      <c r="D1488">
        <v>2307958</v>
      </c>
      <c r="E1488" t="s">
        <v>75</v>
      </c>
      <c r="F1488">
        <v>60607</v>
      </c>
      <c r="G1488">
        <v>41.883557099999997</v>
      </c>
      <c r="H1488">
        <v>-87.648432400000004</v>
      </c>
      <c r="I1488">
        <v>0</v>
      </c>
      <c r="J1488">
        <v>0</v>
      </c>
      <c r="K1488">
        <v>0</v>
      </c>
      <c r="L1488" t="s">
        <v>443</v>
      </c>
      <c r="M1488">
        <v>1908</v>
      </c>
      <c r="N1488" t="s">
        <v>376</v>
      </c>
      <c r="O1488">
        <v>256.00240000000002</v>
      </c>
      <c r="P1488">
        <v>446.21359999999999</v>
      </c>
      <c r="Q1488">
        <v>298.88749999999999</v>
      </c>
      <c r="R1488">
        <v>1364.7324000000001</v>
      </c>
      <c r="S1488">
        <v>2</v>
      </c>
      <c r="T1488" s="1">
        <v>0.58304863974245003</v>
      </c>
      <c r="U1488" s="1">
        <f>1-T1488</f>
        <v>0.41695136025754997</v>
      </c>
      <c r="V1488">
        <v>1487</v>
      </c>
    </row>
    <row r="1489" spans="1:22" x14ac:dyDescent="0.15">
      <c r="A1489">
        <v>6911</v>
      </c>
      <c r="B1489">
        <v>6910</v>
      </c>
      <c r="C1489">
        <v>1199417</v>
      </c>
      <c r="D1489">
        <v>2307956</v>
      </c>
      <c r="E1489" t="s">
        <v>18</v>
      </c>
      <c r="F1489">
        <v>60607</v>
      </c>
      <c r="G1489">
        <v>41.883557099999997</v>
      </c>
      <c r="H1489">
        <v>-87.648432400000004</v>
      </c>
      <c r="I1489">
        <v>0</v>
      </c>
      <c r="J1489">
        <v>1</v>
      </c>
      <c r="K1489">
        <v>0</v>
      </c>
      <c r="L1489" t="s">
        <v>443</v>
      </c>
      <c r="M1489">
        <v>1908</v>
      </c>
      <c r="N1489" t="s">
        <v>376</v>
      </c>
      <c r="O1489">
        <v>198.0573</v>
      </c>
      <c r="P1489">
        <v>446.21359999999999</v>
      </c>
      <c r="Q1489">
        <v>298.88749999999999</v>
      </c>
      <c r="R1489">
        <v>1364.7324000000001</v>
      </c>
      <c r="S1489">
        <v>2</v>
      </c>
      <c r="T1489" s="1">
        <v>0.58312473295855205</v>
      </c>
      <c r="U1489" s="1">
        <f>1-T1489</f>
        <v>0.41687526704144795</v>
      </c>
      <c r="V1489">
        <v>1488</v>
      </c>
    </row>
    <row r="1490" spans="1:22" x14ac:dyDescent="0.15">
      <c r="A1490">
        <v>3907</v>
      </c>
      <c r="B1490">
        <v>3906</v>
      </c>
      <c r="C1490">
        <v>1467500</v>
      </c>
      <c r="D1490">
        <v>1953491</v>
      </c>
      <c r="E1490" t="s">
        <v>18</v>
      </c>
      <c r="F1490">
        <v>60607</v>
      </c>
      <c r="G1490">
        <v>41.88416411</v>
      </c>
      <c r="H1490">
        <v>-87.655017110000003</v>
      </c>
      <c r="I1490">
        <v>0</v>
      </c>
      <c r="J1490">
        <v>1</v>
      </c>
      <c r="K1490">
        <v>0</v>
      </c>
      <c r="L1490" t="s">
        <v>22</v>
      </c>
      <c r="M1490">
        <v>1879</v>
      </c>
      <c r="N1490" t="s">
        <v>147</v>
      </c>
      <c r="O1490">
        <v>1105.5157999999999</v>
      </c>
      <c r="P1490">
        <v>545.62239999999997</v>
      </c>
      <c r="Q1490">
        <v>412.26780000000002</v>
      </c>
      <c r="R1490">
        <v>2035.6789000000001</v>
      </c>
      <c r="S1490">
        <v>2</v>
      </c>
      <c r="T1490" s="1">
        <v>0.58332851279317999</v>
      </c>
      <c r="U1490" s="1">
        <f>1-T1490</f>
        <v>0.41667148720682001</v>
      </c>
      <c r="V1490">
        <v>1489</v>
      </c>
    </row>
    <row r="1491" spans="1:22" x14ac:dyDescent="0.15">
      <c r="A1491">
        <v>7624</v>
      </c>
      <c r="B1491">
        <v>7623</v>
      </c>
      <c r="C1491">
        <v>1482409</v>
      </c>
      <c r="D1491">
        <v>2354927</v>
      </c>
      <c r="E1491" t="s">
        <v>18</v>
      </c>
      <c r="F1491">
        <v>60640</v>
      </c>
      <c r="G1491">
        <v>41.978743119999997</v>
      </c>
      <c r="H1491">
        <v>-87.660081809999994</v>
      </c>
      <c r="I1491">
        <v>0</v>
      </c>
      <c r="J1491">
        <v>1</v>
      </c>
      <c r="K1491">
        <v>0</v>
      </c>
      <c r="L1491" t="s">
        <v>416</v>
      </c>
      <c r="M1491">
        <v>1925</v>
      </c>
      <c r="N1491" t="s">
        <v>58</v>
      </c>
      <c r="O1491">
        <v>59.302700000000002</v>
      </c>
      <c r="P1491">
        <v>544.54179999999997</v>
      </c>
      <c r="Q1491">
        <v>701.23919999999998</v>
      </c>
      <c r="R1491">
        <v>458.56760000000003</v>
      </c>
      <c r="S1491">
        <v>2</v>
      </c>
      <c r="T1491" s="1">
        <v>0.58415010927150801</v>
      </c>
      <c r="U1491" s="1">
        <f>1-T1491</f>
        <v>0.41584989072849199</v>
      </c>
      <c r="V1491">
        <v>1490</v>
      </c>
    </row>
    <row r="1492" spans="1:22" x14ac:dyDescent="0.15">
      <c r="A1492">
        <v>7496</v>
      </c>
      <c r="B1492">
        <v>7495</v>
      </c>
      <c r="C1492">
        <v>1491033</v>
      </c>
      <c r="D1492">
        <v>2348801</v>
      </c>
      <c r="E1492" t="s">
        <v>18</v>
      </c>
      <c r="F1492">
        <v>60614</v>
      </c>
      <c r="G1492">
        <v>41.923472830000001</v>
      </c>
      <c r="H1492">
        <v>-87.639348620000007</v>
      </c>
      <c r="I1492">
        <v>0</v>
      </c>
      <c r="J1492">
        <v>1</v>
      </c>
      <c r="K1492">
        <v>0</v>
      </c>
      <c r="L1492" t="s">
        <v>443</v>
      </c>
      <c r="M1492">
        <v>1896</v>
      </c>
      <c r="N1492" t="s">
        <v>31</v>
      </c>
      <c r="O1492">
        <v>342.71710000000002</v>
      </c>
      <c r="P1492">
        <v>382.37990000000002</v>
      </c>
      <c r="Q1492">
        <v>202.67779999999999</v>
      </c>
      <c r="R1492">
        <v>1277.9029</v>
      </c>
      <c r="S1492">
        <v>2</v>
      </c>
      <c r="T1492" s="1">
        <v>0.58417917692758303</v>
      </c>
      <c r="U1492" s="1">
        <f>1-T1492</f>
        <v>0.41582082307241697</v>
      </c>
      <c r="V1492">
        <v>1491</v>
      </c>
    </row>
    <row r="1493" spans="1:22" x14ac:dyDescent="0.15">
      <c r="A1493">
        <v>457</v>
      </c>
      <c r="B1493">
        <v>456</v>
      </c>
      <c r="C1493">
        <v>1490673</v>
      </c>
      <c r="D1493">
        <v>20451</v>
      </c>
      <c r="E1493" t="s">
        <v>18</v>
      </c>
      <c r="F1493">
        <v>60654</v>
      </c>
      <c r="G1493">
        <v>41.896286369999999</v>
      </c>
      <c r="H1493">
        <v>-87.647668730000007</v>
      </c>
      <c r="I1493">
        <v>0</v>
      </c>
      <c r="J1493">
        <v>1</v>
      </c>
      <c r="K1493">
        <v>0</v>
      </c>
      <c r="L1493" t="s">
        <v>22</v>
      </c>
      <c r="M1493">
        <v>1929</v>
      </c>
      <c r="N1493" t="s">
        <v>104</v>
      </c>
      <c r="O1493">
        <v>642.73149999999998</v>
      </c>
      <c r="P1493">
        <v>628.27760000000001</v>
      </c>
      <c r="Q1493">
        <v>826.53750000000002</v>
      </c>
      <c r="R1493">
        <v>1494.7388000000001</v>
      </c>
      <c r="S1493">
        <v>2</v>
      </c>
      <c r="T1493" s="1">
        <v>0.58421078345445299</v>
      </c>
      <c r="U1493" s="1">
        <f>1-T1493</f>
        <v>0.41578921654554701</v>
      </c>
      <c r="V1493">
        <v>1492</v>
      </c>
    </row>
    <row r="1494" spans="1:22" x14ac:dyDescent="0.15">
      <c r="A1494">
        <v>3748</v>
      </c>
      <c r="B1494">
        <v>3747</v>
      </c>
      <c r="C1494">
        <v>1496646</v>
      </c>
      <c r="D1494">
        <v>1922105</v>
      </c>
      <c r="E1494" t="s">
        <v>28</v>
      </c>
      <c r="F1494">
        <v>60625</v>
      </c>
      <c r="G1494">
        <v>41.96975372</v>
      </c>
      <c r="H1494">
        <v>-87.689403440000007</v>
      </c>
      <c r="I1494">
        <v>0</v>
      </c>
      <c r="J1494">
        <v>1</v>
      </c>
      <c r="K1494">
        <v>0</v>
      </c>
      <c r="L1494" t="s">
        <v>22</v>
      </c>
      <c r="M1494">
        <v>1910</v>
      </c>
      <c r="N1494" t="s">
        <v>45</v>
      </c>
      <c r="O1494">
        <v>449.36770000000001</v>
      </c>
      <c r="P1494">
        <v>785.49249999999995</v>
      </c>
      <c r="Q1494">
        <v>467.3648</v>
      </c>
      <c r="R1494">
        <v>185.40450000000001</v>
      </c>
      <c r="S1494">
        <v>2</v>
      </c>
      <c r="T1494" s="1">
        <v>0.58424810591915699</v>
      </c>
      <c r="U1494" s="1">
        <f>1-T1494</f>
        <v>0.41575189408084301</v>
      </c>
      <c r="V1494">
        <v>1493</v>
      </c>
    </row>
    <row r="1495" spans="1:22" x14ac:dyDescent="0.15">
      <c r="A1495">
        <v>6987</v>
      </c>
      <c r="B1495">
        <v>6986</v>
      </c>
      <c r="C1495">
        <v>1513181</v>
      </c>
      <c r="D1495">
        <v>2308925</v>
      </c>
      <c r="E1495" t="s">
        <v>18</v>
      </c>
      <c r="F1495">
        <v>60614</v>
      </c>
      <c r="G1495">
        <v>41.925280069999999</v>
      </c>
      <c r="H1495">
        <v>-87.666774009999997</v>
      </c>
      <c r="I1495">
        <v>1</v>
      </c>
      <c r="J1495">
        <v>1</v>
      </c>
      <c r="K1495">
        <v>0</v>
      </c>
      <c r="L1495" t="s">
        <v>26</v>
      </c>
      <c r="M1495">
        <v>1890</v>
      </c>
      <c r="N1495" t="s">
        <v>138</v>
      </c>
      <c r="O1495">
        <v>21087.105299999999</v>
      </c>
      <c r="P1495">
        <v>317.29590000000002</v>
      </c>
      <c r="Q1495">
        <v>252.78139999999999</v>
      </c>
      <c r="R1495">
        <v>1931.0885000000001</v>
      </c>
      <c r="S1495">
        <v>2</v>
      </c>
      <c r="T1495" s="1">
        <v>0.58429320361241199</v>
      </c>
      <c r="U1495" s="1">
        <f>1-T1495</f>
        <v>0.41570679638758801</v>
      </c>
      <c r="V1495">
        <v>1494</v>
      </c>
    </row>
    <row r="1496" spans="1:22" x14ac:dyDescent="0.15">
      <c r="A1496">
        <v>4535</v>
      </c>
      <c r="B1496">
        <v>4534</v>
      </c>
      <c r="C1496">
        <v>1453535</v>
      </c>
      <c r="D1496">
        <v>2043542</v>
      </c>
      <c r="E1496" t="s">
        <v>18</v>
      </c>
      <c r="F1496">
        <v>60607</v>
      </c>
      <c r="G1496">
        <v>41.886632830000003</v>
      </c>
      <c r="H1496">
        <v>-87.651937189999998</v>
      </c>
      <c r="I1496">
        <v>0</v>
      </c>
      <c r="J1496">
        <v>1</v>
      </c>
      <c r="K1496">
        <v>0</v>
      </c>
      <c r="L1496" t="s">
        <v>22</v>
      </c>
      <c r="M1496">
        <v>1924</v>
      </c>
      <c r="N1496" t="s">
        <v>106</v>
      </c>
      <c r="O1496">
        <v>639.745</v>
      </c>
      <c r="P1496">
        <v>482.67349999999999</v>
      </c>
      <c r="Q1496">
        <v>566.77</v>
      </c>
      <c r="R1496">
        <v>1335.6130000000001</v>
      </c>
      <c r="S1496">
        <v>2</v>
      </c>
      <c r="T1496" s="1">
        <v>0.584334531150414</v>
      </c>
      <c r="U1496" s="1">
        <f>1-T1496</f>
        <v>0.415665468849586</v>
      </c>
      <c r="V1496">
        <v>1495</v>
      </c>
    </row>
    <row r="1497" spans="1:22" x14ac:dyDescent="0.15">
      <c r="A1497">
        <v>6026</v>
      </c>
      <c r="B1497">
        <v>6025</v>
      </c>
      <c r="C1497">
        <v>1502063</v>
      </c>
      <c r="D1497">
        <v>2232395</v>
      </c>
      <c r="E1497" t="s">
        <v>18</v>
      </c>
      <c r="F1497">
        <v>60609</v>
      </c>
      <c r="G1497">
        <v>41.816207259999999</v>
      </c>
      <c r="H1497">
        <v>-87.665301819999996</v>
      </c>
      <c r="I1497">
        <v>1</v>
      </c>
      <c r="J1497">
        <v>1</v>
      </c>
      <c r="K1497">
        <v>0</v>
      </c>
      <c r="L1497" t="s">
        <v>19</v>
      </c>
      <c r="M1497">
        <v>1889</v>
      </c>
      <c r="N1497" t="s">
        <v>37</v>
      </c>
      <c r="O1497">
        <v>907.76210000000003</v>
      </c>
      <c r="P1497">
        <v>698.02059999999994</v>
      </c>
      <c r="Q1497">
        <v>810.92470000000003</v>
      </c>
      <c r="R1497">
        <v>2835.1073000000001</v>
      </c>
      <c r="S1497">
        <v>2</v>
      </c>
      <c r="T1497" s="1">
        <v>0.58446250247269005</v>
      </c>
      <c r="U1497" s="1">
        <f>1-T1497</f>
        <v>0.41553749752730995</v>
      </c>
      <c r="V1497">
        <v>1496</v>
      </c>
    </row>
    <row r="1498" spans="1:22" x14ac:dyDescent="0.15">
      <c r="A1498">
        <v>432</v>
      </c>
      <c r="B1498">
        <v>431</v>
      </c>
      <c r="C1498">
        <v>1110423</v>
      </c>
      <c r="D1498">
        <v>18872</v>
      </c>
      <c r="E1498" t="s">
        <v>18</v>
      </c>
      <c r="F1498">
        <v>60614</v>
      </c>
      <c r="G1498">
        <v>41.918474959999998</v>
      </c>
      <c r="H1498">
        <v>-87.653528120000004</v>
      </c>
      <c r="I1498">
        <v>0</v>
      </c>
      <c r="J1498">
        <v>1</v>
      </c>
      <c r="K1498">
        <v>0</v>
      </c>
      <c r="L1498" t="s">
        <v>22</v>
      </c>
      <c r="M1498">
        <v>1895</v>
      </c>
      <c r="N1498" t="s">
        <v>60</v>
      </c>
      <c r="O1498">
        <v>464.78219999999999</v>
      </c>
      <c r="P1498">
        <v>200.41839999999999</v>
      </c>
      <c r="Q1498">
        <v>138.5249</v>
      </c>
      <c r="R1498">
        <v>1109.4628</v>
      </c>
      <c r="S1498">
        <v>2</v>
      </c>
      <c r="T1498" s="1">
        <v>0.58449895376217298</v>
      </c>
      <c r="U1498" s="1">
        <f>1-T1498</f>
        <v>0.41550104623782702</v>
      </c>
      <c r="V1498">
        <v>1497</v>
      </c>
    </row>
    <row r="1499" spans="1:22" x14ac:dyDescent="0.15">
      <c r="A1499">
        <v>7451</v>
      </c>
      <c r="B1499">
        <v>7450</v>
      </c>
      <c r="C1499">
        <v>1372693</v>
      </c>
      <c r="D1499">
        <v>2341231</v>
      </c>
      <c r="E1499" t="s">
        <v>28</v>
      </c>
      <c r="F1499">
        <v>60603</v>
      </c>
      <c r="G1499">
        <v>41.881674760000003</v>
      </c>
      <c r="H1499">
        <v>-87.632504190000006</v>
      </c>
      <c r="I1499">
        <v>0</v>
      </c>
      <c r="J1499">
        <v>0</v>
      </c>
      <c r="K1499">
        <v>0</v>
      </c>
      <c r="L1499" t="s">
        <v>416</v>
      </c>
      <c r="M1499">
        <v>1949</v>
      </c>
      <c r="N1499" t="s">
        <v>24</v>
      </c>
      <c r="O1499">
        <v>302.9205</v>
      </c>
      <c r="P1499">
        <v>292.17250000000001</v>
      </c>
      <c r="Q1499">
        <v>382.7439</v>
      </c>
      <c r="R1499">
        <v>915.17660000000001</v>
      </c>
      <c r="S1499">
        <v>2</v>
      </c>
      <c r="T1499" s="1">
        <v>0.58454060550264697</v>
      </c>
      <c r="U1499" s="1">
        <f>1-T1499</f>
        <v>0.41545939449735303</v>
      </c>
      <c r="V1499">
        <v>1498</v>
      </c>
    </row>
    <row r="1500" spans="1:22" x14ac:dyDescent="0.15">
      <c r="A1500">
        <v>145</v>
      </c>
      <c r="B1500">
        <v>144</v>
      </c>
      <c r="C1500">
        <v>1473602</v>
      </c>
      <c r="D1500">
        <v>4256</v>
      </c>
      <c r="E1500" t="s">
        <v>18</v>
      </c>
      <c r="F1500">
        <v>60614</v>
      </c>
      <c r="G1500">
        <v>41.926401720000001</v>
      </c>
      <c r="H1500">
        <v>-87.650311529999996</v>
      </c>
      <c r="I1500">
        <v>0</v>
      </c>
      <c r="J1500">
        <v>1</v>
      </c>
      <c r="K1500">
        <v>0</v>
      </c>
      <c r="L1500" t="s">
        <v>22</v>
      </c>
      <c r="M1500">
        <v>1881</v>
      </c>
      <c r="N1500" t="s">
        <v>45</v>
      </c>
      <c r="O1500">
        <v>521.43709999999999</v>
      </c>
      <c r="P1500">
        <v>419.20460000000003</v>
      </c>
      <c r="Q1500">
        <v>104.04689999999999</v>
      </c>
      <c r="R1500">
        <v>1313.9999</v>
      </c>
      <c r="S1500">
        <v>2</v>
      </c>
      <c r="T1500" s="1">
        <v>0.58468970557562405</v>
      </c>
      <c r="U1500" s="1">
        <f>1-T1500</f>
        <v>0.41531029442437595</v>
      </c>
      <c r="V1500">
        <v>1499</v>
      </c>
    </row>
    <row r="1501" spans="1:22" x14ac:dyDescent="0.15">
      <c r="A1501">
        <v>4970</v>
      </c>
      <c r="B1501">
        <v>4969</v>
      </c>
      <c r="C1501">
        <v>1447479</v>
      </c>
      <c r="D1501">
        <v>2102789</v>
      </c>
      <c r="E1501" t="s">
        <v>18</v>
      </c>
      <c r="F1501">
        <v>60607</v>
      </c>
      <c r="G1501">
        <v>41.884277220000001</v>
      </c>
      <c r="H1501">
        <v>-87.648658530000006</v>
      </c>
      <c r="I1501">
        <v>0</v>
      </c>
      <c r="J1501">
        <v>1</v>
      </c>
      <c r="K1501">
        <v>0</v>
      </c>
      <c r="L1501" t="s">
        <v>22</v>
      </c>
      <c r="M1501">
        <v>1884</v>
      </c>
      <c r="N1501" t="s">
        <v>147</v>
      </c>
      <c r="O1501">
        <v>472.43669999999997</v>
      </c>
      <c r="P1501">
        <v>436.38909999999998</v>
      </c>
      <c r="Q1501">
        <v>43.044699999999999</v>
      </c>
      <c r="R1501">
        <v>1600.9033999999999</v>
      </c>
      <c r="S1501">
        <v>2</v>
      </c>
      <c r="T1501" s="1">
        <v>0.58474502877526502</v>
      </c>
      <c r="U1501" s="1">
        <f>1-T1501</f>
        <v>0.41525497122473498</v>
      </c>
      <c r="V1501">
        <v>1500</v>
      </c>
    </row>
    <row r="1502" spans="1:22" x14ac:dyDescent="0.15">
      <c r="A1502">
        <v>3509</v>
      </c>
      <c r="B1502">
        <v>3508</v>
      </c>
      <c r="C1502">
        <v>1491123</v>
      </c>
      <c r="D1502">
        <v>1879454</v>
      </c>
      <c r="E1502" t="s">
        <v>18</v>
      </c>
      <c r="F1502">
        <v>60654</v>
      </c>
      <c r="G1502">
        <v>41.889926109999998</v>
      </c>
      <c r="H1502">
        <v>-87.629943639999993</v>
      </c>
      <c r="I1502">
        <v>0</v>
      </c>
      <c r="J1502">
        <v>1</v>
      </c>
      <c r="K1502">
        <v>0</v>
      </c>
      <c r="L1502" t="s">
        <v>22</v>
      </c>
      <c r="M1502">
        <v>2008</v>
      </c>
      <c r="N1502" t="s">
        <v>44</v>
      </c>
      <c r="O1502">
        <v>262.20920000000001</v>
      </c>
      <c r="P1502">
        <v>420.86660000000001</v>
      </c>
      <c r="Q1502">
        <v>687.99900000000002</v>
      </c>
      <c r="R1502">
        <v>30.992599999999999</v>
      </c>
      <c r="S1502">
        <v>2</v>
      </c>
      <c r="T1502" s="1">
        <v>0.58488255399381295</v>
      </c>
      <c r="U1502" s="1">
        <f>1-T1502</f>
        <v>0.41511744600618705</v>
      </c>
      <c r="V1502">
        <v>1501</v>
      </c>
    </row>
    <row r="1503" spans="1:22" x14ac:dyDescent="0.15">
      <c r="A1503">
        <v>1430</v>
      </c>
      <c r="B1503">
        <v>1429</v>
      </c>
      <c r="C1503">
        <v>1372679</v>
      </c>
      <c r="D1503">
        <v>68701</v>
      </c>
      <c r="E1503" t="s">
        <v>18</v>
      </c>
      <c r="F1503">
        <v>60601</v>
      </c>
      <c r="G1503">
        <v>41.885555170000003</v>
      </c>
      <c r="H1503">
        <v>-87.628082730000003</v>
      </c>
      <c r="I1503">
        <v>1</v>
      </c>
      <c r="J1503">
        <v>0</v>
      </c>
      <c r="K1503">
        <v>0</v>
      </c>
      <c r="L1503" t="s">
        <v>22</v>
      </c>
      <c r="M1503">
        <v>1917</v>
      </c>
      <c r="N1503" t="s">
        <v>54</v>
      </c>
      <c r="O1503">
        <v>184.7697</v>
      </c>
      <c r="P1503">
        <v>527.75260000000003</v>
      </c>
      <c r="Q1503">
        <v>484.65289999999999</v>
      </c>
      <c r="R1503">
        <v>1701.8079</v>
      </c>
      <c r="S1503">
        <v>2</v>
      </c>
      <c r="T1503" s="1">
        <v>0.58490866670215103</v>
      </c>
      <c r="U1503" s="1">
        <f>1-T1503</f>
        <v>0.41509133329784897</v>
      </c>
      <c r="V1503">
        <v>1502</v>
      </c>
    </row>
    <row r="1504" spans="1:22" x14ac:dyDescent="0.15">
      <c r="A1504">
        <v>4443</v>
      </c>
      <c r="B1504">
        <v>4442</v>
      </c>
      <c r="C1504">
        <v>1439338</v>
      </c>
      <c r="D1504">
        <v>2031719</v>
      </c>
      <c r="E1504" t="s">
        <v>18</v>
      </c>
      <c r="F1504">
        <v>60611</v>
      </c>
      <c r="G1504">
        <v>41.892677169999999</v>
      </c>
      <c r="H1504">
        <v>-87.622194489999998</v>
      </c>
      <c r="I1504">
        <v>1</v>
      </c>
      <c r="J1504">
        <v>1</v>
      </c>
      <c r="K1504">
        <v>0</v>
      </c>
      <c r="L1504" t="s">
        <v>71</v>
      </c>
      <c r="M1504">
        <v>1925</v>
      </c>
      <c r="N1504" t="s">
        <v>153</v>
      </c>
      <c r="O1504">
        <v>716.17169999999999</v>
      </c>
      <c r="P1504">
        <v>518.32730000000004</v>
      </c>
      <c r="Q1504">
        <v>123.90349999999999</v>
      </c>
      <c r="R1504">
        <v>1144.0393999999999</v>
      </c>
      <c r="S1504">
        <v>2</v>
      </c>
      <c r="T1504" s="1">
        <v>0.58505500911464903</v>
      </c>
      <c r="U1504" s="1">
        <f>1-T1504</f>
        <v>0.41494499088535097</v>
      </c>
      <c r="V1504">
        <v>1503</v>
      </c>
    </row>
    <row r="1505" spans="1:22" x14ac:dyDescent="0.15">
      <c r="A1505">
        <v>1774</v>
      </c>
      <c r="B1505">
        <v>1773</v>
      </c>
      <c r="C1505">
        <v>1473977</v>
      </c>
      <c r="D1505">
        <v>1143582</v>
      </c>
      <c r="E1505" t="s">
        <v>18</v>
      </c>
      <c r="F1505">
        <v>60632</v>
      </c>
      <c r="G1505">
        <v>41.808222540000003</v>
      </c>
      <c r="H1505">
        <v>-87.704625350000001</v>
      </c>
      <c r="I1505">
        <v>0</v>
      </c>
      <c r="J1505">
        <v>1</v>
      </c>
      <c r="K1505">
        <v>0</v>
      </c>
      <c r="L1505" t="s">
        <v>22</v>
      </c>
      <c r="M1505">
        <v>1925</v>
      </c>
      <c r="N1505" t="s">
        <v>98</v>
      </c>
      <c r="O1505">
        <v>537.02200000000005</v>
      </c>
      <c r="P1505">
        <v>288.12099999999998</v>
      </c>
      <c r="Q1505">
        <v>883.60950000000003</v>
      </c>
      <c r="R1505">
        <v>1784.2947999999999</v>
      </c>
      <c r="S1505">
        <v>2</v>
      </c>
      <c r="T1505" s="1">
        <v>0.58533368978725997</v>
      </c>
      <c r="U1505" s="1">
        <f>1-T1505</f>
        <v>0.41466631021274003</v>
      </c>
      <c r="V1505">
        <v>1504</v>
      </c>
    </row>
    <row r="1506" spans="1:22" x14ac:dyDescent="0.15">
      <c r="A1506">
        <v>3973</v>
      </c>
      <c r="B1506">
        <v>3972</v>
      </c>
      <c r="C1506">
        <v>1434418</v>
      </c>
      <c r="D1506">
        <v>1963624</v>
      </c>
      <c r="E1506" t="s">
        <v>28</v>
      </c>
      <c r="F1506">
        <v>60649</v>
      </c>
      <c r="G1506">
        <v>41.759720639999998</v>
      </c>
      <c r="H1506">
        <v>-87.586310449999999</v>
      </c>
      <c r="I1506">
        <v>1</v>
      </c>
      <c r="J1506">
        <v>1</v>
      </c>
      <c r="K1506">
        <v>0</v>
      </c>
      <c r="L1506" t="s">
        <v>71</v>
      </c>
      <c r="M1506">
        <v>1990</v>
      </c>
      <c r="N1506" t="s">
        <v>94</v>
      </c>
      <c r="O1506">
        <v>191.09370000000001</v>
      </c>
      <c r="P1506">
        <v>595.01319999999998</v>
      </c>
      <c r="Q1506">
        <v>610.08330000000001</v>
      </c>
      <c r="R1506">
        <v>2119.3449000000001</v>
      </c>
      <c r="S1506">
        <v>2</v>
      </c>
      <c r="T1506" s="1">
        <v>0.58534216215954304</v>
      </c>
      <c r="U1506" s="1">
        <f>1-T1506</f>
        <v>0.41465783784045696</v>
      </c>
      <c r="V1506">
        <v>1505</v>
      </c>
    </row>
    <row r="1507" spans="1:22" x14ac:dyDescent="0.15">
      <c r="A1507">
        <v>201</v>
      </c>
      <c r="B1507">
        <v>200</v>
      </c>
      <c r="C1507">
        <v>1493911</v>
      </c>
      <c r="D1507">
        <v>7146</v>
      </c>
      <c r="E1507" t="s">
        <v>18</v>
      </c>
      <c r="F1507">
        <v>60614</v>
      </c>
      <c r="G1507">
        <v>41.929469179999998</v>
      </c>
      <c r="H1507">
        <v>-87.654605570000001</v>
      </c>
      <c r="I1507">
        <v>0</v>
      </c>
      <c r="J1507">
        <v>1</v>
      </c>
      <c r="K1507">
        <v>0</v>
      </c>
      <c r="L1507" t="s">
        <v>22</v>
      </c>
      <c r="M1507">
        <v>1881</v>
      </c>
      <c r="N1507" t="s">
        <v>45</v>
      </c>
      <c r="O1507">
        <v>289.60480000000001</v>
      </c>
      <c r="P1507">
        <v>477.4735</v>
      </c>
      <c r="Q1507">
        <v>128.8235</v>
      </c>
      <c r="R1507">
        <v>1268.1184000000001</v>
      </c>
      <c r="S1507">
        <v>2</v>
      </c>
      <c r="T1507" s="1">
        <v>0.58546125872933596</v>
      </c>
      <c r="U1507" s="1">
        <f>1-T1507</f>
        <v>0.41453874127066404</v>
      </c>
      <c r="V1507">
        <v>1506</v>
      </c>
    </row>
    <row r="1508" spans="1:22" x14ac:dyDescent="0.15">
      <c r="A1508">
        <v>1731</v>
      </c>
      <c r="B1508">
        <v>1730</v>
      </c>
      <c r="C1508">
        <v>1459593</v>
      </c>
      <c r="D1508">
        <v>1122833</v>
      </c>
      <c r="E1508" t="s">
        <v>18</v>
      </c>
      <c r="F1508">
        <v>60610</v>
      </c>
      <c r="G1508">
        <v>41.906926210000002</v>
      </c>
      <c r="H1508">
        <v>-87.634729780000001</v>
      </c>
      <c r="I1508">
        <v>0</v>
      </c>
      <c r="J1508">
        <v>1</v>
      </c>
      <c r="K1508">
        <v>0</v>
      </c>
      <c r="L1508" t="s">
        <v>22</v>
      </c>
      <c r="M1508">
        <v>1891</v>
      </c>
      <c r="N1508" t="s">
        <v>39</v>
      </c>
      <c r="O1508">
        <v>380.73320000000001</v>
      </c>
      <c r="P1508">
        <v>646.18499999999995</v>
      </c>
      <c r="Q1508">
        <v>272.00970000000001</v>
      </c>
      <c r="R1508">
        <v>1706.5664999999999</v>
      </c>
      <c r="S1508">
        <v>2</v>
      </c>
      <c r="T1508" s="1">
        <v>0.58554339637070796</v>
      </c>
      <c r="U1508" s="1">
        <f>1-T1508</f>
        <v>0.41445660362929204</v>
      </c>
      <c r="V1508">
        <v>1507</v>
      </c>
    </row>
    <row r="1509" spans="1:22" x14ac:dyDescent="0.15">
      <c r="A1509">
        <v>436</v>
      </c>
      <c r="B1509">
        <v>435</v>
      </c>
      <c r="C1509">
        <v>1445222</v>
      </c>
      <c r="D1509">
        <v>19012</v>
      </c>
      <c r="E1509" t="s">
        <v>18</v>
      </c>
      <c r="F1509">
        <v>60610</v>
      </c>
      <c r="G1509">
        <v>41.897254400000001</v>
      </c>
      <c r="H1509">
        <v>-87.632868360000003</v>
      </c>
      <c r="I1509">
        <v>0</v>
      </c>
      <c r="J1509">
        <v>1</v>
      </c>
      <c r="K1509">
        <v>0</v>
      </c>
      <c r="L1509" t="s">
        <v>22</v>
      </c>
      <c r="M1509">
        <v>1937</v>
      </c>
      <c r="N1509" t="s">
        <v>24</v>
      </c>
      <c r="O1509">
        <v>49.897500000000001</v>
      </c>
      <c r="P1509">
        <v>392.06900000000002</v>
      </c>
      <c r="Q1509">
        <v>589.68809999999996</v>
      </c>
      <c r="R1509">
        <v>1269.2153000000001</v>
      </c>
      <c r="S1509">
        <v>2</v>
      </c>
      <c r="T1509" s="1">
        <v>0.58557336042651298</v>
      </c>
      <c r="U1509" s="1">
        <f>1-T1509</f>
        <v>0.41442663957348702</v>
      </c>
      <c r="V1509">
        <v>1508</v>
      </c>
    </row>
    <row r="1510" spans="1:22" x14ac:dyDescent="0.15">
      <c r="A1510">
        <v>1424</v>
      </c>
      <c r="B1510">
        <v>1423</v>
      </c>
      <c r="C1510">
        <v>1434772</v>
      </c>
      <c r="D1510">
        <v>68336</v>
      </c>
      <c r="E1510" t="s">
        <v>18</v>
      </c>
      <c r="F1510">
        <v>60610</v>
      </c>
      <c r="G1510">
        <v>41.898570079999999</v>
      </c>
      <c r="H1510">
        <v>-87.635903010000007</v>
      </c>
      <c r="I1510">
        <v>1</v>
      </c>
      <c r="J1510">
        <v>1</v>
      </c>
      <c r="K1510">
        <v>0</v>
      </c>
      <c r="L1510" t="s">
        <v>22</v>
      </c>
      <c r="M1510">
        <v>1921</v>
      </c>
      <c r="N1510" t="s">
        <v>168</v>
      </c>
      <c r="O1510">
        <v>185.44560000000001</v>
      </c>
      <c r="P1510">
        <v>658.56439999999998</v>
      </c>
      <c r="Q1510">
        <v>416.16980000000001</v>
      </c>
      <c r="R1510">
        <v>1322.7962</v>
      </c>
      <c r="S1510">
        <v>2</v>
      </c>
      <c r="T1510" s="1">
        <v>0.585578264111281</v>
      </c>
      <c r="U1510" s="1">
        <f>1-T1510</f>
        <v>0.414421735888719</v>
      </c>
      <c r="V1510">
        <v>1509</v>
      </c>
    </row>
    <row r="1511" spans="1:22" x14ac:dyDescent="0.15">
      <c r="A1511">
        <v>1845</v>
      </c>
      <c r="B1511">
        <v>1844</v>
      </c>
      <c r="C1511">
        <v>1490856</v>
      </c>
      <c r="D1511">
        <v>1193131</v>
      </c>
      <c r="E1511" t="s">
        <v>18</v>
      </c>
      <c r="F1511">
        <v>60614</v>
      </c>
      <c r="G1511">
        <v>41.923236869999997</v>
      </c>
      <c r="H1511">
        <v>-87.653685429999996</v>
      </c>
      <c r="I1511">
        <v>0</v>
      </c>
      <c r="J1511">
        <v>1</v>
      </c>
      <c r="K1511">
        <v>0</v>
      </c>
      <c r="L1511" t="s">
        <v>22</v>
      </c>
      <c r="M1511">
        <v>1891</v>
      </c>
      <c r="N1511" t="s">
        <v>60</v>
      </c>
      <c r="O1511">
        <v>243.97120000000001</v>
      </c>
      <c r="P1511">
        <v>570.67729999999995</v>
      </c>
      <c r="Q1511">
        <v>475.36399999999998</v>
      </c>
      <c r="R1511">
        <v>1548.3525</v>
      </c>
      <c r="S1511">
        <v>2</v>
      </c>
      <c r="T1511" s="1">
        <v>0.58568821889820499</v>
      </c>
      <c r="U1511" s="1">
        <f>1-T1511</f>
        <v>0.41431178110179501</v>
      </c>
      <c r="V1511">
        <v>1510</v>
      </c>
    </row>
    <row r="1512" spans="1:22" x14ac:dyDescent="0.15">
      <c r="A1512">
        <v>7056</v>
      </c>
      <c r="B1512">
        <v>7055</v>
      </c>
      <c r="C1512">
        <v>1493981</v>
      </c>
      <c r="D1512">
        <v>2314036</v>
      </c>
      <c r="E1512" t="s">
        <v>18</v>
      </c>
      <c r="F1512">
        <v>60642</v>
      </c>
      <c r="G1512">
        <v>41.890980339999999</v>
      </c>
      <c r="H1512">
        <v>-87.656459359999999</v>
      </c>
      <c r="I1512">
        <v>0</v>
      </c>
      <c r="J1512">
        <v>0</v>
      </c>
      <c r="K1512">
        <v>0</v>
      </c>
      <c r="L1512" t="s">
        <v>443</v>
      </c>
      <c r="M1512">
        <v>1879</v>
      </c>
      <c r="N1512" t="s">
        <v>115</v>
      </c>
      <c r="O1512">
        <v>981.44359999999995</v>
      </c>
      <c r="P1512">
        <v>278.56459999999998</v>
      </c>
      <c r="Q1512">
        <v>79.653099999999995</v>
      </c>
      <c r="R1512">
        <v>1641.4096</v>
      </c>
      <c r="S1512">
        <v>2</v>
      </c>
      <c r="T1512" s="1">
        <v>0.58570658953112198</v>
      </c>
      <c r="U1512" s="1">
        <f>1-T1512</f>
        <v>0.41429341046887802</v>
      </c>
      <c r="V1512">
        <v>1511</v>
      </c>
    </row>
    <row r="1513" spans="1:22" x14ac:dyDescent="0.15">
      <c r="A1513">
        <v>4570</v>
      </c>
      <c r="B1513">
        <v>4569</v>
      </c>
      <c r="C1513">
        <v>1152021</v>
      </c>
      <c r="D1513">
        <v>2049909</v>
      </c>
      <c r="E1513" t="s">
        <v>18</v>
      </c>
      <c r="F1513">
        <v>60637</v>
      </c>
      <c r="G1513">
        <v>41.791363240000003</v>
      </c>
      <c r="H1513">
        <v>-87.593862590000001</v>
      </c>
      <c r="I1513">
        <v>0</v>
      </c>
      <c r="J1513">
        <v>1</v>
      </c>
      <c r="K1513">
        <v>0</v>
      </c>
      <c r="L1513" t="s">
        <v>22</v>
      </c>
      <c r="M1513">
        <v>1908</v>
      </c>
      <c r="N1513" t="s">
        <v>89</v>
      </c>
      <c r="O1513">
        <v>263.6728</v>
      </c>
      <c r="P1513">
        <v>570.72500000000002</v>
      </c>
      <c r="Q1513">
        <v>533.68880000000001</v>
      </c>
      <c r="R1513">
        <v>3318.8796000000002</v>
      </c>
      <c r="S1513">
        <v>2</v>
      </c>
      <c r="T1513" s="1">
        <v>0.58576588696813603</v>
      </c>
      <c r="U1513" s="1">
        <f>1-T1513</f>
        <v>0.41423411303186397</v>
      </c>
      <c r="V1513">
        <v>1512</v>
      </c>
    </row>
    <row r="1514" spans="1:22" x14ac:dyDescent="0.15">
      <c r="A1514">
        <v>7211</v>
      </c>
      <c r="B1514">
        <v>7210</v>
      </c>
      <c r="C1514">
        <v>1459393</v>
      </c>
      <c r="D1514">
        <v>2326536</v>
      </c>
      <c r="E1514" t="s">
        <v>18</v>
      </c>
      <c r="F1514">
        <v>60642</v>
      </c>
      <c r="G1514">
        <v>41.906930029999998</v>
      </c>
      <c r="H1514">
        <v>-87.650645060000002</v>
      </c>
      <c r="I1514">
        <v>0</v>
      </c>
      <c r="J1514">
        <v>1</v>
      </c>
      <c r="K1514">
        <v>0</v>
      </c>
      <c r="L1514" t="s">
        <v>443</v>
      </c>
      <c r="M1514">
        <v>1922</v>
      </c>
      <c r="N1514" t="s">
        <v>74</v>
      </c>
      <c r="O1514">
        <v>1068.9717000000001</v>
      </c>
      <c r="P1514">
        <v>1812.6986999999999</v>
      </c>
      <c r="Q1514">
        <v>999.59910000000002</v>
      </c>
      <c r="R1514">
        <v>1692.0528999999999</v>
      </c>
      <c r="S1514">
        <v>2</v>
      </c>
      <c r="T1514" s="1">
        <v>0.58594475147264802</v>
      </c>
      <c r="U1514" s="1">
        <f>1-T1514</f>
        <v>0.41405524852735198</v>
      </c>
      <c r="V1514">
        <v>1513</v>
      </c>
    </row>
    <row r="1515" spans="1:22" x14ac:dyDescent="0.15">
      <c r="A1515">
        <v>897</v>
      </c>
      <c r="B1515">
        <v>896</v>
      </c>
      <c r="C1515">
        <v>1473915</v>
      </c>
      <c r="D1515">
        <v>34343</v>
      </c>
      <c r="E1515" t="s">
        <v>28</v>
      </c>
      <c r="F1515">
        <v>60628</v>
      </c>
      <c r="G1515">
        <v>41.6631821</v>
      </c>
      <c r="H1515">
        <v>-87.641565270000001</v>
      </c>
      <c r="I1515">
        <v>1</v>
      </c>
      <c r="J1515">
        <v>1</v>
      </c>
      <c r="K1515">
        <v>0</v>
      </c>
      <c r="L1515" t="s">
        <v>19</v>
      </c>
      <c r="M1515">
        <v>1957</v>
      </c>
      <c r="N1515" t="s">
        <v>25</v>
      </c>
      <c r="O1515">
        <v>132.7294</v>
      </c>
      <c r="P1515">
        <v>402.61110000000002</v>
      </c>
      <c r="Q1515">
        <v>1127.4169999999999</v>
      </c>
      <c r="R1515">
        <v>3632.1947</v>
      </c>
      <c r="S1515">
        <v>2</v>
      </c>
      <c r="T1515" s="1">
        <v>0.58602622971695395</v>
      </c>
      <c r="U1515" s="1">
        <f>1-T1515</f>
        <v>0.41397377028304605</v>
      </c>
      <c r="V1515">
        <v>1514</v>
      </c>
    </row>
    <row r="1516" spans="1:22" x14ac:dyDescent="0.15">
      <c r="A1516">
        <v>6182</v>
      </c>
      <c r="B1516">
        <v>6181</v>
      </c>
      <c r="C1516">
        <v>1496779</v>
      </c>
      <c r="D1516">
        <v>2252268</v>
      </c>
      <c r="E1516" t="s">
        <v>18</v>
      </c>
      <c r="F1516">
        <v>60616</v>
      </c>
      <c r="G1516">
        <v>41.852975979999997</v>
      </c>
      <c r="H1516">
        <v>-87.627033089999998</v>
      </c>
      <c r="I1516">
        <v>0</v>
      </c>
      <c r="J1516">
        <v>1</v>
      </c>
      <c r="K1516">
        <v>0</v>
      </c>
      <c r="L1516" t="s">
        <v>22</v>
      </c>
      <c r="M1516">
        <v>1954</v>
      </c>
      <c r="N1516" t="s">
        <v>78</v>
      </c>
      <c r="O1516">
        <v>232.17230000000001</v>
      </c>
      <c r="P1516">
        <v>669.80610000000001</v>
      </c>
      <c r="Q1516">
        <v>750.81219999999996</v>
      </c>
      <c r="R1516">
        <v>1618.9203</v>
      </c>
      <c r="S1516">
        <v>2</v>
      </c>
      <c r="T1516" s="1">
        <v>0.58615017952688697</v>
      </c>
      <c r="U1516" s="1">
        <f>1-T1516</f>
        <v>0.41384982047311303</v>
      </c>
      <c r="V1516">
        <v>1515</v>
      </c>
    </row>
    <row r="1517" spans="1:22" x14ac:dyDescent="0.15">
      <c r="A1517">
        <v>2456</v>
      </c>
      <c r="B1517">
        <v>2455</v>
      </c>
      <c r="C1517">
        <v>1490399</v>
      </c>
      <c r="D1517">
        <v>1514313</v>
      </c>
      <c r="E1517" t="s">
        <v>18</v>
      </c>
      <c r="F1517">
        <v>60614</v>
      </c>
      <c r="G1517">
        <v>41.92594939</v>
      </c>
      <c r="H1517">
        <v>-87.640550809999993</v>
      </c>
      <c r="I1517">
        <v>0</v>
      </c>
      <c r="J1517">
        <v>1</v>
      </c>
      <c r="K1517">
        <v>0</v>
      </c>
      <c r="L1517" t="s">
        <v>22</v>
      </c>
      <c r="M1517">
        <v>1924</v>
      </c>
      <c r="N1517" t="s">
        <v>31</v>
      </c>
      <c r="O1517">
        <v>21087.105299999999</v>
      </c>
      <c r="P1517">
        <v>356.70850000000002</v>
      </c>
      <c r="Q1517">
        <v>123.1468</v>
      </c>
      <c r="R1517">
        <v>1483.6901</v>
      </c>
      <c r="S1517">
        <v>2</v>
      </c>
      <c r="T1517" s="1">
        <v>0.58637199828818998</v>
      </c>
      <c r="U1517" s="1">
        <f>1-T1517</f>
        <v>0.41362800171181002</v>
      </c>
      <c r="V1517">
        <v>1516</v>
      </c>
    </row>
    <row r="1518" spans="1:22" x14ac:dyDescent="0.15">
      <c r="A1518">
        <v>3341</v>
      </c>
      <c r="B1518">
        <v>3340</v>
      </c>
      <c r="C1518">
        <v>1493956</v>
      </c>
      <c r="D1518">
        <v>1841170</v>
      </c>
      <c r="E1518" t="s">
        <v>18</v>
      </c>
      <c r="F1518">
        <v>60632</v>
      </c>
      <c r="G1518">
        <v>41.80121089</v>
      </c>
      <c r="H1518">
        <v>-87.687386180000004</v>
      </c>
      <c r="I1518">
        <v>0</v>
      </c>
      <c r="J1518">
        <v>1</v>
      </c>
      <c r="K1518">
        <v>0</v>
      </c>
      <c r="L1518" t="s">
        <v>22</v>
      </c>
      <c r="M1518">
        <v>1913</v>
      </c>
      <c r="N1518" t="s">
        <v>102</v>
      </c>
      <c r="O1518">
        <v>393.0754</v>
      </c>
      <c r="P1518">
        <v>665.1377</v>
      </c>
      <c r="Q1518">
        <v>248.66399999999999</v>
      </c>
      <c r="R1518">
        <v>1572.3529000000001</v>
      </c>
      <c r="S1518">
        <v>2</v>
      </c>
      <c r="T1518" s="1">
        <v>0.58662407006873096</v>
      </c>
      <c r="U1518" s="1">
        <f>1-T1518</f>
        <v>0.41337592993126904</v>
      </c>
      <c r="V1518">
        <v>1517</v>
      </c>
    </row>
    <row r="1519" spans="1:22" x14ac:dyDescent="0.15">
      <c r="A1519">
        <v>784</v>
      </c>
      <c r="B1519">
        <v>783</v>
      </c>
      <c r="C1519">
        <v>1473630</v>
      </c>
      <c r="D1519">
        <v>32317</v>
      </c>
      <c r="E1519" t="s">
        <v>18</v>
      </c>
      <c r="F1519">
        <v>60606</v>
      </c>
      <c r="G1519">
        <v>41.878531279999997</v>
      </c>
      <c r="H1519">
        <v>-87.639427459999993</v>
      </c>
      <c r="I1519">
        <v>1</v>
      </c>
      <c r="J1519">
        <v>1</v>
      </c>
      <c r="K1519">
        <v>0</v>
      </c>
      <c r="L1519" t="s">
        <v>19</v>
      </c>
      <c r="M1519">
        <v>1972</v>
      </c>
      <c r="N1519" t="s">
        <v>83</v>
      </c>
      <c r="O1519">
        <v>532.38229999999999</v>
      </c>
      <c r="P1519">
        <v>867.30539999999996</v>
      </c>
      <c r="Q1519">
        <v>844.05560000000003</v>
      </c>
      <c r="R1519">
        <v>970.50250000000005</v>
      </c>
      <c r="S1519">
        <v>2</v>
      </c>
      <c r="T1519" s="1">
        <v>0.58666598876807396</v>
      </c>
      <c r="U1519" s="1">
        <f>1-T1519</f>
        <v>0.41333401123192604</v>
      </c>
      <c r="V1519">
        <v>1518</v>
      </c>
    </row>
    <row r="1520" spans="1:22" x14ac:dyDescent="0.15">
      <c r="A1520">
        <v>708</v>
      </c>
      <c r="B1520">
        <v>707</v>
      </c>
      <c r="C1520">
        <v>1441274</v>
      </c>
      <c r="D1520">
        <v>28875</v>
      </c>
      <c r="E1520" t="s">
        <v>18</v>
      </c>
      <c r="F1520">
        <v>60657</v>
      </c>
      <c r="G1520">
        <v>41.942110270000001</v>
      </c>
      <c r="H1520">
        <v>-87.652249549999993</v>
      </c>
      <c r="I1520">
        <v>0</v>
      </c>
      <c r="J1520">
        <v>1</v>
      </c>
      <c r="K1520">
        <v>0</v>
      </c>
      <c r="L1520" t="s">
        <v>22</v>
      </c>
      <c r="M1520">
        <v>1909</v>
      </c>
      <c r="N1520" t="s">
        <v>31</v>
      </c>
      <c r="O1520">
        <v>308.90039999999999</v>
      </c>
      <c r="P1520">
        <v>448.14729999999997</v>
      </c>
      <c r="Q1520">
        <v>401.62990000000002</v>
      </c>
      <c r="R1520">
        <v>982.84230000000002</v>
      </c>
      <c r="S1520">
        <v>2</v>
      </c>
      <c r="T1520" s="1">
        <v>0.58696054937591102</v>
      </c>
      <c r="U1520" s="1">
        <f>1-T1520</f>
        <v>0.41303945062408898</v>
      </c>
      <c r="V1520">
        <v>1519</v>
      </c>
    </row>
    <row r="1521" spans="1:22" x14ac:dyDescent="0.15">
      <c r="A1521">
        <v>1268</v>
      </c>
      <c r="B1521">
        <v>1267</v>
      </c>
      <c r="C1521">
        <v>1439496</v>
      </c>
      <c r="D1521">
        <v>53231</v>
      </c>
      <c r="E1521" t="s">
        <v>18</v>
      </c>
      <c r="F1521">
        <v>60611</v>
      </c>
      <c r="G1521">
        <v>41.898476189999997</v>
      </c>
      <c r="H1521">
        <v>-87.625523759999993</v>
      </c>
      <c r="I1521">
        <v>0</v>
      </c>
      <c r="J1521">
        <v>1</v>
      </c>
      <c r="K1521">
        <v>0</v>
      </c>
      <c r="L1521" t="s">
        <v>22</v>
      </c>
      <c r="M1521">
        <v>1927</v>
      </c>
      <c r="N1521" t="s">
        <v>35</v>
      </c>
      <c r="O1521">
        <v>326.08999999999997</v>
      </c>
      <c r="P1521">
        <v>568.6961</v>
      </c>
      <c r="Q1521">
        <v>370.86470000000003</v>
      </c>
      <c r="R1521">
        <v>1339.2181</v>
      </c>
      <c r="S1521">
        <v>2</v>
      </c>
      <c r="T1521" s="1">
        <v>0.58696847049096301</v>
      </c>
      <c r="U1521" s="1">
        <f>1-T1521</f>
        <v>0.41303152950903699</v>
      </c>
      <c r="V1521">
        <v>1520</v>
      </c>
    </row>
    <row r="1522" spans="1:22" x14ac:dyDescent="0.15">
      <c r="A1522">
        <v>980</v>
      </c>
      <c r="B1522">
        <v>979</v>
      </c>
      <c r="C1522">
        <v>1473546</v>
      </c>
      <c r="D1522">
        <v>37815</v>
      </c>
      <c r="E1522" t="s">
        <v>18</v>
      </c>
      <c r="F1522">
        <v>60632</v>
      </c>
      <c r="G1522">
        <v>41.801201849999998</v>
      </c>
      <c r="H1522">
        <v>-87.687966439999997</v>
      </c>
      <c r="I1522">
        <v>0</v>
      </c>
      <c r="J1522">
        <v>1</v>
      </c>
      <c r="K1522">
        <v>0</v>
      </c>
      <c r="L1522" t="s">
        <v>22</v>
      </c>
      <c r="M1522">
        <v>1908</v>
      </c>
      <c r="N1522" t="s">
        <v>102</v>
      </c>
      <c r="O1522">
        <v>437.54680000000002</v>
      </c>
      <c r="P1522">
        <v>640.95429999999999</v>
      </c>
      <c r="Q1522">
        <v>187.65960000000001</v>
      </c>
      <c r="R1522">
        <v>1612.1845000000001</v>
      </c>
      <c r="S1522">
        <v>2</v>
      </c>
      <c r="T1522" s="1">
        <v>0.58710075283051499</v>
      </c>
      <c r="U1522" s="1">
        <f>1-T1522</f>
        <v>0.41289924716948501</v>
      </c>
      <c r="V1522">
        <v>1521</v>
      </c>
    </row>
    <row r="1523" spans="1:22" x14ac:dyDescent="0.15">
      <c r="A1523">
        <v>3291</v>
      </c>
      <c r="B1523">
        <v>3290</v>
      </c>
      <c r="C1523">
        <v>1473376</v>
      </c>
      <c r="D1523">
        <v>1820861</v>
      </c>
      <c r="E1523" t="s">
        <v>18</v>
      </c>
      <c r="F1523">
        <v>60622</v>
      </c>
      <c r="G1523">
        <v>41.90646718</v>
      </c>
      <c r="H1523">
        <v>-87.671573690000002</v>
      </c>
      <c r="I1523">
        <v>0</v>
      </c>
      <c r="J1523">
        <v>1</v>
      </c>
      <c r="K1523">
        <v>0</v>
      </c>
      <c r="L1523" t="s">
        <v>22</v>
      </c>
      <c r="M1523">
        <v>1894</v>
      </c>
      <c r="N1523" t="s">
        <v>73</v>
      </c>
      <c r="O1523">
        <v>176.27770000000001</v>
      </c>
      <c r="P1523">
        <v>336.31040000000002</v>
      </c>
      <c r="Q1523">
        <v>382.46890000000002</v>
      </c>
      <c r="R1523">
        <v>1356.8007</v>
      </c>
      <c r="S1523">
        <v>2</v>
      </c>
      <c r="T1523" s="1">
        <v>0.58710290439691104</v>
      </c>
      <c r="U1523" s="1">
        <f>1-T1523</f>
        <v>0.41289709560308896</v>
      </c>
      <c r="V1523">
        <v>1522</v>
      </c>
    </row>
    <row r="1524" spans="1:22" x14ac:dyDescent="0.15">
      <c r="A1524">
        <v>4659</v>
      </c>
      <c r="B1524">
        <v>4658</v>
      </c>
      <c r="C1524">
        <v>1447613</v>
      </c>
      <c r="D1524">
        <v>2065037</v>
      </c>
      <c r="E1524" t="s">
        <v>18</v>
      </c>
      <c r="F1524">
        <v>60606</v>
      </c>
      <c r="G1524">
        <v>41.880557029999999</v>
      </c>
      <c r="H1524">
        <v>-87.637131780000004</v>
      </c>
      <c r="I1524">
        <v>1</v>
      </c>
      <c r="J1524">
        <v>1</v>
      </c>
      <c r="K1524">
        <v>0</v>
      </c>
      <c r="L1524" t="s">
        <v>19</v>
      </c>
      <c r="M1524">
        <v>1962</v>
      </c>
      <c r="N1524" t="s">
        <v>59</v>
      </c>
      <c r="O1524">
        <v>235.6354</v>
      </c>
      <c r="P1524">
        <v>1049.7766999999999</v>
      </c>
      <c r="Q1524">
        <v>728.00660000000005</v>
      </c>
      <c r="R1524">
        <v>1036.2032999999999</v>
      </c>
      <c r="S1524">
        <v>2</v>
      </c>
      <c r="T1524" s="1">
        <v>0.58711980437019695</v>
      </c>
      <c r="U1524" s="1">
        <f>1-T1524</f>
        <v>0.41288019562980305</v>
      </c>
      <c r="V1524">
        <v>1523</v>
      </c>
    </row>
    <row r="1525" spans="1:22" x14ac:dyDescent="0.15">
      <c r="A1525">
        <v>6429</v>
      </c>
      <c r="B1525">
        <v>6428</v>
      </c>
      <c r="C1525">
        <v>1387470</v>
      </c>
      <c r="D1525">
        <v>2277881</v>
      </c>
      <c r="E1525" t="s">
        <v>28</v>
      </c>
      <c r="F1525">
        <v>60628</v>
      </c>
      <c r="G1525">
        <v>41.68545881</v>
      </c>
      <c r="H1525">
        <v>-87.642016769999998</v>
      </c>
      <c r="I1525">
        <v>1</v>
      </c>
      <c r="J1525">
        <v>1</v>
      </c>
      <c r="K1525">
        <v>0</v>
      </c>
      <c r="L1525" t="s">
        <v>71</v>
      </c>
      <c r="M1525">
        <v>1963</v>
      </c>
      <c r="N1525" t="s">
        <v>25</v>
      </c>
      <c r="O1525">
        <v>297.69439999999997</v>
      </c>
      <c r="P1525">
        <v>458.13510000000002</v>
      </c>
      <c r="Q1525">
        <v>693.88369999999998</v>
      </c>
      <c r="R1525">
        <v>2812.1689000000001</v>
      </c>
      <c r="S1525">
        <v>2</v>
      </c>
      <c r="T1525" s="1">
        <v>0.58718060642726799</v>
      </c>
      <c r="U1525" s="1">
        <f>1-T1525</f>
        <v>0.41281939357273201</v>
      </c>
      <c r="V1525">
        <v>1524</v>
      </c>
    </row>
    <row r="1526" spans="1:22" x14ac:dyDescent="0.15">
      <c r="A1526">
        <v>5562</v>
      </c>
      <c r="B1526">
        <v>5561</v>
      </c>
      <c r="C1526">
        <v>1447608</v>
      </c>
      <c r="D1526">
        <v>2158229</v>
      </c>
      <c r="E1526" t="s">
        <v>18</v>
      </c>
      <c r="F1526">
        <v>60606</v>
      </c>
      <c r="G1526">
        <v>41.880547900000003</v>
      </c>
      <c r="H1526">
        <v>-87.63398067</v>
      </c>
      <c r="I1526">
        <v>0</v>
      </c>
      <c r="J1526">
        <v>1</v>
      </c>
      <c r="K1526">
        <v>0</v>
      </c>
      <c r="L1526" t="s">
        <v>19</v>
      </c>
      <c r="M1526">
        <v>1949</v>
      </c>
      <c r="N1526" t="s">
        <v>20</v>
      </c>
      <c r="O1526">
        <v>464.52440000000001</v>
      </c>
      <c r="P1526">
        <v>587.68970000000002</v>
      </c>
      <c r="Q1526">
        <v>488.7466</v>
      </c>
      <c r="R1526">
        <v>1102.3010999999999</v>
      </c>
      <c r="S1526">
        <v>2</v>
      </c>
      <c r="T1526" s="1">
        <v>0.58723003836546905</v>
      </c>
      <c r="U1526" s="1">
        <f>1-T1526</f>
        <v>0.41276996163453095</v>
      </c>
      <c r="V1526">
        <v>1525</v>
      </c>
    </row>
    <row r="1527" spans="1:22" x14ac:dyDescent="0.15">
      <c r="A1527">
        <v>3002</v>
      </c>
      <c r="B1527">
        <v>3001</v>
      </c>
      <c r="C1527">
        <v>1447598</v>
      </c>
      <c r="D1527">
        <v>1718547</v>
      </c>
      <c r="E1527" t="s">
        <v>18</v>
      </c>
      <c r="F1527">
        <v>60606</v>
      </c>
      <c r="G1527">
        <v>41.880547900000003</v>
      </c>
      <c r="H1527">
        <v>-87.63398067</v>
      </c>
      <c r="I1527">
        <v>1</v>
      </c>
      <c r="J1527">
        <v>1</v>
      </c>
      <c r="K1527">
        <v>0</v>
      </c>
      <c r="L1527" t="s">
        <v>19</v>
      </c>
      <c r="M1527">
        <v>1949</v>
      </c>
      <c r="N1527" t="s">
        <v>20</v>
      </c>
      <c r="O1527">
        <v>428.42230000000001</v>
      </c>
      <c r="P1527">
        <v>587.68970000000002</v>
      </c>
      <c r="Q1527">
        <v>488.7466</v>
      </c>
      <c r="R1527">
        <v>1102.3010999999999</v>
      </c>
      <c r="S1527">
        <v>2</v>
      </c>
      <c r="T1527" s="1">
        <v>0.58727730903550601</v>
      </c>
      <c r="U1527" s="1">
        <f>1-T1527</f>
        <v>0.41272269096449399</v>
      </c>
      <c r="V1527">
        <v>1526</v>
      </c>
    </row>
    <row r="1528" spans="1:22" x14ac:dyDescent="0.15">
      <c r="A1528">
        <v>13</v>
      </c>
      <c r="B1528">
        <v>12</v>
      </c>
      <c r="C1528">
        <v>1393305</v>
      </c>
      <c r="D1528">
        <v>349</v>
      </c>
      <c r="E1528" t="s">
        <v>18</v>
      </c>
      <c r="F1528">
        <v>60614</v>
      </c>
      <c r="G1528">
        <v>41.921636620000001</v>
      </c>
      <c r="H1528">
        <v>-87.653004080000002</v>
      </c>
      <c r="I1528">
        <v>1</v>
      </c>
      <c r="J1528">
        <v>1</v>
      </c>
      <c r="K1528">
        <v>0</v>
      </c>
      <c r="L1528" t="s">
        <v>22</v>
      </c>
      <c r="M1528">
        <v>1906</v>
      </c>
      <c r="N1528" t="s">
        <v>33</v>
      </c>
      <c r="O1528">
        <v>360.82310000000001</v>
      </c>
      <c r="P1528">
        <v>376.99919999999997</v>
      </c>
      <c r="Q1528">
        <v>205.3896</v>
      </c>
      <c r="R1528">
        <v>1012.0053</v>
      </c>
      <c r="S1528">
        <v>2</v>
      </c>
      <c r="T1528" s="1">
        <v>0.58730377130924505</v>
      </c>
      <c r="U1528" s="1">
        <f>1-T1528</f>
        <v>0.41269622869075495</v>
      </c>
      <c r="V1528">
        <v>1527</v>
      </c>
    </row>
    <row r="1529" spans="1:22" x14ac:dyDescent="0.15">
      <c r="A1529">
        <v>6044</v>
      </c>
      <c r="B1529">
        <v>6043</v>
      </c>
      <c r="C1529">
        <v>1439253</v>
      </c>
      <c r="D1529">
        <v>2233032</v>
      </c>
      <c r="E1529" t="s">
        <v>18</v>
      </c>
      <c r="F1529">
        <v>60611</v>
      </c>
      <c r="G1529">
        <v>41.89935174</v>
      </c>
      <c r="H1529">
        <v>-87.621986910000004</v>
      </c>
      <c r="I1529">
        <v>0</v>
      </c>
      <c r="J1529">
        <v>1</v>
      </c>
      <c r="K1529">
        <v>0</v>
      </c>
      <c r="L1529" t="s">
        <v>22</v>
      </c>
      <c r="M1529">
        <v>1990</v>
      </c>
      <c r="N1529" t="s">
        <v>215</v>
      </c>
      <c r="O1529">
        <v>663.06460000000004</v>
      </c>
      <c r="P1529">
        <v>387.00400000000002</v>
      </c>
      <c r="Q1529">
        <v>757.12350000000004</v>
      </c>
      <c r="R1529">
        <v>590.27179999999998</v>
      </c>
      <c r="S1529">
        <v>2</v>
      </c>
      <c r="T1529" s="1">
        <v>0.587307969327313</v>
      </c>
      <c r="U1529" s="1">
        <f>1-T1529</f>
        <v>0.412692030672687</v>
      </c>
      <c r="V1529">
        <v>1528</v>
      </c>
    </row>
    <row r="1530" spans="1:22" x14ac:dyDescent="0.15">
      <c r="A1530">
        <v>1371</v>
      </c>
      <c r="B1530">
        <v>1370</v>
      </c>
      <c r="C1530">
        <v>1512659</v>
      </c>
      <c r="D1530">
        <v>62374</v>
      </c>
      <c r="E1530" t="s">
        <v>28</v>
      </c>
      <c r="F1530">
        <v>60610</v>
      </c>
      <c r="G1530">
        <v>41.89072891</v>
      </c>
      <c r="H1530">
        <v>-87.629385659999997</v>
      </c>
      <c r="I1530">
        <v>1</v>
      </c>
      <c r="J1530">
        <v>1</v>
      </c>
      <c r="K1530">
        <v>0</v>
      </c>
      <c r="L1530" t="s">
        <v>22</v>
      </c>
      <c r="M1530">
        <v>1998</v>
      </c>
      <c r="N1530" t="s">
        <v>105</v>
      </c>
      <c r="O1530">
        <v>1144.5316</v>
      </c>
      <c r="P1530">
        <v>448.73500000000001</v>
      </c>
      <c r="Q1530">
        <v>659.63789999999995</v>
      </c>
      <c r="R1530">
        <v>313.90780000000001</v>
      </c>
      <c r="S1530">
        <v>2</v>
      </c>
      <c r="T1530" s="1">
        <v>0.58743534652979001</v>
      </c>
      <c r="U1530" s="1">
        <f>1-T1530</f>
        <v>0.41256465347020999</v>
      </c>
      <c r="V1530">
        <v>1529</v>
      </c>
    </row>
    <row r="1531" spans="1:22" x14ac:dyDescent="0.15">
      <c r="A1531">
        <v>497</v>
      </c>
      <c r="B1531">
        <v>496</v>
      </c>
      <c r="C1531">
        <v>1501339</v>
      </c>
      <c r="D1531">
        <v>22148</v>
      </c>
      <c r="E1531" t="s">
        <v>18</v>
      </c>
      <c r="F1531">
        <v>60610</v>
      </c>
      <c r="G1531">
        <v>41.903609449999998</v>
      </c>
      <c r="H1531">
        <v>-87.631583109999994</v>
      </c>
      <c r="I1531">
        <v>1</v>
      </c>
      <c r="J1531">
        <v>1</v>
      </c>
      <c r="K1531">
        <v>0</v>
      </c>
      <c r="L1531" t="s">
        <v>19</v>
      </c>
      <c r="M1531">
        <v>1906</v>
      </c>
      <c r="N1531" t="s">
        <v>31</v>
      </c>
      <c r="O1531">
        <v>884.11090000000002</v>
      </c>
      <c r="P1531">
        <v>672.34860000000003</v>
      </c>
      <c r="Q1531">
        <v>132.5086</v>
      </c>
      <c r="R1531">
        <v>1384.14</v>
      </c>
      <c r="S1531">
        <v>2</v>
      </c>
      <c r="T1531" s="1">
        <v>0.58744126153708098</v>
      </c>
      <c r="U1531" s="1">
        <f>1-T1531</f>
        <v>0.41255873846291902</v>
      </c>
      <c r="V1531">
        <v>1530</v>
      </c>
    </row>
    <row r="1532" spans="1:22" x14ac:dyDescent="0.15">
      <c r="A1532">
        <v>2926</v>
      </c>
      <c r="B1532">
        <v>2925</v>
      </c>
      <c r="C1532">
        <v>1459995</v>
      </c>
      <c r="D1532">
        <v>1681884</v>
      </c>
      <c r="E1532" t="s">
        <v>18</v>
      </c>
      <c r="F1532">
        <v>60637</v>
      </c>
      <c r="G1532">
        <v>41.78961185</v>
      </c>
      <c r="H1532">
        <v>-87.605084719999994</v>
      </c>
      <c r="I1532">
        <v>1</v>
      </c>
      <c r="J1532">
        <v>1</v>
      </c>
      <c r="K1532">
        <v>0</v>
      </c>
      <c r="L1532" t="s">
        <v>22</v>
      </c>
      <c r="M1532">
        <v>1972</v>
      </c>
      <c r="N1532" t="s">
        <v>306</v>
      </c>
      <c r="O1532">
        <v>408.41120000000001</v>
      </c>
      <c r="P1532">
        <v>1916.3377</v>
      </c>
      <c r="Q1532">
        <v>2214.9211</v>
      </c>
      <c r="R1532">
        <v>3859.9200999999998</v>
      </c>
      <c r="S1532">
        <v>2</v>
      </c>
      <c r="T1532" s="1">
        <v>0.58762093412164995</v>
      </c>
      <c r="U1532" s="1">
        <f>1-T1532</f>
        <v>0.41237906587835005</v>
      </c>
      <c r="V1532">
        <v>1531</v>
      </c>
    </row>
    <row r="1533" spans="1:22" x14ac:dyDescent="0.15">
      <c r="A1533">
        <v>307</v>
      </c>
      <c r="B1533">
        <v>306</v>
      </c>
      <c r="C1533">
        <v>1496660</v>
      </c>
      <c r="D1533">
        <v>12296</v>
      </c>
      <c r="E1533" t="s">
        <v>18</v>
      </c>
      <c r="F1533">
        <v>60614</v>
      </c>
      <c r="G1533">
        <v>41.93223004</v>
      </c>
      <c r="H1533">
        <v>-87.648847219999993</v>
      </c>
      <c r="I1533">
        <v>0</v>
      </c>
      <c r="J1533">
        <v>1</v>
      </c>
      <c r="K1533">
        <v>0</v>
      </c>
      <c r="L1533" t="s">
        <v>22</v>
      </c>
      <c r="M1533">
        <v>1901</v>
      </c>
      <c r="N1533" t="s">
        <v>25</v>
      </c>
      <c r="O1533">
        <v>105.4533</v>
      </c>
      <c r="P1533">
        <v>534.9828</v>
      </c>
      <c r="Q1533">
        <v>49.489699999999999</v>
      </c>
      <c r="R1533">
        <v>871.0992</v>
      </c>
      <c r="S1533">
        <v>2</v>
      </c>
      <c r="T1533" s="1">
        <v>0.58764841493058795</v>
      </c>
      <c r="U1533" s="1">
        <f>1-T1533</f>
        <v>0.41235158506941205</v>
      </c>
      <c r="V1533">
        <v>1532</v>
      </c>
    </row>
    <row r="1534" spans="1:22" x14ac:dyDescent="0.15">
      <c r="A1534">
        <v>5152</v>
      </c>
      <c r="B1534">
        <v>5151</v>
      </c>
      <c r="C1534">
        <v>1383472</v>
      </c>
      <c r="D1534">
        <v>2125007</v>
      </c>
      <c r="E1534" t="s">
        <v>18</v>
      </c>
      <c r="F1534">
        <v>60603</v>
      </c>
      <c r="G1534">
        <v>41.881806959999999</v>
      </c>
      <c r="H1534">
        <v>-87.629543119999994</v>
      </c>
      <c r="I1534">
        <v>1</v>
      </c>
      <c r="J1534">
        <v>1</v>
      </c>
      <c r="K1534">
        <v>0</v>
      </c>
      <c r="L1534" t="s">
        <v>19</v>
      </c>
      <c r="M1534">
        <v>1969</v>
      </c>
      <c r="N1534" t="s">
        <v>126</v>
      </c>
      <c r="O1534">
        <v>387.86410000000001</v>
      </c>
      <c r="P1534">
        <v>724.56899999999996</v>
      </c>
      <c r="Q1534">
        <v>426.92649999999998</v>
      </c>
      <c r="R1534">
        <v>670.12900000000002</v>
      </c>
      <c r="S1534">
        <v>2</v>
      </c>
      <c r="T1534" s="1">
        <v>0.58774728643504104</v>
      </c>
      <c r="U1534" s="1">
        <f>1-T1534</f>
        <v>0.41225271356495896</v>
      </c>
      <c r="V1534">
        <v>1533</v>
      </c>
    </row>
    <row r="1535" spans="1:22" x14ac:dyDescent="0.15">
      <c r="A1535">
        <v>3977</v>
      </c>
      <c r="B1535">
        <v>3976</v>
      </c>
      <c r="C1535">
        <v>1473760</v>
      </c>
      <c r="D1535">
        <v>1963864</v>
      </c>
      <c r="E1535" t="s">
        <v>18</v>
      </c>
      <c r="F1535">
        <v>60622</v>
      </c>
      <c r="G1535">
        <v>41.910630040000001</v>
      </c>
      <c r="H1535">
        <v>-87.675252670000006</v>
      </c>
      <c r="I1535">
        <v>0</v>
      </c>
      <c r="J1535">
        <v>1</v>
      </c>
      <c r="K1535">
        <v>0</v>
      </c>
      <c r="L1535" t="s">
        <v>22</v>
      </c>
      <c r="M1535">
        <v>1882</v>
      </c>
      <c r="N1535" t="s">
        <v>40</v>
      </c>
      <c r="O1535">
        <v>220.92840000000001</v>
      </c>
      <c r="P1535">
        <v>347.2337</v>
      </c>
      <c r="Q1535">
        <v>238.91800000000001</v>
      </c>
      <c r="R1535">
        <v>1366.7338999999999</v>
      </c>
      <c r="S1535">
        <v>2</v>
      </c>
      <c r="T1535" s="1">
        <v>0.587868168362643</v>
      </c>
      <c r="U1535" s="1">
        <f>1-T1535</f>
        <v>0.412131831637357</v>
      </c>
      <c r="V1535">
        <v>1534</v>
      </c>
    </row>
    <row r="1536" spans="1:22" x14ac:dyDescent="0.15">
      <c r="A1536">
        <v>7670</v>
      </c>
      <c r="B1536">
        <v>7669</v>
      </c>
      <c r="C1536">
        <v>1498096</v>
      </c>
      <c r="D1536">
        <v>2358908</v>
      </c>
      <c r="E1536" t="s">
        <v>75</v>
      </c>
      <c r="F1536">
        <v>60607</v>
      </c>
      <c r="G1536">
        <v>41.886787699999999</v>
      </c>
      <c r="H1536">
        <v>-87.656693950000005</v>
      </c>
      <c r="I1536">
        <v>0</v>
      </c>
      <c r="J1536">
        <v>0</v>
      </c>
      <c r="K1536">
        <v>0</v>
      </c>
      <c r="L1536" t="s">
        <v>443</v>
      </c>
      <c r="M1536">
        <v>1902</v>
      </c>
      <c r="N1536" t="s">
        <v>106</v>
      </c>
      <c r="O1536">
        <v>126.22790000000001</v>
      </c>
      <c r="P1536">
        <v>538.61509999999998</v>
      </c>
      <c r="Q1536">
        <v>752.18050000000005</v>
      </c>
      <c r="R1536">
        <v>2028.3576</v>
      </c>
      <c r="S1536">
        <v>2</v>
      </c>
      <c r="T1536" s="1">
        <v>0.58792002201758198</v>
      </c>
      <c r="U1536" s="1">
        <f>1-T1536</f>
        <v>0.41207997798241802</v>
      </c>
      <c r="V1536">
        <v>1535</v>
      </c>
    </row>
    <row r="1537" spans="1:22" x14ac:dyDescent="0.15">
      <c r="A1537">
        <v>2922</v>
      </c>
      <c r="B1537">
        <v>2921</v>
      </c>
      <c r="C1537">
        <v>1439254</v>
      </c>
      <c r="D1537">
        <v>1681055</v>
      </c>
      <c r="E1537" t="s">
        <v>18</v>
      </c>
      <c r="F1537">
        <v>60611</v>
      </c>
      <c r="G1537">
        <v>41.89935174</v>
      </c>
      <c r="H1537">
        <v>-87.621986910000004</v>
      </c>
      <c r="I1537">
        <v>0</v>
      </c>
      <c r="J1537">
        <v>1</v>
      </c>
      <c r="K1537">
        <v>0</v>
      </c>
      <c r="L1537" t="s">
        <v>22</v>
      </c>
      <c r="M1537">
        <v>1990</v>
      </c>
      <c r="N1537" t="s">
        <v>215</v>
      </c>
      <c r="O1537">
        <v>189.0916</v>
      </c>
      <c r="P1537">
        <v>387.00400000000002</v>
      </c>
      <c r="Q1537">
        <v>757.12350000000004</v>
      </c>
      <c r="R1537">
        <v>590.27179999999998</v>
      </c>
      <c r="S1537">
        <v>2</v>
      </c>
      <c r="T1537" s="1">
        <v>0.58792840763557397</v>
      </c>
      <c r="U1537" s="1">
        <f>1-T1537</f>
        <v>0.41207159236442603</v>
      </c>
      <c r="V1537">
        <v>1536</v>
      </c>
    </row>
    <row r="1538" spans="1:22" x14ac:dyDescent="0.15">
      <c r="A1538">
        <v>6988</v>
      </c>
      <c r="B1538">
        <v>6987</v>
      </c>
      <c r="C1538">
        <v>1512391</v>
      </c>
      <c r="D1538">
        <v>2308962</v>
      </c>
      <c r="E1538" t="s">
        <v>18</v>
      </c>
      <c r="F1538">
        <v>60608</v>
      </c>
      <c r="G1538">
        <v>41.857923059999997</v>
      </c>
      <c r="H1538">
        <v>-87.665211869999993</v>
      </c>
      <c r="I1538">
        <v>1</v>
      </c>
      <c r="J1538">
        <v>1</v>
      </c>
      <c r="K1538">
        <v>0</v>
      </c>
      <c r="L1538" t="s">
        <v>19</v>
      </c>
      <c r="M1538">
        <v>1894</v>
      </c>
      <c r="N1538" t="s">
        <v>72</v>
      </c>
      <c r="O1538">
        <v>21087.105299999999</v>
      </c>
      <c r="P1538">
        <v>454.70600000000002</v>
      </c>
      <c r="Q1538">
        <v>504.4289</v>
      </c>
      <c r="R1538">
        <v>2916.8706000000002</v>
      </c>
      <c r="S1538">
        <v>2</v>
      </c>
      <c r="T1538" s="1">
        <v>0.58800020470742198</v>
      </c>
      <c r="U1538" s="1">
        <f>1-T1538</f>
        <v>0.41199979529257802</v>
      </c>
      <c r="V1538">
        <v>1537</v>
      </c>
    </row>
    <row r="1539" spans="1:22" x14ac:dyDescent="0.15">
      <c r="A1539">
        <v>3373</v>
      </c>
      <c r="B1539">
        <v>3372</v>
      </c>
      <c r="C1539">
        <v>1501900</v>
      </c>
      <c r="D1539">
        <v>1844783</v>
      </c>
      <c r="E1539" t="s">
        <v>18</v>
      </c>
      <c r="F1539">
        <v>60609</v>
      </c>
      <c r="G1539">
        <v>41.824150359999997</v>
      </c>
      <c r="H1539">
        <v>-87.650658030000002</v>
      </c>
      <c r="I1539">
        <v>1</v>
      </c>
      <c r="J1539">
        <v>1</v>
      </c>
      <c r="K1539">
        <v>0</v>
      </c>
      <c r="L1539" t="s">
        <v>19</v>
      </c>
      <c r="M1539">
        <v>1966</v>
      </c>
      <c r="N1539" t="s">
        <v>194</v>
      </c>
      <c r="O1539">
        <v>510.73759999999999</v>
      </c>
      <c r="P1539">
        <v>1288.7172</v>
      </c>
      <c r="Q1539">
        <v>1401.3408999999999</v>
      </c>
      <c r="R1539">
        <v>2139.1828999999998</v>
      </c>
      <c r="S1539">
        <v>2</v>
      </c>
      <c r="T1539" s="1">
        <v>0.58800129977862303</v>
      </c>
      <c r="U1539" s="1">
        <f>1-T1539</f>
        <v>0.41199870022137697</v>
      </c>
      <c r="V1539">
        <v>1538</v>
      </c>
    </row>
    <row r="1540" spans="1:22" x14ac:dyDescent="0.15">
      <c r="A1540">
        <v>1223</v>
      </c>
      <c r="B1540">
        <v>1222</v>
      </c>
      <c r="C1540">
        <v>1387557</v>
      </c>
      <c r="D1540">
        <v>50042</v>
      </c>
      <c r="E1540" t="s">
        <v>18</v>
      </c>
      <c r="F1540">
        <v>60619</v>
      </c>
      <c r="G1540">
        <v>41.743533069999998</v>
      </c>
      <c r="H1540">
        <v>-87.604873179999998</v>
      </c>
      <c r="I1540">
        <v>1</v>
      </c>
      <c r="J1540">
        <v>1</v>
      </c>
      <c r="K1540">
        <v>0</v>
      </c>
      <c r="L1540" t="s">
        <v>26</v>
      </c>
      <c r="M1540">
        <v>1972</v>
      </c>
      <c r="N1540" t="s">
        <v>209</v>
      </c>
      <c r="O1540">
        <v>290.81279999999998</v>
      </c>
      <c r="P1540">
        <v>309.315</v>
      </c>
      <c r="Q1540">
        <v>364.90640000000002</v>
      </c>
      <c r="R1540">
        <v>2210.0185000000001</v>
      </c>
      <c r="S1540">
        <v>2</v>
      </c>
      <c r="T1540" s="1">
        <v>0.58803616678236903</v>
      </c>
      <c r="U1540" s="1">
        <f>1-T1540</f>
        <v>0.41196383321763097</v>
      </c>
      <c r="V1540">
        <v>1539</v>
      </c>
    </row>
    <row r="1541" spans="1:22" x14ac:dyDescent="0.15">
      <c r="A1541">
        <v>6225</v>
      </c>
      <c r="B1541">
        <v>6224</v>
      </c>
      <c r="C1541">
        <v>1473562</v>
      </c>
      <c r="D1541">
        <v>2254182</v>
      </c>
      <c r="E1541" t="s">
        <v>18</v>
      </c>
      <c r="F1541">
        <v>60623</v>
      </c>
      <c r="G1541">
        <v>41.851964029999998</v>
      </c>
      <c r="H1541">
        <v>-87.698829660000001</v>
      </c>
      <c r="I1541">
        <v>0</v>
      </c>
      <c r="J1541">
        <v>1</v>
      </c>
      <c r="K1541">
        <v>0</v>
      </c>
      <c r="L1541" t="s">
        <v>36</v>
      </c>
      <c r="M1541">
        <v>1889</v>
      </c>
      <c r="N1541" t="s">
        <v>78</v>
      </c>
      <c r="O1541">
        <v>907.76210000000003</v>
      </c>
      <c r="P1541">
        <v>570.43870000000004</v>
      </c>
      <c r="Q1541">
        <v>221.22370000000001</v>
      </c>
      <c r="R1541">
        <v>1474.0725</v>
      </c>
      <c r="S1541">
        <v>2</v>
      </c>
      <c r="T1541" s="1">
        <v>0.58826992334287698</v>
      </c>
      <c r="U1541" s="1">
        <f>1-T1541</f>
        <v>0.41173007665712302</v>
      </c>
      <c r="V1541">
        <v>1540</v>
      </c>
    </row>
    <row r="1542" spans="1:22" x14ac:dyDescent="0.15">
      <c r="A1542">
        <v>7337</v>
      </c>
      <c r="B1542">
        <v>7336</v>
      </c>
      <c r="C1542">
        <v>1490732</v>
      </c>
      <c r="D1542">
        <v>2333634</v>
      </c>
      <c r="E1542" t="s">
        <v>28</v>
      </c>
      <c r="F1542">
        <v>60622</v>
      </c>
      <c r="G1542">
        <v>41.910424910000003</v>
      </c>
      <c r="H1542">
        <v>-87.674279510000005</v>
      </c>
      <c r="I1542">
        <v>0</v>
      </c>
      <c r="J1542">
        <v>1</v>
      </c>
      <c r="K1542">
        <v>0</v>
      </c>
      <c r="L1542" t="s">
        <v>416</v>
      </c>
      <c r="M1542">
        <v>1891</v>
      </c>
      <c r="N1542" t="s">
        <v>40</v>
      </c>
      <c r="O1542">
        <v>236.023</v>
      </c>
      <c r="P1542">
        <v>313.24709999999999</v>
      </c>
      <c r="Q1542">
        <v>206.1508</v>
      </c>
      <c r="R1542">
        <v>1175.1482000000001</v>
      </c>
      <c r="S1542">
        <v>2</v>
      </c>
      <c r="T1542" s="1">
        <v>0.58830344643205601</v>
      </c>
      <c r="U1542" s="1">
        <f>1-T1542</f>
        <v>0.41169655356794399</v>
      </c>
      <c r="V1542">
        <v>1541</v>
      </c>
    </row>
    <row r="1543" spans="1:22" x14ac:dyDescent="0.15">
      <c r="A1543">
        <v>4</v>
      </c>
      <c r="B1543">
        <v>3</v>
      </c>
      <c r="C1543">
        <v>1447556</v>
      </c>
      <c r="D1543">
        <v>62</v>
      </c>
      <c r="E1543" t="s">
        <v>18</v>
      </c>
      <c r="F1543">
        <v>60606</v>
      </c>
      <c r="G1543">
        <v>41.883317859999998</v>
      </c>
      <c r="H1543">
        <v>-87.634769090000006</v>
      </c>
      <c r="I1543">
        <v>1</v>
      </c>
      <c r="J1543">
        <v>1</v>
      </c>
      <c r="K1543">
        <v>0</v>
      </c>
      <c r="L1543" t="s">
        <v>19</v>
      </c>
      <c r="M1543">
        <v>1912</v>
      </c>
      <c r="N1543" t="s">
        <v>23</v>
      </c>
      <c r="O1543">
        <v>406.04919999999998</v>
      </c>
      <c r="P1543">
        <v>376.46960000000001</v>
      </c>
      <c r="Q1543">
        <v>411.61500000000001</v>
      </c>
      <c r="R1543">
        <v>1774.4293</v>
      </c>
      <c r="S1543">
        <v>2</v>
      </c>
      <c r="T1543" s="1">
        <v>0.58830748482258799</v>
      </c>
      <c r="U1543" s="1">
        <f>1-T1543</f>
        <v>0.41169251517741201</v>
      </c>
      <c r="V1543">
        <v>1542</v>
      </c>
    </row>
    <row r="1544" spans="1:22" x14ac:dyDescent="0.15">
      <c r="A1544">
        <v>1643</v>
      </c>
      <c r="B1544">
        <v>1642</v>
      </c>
      <c r="C1544">
        <v>1498019</v>
      </c>
      <c r="D1544">
        <v>1046017</v>
      </c>
      <c r="E1544" t="s">
        <v>28</v>
      </c>
      <c r="F1544">
        <v>60622</v>
      </c>
      <c r="G1544">
        <v>41.910278009999999</v>
      </c>
      <c r="H1544">
        <v>-87.67751595</v>
      </c>
      <c r="I1544">
        <v>0</v>
      </c>
      <c r="J1544">
        <v>1</v>
      </c>
      <c r="K1544">
        <v>0</v>
      </c>
      <c r="L1544" t="s">
        <v>22</v>
      </c>
      <c r="M1544">
        <v>1889</v>
      </c>
      <c r="N1544" t="s">
        <v>73</v>
      </c>
      <c r="O1544">
        <v>502.1422</v>
      </c>
      <c r="P1544">
        <v>256.96690000000001</v>
      </c>
      <c r="Q1544">
        <v>238.10419999999999</v>
      </c>
      <c r="R1544">
        <v>1229.5844999999999</v>
      </c>
      <c r="S1544">
        <v>2</v>
      </c>
      <c r="T1544" s="1">
        <v>0.58836857351290905</v>
      </c>
      <c r="U1544" s="1">
        <f>1-T1544</f>
        <v>0.41163142648709095</v>
      </c>
      <c r="V1544">
        <v>1543</v>
      </c>
    </row>
    <row r="1545" spans="1:22" x14ac:dyDescent="0.15">
      <c r="A1545">
        <v>1596</v>
      </c>
      <c r="B1545">
        <v>1595</v>
      </c>
      <c r="C1545">
        <v>1490736</v>
      </c>
      <c r="D1545">
        <v>87119</v>
      </c>
      <c r="E1545" t="s">
        <v>18</v>
      </c>
      <c r="F1545">
        <v>60622</v>
      </c>
      <c r="G1545">
        <v>41.903045579999997</v>
      </c>
      <c r="H1545">
        <v>-87.679195109999995</v>
      </c>
      <c r="I1545">
        <v>0</v>
      </c>
      <c r="J1545">
        <v>1</v>
      </c>
      <c r="K1545">
        <v>0</v>
      </c>
      <c r="L1545" t="s">
        <v>22</v>
      </c>
      <c r="M1545">
        <v>1896</v>
      </c>
      <c r="N1545" t="s">
        <v>32</v>
      </c>
      <c r="O1545">
        <v>74.7637</v>
      </c>
      <c r="P1545">
        <v>210.1628</v>
      </c>
      <c r="Q1545">
        <v>247.45830000000001</v>
      </c>
      <c r="R1545">
        <v>1131.2669000000001</v>
      </c>
      <c r="S1545">
        <v>2</v>
      </c>
      <c r="T1545" s="1">
        <v>0.58839578580037899</v>
      </c>
      <c r="U1545" s="1">
        <f>1-T1545</f>
        <v>0.41160421419962101</v>
      </c>
      <c r="V1545">
        <v>1544</v>
      </c>
    </row>
    <row r="1546" spans="1:22" x14ac:dyDescent="0.15">
      <c r="A1546">
        <v>7515</v>
      </c>
      <c r="B1546">
        <v>7514</v>
      </c>
      <c r="C1546">
        <v>1502158</v>
      </c>
      <c r="D1546">
        <v>2349144</v>
      </c>
      <c r="E1546" t="s">
        <v>18</v>
      </c>
      <c r="F1546">
        <v>60622</v>
      </c>
      <c r="G1546">
        <v>41.905709569999999</v>
      </c>
      <c r="H1546">
        <v>-87.670390839999996</v>
      </c>
      <c r="I1546">
        <v>1</v>
      </c>
      <c r="J1546">
        <v>1</v>
      </c>
      <c r="K1546">
        <v>0</v>
      </c>
      <c r="L1546" t="s">
        <v>26</v>
      </c>
      <c r="M1546">
        <v>1873</v>
      </c>
      <c r="N1546" t="s">
        <v>73</v>
      </c>
      <c r="O1546">
        <v>890.81140000000005</v>
      </c>
      <c r="P1546">
        <v>186.99529999999999</v>
      </c>
      <c r="Q1546">
        <v>107.88939999999999</v>
      </c>
      <c r="R1546">
        <v>1567.0979</v>
      </c>
      <c r="S1546">
        <v>2</v>
      </c>
      <c r="T1546" s="1">
        <v>0.588636984690184</v>
      </c>
      <c r="U1546" s="1">
        <f>1-T1546</f>
        <v>0.411363015309816</v>
      </c>
      <c r="V1546">
        <v>1545</v>
      </c>
    </row>
    <row r="1547" spans="1:22" x14ac:dyDescent="0.15">
      <c r="A1547">
        <v>7710</v>
      </c>
      <c r="B1547">
        <v>7709</v>
      </c>
      <c r="C1547">
        <v>1307725</v>
      </c>
      <c r="D1547">
        <v>2359747</v>
      </c>
      <c r="E1547" t="s">
        <v>18</v>
      </c>
      <c r="F1547">
        <v>60636</v>
      </c>
      <c r="G1547">
        <v>41.780390449999999</v>
      </c>
      <c r="H1547">
        <v>-87.683818189999997</v>
      </c>
      <c r="I1547">
        <v>0</v>
      </c>
      <c r="J1547">
        <v>1</v>
      </c>
      <c r="K1547">
        <v>0</v>
      </c>
      <c r="L1547" t="s">
        <v>443</v>
      </c>
      <c r="M1547">
        <v>1914</v>
      </c>
      <c r="N1547" t="s">
        <v>27</v>
      </c>
      <c r="O1547">
        <v>311.18400000000003</v>
      </c>
      <c r="P1547">
        <v>401.08479999999997</v>
      </c>
      <c r="Q1547">
        <v>102.1314</v>
      </c>
      <c r="R1547">
        <v>1699.7508</v>
      </c>
      <c r="S1547">
        <v>2</v>
      </c>
      <c r="T1547" s="1">
        <v>0.58864397780397404</v>
      </c>
      <c r="U1547" s="1">
        <f>1-T1547</f>
        <v>0.41135602219602596</v>
      </c>
      <c r="V1547">
        <v>1546</v>
      </c>
    </row>
    <row r="1548" spans="1:22" x14ac:dyDescent="0.15">
      <c r="A1548">
        <v>7619</v>
      </c>
      <c r="B1548">
        <v>7618</v>
      </c>
      <c r="C1548">
        <v>1480360</v>
      </c>
      <c r="D1548">
        <v>2354821</v>
      </c>
      <c r="E1548" t="s">
        <v>18</v>
      </c>
      <c r="F1548">
        <v>60623</v>
      </c>
      <c r="G1548">
        <v>41.851366210000002</v>
      </c>
      <c r="H1548">
        <v>-87.729766319999996</v>
      </c>
      <c r="I1548">
        <v>0</v>
      </c>
      <c r="J1548">
        <v>1</v>
      </c>
      <c r="K1548">
        <v>0</v>
      </c>
      <c r="L1548" t="s">
        <v>443</v>
      </c>
      <c r="M1548">
        <v>1926</v>
      </c>
      <c r="N1548" t="s">
        <v>78</v>
      </c>
      <c r="O1548">
        <v>643.12189999999998</v>
      </c>
      <c r="P1548">
        <v>242.416</v>
      </c>
      <c r="Q1548">
        <v>356.12979999999999</v>
      </c>
      <c r="R1548">
        <v>501.90899999999999</v>
      </c>
      <c r="S1548">
        <v>2</v>
      </c>
      <c r="T1548" s="1">
        <v>0.58867466550242697</v>
      </c>
      <c r="U1548" s="1">
        <f>1-T1548</f>
        <v>0.41132533449757303</v>
      </c>
      <c r="V1548">
        <v>1547</v>
      </c>
    </row>
    <row r="1549" spans="1:22" x14ac:dyDescent="0.15">
      <c r="A1549">
        <v>6012</v>
      </c>
      <c r="B1549">
        <v>6011</v>
      </c>
      <c r="C1549">
        <v>1434760</v>
      </c>
      <c r="D1549">
        <v>2232227</v>
      </c>
      <c r="E1549" t="s">
        <v>18</v>
      </c>
      <c r="F1549">
        <v>60610</v>
      </c>
      <c r="G1549">
        <v>41.893228980000004</v>
      </c>
      <c r="H1549">
        <v>-87.639305129999997</v>
      </c>
      <c r="I1549">
        <v>0</v>
      </c>
      <c r="J1549">
        <v>1</v>
      </c>
      <c r="K1549">
        <v>0</v>
      </c>
      <c r="L1549" t="s">
        <v>22</v>
      </c>
      <c r="M1549">
        <v>1935</v>
      </c>
      <c r="N1549" t="s">
        <v>67</v>
      </c>
      <c r="O1549">
        <v>951.95690000000002</v>
      </c>
      <c r="P1549">
        <v>522.22919999999999</v>
      </c>
      <c r="Q1549">
        <v>424.10239999999999</v>
      </c>
      <c r="R1549">
        <v>1191.7925</v>
      </c>
      <c r="S1549">
        <v>2</v>
      </c>
      <c r="T1549" s="1">
        <v>0.58876375058743402</v>
      </c>
      <c r="U1549" s="1">
        <f>1-T1549</f>
        <v>0.41123624941256598</v>
      </c>
      <c r="V1549">
        <v>1548</v>
      </c>
    </row>
    <row r="1550" spans="1:22" x14ac:dyDescent="0.15">
      <c r="A1550">
        <v>599</v>
      </c>
      <c r="B1550">
        <v>598</v>
      </c>
      <c r="C1550">
        <v>1497200</v>
      </c>
      <c r="D1550">
        <v>24883</v>
      </c>
      <c r="E1550" t="s">
        <v>18</v>
      </c>
      <c r="F1550">
        <v>60622</v>
      </c>
      <c r="G1550">
        <v>41.908637669999997</v>
      </c>
      <c r="H1550">
        <v>-87.687324500000003</v>
      </c>
      <c r="I1550">
        <v>1</v>
      </c>
      <c r="J1550">
        <v>1</v>
      </c>
      <c r="K1550">
        <v>0</v>
      </c>
      <c r="L1550" t="s">
        <v>26</v>
      </c>
      <c r="M1550">
        <v>1886</v>
      </c>
      <c r="N1550" t="s">
        <v>27</v>
      </c>
      <c r="O1550">
        <v>570.8691</v>
      </c>
      <c r="P1550">
        <v>357.9042</v>
      </c>
      <c r="Q1550">
        <v>179.4614</v>
      </c>
      <c r="R1550">
        <v>1116.0550000000001</v>
      </c>
      <c r="S1550">
        <v>2</v>
      </c>
      <c r="T1550" s="1">
        <v>0.58880550103208196</v>
      </c>
      <c r="U1550" s="1">
        <f>1-T1550</f>
        <v>0.41119449896791804</v>
      </c>
      <c r="V1550">
        <v>1549</v>
      </c>
    </row>
    <row r="1551" spans="1:22" x14ac:dyDescent="0.15">
      <c r="A1551">
        <v>6983</v>
      </c>
      <c r="B1551">
        <v>6982</v>
      </c>
      <c r="C1551">
        <v>1401630</v>
      </c>
      <c r="D1551">
        <v>2308902</v>
      </c>
      <c r="E1551" t="s">
        <v>18</v>
      </c>
      <c r="F1551">
        <v>60617</v>
      </c>
      <c r="G1551">
        <v>41.736611519999997</v>
      </c>
      <c r="H1551">
        <v>-87.551266530000007</v>
      </c>
      <c r="I1551">
        <v>0</v>
      </c>
      <c r="J1551">
        <v>1</v>
      </c>
      <c r="K1551">
        <v>1</v>
      </c>
      <c r="L1551" t="s">
        <v>443</v>
      </c>
      <c r="M1551">
        <v>1898</v>
      </c>
      <c r="N1551" t="s">
        <v>84</v>
      </c>
      <c r="O1551">
        <v>163.62899999999999</v>
      </c>
      <c r="P1551">
        <v>317.83749999999998</v>
      </c>
      <c r="Q1551">
        <v>357.56270000000001</v>
      </c>
      <c r="R1551">
        <v>2203.6143999999999</v>
      </c>
      <c r="S1551">
        <v>2</v>
      </c>
      <c r="T1551" s="1">
        <v>0.58880661850994298</v>
      </c>
      <c r="U1551" s="1">
        <f>1-T1551</f>
        <v>0.41119338149005702</v>
      </c>
      <c r="V1551">
        <v>1550</v>
      </c>
    </row>
    <row r="1552" spans="1:22" x14ac:dyDescent="0.15">
      <c r="A1552">
        <v>1288</v>
      </c>
      <c r="B1552">
        <v>1287</v>
      </c>
      <c r="C1552">
        <v>1501917</v>
      </c>
      <c r="D1552">
        <v>55247</v>
      </c>
      <c r="E1552" t="s">
        <v>18</v>
      </c>
      <c r="F1552">
        <v>60654</v>
      </c>
      <c r="G1552">
        <v>41.888070380000002</v>
      </c>
      <c r="H1552">
        <v>-87.629692259999999</v>
      </c>
      <c r="I1552">
        <v>1</v>
      </c>
      <c r="J1552">
        <v>1</v>
      </c>
      <c r="K1552">
        <v>0</v>
      </c>
      <c r="L1552" t="s">
        <v>19</v>
      </c>
      <c r="M1552">
        <v>1987</v>
      </c>
      <c r="N1552" t="s">
        <v>126</v>
      </c>
      <c r="O1552">
        <v>284.27870000000001</v>
      </c>
      <c r="P1552">
        <v>419.37479999999999</v>
      </c>
      <c r="Q1552">
        <v>774.9502</v>
      </c>
      <c r="R1552">
        <v>708.15210000000002</v>
      </c>
      <c r="S1552">
        <v>2</v>
      </c>
      <c r="T1552" s="1">
        <v>0.58883692930293896</v>
      </c>
      <c r="U1552" s="1">
        <f>1-T1552</f>
        <v>0.41116307069706104</v>
      </c>
      <c r="V1552">
        <v>1551</v>
      </c>
    </row>
    <row r="1553" spans="1:22" x14ac:dyDescent="0.15">
      <c r="A1553">
        <v>1289</v>
      </c>
      <c r="B1553">
        <v>1288</v>
      </c>
      <c r="C1553">
        <v>1501908</v>
      </c>
      <c r="D1553">
        <v>55253</v>
      </c>
      <c r="E1553" t="s">
        <v>18</v>
      </c>
      <c r="F1553">
        <v>60654</v>
      </c>
      <c r="G1553">
        <v>41.888070380000002</v>
      </c>
      <c r="H1553">
        <v>-87.629692259999999</v>
      </c>
      <c r="I1553">
        <v>1</v>
      </c>
      <c r="J1553">
        <v>1</v>
      </c>
      <c r="K1553">
        <v>0</v>
      </c>
      <c r="L1553" t="s">
        <v>19</v>
      </c>
      <c r="M1553">
        <v>1987</v>
      </c>
      <c r="N1553" t="s">
        <v>126</v>
      </c>
      <c r="O1553">
        <v>248.17080000000001</v>
      </c>
      <c r="P1553">
        <v>419.37479999999999</v>
      </c>
      <c r="Q1553">
        <v>774.9502</v>
      </c>
      <c r="R1553">
        <v>708.15210000000002</v>
      </c>
      <c r="S1553">
        <v>2</v>
      </c>
      <c r="T1553" s="1">
        <v>0.58888415236880898</v>
      </c>
      <c r="U1553" s="1">
        <f>1-T1553</f>
        <v>0.41111584763119102</v>
      </c>
      <c r="V1553">
        <v>1552</v>
      </c>
    </row>
    <row r="1554" spans="1:22" x14ac:dyDescent="0.15">
      <c r="A1554">
        <v>5117</v>
      </c>
      <c r="B1554">
        <v>5116</v>
      </c>
      <c r="C1554">
        <v>1512966</v>
      </c>
      <c r="D1554">
        <v>2120943</v>
      </c>
      <c r="E1554" t="s">
        <v>18</v>
      </c>
      <c r="F1554">
        <v>60654</v>
      </c>
      <c r="G1554">
        <v>41.889118080000003</v>
      </c>
      <c r="H1554">
        <v>-87.629923300000002</v>
      </c>
      <c r="I1554">
        <v>1</v>
      </c>
      <c r="J1554">
        <v>1</v>
      </c>
      <c r="K1554">
        <v>0</v>
      </c>
      <c r="L1554" t="s">
        <v>19</v>
      </c>
      <c r="M1554">
        <v>2008</v>
      </c>
      <c r="N1554" t="s">
        <v>176</v>
      </c>
      <c r="O1554">
        <v>697.16809999999998</v>
      </c>
      <c r="P1554">
        <v>427.42239999999998</v>
      </c>
      <c r="Q1554">
        <v>803.04579999999999</v>
      </c>
      <c r="R1554">
        <v>322.06020000000001</v>
      </c>
      <c r="S1554">
        <v>2</v>
      </c>
      <c r="T1554" s="1">
        <v>0.58902402899033801</v>
      </c>
      <c r="U1554" s="1">
        <f>1-T1554</f>
        <v>0.41097597100966199</v>
      </c>
      <c r="V1554">
        <v>1553</v>
      </c>
    </row>
    <row r="1555" spans="1:22" x14ac:dyDescent="0.15">
      <c r="A1555">
        <v>2943</v>
      </c>
      <c r="B1555">
        <v>2942</v>
      </c>
      <c r="C1555">
        <v>1512678</v>
      </c>
      <c r="D1555">
        <v>1695167</v>
      </c>
      <c r="E1555" t="s">
        <v>18</v>
      </c>
      <c r="F1555">
        <v>60622</v>
      </c>
      <c r="G1555">
        <v>41.903059769999999</v>
      </c>
      <c r="H1555">
        <v>-87.678437259999995</v>
      </c>
      <c r="I1555">
        <v>1</v>
      </c>
      <c r="J1555">
        <v>1</v>
      </c>
      <c r="K1555">
        <v>0</v>
      </c>
      <c r="L1555" t="s">
        <v>19</v>
      </c>
      <c r="M1555">
        <v>1889</v>
      </c>
      <c r="N1555" t="s">
        <v>32</v>
      </c>
      <c r="O1555">
        <v>954.88599999999997</v>
      </c>
      <c r="P1555">
        <v>212.7758</v>
      </c>
      <c r="Q1555">
        <v>120.33199999999999</v>
      </c>
      <c r="R1555">
        <v>1193.4217000000001</v>
      </c>
      <c r="S1555">
        <v>2</v>
      </c>
      <c r="T1555" s="1">
        <v>0.58922743726146898</v>
      </c>
      <c r="U1555" s="1">
        <f>1-T1555</f>
        <v>0.41077256273853102</v>
      </c>
      <c r="V1555">
        <v>1554</v>
      </c>
    </row>
    <row r="1556" spans="1:22" x14ac:dyDescent="0.15">
      <c r="A1556">
        <v>6848</v>
      </c>
      <c r="B1556">
        <v>6847</v>
      </c>
      <c r="C1556">
        <v>1401735</v>
      </c>
      <c r="D1556">
        <v>2304295</v>
      </c>
      <c r="E1556" t="s">
        <v>28</v>
      </c>
      <c r="F1556">
        <v>60622</v>
      </c>
      <c r="G1556">
        <v>41.903274979999999</v>
      </c>
      <c r="H1556">
        <v>-87.678671980000004</v>
      </c>
      <c r="I1556">
        <v>0</v>
      </c>
      <c r="J1556">
        <v>1</v>
      </c>
      <c r="K1556">
        <v>0</v>
      </c>
      <c r="L1556" t="s">
        <v>443</v>
      </c>
      <c r="M1556">
        <v>1889</v>
      </c>
      <c r="N1556" t="s">
        <v>32</v>
      </c>
      <c r="O1556">
        <v>699.22130000000004</v>
      </c>
      <c r="P1556">
        <v>184.07259999999999</v>
      </c>
      <c r="Q1556">
        <v>176.13669999999999</v>
      </c>
      <c r="R1556">
        <v>1246.9989</v>
      </c>
      <c r="S1556">
        <v>2</v>
      </c>
      <c r="T1556" s="1">
        <v>0.58923980788341901</v>
      </c>
      <c r="U1556" s="1">
        <f>1-T1556</f>
        <v>0.41076019211658099</v>
      </c>
      <c r="V1556">
        <v>1555</v>
      </c>
    </row>
    <row r="1557" spans="1:22" x14ac:dyDescent="0.15">
      <c r="A1557">
        <v>6881</v>
      </c>
      <c r="B1557">
        <v>6880</v>
      </c>
      <c r="C1557">
        <v>1473305</v>
      </c>
      <c r="D1557">
        <v>2304699</v>
      </c>
      <c r="E1557" t="s">
        <v>18</v>
      </c>
      <c r="F1557">
        <v>60614</v>
      </c>
      <c r="G1557">
        <v>41.918213880000003</v>
      </c>
      <c r="H1557">
        <v>-87.653421980000005</v>
      </c>
      <c r="I1557">
        <v>0</v>
      </c>
      <c r="J1557">
        <v>0</v>
      </c>
      <c r="K1557">
        <v>0</v>
      </c>
      <c r="L1557" t="s">
        <v>416</v>
      </c>
      <c r="M1557">
        <v>1895</v>
      </c>
      <c r="N1557" t="s">
        <v>30</v>
      </c>
      <c r="O1557">
        <v>207.12970000000001</v>
      </c>
      <c r="P1557">
        <v>261.31659999999999</v>
      </c>
      <c r="Q1557">
        <v>45.593299999999999</v>
      </c>
      <c r="R1557">
        <v>1136.2515000000001</v>
      </c>
      <c r="S1557">
        <v>2</v>
      </c>
      <c r="T1557" s="1">
        <v>0.58929668527074597</v>
      </c>
      <c r="U1557" s="1">
        <f>1-T1557</f>
        <v>0.41070331472925403</v>
      </c>
      <c r="V1557">
        <v>1556</v>
      </c>
    </row>
    <row r="1558" spans="1:22" x14ac:dyDescent="0.15">
      <c r="A1558">
        <v>430</v>
      </c>
      <c r="B1558">
        <v>429</v>
      </c>
      <c r="C1558">
        <v>1385532</v>
      </c>
      <c r="D1558">
        <v>18784</v>
      </c>
      <c r="E1558" t="s">
        <v>28</v>
      </c>
      <c r="F1558">
        <v>60639</v>
      </c>
      <c r="G1558">
        <v>41.909689479999997</v>
      </c>
      <c r="H1558">
        <v>-87.749670710000004</v>
      </c>
      <c r="I1558">
        <v>0</v>
      </c>
      <c r="J1558">
        <v>1</v>
      </c>
      <c r="K1558">
        <v>0</v>
      </c>
      <c r="L1558" t="s">
        <v>22</v>
      </c>
      <c r="M1558">
        <v>1912</v>
      </c>
      <c r="N1558" t="s">
        <v>40</v>
      </c>
      <c r="O1558">
        <v>982.07090000000005</v>
      </c>
      <c r="P1558">
        <v>372.041</v>
      </c>
      <c r="Q1558">
        <v>480.41980000000001</v>
      </c>
      <c r="R1558">
        <v>144.35570000000001</v>
      </c>
      <c r="S1558">
        <v>2</v>
      </c>
      <c r="T1558" s="1">
        <v>0.589354497746435</v>
      </c>
      <c r="U1558" s="1">
        <f>1-T1558</f>
        <v>0.410645502253565</v>
      </c>
      <c r="V1558">
        <v>1557</v>
      </c>
    </row>
    <row r="1559" spans="1:22" x14ac:dyDescent="0.15">
      <c r="A1559">
        <v>6444</v>
      </c>
      <c r="B1559">
        <v>6443</v>
      </c>
      <c r="C1559">
        <v>1441372</v>
      </c>
      <c r="D1559">
        <v>2278258</v>
      </c>
      <c r="E1559" t="s">
        <v>18</v>
      </c>
      <c r="F1559">
        <v>60657</v>
      </c>
      <c r="G1559">
        <v>41.943459750000002</v>
      </c>
      <c r="H1559">
        <v>-87.653693090000004</v>
      </c>
      <c r="I1559">
        <v>0</v>
      </c>
      <c r="J1559">
        <v>1</v>
      </c>
      <c r="K1559">
        <v>0</v>
      </c>
      <c r="L1559" t="s">
        <v>22</v>
      </c>
      <c r="M1559">
        <v>1891</v>
      </c>
      <c r="N1559" t="s">
        <v>31</v>
      </c>
      <c r="O1559">
        <v>270.07909999999998</v>
      </c>
      <c r="P1559">
        <v>398.3691</v>
      </c>
      <c r="Q1559">
        <v>581.66070000000002</v>
      </c>
      <c r="R1559">
        <v>1612.1922</v>
      </c>
      <c r="S1559">
        <v>2</v>
      </c>
      <c r="T1559" s="1">
        <v>0.58943263134938495</v>
      </c>
      <c r="U1559" s="1">
        <f>1-T1559</f>
        <v>0.41056736865061505</v>
      </c>
      <c r="V1559">
        <v>1558</v>
      </c>
    </row>
    <row r="1560" spans="1:22" x14ac:dyDescent="0.15">
      <c r="A1560">
        <v>7194</v>
      </c>
      <c r="B1560">
        <v>7193</v>
      </c>
      <c r="C1560">
        <v>1471290</v>
      </c>
      <c r="D1560">
        <v>2321259</v>
      </c>
      <c r="E1560" t="s">
        <v>28</v>
      </c>
      <c r="F1560">
        <v>60647</v>
      </c>
      <c r="G1560">
        <v>41.910203039999999</v>
      </c>
      <c r="H1560">
        <v>-87.687871470000005</v>
      </c>
      <c r="I1560">
        <v>0</v>
      </c>
      <c r="J1560">
        <v>1</v>
      </c>
      <c r="K1560">
        <v>0</v>
      </c>
      <c r="L1560" t="s">
        <v>443</v>
      </c>
      <c r="M1560">
        <v>1914</v>
      </c>
      <c r="N1560" t="s">
        <v>212</v>
      </c>
      <c r="O1560">
        <v>239.92250000000001</v>
      </c>
      <c r="P1560">
        <v>173.0181</v>
      </c>
      <c r="Q1560">
        <v>476.14049999999997</v>
      </c>
      <c r="R1560">
        <v>896.06629999999996</v>
      </c>
      <c r="S1560">
        <v>2</v>
      </c>
      <c r="T1560" s="1">
        <v>0.58943417180698598</v>
      </c>
      <c r="U1560" s="1">
        <f>1-T1560</f>
        <v>0.41056582819301402</v>
      </c>
      <c r="V1560">
        <v>1559</v>
      </c>
    </row>
    <row r="1561" spans="1:22" x14ac:dyDescent="0.15">
      <c r="A1561">
        <v>2540</v>
      </c>
      <c r="B1561">
        <v>2539</v>
      </c>
      <c r="C1561">
        <v>1474156</v>
      </c>
      <c r="D1561">
        <v>1545880</v>
      </c>
      <c r="E1561" t="s">
        <v>18</v>
      </c>
      <c r="F1561">
        <v>60622</v>
      </c>
      <c r="G1561">
        <v>41.903190530000003</v>
      </c>
      <c r="H1561">
        <v>-87.670290089999995</v>
      </c>
      <c r="I1561">
        <v>1</v>
      </c>
      <c r="J1561">
        <v>1</v>
      </c>
      <c r="K1561">
        <v>0</v>
      </c>
      <c r="L1561" t="s">
        <v>71</v>
      </c>
      <c r="M1561">
        <v>1889</v>
      </c>
      <c r="N1561" t="s">
        <v>32</v>
      </c>
      <c r="O1561">
        <v>53.456899999999997</v>
      </c>
      <c r="P1561">
        <v>374.625</v>
      </c>
      <c r="Q1561">
        <v>262.57900000000001</v>
      </c>
      <c r="R1561">
        <v>1428.816</v>
      </c>
      <c r="S1561">
        <v>2</v>
      </c>
      <c r="T1561" s="1">
        <v>0.58944967385194902</v>
      </c>
      <c r="U1561" s="1">
        <f>1-T1561</f>
        <v>0.41055032614805098</v>
      </c>
      <c r="V1561">
        <v>1560</v>
      </c>
    </row>
    <row r="1562" spans="1:22" x14ac:dyDescent="0.15">
      <c r="A1562">
        <v>800</v>
      </c>
      <c r="B1562">
        <v>799</v>
      </c>
      <c r="C1562">
        <v>1372635</v>
      </c>
      <c r="D1562">
        <v>32843</v>
      </c>
      <c r="E1562" t="s">
        <v>18</v>
      </c>
      <c r="F1562">
        <v>60603</v>
      </c>
      <c r="G1562">
        <v>41.879436239999997</v>
      </c>
      <c r="H1562">
        <v>-87.62485436</v>
      </c>
      <c r="I1562">
        <v>0</v>
      </c>
      <c r="J1562">
        <v>1</v>
      </c>
      <c r="K1562">
        <v>0</v>
      </c>
      <c r="L1562" t="s">
        <v>22</v>
      </c>
      <c r="M1562">
        <v>1958</v>
      </c>
      <c r="N1562" t="s">
        <v>133</v>
      </c>
      <c r="O1562">
        <v>486.47149999999999</v>
      </c>
      <c r="P1562">
        <v>953.18730000000005</v>
      </c>
      <c r="Q1562">
        <v>692.74990000000003</v>
      </c>
      <c r="R1562">
        <v>1337.883</v>
      </c>
      <c r="S1562">
        <v>2</v>
      </c>
      <c r="T1562" s="1">
        <v>0.58945337924938801</v>
      </c>
      <c r="U1562" s="1">
        <f>1-T1562</f>
        <v>0.41054662075061199</v>
      </c>
      <c r="V1562">
        <v>1561</v>
      </c>
    </row>
    <row r="1563" spans="1:22" x14ac:dyDescent="0.15">
      <c r="A1563">
        <v>1799</v>
      </c>
      <c r="B1563">
        <v>1798</v>
      </c>
      <c r="C1563">
        <v>1490346</v>
      </c>
      <c r="D1563">
        <v>1165431</v>
      </c>
      <c r="E1563" t="s">
        <v>18</v>
      </c>
      <c r="F1563">
        <v>60643</v>
      </c>
      <c r="G1563">
        <v>41.721353149999999</v>
      </c>
      <c r="H1563">
        <v>-87.66027201</v>
      </c>
      <c r="I1563">
        <v>0</v>
      </c>
      <c r="J1563">
        <v>1</v>
      </c>
      <c r="K1563">
        <v>0</v>
      </c>
      <c r="L1563" t="s">
        <v>22</v>
      </c>
      <c r="M1563">
        <v>1943</v>
      </c>
      <c r="N1563" t="s">
        <v>87</v>
      </c>
      <c r="O1563">
        <v>166.4913</v>
      </c>
      <c r="P1563">
        <v>655.30970000000002</v>
      </c>
      <c r="Q1563">
        <v>303.7783</v>
      </c>
      <c r="R1563">
        <v>2223.4414000000002</v>
      </c>
      <c r="S1563">
        <v>2</v>
      </c>
      <c r="T1563" s="1">
        <v>0.58947064487422196</v>
      </c>
      <c r="U1563" s="1">
        <f>1-T1563</f>
        <v>0.41052935512577804</v>
      </c>
      <c r="V1563">
        <v>1562</v>
      </c>
    </row>
    <row r="1564" spans="1:22" x14ac:dyDescent="0.15">
      <c r="A1564">
        <v>3597</v>
      </c>
      <c r="B1564">
        <v>3596</v>
      </c>
      <c r="C1564">
        <v>1490551</v>
      </c>
      <c r="D1564">
        <v>1893666</v>
      </c>
      <c r="E1564" t="s">
        <v>18</v>
      </c>
      <c r="F1564">
        <v>60608</v>
      </c>
      <c r="G1564">
        <v>41.834714349999999</v>
      </c>
      <c r="H1564">
        <v>-87.646053730000006</v>
      </c>
      <c r="I1564">
        <v>0</v>
      </c>
      <c r="J1564">
        <v>1</v>
      </c>
      <c r="K1564">
        <v>0</v>
      </c>
      <c r="L1564" t="s">
        <v>22</v>
      </c>
      <c r="M1564">
        <v>1911</v>
      </c>
      <c r="N1564" t="s">
        <v>25</v>
      </c>
      <c r="O1564">
        <v>815.34079999999994</v>
      </c>
      <c r="P1564">
        <v>539.69939999999997</v>
      </c>
      <c r="Q1564">
        <v>305.2294</v>
      </c>
      <c r="R1564">
        <v>2026.8291999999999</v>
      </c>
      <c r="S1564">
        <v>2</v>
      </c>
      <c r="T1564" s="1">
        <v>0.58961781411744296</v>
      </c>
      <c r="U1564" s="1">
        <f>1-T1564</f>
        <v>0.41038218588255704</v>
      </c>
      <c r="V1564">
        <v>1563</v>
      </c>
    </row>
    <row r="1565" spans="1:22" x14ac:dyDescent="0.15">
      <c r="A1565">
        <v>3861</v>
      </c>
      <c r="B1565">
        <v>3860</v>
      </c>
      <c r="C1565">
        <v>1325162</v>
      </c>
      <c r="D1565">
        <v>1942919</v>
      </c>
      <c r="E1565" t="s">
        <v>18</v>
      </c>
      <c r="F1565">
        <v>60647</v>
      </c>
      <c r="G1565">
        <v>41.910277010000001</v>
      </c>
      <c r="H1565">
        <v>-87.682861189999997</v>
      </c>
      <c r="I1565">
        <v>1</v>
      </c>
      <c r="J1565">
        <v>1</v>
      </c>
      <c r="K1565">
        <v>0</v>
      </c>
      <c r="L1565" t="s">
        <v>22</v>
      </c>
      <c r="M1565">
        <v>1884</v>
      </c>
      <c r="N1565" t="s">
        <v>40</v>
      </c>
      <c r="O1565">
        <v>340.0043</v>
      </c>
      <c r="P1565">
        <v>311.04660000000001</v>
      </c>
      <c r="Q1565">
        <v>200.47649999999999</v>
      </c>
      <c r="R1565">
        <v>1249.5408</v>
      </c>
      <c r="S1565">
        <v>2</v>
      </c>
      <c r="T1565" s="1">
        <v>0.58978042570153399</v>
      </c>
      <c r="U1565" s="1">
        <f>1-T1565</f>
        <v>0.41021957429846601</v>
      </c>
      <c r="V1565">
        <v>1564</v>
      </c>
    </row>
    <row r="1566" spans="1:22" x14ac:dyDescent="0.15">
      <c r="A1566">
        <v>1696</v>
      </c>
      <c r="B1566">
        <v>1695</v>
      </c>
      <c r="C1566">
        <v>1155239</v>
      </c>
      <c r="D1566">
        <v>1118748</v>
      </c>
      <c r="E1566" t="s">
        <v>18</v>
      </c>
      <c r="F1566">
        <v>60622</v>
      </c>
      <c r="G1566">
        <v>41.90304416</v>
      </c>
      <c r="H1566">
        <v>-87.679270900000006</v>
      </c>
      <c r="I1566">
        <v>0</v>
      </c>
      <c r="J1566">
        <v>1</v>
      </c>
      <c r="K1566">
        <v>0</v>
      </c>
      <c r="L1566" t="s">
        <v>22</v>
      </c>
      <c r="M1566">
        <v>1899</v>
      </c>
      <c r="N1566" t="s">
        <v>32</v>
      </c>
      <c r="O1566">
        <v>284.93239999999997</v>
      </c>
      <c r="P1566">
        <v>224.31200000000001</v>
      </c>
      <c r="Q1566">
        <v>251.61359999999999</v>
      </c>
      <c r="R1566">
        <v>1126.9427000000001</v>
      </c>
      <c r="S1566">
        <v>2</v>
      </c>
      <c r="T1566" s="1">
        <v>0.58985779179905995</v>
      </c>
      <c r="U1566" s="1">
        <f>1-T1566</f>
        <v>0.41014220820094005</v>
      </c>
      <c r="V1566">
        <v>1565</v>
      </c>
    </row>
    <row r="1567" spans="1:22" x14ac:dyDescent="0.15">
      <c r="A1567">
        <v>742</v>
      </c>
      <c r="B1567">
        <v>741</v>
      </c>
      <c r="C1567">
        <v>1439361</v>
      </c>
      <c r="D1567">
        <v>30631</v>
      </c>
      <c r="E1567" t="s">
        <v>18</v>
      </c>
      <c r="F1567">
        <v>60611</v>
      </c>
      <c r="G1567">
        <v>41.88911847</v>
      </c>
      <c r="H1567">
        <v>-87.617754880000007</v>
      </c>
      <c r="I1567">
        <v>0</v>
      </c>
      <c r="J1567">
        <v>1</v>
      </c>
      <c r="K1567">
        <v>0</v>
      </c>
      <c r="L1567" t="s">
        <v>22</v>
      </c>
      <c r="M1567">
        <v>1989</v>
      </c>
      <c r="N1567" t="s">
        <v>190</v>
      </c>
      <c r="O1567">
        <v>148.7491</v>
      </c>
      <c r="P1567">
        <v>857.74339999999995</v>
      </c>
      <c r="Q1567">
        <v>671.87519999999995</v>
      </c>
      <c r="R1567">
        <v>690.59630000000004</v>
      </c>
      <c r="S1567">
        <v>2</v>
      </c>
      <c r="T1567" s="1">
        <v>0.58996287368556699</v>
      </c>
      <c r="U1567" s="1">
        <f>1-T1567</f>
        <v>0.41003712631443301</v>
      </c>
      <c r="V1567">
        <v>1566</v>
      </c>
    </row>
    <row r="1568" spans="1:22" x14ac:dyDescent="0.15">
      <c r="A1568">
        <v>621</v>
      </c>
      <c r="B1568">
        <v>620</v>
      </c>
      <c r="C1568">
        <v>1459392</v>
      </c>
      <c r="D1568">
        <v>25590</v>
      </c>
      <c r="E1568" t="s">
        <v>28</v>
      </c>
      <c r="F1568">
        <v>60654</v>
      </c>
      <c r="G1568">
        <v>41.889977690000002</v>
      </c>
      <c r="H1568">
        <v>-87.631227080000002</v>
      </c>
      <c r="I1568">
        <v>0</v>
      </c>
      <c r="J1568">
        <v>1</v>
      </c>
      <c r="K1568">
        <v>1</v>
      </c>
      <c r="L1568" t="s">
        <v>36</v>
      </c>
      <c r="M1568">
        <v>1881</v>
      </c>
      <c r="N1568" t="s">
        <v>31</v>
      </c>
      <c r="O1568">
        <v>422.738</v>
      </c>
      <c r="P1568">
        <v>166.93819999999999</v>
      </c>
      <c r="Q1568">
        <v>558.95540000000005</v>
      </c>
      <c r="R1568">
        <v>334.22269999999997</v>
      </c>
      <c r="S1568">
        <v>2</v>
      </c>
      <c r="T1568" s="1">
        <v>0.58999205582565695</v>
      </c>
      <c r="U1568" s="1">
        <f>1-T1568</f>
        <v>0.41000794417434305</v>
      </c>
      <c r="V1568">
        <v>1567</v>
      </c>
    </row>
    <row r="1569" spans="1:22" x14ac:dyDescent="0.15">
      <c r="A1569">
        <v>6124</v>
      </c>
      <c r="B1569">
        <v>6123</v>
      </c>
      <c r="C1569">
        <v>1402157</v>
      </c>
      <c r="D1569">
        <v>2245888</v>
      </c>
      <c r="E1569" t="s">
        <v>28</v>
      </c>
      <c r="F1569">
        <v>60608</v>
      </c>
      <c r="G1569">
        <v>41.834761020000002</v>
      </c>
      <c r="H1569">
        <v>-87.646054719999995</v>
      </c>
      <c r="I1569">
        <v>0</v>
      </c>
      <c r="J1569">
        <v>1</v>
      </c>
      <c r="K1569">
        <v>0</v>
      </c>
      <c r="L1569" t="s">
        <v>22</v>
      </c>
      <c r="M1569">
        <v>1911</v>
      </c>
      <c r="N1569" t="s">
        <v>25</v>
      </c>
      <c r="O1569">
        <v>592.26469999999995</v>
      </c>
      <c r="P1569">
        <v>548.63459999999998</v>
      </c>
      <c r="Q1569">
        <v>315.65929999999997</v>
      </c>
      <c r="R1569">
        <v>2041.1219000000001</v>
      </c>
      <c r="S1569">
        <v>2</v>
      </c>
      <c r="T1569" s="1">
        <v>0.59000292716207103</v>
      </c>
      <c r="U1569" s="1">
        <f>1-T1569</f>
        <v>0.40999707283792897</v>
      </c>
      <c r="V1569">
        <v>1568</v>
      </c>
    </row>
    <row r="1570" spans="1:22" x14ac:dyDescent="0.15">
      <c r="A1570">
        <v>4069</v>
      </c>
      <c r="B1570">
        <v>4068</v>
      </c>
      <c r="C1570">
        <v>1501930</v>
      </c>
      <c r="D1570">
        <v>1976104</v>
      </c>
      <c r="E1570" t="s">
        <v>18</v>
      </c>
      <c r="F1570">
        <v>60623</v>
      </c>
      <c r="G1570">
        <v>41.851642890000001</v>
      </c>
      <c r="H1570">
        <v>-87.706408109999998</v>
      </c>
      <c r="I1570">
        <v>1</v>
      </c>
      <c r="J1570">
        <v>1</v>
      </c>
      <c r="K1570">
        <v>0</v>
      </c>
      <c r="L1570" t="s">
        <v>19</v>
      </c>
      <c r="M1570">
        <v>1879</v>
      </c>
      <c r="N1570" t="s">
        <v>78</v>
      </c>
      <c r="O1570">
        <v>854.91129999999998</v>
      </c>
      <c r="P1570">
        <v>385.28680000000003</v>
      </c>
      <c r="Q1570">
        <v>154.24860000000001</v>
      </c>
      <c r="R1570">
        <v>1566.3233</v>
      </c>
      <c r="S1570">
        <v>2</v>
      </c>
      <c r="T1570" s="1">
        <v>0.59002271384864802</v>
      </c>
      <c r="U1570" s="1">
        <f>1-T1570</f>
        <v>0.40997728615135198</v>
      </c>
      <c r="V1570">
        <v>1569</v>
      </c>
    </row>
    <row r="1571" spans="1:22" x14ac:dyDescent="0.15">
      <c r="A1571">
        <v>6155</v>
      </c>
      <c r="B1571">
        <v>6154</v>
      </c>
      <c r="C1571">
        <v>1512937</v>
      </c>
      <c r="D1571">
        <v>2246852</v>
      </c>
      <c r="E1571" t="s">
        <v>28</v>
      </c>
      <c r="F1571">
        <v>60614</v>
      </c>
      <c r="G1571">
        <v>41.923816500000001</v>
      </c>
      <c r="H1571">
        <v>-87.639554930000003</v>
      </c>
      <c r="I1571">
        <v>1</v>
      </c>
      <c r="J1571">
        <v>1</v>
      </c>
      <c r="K1571">
        <v>0</v>
      </c>
      <c r="L1571" t="s">
        <v>71</v>
      </c>
      <c r="M1571">
        <v>1896</v>
      </c>
      <c r="N1571" t="s">
        <v>31</v>
      </c>
      <c r="O1571">
        <v>1049.0052000000001</v>
      </c>
      <c r="P1571">
        <v>410.05529999999999</v>
      </c>
      <c r="Q1571">
        <v>132.39400000000001</v>
      </c>
      <c r="R1571">
        <v>1396.0496000000001</v>
      </c>
      <c r="S1571">
        <v>2</v>
      </c>
      <c r="T1571" s="1">
        <v>0.59003109796214304</v>
      </c>
      <c r="U1571" s="1">
        <f>1-T1571</f>
        <v>0.40996890203785696</v>
      </c>
      <c r="V1571">
        <v>1570</v>
      </c>
    </row>
    <row r="1572" spans="1:22" x14ac:dyDescent="0.15">
      <c r="A1572">
        <v>5714</v>
      </c>
      <c r="B1572">
        <v>5713</v>
      </c>
      <c r="C1572">
        <v>1447442</v>
      </c>
      <c r="D1572">
        <v>2184293</v>
      </c>
      <c r="E1572" t="s">
        <v>18</v>
      </c>
      <c r="F1572">
        <v>60606</v>
      </c>
      <c r="G1572">
        <v>41.878421629999998</v>
      </c>
      <c r="H1572">
        <v>-87.635063310000007</v>
      </c>
      <c r="I1572">
        <v>1</v>
      </c>
      <c r="J1572">
        <v>1</v>
      </c>
      <c r="K1572">
        <v>0</v>
      </c>
      <c r="L1572" t="s">
        <v>26</v>
      </c>
      <c r="M1572">
        <v>1949</v>
      </c>
      <c r="N1572" t="s">
        <v>168</v>
      </c>
      <c r="O1572">
        <v>356.3272</v>
      </c>
      <c r="P1572">
        <v>808.77340000000004</v>
      </c>
      <c r="Q1572">
        <v>733.60180000000003</v>
      </c>
      <c r="R1572">
        <v>1468.6663000000001</v>
      </c>
      <c r="S1572">
        <v>2</v>
      </c>
      <c r="T1572" s="1">
        <v>0.59005224019451497</v>
      </c>
      <c r="U1572" s="1">
        <f>1-T1572</f>
        <v>0.40994775980548503</v>
      </c>
      <c r="V1572">
        <v>1571</v>
      </c>
    </row>
    <row r="1573" spans="1:22" x14ac:dyDescent="0.15">
      <c r="A1573">
        <v>5246</v>
      </c>
      <c r="B1573">
        <v>5245</v>
      </c>
      <c r="C1573">
        <v>1385268</v>
      </c>
      <c r="D1573">
        <v>2133985</v>
      </c>
      <c r="E1573" t="s">
        <v>18</v>
      </c>
      <c r="F1573">
        <v>60639</v>
      </c>
      <c r="G1573">
        <v>41.909952109999999</v>
      </c>
      <c r="H1573">
        <v>-87.729530560000001</v>
      </c>
      <c r="I1573">
        <v>1</v>
      </c>
      <c r="J1573">
        <v>1</v>
      </c>
      <c r="K1573">
        <v>0</v>
      </c>
      <c r="L1573" t="s">
        <v>417</v>
      </c>
      <c r="M1573">
        <v>1910</v>
      </c>
      <c r="N1573" t="s">
        <v>40</v>
      </c>
      <c r="O1573">
        <v>168.51840000000001</v>
      </c>
      <c r="P1573">
        <v>559.55970000000002</v>
      </c>
      <c r="Q1573">
        <v>232.45599999999999</v>
      </c>
      <c r="R1573">
        <v>128.96960000000001</v>
      </c>
      <c r="S1573">
        <v>2</v>
      </c>
      <c r="T1573" s="1">
        <v>0.59008998489689801</v>
      </c>
      <c r="U1573" s="1">
        <f>1-T1573</f>
        <v>0.40991001510310199</v>
      </c>
      <c r="V1573">
        <v>1572</v>
      </c>
    </row>
    <row r="1574" spans="1:22" x14ac:dyDescent="0.15">
      <c r="A1574">
        <v>1360</v>
      </c>
      <c r="B1574">
        <v>1359</v>
      </c>
      <c r="C1574">
        <v>1493885</v>
      </c>
      <c r="D1574">
        <v>61245</v>
      </c>
      <c r="E1574" t="s">
        <v>18</v>
      </c>
      <c r="F1574">
        <v>60617</v>
      </c>
      <c r="G1574">
        <v>41.722564839999997</v>
      </c>
      <c r="H1574">
        <v>-87.576428800000002</v>
      </c>
      <c r="I1574">
        <v>1</v>
      </c>
      <c r="J1574">
        <v>1</v>
      </c>
      <c r="K1574">
        <v>0</v>
      </c>
      <c r="L1574" t="s">
        <v>26</v>
      </c>
      <c r="M1574">
        <v>2007</v>
      </c>
      <c r="N1574" t="s">
        <v>87</v>
      </c>
      <c r="O1574">
        <v>21087.105299999999</v>
      </c>
      <c r="P1574">
        <v>687.721</v>
      </c>
      <c r="Q1574">
        <v>428.3997</v>
      </c>
      <c r="R1574">
        <v>3029.0628999999999</v>
      </c>
      <c r="S1574">
        <v>2</v>
      </c>
      <c r="T1574" s="1">
        <v>0.59011787830437601</v>
      </c>
      <c r="U1574" s="1">
        <f>1-T1574</f>
        <v>0.40988212169562399</v>
      </c>
      <c r="V1574">
        <v>1573</v>
      </c>
    </row>
    <row r="1575" spans="1:22" x14ac:dyDescent="0.15">
      <c r="A1575">
        <v>3120</v>
      </c>
      <c r="B1575">
        <v>3119</v>
      </c>
      <c r="C1575">
        <v>1501821</v>
      </c>
      <c r="D1575">
        <v>1769074</v>
      </c>
      <c r="E1575" t="s">
        <v>18</v>
      </c>
      <c r="F1575">
        <v>60610</v>
      </c>
      <c r="G1575">
        <v>41.889832920000003</v>
      </c>
      <c r="H1575">
        <v>-87.631222649999998</v>
      </c>
      <c r="I1575">
        <v>1</v>
      </c>
      <c r="J1575">
        <v>1</v>
      </c>
      <c r="K1575">
        <v>1</v>
      </c>
      <c r="L1575" t="s">
        <v>19</v>
      </c>
      <c r="M1575">
        <v>1881</v>
      </c>
      <c r="N1575" t="s">
        <v>31</v>
      </c>
      <c r="O1575">
        <v>109.6938</v>
      </c>
      <c r="P1575">
        <v>163.21100000000001</v>
      </c>
      <c r="Q1575">
        <v>568.29340000000002</v>
      </c>
      <c r="R1575">
        <v>338.43979999999999</v>
      </c>
      <c r="S1575">
        <v>2</v>
      </c>
      <c r="T1575" s="1">
        <v>0.59012293621859202</v>
      </c>
      <c r="U1575" s="1">
        <f>1-T1575</f>
        <v>0.40987706378140798</v>
      </c>
      <c r="V1575">
        <v>1574</v>
      </c>
    </row>
    <row r="1576" spans="1:22" x14ac:dyDescent="0.15">
      <c r="A1576">
        <v>339</v>
      </c>
      <c r="B1576">
        <v>338</v>
      </c>
      <c r="C1576">
        <v>1501896</v>
      </c>
      <c r="D1576">
        <v>13712</v>
      </c>
      <c r="E1576" t="s">
        <v>18</v>
      </c>
      <c r="F1576">
        <v>60610</v>
      </c>
      <c r="G1576">
        <v>41.905240229999997</v>
      </c>
      <c r="H1576">
        <v>-87.6346755</v>
      </c>
      <c r="I1576">
        <v>1</v>
      </c>
      <c r="J1576">
        <v>1</v>
      </c>
      <c r="K1576">
        <v>0</v>
      </c>
      <c r="L1576" t="s">
        <v>19</v>
      </c>
      <c r="M1576">
        <v>1881</v>
      </c>
      <c r="N1576" t="s">
        <v>39</v>
      </c>
      <c r="O1576">
        <v>745.36800000000005</v>
      </c>
      <c r="P1576">
        <v>484.12779999999998</v>
      </c>
      <c r="Q1576">
        <v>314.89580000000001</v>
      </c>
      <c r="R1576">
        <v>2151.3858</v>
      </c>
      <c r="S1576">
        <v>2</v>
      </c>
      <c r="T1576" s="1">
        <v>0.59026692937352498</v>
      </c>
      <c r="U1576" s="1">
        <f>1-T1576</f>
        <v>0.40973307062647502</v>
      </c>
      <c r="V1576">
        <v>1575</v>
      </c>
    </row>
    <row r="1577" spans="1:22" x14ac:dyDescent="0.15">
      <c r="A1577">
        <v>5784</v>
      </c>
      <c r="B1577">
        <v>5783</v>
      </c>
      <c r="C1577">
        <v>1453598</v>
      </c>
      <c r="D1577">
        <v>2192646</v>
      </c>
      <c r="E1577" t="s">
        <v>28</v>
      </c>
      <c r="F1577">
        <v>60605</v>
      </c>
      <c r="G1577">
        <v>41.872439229999998</v>
      </c>
      <c r="H1577">
        <v>-87.627397520000002</v>
      </c>
      <c r="I1577">
        <v>0</v>
      </c>
      <c r="J1577">
        <v>1</v>
      </c>
      <c r="K1577">
        <v>0</v>
      </c>
      <c r="L1577" t="s">
        <v>22</v>
      </c>
      <c r="M1577">
        <v>1984</v>
      </c>
      <c r="N1577" t="s">
        <v>54</v>
      </c>
      <c r="O1577">
        <v>830.32159999999999</v>
      </c>
      <c r="P1577">
        <v>520.16219999999998</v>
      </c>
      <c r="Q1577">
        <v>882.10050000000001</v>
      </c>
      <c r="R1577">
        <v>1136.9114999999999</v>
      </c>
      <c r="S1577">
        <v>2</v>
      </c>
      <c r="T1577" s="1">
        <v>0.59029588364833996</v>
      </c>
      <c r="U1577" s="1">
        <f>1-T1577</f>
        <v>0.40970411635166004</v>
      </c>
      <c r="V1577">
        <v>1576</v>
      </c>
    </row>
    <row r="1578" spans="1:22" x14ac:dyDescent="0.15">
      <c r="A1578">
        <v>5860</v>
      </c>
      <c r="B1578">
        <v>5859</v>
      </c>
      <c r="C1578">
        <v>1515534</v>
      </c>
      <c r="D1578">
        <v>2197158</v>
      </c>
      <c r="E1578" t="s">
        <v>18</v>
      </c>
      <c r="F1578">
        <v>60636</v>
      </c>
      <c r="G1578">
        <v>41.786849789999998</v>
      </c>
      <c r="H1578">
        <v>-87.664801409999995</v>
      </c>
      <c r="I1578">
        <v>1</v>
      </c>
      <c r="J1578">
        <v>1</v>
      </c>
      <c r="K1578">
        <v>0</v>
      </c>
      <c r="L1578" t="s">
        <v>26</v>
      </c>
      <c r="M1578">
        <v>1928</v>
      </c>
      <c r="N1578" t="s">
        <v>127</v>
      </c>
      <c r="O1578">
        <v>195.255</v>
      </c>
      <c r="P1578">
        <v>146.48400000000001</v>
      </c>
      <c r="Q1578">
        <v>378.7235</v>
      </c>
      <c r="R1578">
        <v>2000.3901000000001</v>
      </c>
      <c r="S1578">
        <v>2</v>
      </c>
      <c r="T1578" s="1">
        <v>0.59034808476186995</v>
      </c>
      <c r="U1578" s="1">
        <f>1-T1578</f>
        <v>0.40965191523813005</v>
      </c>
      <c r="V1578">
        <v>1577</v>
      </c>
    </row>
    <row r="1579" spans="1:22" x14ac:dyDescent="0.15">
      <c r="A1579">
        <v>3459</v>
      </c>
      <c r="B1579">
        <v>3458</v>
      </c>
      <c r="C1579">
        <v>1372696</v>
      </c>
      <c r="D1579">
        <v>1873401</v>
      </c>
      <c r="E1579" t="s">
        <v>18</v>
      </c>
      <c r="F1579">
        <v>60601</v>
      </c>
      <c r="G1579">
        <v>41.885253769999998</v>
      </c>
      <c r="H1579">
        <v>-87.624634729999997</v>
      </c>
      <c r="I1579">
        <v>1</v>
      </c>
      <c r="J1579">
        <v>1</v>
      </c>
      <c r="K1579">
        <v>0</v>
      </c>
      <c r="L1579" t="s">
        <v>26</v>
      </c>
      <c r="M1579">
        <v>1888</v>
      </c>
      <c r="N1579" t="s">
        <v>21</v>
      </c>
      <c r="O1579">
        <v>581.58900000000006</v>
      </c>
      <c r="P1579">
        <v>514.21609999999998</v>
      </c>
      <c r="Q1579">
        <v>159.6191</v>
      </c>
      <c r="R1579">
        <v>2141.0801999999999</v>
      </c>
      <c r="S1579">
        <v>2</v>
      </c>
      <c r="T1579" s="1">
        <v>0.59040265773231904</v>
      </c>
      <c r="U1579" s="1">
        <f>1-T1579</f>
        <v>0.40959734226768096</v>
      </c>
      <c r="V1579">
        <v>1578</v>
      </c>
    </row>
    <row r="1580" spans="1:22" x14ac:dyDescent="0.15">
      <c r="A1580">
        <v>7010</v>
      </c>
      <c r="B1580">
        <v>7009</v>
      </c>
      <c r="C1580">
        <v>1401461</v>
      </c>
      <c r="D1580">
        <v>2313504</v>
      </c>
      <c r="E1580" t="s">
        <v>28</v>
      </c>
      <c r="F1580">
        <v>60620</v>
      </c>
      <c r="G1580">
        <v>41.724809219999997</v>
      </c>
      <c r="H1580">
        <v>-87.643157759999994</v>
      </c>
      <c r="I1580">
        <v>0</v>
      </c>
      <c r="J1580">
        <v>1</v>
      </c>
      <c r="K1580">
        <v>0</v>
      </c>
      <c r="L1580" t="s">
        <v>443</v>
      </c>
      <c r="M1580">
        <v>1973</v>
      </c>
      <c r="N1580" t="s">
        <v>25</v>
      </c>
      <c r="O1580">
        <v>371.68709999999999</v>
      </c>
      <c r="P1580">
        <v>489.99459999999999</v>
      </c>
      <c r="Q1580">
        <v>669.47969999999998</v>
      </c>
      <c r="R1580">
        <v>2291.1368000000002</v>
      </c>
      <c r="S1580">
        <v>2</v>
      </c>
      <c r="T1580" s="1">
        <v>0.59043083509873195</v>
      </c>
      <c r="U1580" s="1">
        <f>1-T1580</f>
        <v>0.40956916490126805</v>
      </c>
      <c r="V1580">
        <v>1579</v>
      </c>
    </row>
    <row r="1581" spans="1:22" x14ac:dyDescent="0.15">
      <c r="A1581">
        <v>5606</v>
      </c>
      <c r="B1581">
        <v>5605</v>
      </c>
      <c r="C1581">
        <v>1491059</v>
      </c>
      <c r="D1581">
        <v>2163727</v>
      </c>
      <c r="E1581" t="s">
        <v>18</v>
      </c>
      <c r="F1581">
        <v>60608</v>
      </c>
      <c r="G1581">
        <v>41.836042769999999</v>
      </c>
      <c r="H1581">
        <v>-87.646082960000001</v>
      </c>
      <c r="I1581">
        <v>0</v>
      </c>
      <c r="J1581">
        <v>1</v>
      </c>
      <c r="K1581">
        <v>0</v>
      </c>
      <c r="L1581" t="s">
        <v>22</v>
      </c>
      <c r="M1581">
        <v>1913</v>
      </c>
      <c r="N1581" t="s">
        <v>25</v>
      </c>
      <c r="O1581">
        <v>197.35810000000001</v>
      </c>
      <c r="P1581">
        <v>739.50909999999999</v>
      </c>
      <c r="Q1581">
        <v>496.91129999999998</v>
      </c>
      <c r="R1581">
        <v>2197.1349</v>
      </c>
      <c r="S1581">
        <v>2</v>
      </c>
      <c r="T1581" s="1">
        <v>0.590714634402703</v>
      </c>
      <c r="U1581" s="1">
        <f>1-T1581</f>
        <v>0.409285365597297</v>
      </c>
      <c r="V1581">
        <v>1580</v>
      </c>
    </row>
    <row r="1582" spans="1:22" x14ac:dyDescent="0.15">
      <c r="A1582">
        <v>4692</v>
      </c>
      <c r="B1582">
        <v>4691</v>
      </c>
      <c r="C1582">
        <v>1473982</v>
      </c>
      <c r="D1582">
        <v>2068992</v>
      </c>
      <c r="E1582" t="s">
        <v>18</v>
      </c>
      <c r="F1582">
        <v>60619</v>
      </c>
      <c r="G1582">
        <v>41.74748168</v>
      </c>
      <c r="H1582">
        <v>-87.604983950000005</v>
      </c>
      <c r="I1582">
        <v>0</v>
      </c>
      <c r="J1582">
        <v>1</v>
      </c>
      <c r="K1582">
        <v>0</v>
      </c>
      <c r="L1582" t="s">
        <v>22</v>
      </c>
      <c r="M1582">
        <v>1966</v>
      </c>
      <c r="N1582" t="s">
        <v>209</v>
      </c>
      <c r="O1582">
        <v>1336.7403999999999</v>
      </c>
      <c r="P1582">
        <v>264.73829999999998</v>
      </c>
      <c r="Q1582">
        <v>418.19940000000003</v>
      </c>
      <c r="R1582">
        <v>2486.6176</v>
      </c>
      <c r="S1582">
        <v>2</v>
      </c>
      <c r="T1582" s="1">
        <v>0.59073655446829698</v>
      </c>
      <c r="U1582" s="1">
        <f>1-T1582</f>
        <v>0.40926344553170302</v>
      </c>
      <c r="V1582">
        <v>1581</v>
      </c>
    </row>
    <row r="1583" spans="1:22" x14ac:dyDescent="0.15">
      <c r="A1583">
        <v>2522</v>
      </c>
      <c r="B1583">
        <v>2521</v>
      </c>
      <c r="C1583">
        <v>1513036</v>
      </c>
      <c r="D1583">
        <v>1544493</v>
      </c>
      <c r="E1583" t="s">
        <v>28</v>
      </c>
      <c r="F1583">
        <v>60620</v>
      </c>
      <c r="G1583">
        <v>41.750322390000001</v>
      </c>
      <c r="H1583">
        <v>-87.644182409999999</v>
      </c>
      <c r="I1583">
        <v>1</v>
      </c>
      <c r="J1583">
        <v>1</v>
      </c>
      <c r="K1583">
        <v>1</v>
      </c>
      <c r="L1583" t="s">
        <v>71</v>
      </c>
      <c r="M1583">
        <v>1902</v>
      </c>
      <c r="N1583" t="s">
        <v>25</v>
      </c>
      <c r="O1583">
        <v>102.6528</v>
      </c>
      <c r="P1583">
        <v>462.10520000000002</v>
      </c>
      <c r="Q1583">
        <v>638.04139999999995</v>
      </c>
      <c r="R1583">
        <v>1147.3452</v>
      </c>
      <c r="S1583">
        <v>2</v>
      </c>
      <c r="T1583" s="1">
        <v>0.59074934454799399</v>
      </c>
      <c r="U1583" s="1">
        <f>1-T1583</f>
        <v>0.40925065545200601</v>
      </c>
      <c r="V1583">
        <v>1582</v>
      </c>
    </row>
    <row r="1584" spans="1:22" x14ac:dyDescent="0.15">
      <c r="A1584">
        <v>7326</v>
      </c>
      <c r="B1584">
        <v>7325</v>
      </c>
      <c r="C1584">
        <v>1496971</v>
      </c>
      <c r="D1584">
        <v>2333429</v>
      </c>
      <c r="E1584" t="s">
        <v>18</v>
      </c>
      <c r="F1584">
        <v>60643</v>
      </c>
      <c r="G1584">
        <v>41.677565549999997</v>
      </c>
      <c r="H1584">
        <v>-87.656382370000003</v>
      </c>
      <c r="I1584">
        <v>0</v>
      </c>
      <c r="J1584">
        <v>0</v>
      </c>
      <c r="K1584">
        <v>0</v>
      </c>
      <c r="L1584" t="s">
        <v>416</v>
      </c>
      <c r="M1584">
        <v>1969</v>
      </c>
      <c r="N1584" t="s">
        <v>467</v>
      </c>
      <c r="O1584">
        <v>317.63929999999999</v>
      </c>
      <c r="P1584">
        <v>981.57759999999996</v>
      </c>
      <c r="Q1584">
        <v>1554.3671999999999</v>
      </c>
      <c r="R1584">
        <v>3679.5945000000002</v>
      </c>
      <c r="S1584">
        <v>2</v>
      </c>
      <c r="T1584" s="1">
        <v>0.59077943839063296</v>
      </c>
      <c r="U1584" s="1">
        <f>1-T1584</f>
        <v>0.40922056160936704</v>
      </c>
      <c r="V1584">
        <v>1583</v>
      </c>
    </row>
    <row r="1585" spans="1:22" x14ac:dyDescent="0.15">
      <c r="A1585">
        <v>7583</v>
      </c>
      <c r="B1585">
        <v>7582</v>
      </c>
      <c r="C1585">
        <v>1498157</v>
      </c>
      <c r="D1585">
        <v>2354185</v>
      </c>
      <c r="E1585" t="s">
        <v>18</v>
      </c>
      <c r="F1585">
        <v>60620</v>
      </c>
      <c r="G1585">
        <v>41.738747230000001</v>
      </c>
      <c r="H1585">
        <v>-87.632120229999998</v>
      </c>
      <c r="I1585">
        <v>0</v>
      </c>
      <c r="J1585">
        <v>1</v>
      </c>
      <c r="K1585">
        <v>0</v>
      </c>
      <c r="L1585" t="s">
        <v>443</v>
      </c>
      <c r="M1585">
        <v>1997</v>
      </c>
      <c r="N1585" t="s">
        <v>330</v>
      </c>
      <c r="O1585">
        <v>577.7423</v>
      </c>
      <c r="P1585">
        <v>1394.5459000000001</v>
      </c>
      <c r="Q1585">
        <v>1651.1001000000001</v>
      </c>
      <c r="R1585">
        <v>2944.3211999999999</v>
      </c>
      <c r="S1585">
        <v>2</v>
      </c>
      <c r="T1585" s="1">
        <v>0.59079607752622099</v>
      </c>
      <c r="U1585" s="1">
        <f>1-T1585</f>
        <v>0.40920392247377901</v>
      </c>
      <c r="V1585">
        <v>1584</v>
      </c>
    </row>
    <row r="1586" spans="1:22" x14ac:dyDescent="0.15">
      <c r="A1586">
        <v>4387</v>
      </c>
      <c r="B1586">
        <v>4386</v>
      </c>
      <c r="C1586">
        <v>1107168</v>
      </c>
      <c r="D1586">
        <v>2021688</v>
      </c>
      <c r="E1586" t="s">
        <v>18</v>
      </c>
      <c r="F1586">
        <v>60640</v>
      </c>
      <c r="G1586">
        <v>41.973214589999998</v>
      </c>
      <c r="H1586">
        <v>-87.659929809999994</v>
      </c>
      <c r="I1586">
        <v>0</v>
      </c>
      <c r="J1586">
        <v>1</v>
      </c>
      <c r="K1586">
        <v>0</v>
      </c>
      <c r="L1586" t="s">
        <v>22</v>
      </c>
      <c r="M1586">
        <v>1901</v>
      </c>
      <c r="N1586" t="s">
        <v>58</v>
      </c>
      <c r="O1586">
        <v>299.72620000000001</v>
      </c>
      <c r="P1586">
        <v>346.93920000000003</v>
      </c>
      <c r="Q1586">
        <v>649.67629999999997</v>
      </c>
      <c r="R1586">
        <v>1171.6034</v>
      </c>
      <c r="S1586">
        <v>2</v>
      </c>
      <c r="T1586" s="1">
        <v>0.59081172507845403</v>
      </c>
      <c r="U1586" s="1">
        <f>1-T1586</f>
        <v>0.40918827492154597</v>
      </c>
      <c r="V1586">
        <v>1585</v>
      </c>
    </row>
    <row r="1587" spans="1:22" x14ac:dyDescent="0.15">
      <c r="A1587">
        <v>5240</v>
      </c>
      <c r="B1587">
        <v>5239</v>
      </c>
      <c r="C1587">
        <v>1155255</v>
      </c>
      <c r="D1587">
        <v>2133867</v>
      </c>
      <c r="E1587" t="s">
        <v>18</v>
      </c>
      <c r="F1587">
        <v>60622</v>
      </c>
      <c r="G1587">
        <v>41.903111490000001</v>
      </c>
      <c r="H1587">
        <v>-87.688491600000006</v>
      </c>
      <c r="I1587">
        <v>1</v>
      </c>
      <c r="J1587">
        <v>1</v>
      </c>
      <c r="K1587">
        <v>0</v>
      </c>
      <c r="L1587" t="s">
        <v>19</v>
      </c>
      <c r="M1587">
        <v>1889</v>
      </c>
      <c r="N1587" t="s">
        <v>32</v>
      </c>
      <c r="O1587">
        <v>604.69880000000001</v>
      </c>
      <c r="P1587">
        <v>417.93700000000001</v>
      </c>
      <c r="Q1587">
        <v>446.83760000000001</v>
      </c>
      <c r="R1587">
        <v>1473.4661000000001</v>
      </c>
      <c r="S1587">
        <v>2</v>
      </c>
      <c r="T1587" s="1">
        <v>0.59088800081270898</v>
      </c>
      <c r="U1587" s="1">
        <f>1-T1587</f>
        <v>0.40911199918729102</v>
      </c>
      <c r="V1587">
        <v>1586</v>
      </c>
    </row>
    <row r="1588" spans="1:22" x14ac:dyDescent="0.15">
      <c r="A1588">
        <v>6712</v>
      </c>
      <c r="B1588">
        <v>6711</v>
      </c>
      <c r="C1588">
        <v>1453660</v>
      </c>
      <c r="D1588">
        <v>2294320</v>
      </c>
      <c r="E1588" t="s">
        <v>18</v>
      </c>
      <c r="F1588">
        <v>60605</v>
      </c>
      <c r="G1588">
        <v>41.875569110000001</v>
      </c>
      <c r="H1588">
        <v>-87.629383230000002</v>
      </c>
      <c r="I1588">
        <v>1</v>
      </c>
      <c r="J1588">
        <v>1</v>
      </c>
      <c r="K1588">
        <v>0</v>
      </c>
      <c r="L1588" t="s">
        <v>19</v>
      </c>
      <c r="M1588">
        <v>1949</v>
      </c>
      <c r="N1588" t="s">
        <v>126</v>
      </c>
      <c r="O1588">
        <v>194.72909999999999</v>
      </c>
      <c r="P1588">
        <v>560.59450000000004</v>
      </c>
      <c r="Q1588">
        <v>743.46379999999999</v>
      </c>
      <c r="R1588">
        <v>1623.3801000000001</v>
      </c>
      <c r="S1588">
        <v>2</v>
      </c>
      <c r="T1588" s="1">
        <v>0.59101615352905601</v>
      </c>
      <c r="U1588" s="1">
        <f>1-T1588</f>
        <v>0.40898384647094399</v>
      </c>
      <c r="V1588">
        <v>1587</v>
      </c>
    </row>
    <row r="1589" spans="1:22" x14ac:dyDescent="0.15">
      <c r="A1589">
        <v>6299</v>
      </c>
      <c r="B1589">
        <v>6298</v>
      </c>
      <c r="C1589">
        <v>1490293</v>
      </c>
      <c r="D1589">
        <v>2262683</v>
      </c>
      <c r="E1589" t="s">
        <v>18</v>
      </c>
      <c r="F1589">
        <v>60654</v>
      </c>
      <c r="G1589">
        <v>41.893221740000001</v>
      </c>
      <c r="H1589">
        <v>-87.639899850000006</v>
      </c>
      <c r="I1589">
        <v>0</v>
      </c>
      <c r="J1589">
        <v>1</v>
      </c>
      <c r="K1589">
        <v>0</v>
      </c>
      <c r="L1589" t="s">
        <v>22</v>
      </c>
      <c r="M1589">
        <v>1935</v>
      </c>
      <c r="N1589" t="s">
        <v>67</v>
      </c>
      <c r="O1589">
        <v>220.04400000000001</v>
      </c>
      <c r="P1589">
        <v>557.38789999999995</v>
      </c>
      <c r="Q1589">
        <v>382.74290000000002</v>
      </c>
      <c r="R1589">
        <v>1174.3566000000001</v>
      </c>
      <c r="S1589">
        <v>2</v>
      </c>
      <c r="T1589" s="1">
        <v>0.59108033955313899</v>
      </c>
      <c r="U1589" s="1">
        <f>1-T1589</f>
        <v>0.40891966044686101</v>
      </c>
      <c r="V1589">
        <v>1588</v>
      </c>
    </row>
    <row r="1590" spans="1:22" x14ac:dyDescent="0.15">
      <c r="A1590">
        <v>6115</v>
      </c>
      <c r="B1590">
        <v>6114</v>
      </c>
      <c r="C1590">
        <v>1497632</v>
      </c>
      <c r="D1590">
        <v>2245697</v>
      </c>
      <c r="E1590" t="s">
        <v>18</v>
      </c>
      <c r="F1590">
        <v>60654</v>
      </c>
      <c r="G1590">
        <v>41.893222549999997</v>
      </c>
      <c r="H1590">
        <v>-87.639833769999996</v>
      </c>
      <c r="I1590">
        <v>1</v>
      </c>
      <c r="J1590">
        <v>1</v>
      </c>
      <c r="K1590">
        <v>0</v>
      </c>
      <c r="L1590" t="s">
        <v>71</v>
      </c>
      <c r="M1590">
        <v>1935</v>
      </c>
      <c r="N1590" t="s">
        <v>67</v>
      </c>
      <c r="O1590">
        <v>63.665199999999999</v>
      </c>
      <c r="P1590">
        <v>546.43219999999997</v>
      </c>
      <c r="Q1590">
        <v>386.2996</v>
      </c>
      <c r="R1590">
        <v>1175.2071000000001</v>
      </c>
      <c r="S1590">
        <v>2</v>
      </c>
      <c r="T1590" s="1">
        <v>0.591122646637948</v>
      </c>
      <c r="U1590" s="1">
        <f>1-T1590</f>
        <v>0.408877353362052</v>
      </c>
      <c r="V1590">
        <v>1589</v>
      </c>
    </row>
    <row r="1591" spans="1:22" x14ac:dyDescent="0.15">
      <c r="A1591">
        <v>2625</v>
      </c>
      <c r="B1591">
        <v>2624</v>
      </c>
      <c r="C1591">
        <v>1493760</v>
      </c>
      <c r="D1591">
        <v>1579260</v>
      </c>
      <c r="E1591" t="s">
        <v>18</v>
      </c>
      <c r="F1591">
        <v>60608</v>
      </c>
      <c r="G1591">
        <v>41.835988440000001</v>
      </c>
      <c r="H1591">
        <v>-87.646081600000002</v>
      </c>
      <c r="I1591">
        <v>1</v>
      </c>
      <c r="J1591">
        <v>1</v>
      </c>
      <c r="K1591">
        <v>0</v>
      </c>
      <c r="L1591" t="s">
        <v>19</v>
      </c>
      <c r="M1591">
        <v>1913</v>
      </c>
      <c r="N1591" t="s">
        <v>25</v>
      </c>
      <c r="O1591">
        <v>351.49340000000001</v>
      </c>
      <c r="P1591">
        <v>738.2183</v>
      </c>
      <c r="Q1591">
        <v>488.77670000000001</v>
      </c>
      <c r="R1591">
        <v>2209.9022</v>
      </c>
      <c r="S1591">
        <v>2</v>
      </c>
      <c r="T1591" s="1">
        <v>0.59121669326895698</v>
      </c>
      <c r="U1591" s="1">
        <f>1-T1591</f>
        <v>0.40878330673104302</v>
      </c>
      <c r="V1591">
        <v>1590</v>
      </c>
    </row>
    <row r="1592" spans="1:22" x14ac:dyDescent="0.15">
      <c r="A1592">
        <v>1342</v>
      </c>
      <c r="B1592">
        <v>1341</v>
      </c>
      <c r="C1592">
        <v>1408270</v>
      </c>
      <c r="D1592">
        <v>59789</v>
      </c>
      <c r="E1592" t="s">
        <v>18</v>
      </c>
      <c r="F1592">
        <v>60647</v>
      </c>
      <c r="G1592">
        <v>41.910240309999999</v>
      </c>
      <c r="H1592">
        <v>-87.685260099999994</v>
      </c>
      <c r="I1592">
        <v>1</v>
      </c>
      <c r="J1592">
        <v>1</v>
      </c>
      <c r="K1592">
        <v>0</v>
      </c>
      <c r="L1592" t="s">
        <v>19</v>
      </c>
      <c r="M1592">
        <v>1891</v>
      </c>
      <c r="N1592" t="s">
        <v>40</v>
      </c>
      <c r="O1592">
        <v>135.60329999999999</v>
      </c>
      <c r="P1592">
        <v>198.81010000000001</v>
      </c>
      <c r="Q1592">
        <v>366.07159999999999</v>
      </c>
      <c r="R1592">
        <v>1321.4523999999999</v>
      </c>
      <c r="S1592">
        <v>2</v>
      </c>
      <c r="T1592" s="1">
        <v>0.59134479944943796</v>
      </c>
      <c r="U1592" s="1">
        <f>1-T1592</f>
        <v>0.40865520055056204</v>
      </c>
      <c r="V1592">
        <v>1591</v>
      </c>
    </row>
    <row r="1593" spans="1:22" x14ac:dyDescent="0.15">
      <c r="A1593">
        <v>3466</v>
      </c>
      <c r="B1593">
        <v>3465</v>
      </c>
      <c r="C1593">
        <v>1497002</v>
      </c>
      <c r="D1593">
        <v>1874129</v>
      </c>
      <c r="E1593" t="s">
        <v>18</v>
      </c>
      <c r="F1593">
        <v>60614</v>
      </c>
      <c r="G1593">
        <v>41.922477909999998</v>
      </c>
      <c r="H1593">
        <v>-87.644399050000004</v>
      </c>
      <c r="I1593">
        <v>0</v>
      </c>
      <c r="J1593">
        <v>1</v>
      </c>
      <c r="K1593">
        <v>0</v>
      </c>
      <c r="L1593" t="s">
        <v>22</v>
      </c>
      <c r="M1593">
        <v>1886</v>
      </c>
      <c r="N1593" t="s">
        <v>45</v>
      </c>
      <c r="O1593">
        <v>472.24489999999997</v>
      </c>
      <c r="P1593">
        <v>293.59690000000001</v>
      </c>
      <c r="Q1593">
        <v>66.770600000000002</v>
      </c>
      <c r="R1593">
        <v>1499.5875000000001</v>
      </c>
      <c r="S1593">
        <v>2</v>
      </c>
      <c r="T1593" s="1">
        <v>0.59145859848728599</v>
      </c>
      <c r="U1593" s="1">
        <f>1-T1593</f>
        <v>0.40854140151271401</v>
      </c>
      <c r="V1593">
        <v>1592</v>
      </c>
    </row>
    <row r="1594" spans="1:22" x14ac:dyDescent="0.15">
      <c r="A1594">
        <v>7177</v>
      </c>
      <c r="B1594">
        <v>7176</v>
      </c>
      <c r="C1594">
        <v>1501863</v>
      </c>
      <c r="D1594">
        <v>2320970</v>
      </c>
      <c r="E1594" t="s">
        <v>18</v>
      </c>
      <c r="F1594">
        <v>60649</v>
      </c>
      <c r="G1594">
        <v>41.75184531</v>
      </c>
      <c r="H1594">
        <v>-87.58614824</v>
      </c>
      <c r="I1594">
        <v>1</v>
      </c>
      <c r="J1594">
        <v>1</v>
      </c>
      <c r="K1594">
        <v>0</v>
      </c>
      <c r="L1594" t="s">
        <v>19</v>
      </c>
      <c r="M1594">
        <v>1994</v>
      </c>
      <c r="N1594" t="s">
        <v>94</v>
      </c>
      <c r="O1594">
        <v>1569.3412000000001</v>
      </c>
      <c r="P1594">
        <v>603.67430000000002</v>
      </c>
      <c r="Q1594">
        <v>729.08209999999997</v>
      </c>
      <c r="R1594">
        <v>2502.252</v>
      </c>
      <c r="S1594">
        <v>2</v>
      </c>
      <c r="T1594" s="1">
        <v>0.59146163716672295</v>
      </c>
      <c r="U1594" s="1">
        <f>1-T1594</f>
        <v>0.40853836283327705</v>
      </c>
      <c r="V1594">
        <v>1593</v>
      </c>
    </row>
    <row r="1595" spans="1:22" x14ac:dyDescent="0.15">
      <c r="A1595">
        <v>5096</v>
      </c>
      <c r="B1595">
        <v>5095</v>
      </c>
      <c r="C1595">
        <v>1467331</v>
      </c>
      <c r="D1595">
        <v>2120185</v>
      </c>
      <c r="E1595" t="s">
        <v>18</v>
      </c>
      <c r="F1595">
        <v>60607</v>
      </c>
      <c r="G1595">
        <v>41.884351909999999</v>
      </c>
      <c r="H1595">
        <v>-87.656787589999993</v>
      </c>
      <c r="I1595">
        <v>0</v>
      </c>
      <c r="J1595">
        <v>1</v>
      </c>
      <c r="K1595">
        <v>0</v>
      </c>
      <c r="L1595" t="s">
        <v>22</v>
      </c>
      <c r="M1595">
        <v>1916</v>
      </c>
      <c r="N1595" t="s">
        <v>147</v>
      </c>
      <c r="O1595">
        <v>314.70420000000001</v>
      </c>
      <c r="P1595">
        <v>631.97140000000002</v>
      </c>
      <c r="Q1595">
        <v>697.58889999999997</v>
      </c>
      <c r="R1595">
        <v>1811.1663000000001</v>
      </c>
      <c r="S1595">
        <v>2</v>
      </c>
      <c r="T1595" s="1">
        <v>0.59148704227202098</v>
      </c>
      <c r="U1595" s="1">
        <f>1-T1595</f>
        <v>0.40851295772797902</v>
      </c>
      <c r="V1595">
        <v>1594</v>
      </c>
    </row>
    <row r="1596" spans="1:22" x14ac:dyDescent="0.15">
      <c r="A1596">
        <v>659</v>
      </c>
      <c r="B1596">
        <v>658</v>
      </c>
      <c r="C1596">
        <v>1513052</v>
      </c>
      <c r="D1596">
        <v>27005</v>
      </c>
      <c r="E1596" t="s">
        <v>18</v>
      </c>
      <c r="F1596">
        <v>60610</v>
      </c>
      <c r="G1596">
        <v>41.9080224</v>
      </c>
      <c r="H1596">
        <v>-87.634467799999996</v>
      </c>
      <c r="I1596">
        <v>1</v>
      </c>
      <c r="J1596">
        <v>1</v>
      </c>
      <c r="K1596">
        <v>0</v>
      </c>
      <c r="L1596" t="s">
        <v>19</v>
      </c>
      <c r="M1596">
        <v>1903</v>
      </c>
      <c r="N1596" t="s">
        <v>39</v>
      </c>
      <c r="O1596">
        <v>129.27889999999999</v>
      </c>
      <c r="P1596">
        <v>840.18079999999998</v>
      </c>
      <c r="Q1596">
        <v>102.4374</v>
      </c>
      <c r="R1596">
        <v>1413.6688999999999</v>
      </c>
      <c r="S1596">
        <v>2</v>
      </c>
      <c r="T1596" s="1">
        <v>0.59152123949380797</v>
      </c>
      <c r="U1596" s="1">
        <f>1-T1596</f>
        <v>0.40847876050619203</v>
      </c>
      <c r="V1596">
        <v>1595</v>
      </c>
    </row>
    <row r="1597" spans="1:22" x14ac:dyDescent="0.15">
      <c r="A1597">
        <v>1213</v>
      </c>
      <c r="B1597">
        <v>1212</v>
      </c>
      <c r="C1597">
        <v>1513191</v>
      </c>
      <c r="D1597">
        <v>49503</v>
      </c>
      <c r="E1597" t="s">
        <v>18</v>
      </c>
      <c r="F1597">
        <v>60602</v>
      </c>
      <c r="G1597">
        <v>41.88311169</v>
      </c>
      <c r="H1597">
        <v>-87.625850990000004</v>
      </c>
      <c r="I1597">
        <v>1</v>
      </c>
      <c r="J1597">
        <v>1</v>
      </c>
      <c r="K1597">
        <v>0</v>
      </c>
      <c r="L1597" t="s">
        <v>19</v>
      </c>
      <c r="M1597">
        <v>1927</v>
      </c>
      <c r="N1597" t="s">
        <v>23</v>
      </c>
      <c r="O1597">
        <v>762.34889999999996</v>
      </c>
      <c r="P1597">
        <v>210.87950000000001</v>
      </c>
      <c r="Q1597">
        <v>316.70850000000002</v>
      </c>
      <c r="R1597">
        <v>1600.7696000000001</v>
      </c>
      <c r="S1597">
        <v>2</v>
      </c>
      <c r="T1597" s="1">
        <v>0.59153221979241799</v>
      </c>
      <c r="U1597" s="1">
        <f>1-T1597</f>
        <v>0.40846778020758201</v>
      </c>
      <c r="V1597">
        <v>1596</v>
      </c>
    </row>
    <row r="1598" spans="1:22" x14ac:dyDescent="0.15">
      <c r="A1598">
        <v>3955</v>
      </c>
      <c r="B1598">
        <v>3954</v>
      </c>
      <c r="C1598">
        <v>1480264</v>
      </c>
      <c r="D1598">
        <v>1960073</v>
      </c>
      <c r="E1598" t="s">
        <v>75</v>
      </c>
      <c r="F1598">
        <v>60623</v>
      </c>
      <c r="G1598">
        <v>41.851938879999999</v>
      </c>
      <c r="H1598">
        <v>-87.700897650000002</v>
      </c>
      <c r="I1598">
        <v>0</v>
      </c>
      <c r="J1598">
        <v>1</v>
      </c>
      <c r="K1598">
        <v>0</v>
      </c>
      <c r="L1598" t="s">
        <v>22</v>
      </c>
      <c r="M1598">
        <v>1899</v>
      </c>
      <c r="N1598" t="s">
        <v>78</v>
      </c>
      <c r="O1598">
        <v>462.91059999999999</v>
      </c>
      <c r="P1598">
        <v>379.9898</v>
      </c>
      <c r="Q1598">
        <v>338.33460000000002</v>
      </c>
      <c r="R1598">
        <v>1480.0694000000001</v>
      </c>
      <c r="S1598">
        <v>2</v>
      </c>
      <c r="T1598" s="1">
        <v>0.59155111848884401</v>
      </c>
      <c r="U1598" s="1">
        <f>1-T1598</f>
        <v>0.40844888151115599</v>
      </c>
      <c r="V1598">
        <v>1597</v>
      </c>
    </row>
    <row r="1599" spans="1:22" x14ac:dyDescent="0.15">
      <c r="A1599">
        <v>6407</v>
      </c>
      <c r="B1599">
        <v>6406</v>
      </c>
      <c r="C1599">
        <v>1496725</v>
      </c>
      <c r="D1599">
        <v>2271532</v>
      </c>
      <c r="E1599" t="s">
        <v>28</v>
      </c>
      <c r="F1599">
        <v>60643</v>
      </c>
      <c r="G1599">
        <v>41.721386649999999</v>
      </c>
      <c r="H1599">
        <v>-87.657875840000003</v>
      </c>
      <c r="I1599">
        <v>1</v>
      </c>
      <c r="J1599">
        <v>1</v>
      </c>
      <c r="K1599">
        <v>0</v>
      </c>
      <c r="L1599" t="s">
        <v>71</v>
      </c>
      <c r="M1599">
        <v>1951</v>
      </c>
      <c r="N1599" t="s">
        <v>87</v>
      </c>
      <c r="O1599">
        <v>332.60079999999999</v>
      </c>
      <c r="P1599">
        <v>639.64480000000003</v>
      </c>
      <c r="Q1599">
        <v>288.20609999999999</v>
      </c>
      <c r="R1599">
        <v>2148.6781999999998</v>
      </c>
      <c r="S1599">
        <v>2</v>
      </c>
      <c r="T1599" s="1">
        <v>0.59165796189425102</v>
      </c>
      <c r="U1599" s="1">
        <f>1-T1599</f>
        <v>0.40834203810574898</v>
      </c>
      <c r="V1599">
        <v>1598</v>
      </c>
    </row>
    <row r="1600" spans="1:22" x14ac:dyDescent="0.15">
      <c r="A1600">
        <v>538</v>
      </c>
      <c r="B1600">
        <v>537</v>
      </c>
      <c r="C1600">
        <v>1453600</v>
      </c>
      <c r="D1600">
        <v>23065</v>
      </c>
      <c r="E1600" t="s">
        <v>28</v>
      </c>
      <c r="F1600">
        <v>60604</v>
      </c>
      <c r="G1600">
        <v>41.878147859999999</v>
      </c>
      <c r="H1600">
        <v>-87.625572730000002</v>
      </c>
      <c r="I1600">
        <v>0</v>
      </c>
      <c r="J1600">
        <v>1</v>
      </c>
      <c r="K1600">
        <v>0</v>
      </c>
      <c r="L1600" t="s">
        <v>22</v>
      </c>
      <c r="M1600">
        <v>1962</v>
      </c>
      <c r="N1600" t="s">
        <v>148</v>
      </c>
      <c r="O1600">
        <v>557.25350000000003</v>
      </c>
      <c r="P1600">
        <v>780.89509999999996</v>
      </c>
      <c r="Q1600">
        <v>721.5625</v>
      </c>
      <c r="R1600">
        <v>1381.7720999999999</v>
      </c>
      <c r="S1600">
        <v>2</v>
      </c>
      <c r="T1600" s="1">
        <v>0.59181479082591704</v>
      </c>
      <c r="U1600" s="1">
        <f>1-T1600</f>
        <v>0.40818520917408296</v>
      </c>
      <c r="V1600">
        <v>1599</v>
      </c>
    </row>
    <row r="1601" spans="1:22" x14ac:dyDescent="0.15">
      <c r="A1601">
        <v>4956</v>
      </c>
      <c r="B1601">
        <v>4955</v>
      </c>
      <c r="C1601">
        <v>1441527</v>
      </c>
      <c r="D1601">
        <v>2099265</v>
      </c>
      <c r="E1601" t="s">
        <v>18</v>
      </c>
      <c r="F1601">
        <v>60657</v>
      </c>
      <c r="G1601">
        <v>41.939807950000002</v>
      </c>
      <c r="H1601">
        <v>-87.653678720000002</v>
      </c>
      <c r="I1601">
        <v>1</v>
      </c>
      <c r="J1601">
        <v>1</v>
      </c>
      <c r="K1601">
        <v>0</v>
      </c>
      <c r="L1601" t="s">
        <v>19</v>
      </c>
      <c r="M1601">
        <v>1906</v>
      </c>
      <c r="N1601" t="s">
        <v>65</v>
      </c>
      <c r="O1601">
        <v>1184.6643999999999</v>
      </c>
      <c r="P1601">
        <v>456.02030000000002</v>
      </c>
      <c r="Q1601">
        <v>208.75579999999999</v>
      </c>
      <c r="R1601">
        <v>1003.3464</v>
      </c>
      <c r="S1601">
        <v>2</v>
      </c>
      <c r="T1601" s="1">
        <v>0.59184902879824397</v>
      </c>
      <c r="U1601" s="1">
        <f>1-T1601</f>
        <v>0.40815097120175603</v>
      </c>
      <c r="V1601">
        <v>1600</v>
      </c>
    </row>
    <row r="1602" spans="1:22" x14ac:dyDescent="0.15">
      <c r="A1602">
        <v>7350</v>
      </c>
      <c r="B1602">
        <v>7349</v>
      </c>
      <c r="C1602">
        <v>1441517</v>
      </c>
      <c r="D1602">
        <v>2333939</v>
      </c>
      <c r="E1602" t="s">
        <v>18</v>
      </c>
      <c r="F1602">
        <v>60657</v>
      </c>
      <c r="G1602">
        <v>41.934025830000003</v>
      </c>
      <c r="H1602">
        <v>-87.646049140000002</v>
      </c>
      <c r="I1602">
        <v>0</v>
      </c>
      <c r="J1602">
        <v>1</v>
      </c>
      <c r="K1602">
        <v>0</v>
      </c>
      <c r="L1602" t="s">
        <v>443</v>
      </c>
      <c r="M1602">
        <v>1886</v>
      </c>
      <c r="N1602" t="s">
        <v>31</v>
      </c>
      <c r="O1602">
        <v>210.3005</v>
      </c>
      <c r="P1602">
        <v>438.87540000000001</v>
      </c>
      <c r="Q1602">
        <v>451.11189999999999</v>
      </c>
      <c r="R1602">
        <v>1818.8144</v>
      </c>
      <c r="S1602">
        <v>2</v>
      </c>
      <c r="T1602" s="1">
        <v>0.59185128675383503</v>
      </c>
      <c r="U1602" s="1">
        <f>1-T1602</f>
        <v>0.40814871324616497</v>
      </c>
      <c r="V1602">
        <v>1601</v>
      </c>
    </row>
    <row r="1603" spans="1:22" x14ac:dyDescent="0.15">
      <c r="A1603">
        <v>5383</v>
      </c>
      <c r="B1603">
        <v>5382</v>
      </c>
      <c r="C1603">
        <v>1501641</v>
      </c>
      <c r="D1603">
        <v>2142660</v>
      </c>
      <c r="E1603" t="s">
        <v>18</v>
      </c>
      <c r="F1603">
        <v>60657</v>
      </c>
      <c r="G1603">
        <v>41.942819900000003</v>
      </c>
      <c r="H1603">
        <v>-87.649214169999993</v>
      </c>
      <c r="I1603">
        <v>1</v>
      </c>
      <c r="J1603">
        <v>1</v>
      </c>
      <c r="K1603">
        <v>0</v>
      </c>
      <c r="L1603" t="s">
        <v>26</v>
      </c>
      <c r="M1603">
        <v>1911</v>
      </c>
      <c r="N1603" t="s">
        <v>25</v>
      </c>
      <c r="O1603">
        <v>258.0342</v>
      </c>
      <c r="P1603">
        <v>350.0865</v>
      </c>
      <c r="Q1603">
        <v>329.69619999999998</v>
      </c>
      <c r="R1603">
        <v>1049.6185</v>
      </c>
      <c r="S1603">
        <v>2</v>
      </c>
      <c r="T1603" s="1">
        <v>0.59196623249512204</v>
      </c>
      <c r="U1603" s="1">
        <f>1-T1603</f>
        <v>0.40803376750487796</v>
      </c>
      <c r="V1603">
        <v>1602</v>
      </c>
    </row>
    <row r="1604" spans="1:22" x14ac:dyDescent="0.15">
      <c r="A1604">
        <v>3278</v>
      </c>
      <c r="B1604">
        <v>3277</v>
      </c>
      <c r="C1604">
        <v>1513150</v>
      </c>
      <c r="D1604">
        <v>1818916</v>
      </c>
      <c r="E1604" t="s">
        <v>18</v>
      </c>
      <c r="F1604">
        <v>60607</v>
      </c>
      <c r="G1604">
        <v>41.869179459999998</v>
      </c>
      <c r="H1604">
        <v>-87.664827759999994</v>
      </c>
      <c r="I1604">
        <v>1</v>
      </c>
      <c r="J1604">
        <v>1</v>
      </c>
      <c r="K1604">
        <v>0</v>
      </c>
      <c r="L1604" t="s">
        <v>19</v>
      </c>
      <c r="M1604">
        <v>1884</v>
      </c>
      <c r="N1604" t="s">
        <v>93</v>
      </c>
      <c r="O1604">
        <v>21087.105299999999</v>
      </c>
      <c r="P1604">
        <v>467.04199999999997</v>
      </c>
      <c r="Q1604">
        <v>689.92740000000003</v>
      </c>
      <c r="R1604">
        <v>3364.7768999999998</v>
      </c>
      <c r="S1604">
        <v>2</v>
      </c>
      <c r="T1604" s="1">
        <v>0.59202016896161203</v>
      </c>
      <c r="U1604" s="1">
        <f>1-T1604</f>
        <v>0.40797983103838797</v>
      </c>
      <c r="V1604">
        <v>1603</v>
      </c>
    </row>
    <row r="1605" spans="1:22" x14ac:dyDescent="0.15">
      <c r="A1605">
        <v>2756</v>
      </c>
      <c r="B1605">
        <v>2755</v>
      </c>
      <c r="C1605">
        <v>1439339</v>
      </c>
      <c r="D1605">
        <v>1621289</v>
      </c>
      <c r="E1605" t="s">
        <v>18</v>
      </c>
      <c r="F1605">
        <v>60611</v>
      </c>
      <c r="G1605">
        <v>41.889354249999997</v>
      </c>
      <c r="H1605">
        <v>-87.624102460000003</v>
      </c>
      <c r="I1605">
        <v>0</v>
      </c>
      <c r="J1605">
        <v>1</v>
      </c>
      <c r="K1605">
        <v>0</v>
      </c>
      <c r="L1605" t="s">
        <v>22</v>
      </c>
      <c r="M1605">
        <v>1965</v>
      </c>
      <c r="N1605" t="s">
        <v>21</v>
      </c>
      <c r="O1605">
        <v>1559.4816000000001</v>
      </c>
      <c r="P1605">
        <v>929.44060000000002</v>
      </c>
      <c r="Q1605">
        <v>613.95280000000002</v>
      </c>
      <c r="R1605">
        <v>1141.5896</v>
      </c>
      <c r="S1605">
        <v>2</v>
      </c>
      <c r="T1605" s="1">
        <v>0.59202646633633205</v>
      </c>
      <c r="U1605" s="1">
        <f>1-T1605</f>
        <v>0.40797353366366795</v>
      </c>
      <c r="V1605">
        <v>1604</v>
      </c>
    </row>
    <row r="1606" spans="1:22" x14ac:dyDescent="0.15">
      <c r="A1606">
        <v>7415</v>
      </c>
      <c r="B1606">
        <v>7414</v>
      </c>
      <c r="C1606">
        <v>1494235</v>
      </c>
      <c r="D1606">
        <v>2341006</v>
      </c>
      <c r="E1606" t="s">
        <v>28</v>
      </c>
      <c r="F1606">
        <v>60623</v>
      </c>
      <c r="G1606">
        <v>41.844430600000003</v>
      </c>
      <c r="H1606">
        <v>-87.719192090000007</v>
      </c>
      <c r="I1606">
        <v>0</v>
      </c>
      <c r="J1606">
        <v>1</v>
      </c>
      <c r="K1606">
        <v>0</v>
      </c>
      <c r="L1606" t="s">
        <v>443</v>
      </c>
      <c r="M1606">
        <v>1904</v>
      </c>
      <c r="N1606" t="s">
        <v>99</v>
      </c>
      <c r="O1606">
        <v>179.50749999999999</v>
      </c>
      <c r="P1606">
        <v>274.99939999999998</v>
      </c>
      <c r="Q1606">
        <v>888.53650000000005</v>
      </c>
      <c r="R1606">
        <v>1876.6447000000001</v>
      </c>
      <c r="S1606">
        <v>2</v>
      </c>
      <c r="T1606" s="1">
        <v>0.59204225409363298</v>
      </c>
      <c r="U1606" s="1">
        <f>1-T1606</f>
        <v>0.40795774590636702</v>
      </c>
      <c r="V1606">
        <v>1605</v>
      </c>
    </row>
    <row r="1607" spans="1:22" x14ac:dyDescent="0.15">
      <c r="A1607">
        <v>702</v>
      </c>
      <c r="B1607">
        <v>701</v>
      </c>
      <c r="C1607">
        <v>1107080</v>
      </c>
      <c r="D1607">
        <v>28689</v>
      </c>
      <c r="E1607" t="s">
        <v>18</v>
      </c>
      <c r="F1607">
        <v>60640</v>
      </c>
      <c r="G1607">
        <v>41.973148899999998</v>
      </c>
      <c r="H1607">
        <v>-87.658875910000006</v>
      </c>
      <c r="I1607">
        <v>0</v>
      </c>
      <c r="J1607">
        <v>1</v>
      </c>
      <c r="K1607">
        <v>0</v>
      </c>
      <c r="L1607" t="s">
        <v>22</v>
      </c>
      <c r="M1607">
        <v>1896</v>
      </c>
      <c r="N1607" t="s">
        <v>79</v>
      </c>
      <c r="O1607">
        <v>640.41650000000004</v>
      </c>
      <c r="P1607">
        <v>335.0018</v>
      </c>
      <c r="Q1607">
        <v>519.42229999999995</v>
      </c>
      <c r="R1607">
        <v>1187.5286000000001</v>
      </c>
      <c r="S1607">
        <v>2</v>
      </c>
      <c r="T1607" s="1">
        <v>0.59210942316576398</v>
      </c>
      <c r="U1607" s="1">
        <f>1-T1607</f>
        <v>0.40789057683423602</v>
      </c>
      <c r="V1607">
        <v>1606</v>
      </c>
    </row>
    <row r="1608" spans="1:22" x14ac:dyDescent="0.15">
      <c r="A1608">
        <v>3793</v>
      </c>
      <c r="B1608">
        <v>3792</v>
      </c>
      <c r="C1608">
        <v>1387674</v>
      </c>
      <c r="D1608">
        <v>1932383</v>
      </c>
      <c r="E1608" t="s">
        <v>18</v>
      </c>
      <c r="F1608">
        <v>60628</v>
      </c>
      <c r="G1608">
        <v>41.692653</v>
      </c>
      <c r="H1608">
        <v>-87.626537170000006</v>
      </c>
      <c r="I1608">
        <v>1</v>
      </c>
      <c r="J1608">
        <v>1</v>
      </c>
      <c r="K1608">
        <v>0</v>
      </c>
      <c r="L1608" t="s">
        <v>19</v>
      </c>
      <c r="M1608">
        <v>2009</v>
      </c>
      <c r="N1608" t="s">
        <v>128</v>
      </c>
      <c r="O1608">
        <v>383.11630000000002</v>
      </c>
      <c r="P1608">
        <v>379.18689999999998</v>
      </c>
      <c r="Q1608">
        <v>842.47889999999995</v>
      </c>
      <c r="R1608">
        <v>2351.0920999999998</v>
      </c>
      <c r="S1608">
        <v>2</v>
      </c>
      <c r="T1608" s="1">
        <v>0.59217906965808997</v>
      </c>
      <c r="U1608" s="1">
        <f>1-T1608</f>
        <v>0.40782093034191003</v>
      </c>
      <c r="V1608">
        <v>1607</v>
      </c>
    </row>
    <row r="1609" spans="1:22" x14ac:dyDescent="0.15">
      <c r="A1609">
        <v>4199</v>
      </c>
      <c r="B1609">
        <v>4198</v>
      </c>
      <c r="C1609">
        <v>1498161</v>
      </c>
      <c r="D1609">
        <v>1992481</v>
      </c>
      <c r="E1609" t="s">
        <v>18</v>
      </c>
      <c r="F1609">
        <v>60637</v>
      </c>
      <c r="G1609">
        <v>41.785162710000002</v>
      </c>
      <c r="H1609">
        <v>-87.60102594</v>
      </c>
      <c r="I1609">
        <v>1</v>
      </c>
      <c r="J1609">
        <v>1</v>
      </c>
      <c r="K1609">
        <v>0</v>
      </c>
      <c r="L1609" t="s">
        <v>26</v>
      </c>
      <c r="M1609">
        <v>1958</v>
      </c>
      <c r="N1609" t="s">
        <v>198</v>
      </c>
      <c r="O1609">
        <v>21087.105299999999</v>
      </c>
      <c r="P1609">
        <v>688.60699999999997</v>
      </c>
      <c r="Q1609">
        <v>1035.8995</v>
      </c>
      <c r="R1609">
        <v>3908.7294000000002</v>
      </c>
      <c r="S1609">
        <v>2</v>
      </c>
      <c r="T1609" s="1">
        <v>0.59248544918147905</v>
      </c>
      <c r="U1609" s="1">
        <f>1-T1609</f>
        <v>0.40751455081852095</v>
      </c>
      <c r="V1609">
        <v>1608</v>
      </c>
    </row>
    <row r="1610" spans="1:22" x14ac:dyDescent="0.15">
      <c r="A1610">
        <v>180</v>
      </c>
      <c r="B1610">
        <v>179</v>
      </c>
      <c r="C1610">
        <v>1441218</v>
      </c>
      <c r="D1610">
        <v>6507</v>
      </c>
      <c r="E1610" t="s">
        <v>18</v>
      </c>
      <c r="F1610">
        <v>60657</v>
      </c>
      <c r="G1610">
        <v>41.943980250000003</v>
      </c>
      <c r="H1610">
        <v>-87.649238600000004</v>
      </c>
      <c r="I1610">
        <v>0</v>
      </c>
      <c r="J1610">
        <v>1</v>
      </c>
      <c r="K1610">
        <v>0</v>
      </c>
      <c r="L1610" t="s">
        <v>22</v>
      </c>
      <c r="M1610">
        <v>1891</v>
      </c>
      <c r="N1610" t="s">
        <v>25</v>
      </c>
      <c r="O1610">
        <v>291.74669999999998</v>
      </c>
      <c r="P1610">
        <v>373.07929999999999</v>
      </c>
      <c r="Q1610">
        <v>331.9622</v>
      </c>
      <c r="R1610">
        <v>1465.1791000000001</v>
      </c>
      <c r="S1610">
        <v>2</v>
      </c>
      <c r="T1610" s="1">
        <v>0.59248672125252899</v>
      </c>
      <c r="U1610" s="1">
        <f>1-T1610</f>
        <v>0.40751327874747101</v>
      </c>
      <c r="V1610">
        <v>1609</v>
      </c>
    </row>
    <row r="1611" spans="1:22" x14ac:dyDescent="0.15">
      <c r="A1611">
        <v>5009</v>
      </c>
      <c r="B1611">
        <v>5008</v>
      </c>
      <c r="C1611">
        <v>1372644</v>
      </c>
      <c r="D1611">
        <v>2108770</v>
      </c>
      <c r="E1611" t="s">
        <v>18</v>
      </c>
      <c r="F1611">
        <v>60602</v>
      </c>
      <c r="G1611">
        <v>41.883112240000003</v>
      </c>
      <c r="H1611">
        <v>-87.625517259999995</v>
      </c>
      <c r="I1611">
        <v>1</v>
      </c>
      <c r="J1611">
        <v>1</v>
      </c>
      <c r="K1611">
        <v>0</v>
      </c>
      <c r="L1611" t="s">
        <v>26</v>
      </c>
      <c r="M1611">
        <v>1927</v>
      </c>
      <c r="N1611" t="s">
        <v>23</v>
      </c>
      <c r="O1611">
        <v>425.363</v>
      </c>
      <c r="P1611">
        <v>254.29820000000001</v>
      </c>
      <c r="Q1611">
        <v>356.37619999999998</v>
      </c>
      <c r="R1611">
        <v>1666.3</v>
      </c>
      <c r="S1611">
        <v>2</v>
      </c>
      <c r="T1611" s="1">
        <v>0.59251007885420603</v>
      </c>
      <c r="U1611" s="1">
        <f>1-T1611</f>
        <v>0.40748992114579397</v>
      </c>
      <c r="V1611">
        <v>1610</v>
      </c>
    </row>
    <row r="1612" spans="1:22" x14ac:dyDescent="0.15">
      <c r="A1612">
        <v>7825</v>
      </c>
      <c r="B1612">
        <v>7824</v>
      </c>
      <c r="C1612">
        <v>1515443</v>
      </c>
      <c r="D1612">
        <v>2369176</v>
      </c>
      <c r="E1612" t="s">
        <v>18</v>
      </c>
      <c r="F1612">
        <v>60657</v>
      </c>
      <c r="G1612">
        <v>41.934117870000001</v>
      </c>
      <c r="H1612">
        <v>-87.646123849999995</v>
      </c>
      <c r="I1612">
        <v>0</v>
      </c>
      <c r="J1612">
        <v>1</v>
      </c>
      <c r="K1612">
        <v>0</v>
      </c>
      <c r="L1612" t="s">
        <v>416</v>
      </c>
      <c r="M1612">
        <v>1886</v>
      </c>
      <c r="N1612" t="s">
        <v>31</v>
      </c>
      <c r="O1612">
        <v>118.7754</v>
      </c>
      <c r="P1612">
        <v>448.9228</v>
      </c>
      <c r="Q1612">
        <v>451.23540000000003</v>
      </c>
      <c r="R1612">
        <v>1834.2093</v>
      </c>
      <c r="S1612">
        <v>2</v>
      </c>
      <c r="T1612" s="1">
        <v>0.59254308690930202</v>
      </c>
      <c r="U1612" s="1">
        <f>1-T1612</f>
        <v>0.40745691309069798</v>
      </c>
      <c r="V1612">
        <v>1611</v>
      </c>
    </row>
    <row r="1613" spans="1:22" x14ac:dyDescent="0.15">
      <c r="A1613">
        <v>1312</v>
      </c>
      <c r="B1613">
        <v>1311</v>
      </c>
      <c r="C1613">
        <v>1092843</v>
      </c>
      <c r="D1613">
        <v>57099</v>
      </c>
      <c r="E1613" t="s">
        <v>18</v>
      </c>
      <c r="F1613">
        <v>60657</v>
      </c>
      <c r="G1613">
        <v>41.942396129999999</v>
      </c>
      <c r="H1613">
        <v>-87.652823889999993</v>
      </c>
      <c r="I1613">
        <v>0</v>
      </c>
      <c r="J1613">
        <v>1</v>
      </c>
      <c r="K1613">
        <v>0</v>
      </c>
      <c r="L1613" t="s">
        <v>22</v>
      </c>
      <c r="M1613">
        <v>1913</v>
      </c>
      <c r="N1613" t="s">
        <v>31</v>
      </c>
      <c r="O1613">
        <v>404.73480000000001</v>
      </c>
      <c r="P1613">
        <v>416.68259999999998</v>
      </c>
      <c r="Q1613">
        <v>473.2518</v>
      </c>
      <c r="R1613">
        <v>1163.0754999999999</v>
      </c>
      <c r="S1613">
        <v>2</v>
      </c>
      <c r="T1613" s="1">
        <v>0.59277019261727204</v>
      </c>
      <c r="U1613" s="1">
        <f>1-T1613</f>
        <v>0.40722980738272796</v>
      </c>
      <c r="V1613">
        <v>1612</v>
      </c>
    </row>
    <row r="1614" spans="1:22" x14ac:dyDescent="0.15">
      <c r="A1614">
        <v>1993</v>
      </c>
      <c r="B1614">
        <v>1992</v>
      </c>
      <c r="C1614">
        <v>1494042</v>
      </c>
      <c r="D1614">
        <v>1273894</v>
      </c>
      <c r="E1614" t="s">
        <v>18</v>
      </c>
      <c r="F1614">
        <v>60610</v>
      </c>
      <c r="G1614">
        <v>41.888087349999999</v>
      </c>
      <c r="H1614">
        <v>-87.630888069999997</v>
      </c>
      <c r="I1614">
        <v>1</v>
      </c>
      <c r="J1614">
        <v>1</v>
      </c>
      <c r="K1614">
        <v>0</v>
      </c>
      <c r="L1614" t="s">
        <v>22</v>
      </c>
      <c r="M1614">
        <v>1988</v>
      </c>
      <c r="N1614" t="s">
        <v>31</v>
      </c>
      <c r="O1614">
        <v>66.408900000000003</v>
      </c>
      <c r="P1614">
        <v>447.351</v>
      </c>
      <c r="Q1614">
        <v>732.96929999999998</v>
      </c>
      <c r="R1614">
        <v>737.74959999999999</v>
      </c>
      <c r="S1614">
        <v>2</v>
      </c>
      <c r="T1614" s="1">
        <v>0.59292058918785995</v>
      </c>
      <c r="U1614" s="1">
        <f>1-T1614</f>
        <v>0.40707941081214005</v>
      </c>
      <c r="V1614">
        <v>1613</v>
      </c>
    </row>
    <row r="1615" spans="1:22" x14ac:dyDescent="0.15">
      <c r="A1615">
        <v>3643</v>
      </c>
      <c r="B1615">
        <v>3642</v>
      </c>
      <c r="C1615">
        <v>1497401</v>
      </c>
      <c r="D1615">
        <v>1903754</v>
      </c>
      <c r="E1615" t="s">
        <v>28</v>
      </c>
      <c r="F1615">
        <v>60608</v>
      </c>
      <c r="G1615">
        <v>41.851726990000003</v>
      </c>
      <c r="H1615">
        <v>-87.673525269999999</v>
      </c>
      <c r="I1615">
        <v>0</v>
      </c>
      <c r="J1615">
        <v>1</v>
      </c>
      <c r="K1615">
        <v>0</v>
      </c>
      <c r="L1615" t="s">
        <v>22</v>
      </c>
      <c r="M1615">
        <v>1893</v>
      </c>
      <c r="N1615" t="s">
        <v>333</v>
      </c>
      <c r="O1615">
        <v>969.62710000000004</v>
      </c>
      <c r="P1615">
        <v>718.12670000000003</v>
      </c>
      <c r="Q1615">
        <v>101.7577</v>
      </c>
      <c r="R1615">
        <v>1728.04</v>
      </c>
      <c r="S1615">
        <v>2</v>
      </c>
      <c r="T1615" s="1">
        <v>0.59308826636351197</v>
      </c>
      <c r="U1615" s="1">
        <f>1-T1615</f>
        <v>0.40691173363648803</v>
      </c>
      <c r="V1615">
        <v>1614</v>
      </c>
    </row>
    <row r="1616" spans="1:22" x14ac:dyDescent="0.15">
      <c r="A1616">
        <v>6161</v>
      </c>
      <c r="B1616">
        <v>6160</v>
      </c>
      <c r="C1616">
        <v>1372612</v>
      </c>
      <c r="D1616">
        <v>2246948</v>
      </c>
      <c r="E1616" t="s">
        <v>18</v>
      </c>
      <c r="F1616">
        <v>60601</v>
      </c>
      <c r="G1616">
        <v>41.885277960000003</v>
      </c>
      <c r="H1616">
        <v>-87.627782879999998</v>
      </c>
      <c r="I1616">
        <v>1</v>
      </c>
      <c r="J1616">
        <v>1</v>
      </c>
      <c r="K1616">
        <v>0</v>
      </c>
      <c r="L1616" t="s">
        <v>26</v>
      </c>
      <c r="M1616">
        <v>1921</v>
      </c>
      <c r="N1616" t="s">
        <v>337</v>
      </c>
      <c r="O1616">
        <v>584.33230000000003</v>
      </c>
      <c r="P1616">
        <v>531.09760000000006</v>
      </c>
      <c r="Q1616">
        <v>418.78500000000003</v>
      </c>
      <c r="R1616">
        <v>1823.6027999999999</v>
      </c>
      <c r="S1616">
        <v>2</v>
      </c>
      <c r="T1616" s="1">
        <v>0.59327006609530397</v>
      </c>
      <c r="U1616" s="1">
        <f>1-T1616</f>
        <v>0.40672993390469603</v>
      </c>
      <c r="V1616">
        <v>1615</v>
      </c>
    </row>
    <row r="1617" spans="1:22" x14ac:dyDescent="0.15">
      <c r="A1617">
        <v>1729</v>
      </c>
      <c r="B1617">
        <v>1728</v>
      </c>
      <c r="C1617">
        <v>1493305</v>
      </c>
      <c r="D1617">
        <v>1122751</v>
      </c>
      <c r="E1617" t="s">
        <v>18</v>
      </c>
      <c r="F1617">
        <v>60608</v>
      </c>
      <c r="G1617">
        <v>41.852749539999998</v>
      </c>
      <c r="H1617">
        <v>-87.646351249999995</v>
      </c>
      <c r="I1617">
        <v>1</v>
      </c>
      <c r="J1617">
        <v>1</v>
      </c>
      <c r="K1617">
        <v>0</v>
      </c>
      <c r="L1617" t="s">
        <v>22</v>
      </c>
      <c r="M1617">
        <v>1959</v>
      </c>
      <c r="N1617" t="s">
        <v>25</v>
      </c>
      <c r="O1617">
        <v>301.63659999999999</v>
      </c>
      <c r="P1617">
        <v>1056.5286000000001</v>
      </c>
      <c r="Q1617">
        <v>1181.3839</v>
      </c>
      <c r="R1617">
        <v>1976.0469000000001</v>
      </c>
      <c r="S1617">
        <v>2</v>
      </c>
      <c r="T1617" s="1">
        <v>0.59328802469169295</v>
      </c>
      <c r="U1617" s="1">
        <f>1-T1617</f>
        <v>0.40671197530830705</v>
      </c>
      <c r="V1617">
        <v>1616</v>
      </c>
    </row>
    <row r="1618" spans="1:22" x14ac:dyDescent="0.15">
      <c r="A1618">
        <v>6082</v>
      </c>
      <c r="B1618">
        <v>6081</v>
      </c>
      <c r="C1618">
        <v>1447588</v>
      </c>
      <c r="D1618">
        <v>2240716</v>
      </c>
      <c r="E1618" t="s">
        <v>18</v>
      </c>
      <c r="F1618">
        <v>60606</v>
      </c>
      <c r="G1618">
        <v>41.882136289999998</v>
      </c>
      <c r="H1618">
        <v>-87.633687379999998</v>
      </c>
      <c r="I1618">
        <v>1</v>
      </c>
      <c r="J1618">
        <v>1</v>
      </c>
      <c r="K1618">
        <v>0</v>
      </c>
      <c r="L1618" t="s">
        <v>19</v>
      </c>
      <c r="M1618">
        <v>1940</v>
      </c>
      <c r="N1618" t="s">
        <v>39</v>
      </c>
      <c r="O1618">
        <v>752.75350000000003</v>
      </c>
      <c r="P1618">
        <v>289.85039999999998</v>
      </c>
      <c r="Q1618">
        <v>299.62529999999998</v>
      </c>
      <c r="R1618">
        <v>1270.6013</v>
      </c>
      <c r="S1618">
        <v>2</v>
      </c>
      <c r="T1618" s="1">
        <v>0.59332378677748199</v>
      </c>
      <c r="U1618" s="1">
        <f>1-T1618</f>
        <v>0.40667621322251801</v>
      </c>
      <c r="V1618">
        <v>1617</v>
      </c>
    </row>
    <row r="1619" spans="1:22" x14ac:dyDescent="0.15">
      <c r="A1619">
        <v>6922</v>
      </c>
      <c r="B1619">
        <v>6921</v>
      </c>
      <c r="C1619">
        <v>1199403</v>
      </c>
      <c r="D1619">
        <v>2308022</v>
      </c>
      <c r="E1619" t="s">
        <v>18</v>
      </c>
      <c r="F1619">
        <v>60611</v>
      </c>
      <c r="G1619">
        <v>41.88987479</v>
      </c>
      <c r="H1619">
        <v>-87.624259760000001</v>
      </c>
      <c r="I1619">
        <v>1</v>
      </c>
      <c r="J1619">
        <v>1</v>
      </c>
      <c r="K1619">
        <v>0</v>
      </c>
      <c r="L1619" t="s">
        <v>443</v>
      </c>
      <c r="M1619">
        <v>1963</v>
      </c>
      <c r="N1619" t="s">
        <v>21</v>
      </c>
      <c r="O1619">
        <v>137.91229999999999</v>
      </c>
      <c r="P1619">
        <v>948.94320000000005</v>
      </c>
      <c r="Q1619">
        <v>611.46590000000003</v>
      </c>
      <c r="R1619">
        <v>1160.797</v>
      </c>
      <c r="S1619">
        <v>2</v>
      </c>
      <c r="T1619" s="1">
        <v>0.59355089681592799</v>
      </c>
      <c r="U1619" s="1">
        <f>1-T1619</f>
        <v>0.40644910318407201</v>
      </c>
      <c r="V1619">
        <v>1618</v>
      </c>
    </row>
    <row r="1620" spans="1:22" x14ac:dyDescent="0.15">
      <c r="A1620">
        <v>5822</v>
      </c>
      <c r="B1620">
        <v>5821</v>
      </c>
      <c r="C1620">
        <v>1473432</v>
      </c>
      <c r="D1620">
        <v>2196436</v>
      </c>
      <c r="E1620" t="s">
        <v>18</v>
      </c>
      <c r="F1620">
        <v>60654</v>
      </c>
      <c r="G1620">
        <v>41.889109130000001</v>
      </c>
      <c r="H1620">
        <v>-87.630540629999999</v>
      </c>
      <c r="I1620">
        <v>0</v>
      </c>
      <c r="J1620">
        <v>1</v>
      </c>
      <c r="K1620">
        <v>0</v>
      </c>
      <c r="L1620" t="s">
        <v>22</v>
      </c>
      <c r="M1620">
        <v>2008</v>
      </c>
      <c r="N1620" t="s">
        <v>176</v>
      </c>
      <c r="O1620">
        <v>226.95349999999999</v>
      </c>
      <c r="P1620">
        <v>347.3365</v>
      </c>
      <c r="Q1620">
        <v>729.73869999999999</v>
      </c>
      <c r="R1620">
        <v>356.46089999999998</v>
      </c>
      <c r="S1620">
        <v>2</v>
      </c>
      <c r="T1620" s="1">
        <v>0.59364116614611095</v>
      </c>
      <c r="U1620" s="1">
        <f>1-T1620</f>
        <v>0.40635883385388905</v>
      </c>
      <c r="V1620">
        <v>1619</v>
      </c>
    </row>
    <row r="1621" spans="1:22" x14ac:dyDescent="0.15">
      <c r="A1621">
        <v>7353</v>
      </c>
      <c r="B1621">
        <v>7352</v>
      </c>
      <c r="C1621">
        <v>1473478</v>
      </c>
      <c r="D1621">
        <v>2334079</v>
      </c>
      <c r="E1621" t="s">
        <v>18</v>
      </c>
      <c r="F1621">
        <v>60622</v>
      </c>
      <c r="G1621">
        <v>41.896006049999997</v>
      </c>
      <c r="H1621">
        <v>-87.677861930000006</v>
      </c>
      <c r="I1621">
        <v>0</v>
      </c>
      <c r="J1621">
        <v>1</v>
      </c>
      <c r="K1621">
        <v>0</v>
      </c>
      <c r="L1621" t="s">
        <v>443</v>
      </c>
      <c r="M1621">
        <v>1884</v>
      </c>
      <c r="N1621" t="s">
        <v>104</v>
      </c>
      <c r="O1621">
        <v>191.4255</v>
      </c>
      <c r="P1621">
        <v>269.89179999999999</v>
      </c>
      <c r="Q1621">
        <v>198.20529999999999</v>
      </c>
      <c r="R1621">
        <v>1567.5273999999999</v>
      </c>
      <c r="S1621">
        <v>2</v>
      </c>
      <c r="T1621" s="1">
        <v>0.59370434512800296</v>
      </c>
      <c r="U1621" s="1">
        <f>1-T1621</f>
        <v>0.40629565487199704</v>
      </c>
      <c r="V1621">
        <v>1620</v>
      </c>
    </row>
    <row r="1622" spans="1:22" x14ac:dyDescent="0.15">
      <c r="A1622">
        <v>4825</v>
      </c>
      <c r="B1622">
        <v>4824</v>
      </c>
      <c r="C1622">
        <v>1393296</v>
      </c>
      <c r="D1622">
        <v>2084575</v>
      </c>
      <c r="E1622" t="s">
        <v>18</v>
      </c>
      <c r="F1622">
        <v>60614</v>
      </c>
      <c r="G1622">
        <v>41.929759660000002</v>
      </c>
      <c r="H1622">
        <v>-87.642848619999995</v>
      </c>
      <c r="I1622">
        <v>0</v>
      </c>
      <c r="J1622">
        <v>1</v>
      </c>
      <c r="K1622">
        <v>0</v>
      </c>
      <c r="L1622" t="s">
        <v>22</v>
      </c>
      <c r="M1622">
        <v>1928</v>
      </c>
      <c r="N1622" t="s">
        <v>31</v>
      </c>
      <c r="O1622">
        <v>138.58420000000001</v>
      </c>
      <c r="P1622">
        <v>633.81309999999996</v>
      </c>
      <c r="Q1622">
        <v>187.47479999999999</v>
      </c>
      <c r="R1622">
        <v>780.10419999999999</v>
      </c>
      <c r="S1622">
        <v>2</v>
      </c>
      <c r="T1622" s="1">
        <v>0.59401864861096298</v>
      </c>
      <c r="U1622" s="1">
        <f>1-T1622</f>
        <v>0.40598135138903702</v>
      </c>
      <c r="V1622">
        <v>1621</v>
      </c>
    </row>
    <row r="1623" spans="1:22" x14ac:dyDescent="0.15">
      <c r="A1623">
        <v>1426</v>
      </c>
      <c r="B1623">
        <v>1425</v>
      </c>
      <c r="C1623">
        <v>1512824</v>
      </c>
      <c r="D1623">
        <v>68509</v>
      </c>
      <c r="E1623" t="s">
        <v>18</v>
      </c>
      <c r="F1623">
        <v>60610</v>
      </c>
      <c r="G1623">
        <v>41.903860049999999</v>
      </c>
      <c r="H1623">
        <v>-87.63159082</v>
      </c>
      <c r="I1623">
        <v>1</v>
      </c>
      <c r="J1623">
        <v>0</v>
      </c>
      <c r="K1623">
        <v>0</v>
      </c>
      <c r="L1623" t="s">
        <v>19</v>
      </c>
      <c r="M1623">
        <v>1906</v>
      </c>
      <c r="N1623" t="s">
        <v>31</v>
      </c>
      <c r="O1623">
        <v>193.5616</v>
      </c>
      <c r="P1623">
        <v>674.63080000000002</v>
      </c>
      <c r="Q1623">
        <v>56.523299999999999</v>
      </c>
      <c r="R1623">
        <v>1471.8127999999999</v>
      </c>
      <c r="S1623">
        <v>2</v>
      </c>
      <c r="T1623" s="1">
        <v>0.59417037458958899</v>
      </c>
      <c r="U1623" s="1">
        <f>1-T1623</f>
        <v>0.40582962541041101</v>
      </c>
      <c r="V1623">
        <v>1622</v>
      </c>
    </row>
    <row r="1624" spans="1:22" x14ac:dyDescent="0.15">
      <c r="A1624">
        <v>4269</v>
      </c>
      <c r="B1624">
        <v>4268</v>
      </c>
      <c r="C1624">
        <v>1439245</v>
      </c>
      <c r="D1624">
        <v>2004222</v>
      </c>
      <c r="E1624" t="s">
        <v>18</v>
      </c>
      <c r="F1624">
        <v>60611</v>
      </c>
      <c r="G1624">
        <v>41.890190580000002</v>
      </c>
      <c r="H1624">
        <v>-87.62708035</v>
      </c>
      <c r="I1624">
        <v>0</v>
      </c>
      <c r="J1624">
        <v>1</v>
      </c>
      <c r="K1624">
        <v>0</v>
      </c>
      <c r="L1624" t="s">
        <v>22</v>
      </c>
      <c r="M1624">
        <v>1991</v>
      </c>
      <c r="N1624" t="s">
        <v>44</v>
      </c>
      <c r="O1624">
        <v>324.09910000000002</v>
      </c>
      <c r="P1624">
        <v>288.79730000000001</v>
      </c>
      <c r="Q1624">
        <v>756.69230000000005</v>
      </c>
      <c r="R1624">
        <v>798.02340000000004</v>
      </c>
      <c r="S1624">
        <v>2</v>
      </c>
      <c r="T1624" s="1">
        <v>0.59424662324708</v>
      </c>
      <c r="U1624" s="1">
        <f>1-T1624</f>
        <v>0.40575337675292</v>
      </c>
      <c r="V1624">
        <v>1623</v>
      </c>
    </row>
    <row r="1625" spans="1:22" x14ac:dyDescent="0.15">
      <c r="A1625">
        <v>4744</v>
      </c>
      <c r="B1625">
        <v>4743</v>
      </c>
      <c r="C1625">
        <v>1072721</v>
      </c>
      <c r="D1625">
        <v>2074211</v>
      </c>
      <c r="E1625" t="s">
        <v>18</v>
      </c>
      <c r="F1625">
        <v>60606</v>
      </c>
      <c r="G1625">
        <v>41.882240510000003</v>
      </c>
      <c r="H1625">
        <v>-87.633690630000004</v>
      </c>
      <c r="I1625">
        <v>0</v>
      </c>
      <c r="J1625">
        <v>1</v>
      </c>
      <c r="K1625">
        <v>0</v>
      </c>
      <c r="L1625" t="s">
        <v>22</v>
      </c>
      <c r="M1625">
        <v>1940</v>
      </c>
      <c r="N1625" t="s">
        <v>39</v>
      </c>
      <c r="O1625">
        <v>403.70420000000001</v>
      </c>
      <c r="P1625">
        <v>286.55579999999998</v>
      </c>
      <c r="Q1625">
        <v>305.50920000000002</v>
      </c>
      <c r="R1625">
        <v>1294.9050999999999</v>
      </c>
      <c r="S1625">
        <v>2</v>
      </c>
      <c r="T1625" s="1">
        <v>0.59435862047335397</v>
      </c>
      <c r="U1625" s="1">
        <f>1-T1625</f>
        <v>0.40564137952664603</v>
      </c>
      <c r="V1625">
        <v>1624</v>
      </c>
    </row>
    <row r="1626" spans="1:22" x14ac:dyDescent="0.15">
      <c r="A1626">
        <v>3842</v>
      </c>
      <c r="B1626">
        <v>3841</v>
      </c>
      <c r="C1626">
        <v>1439569</v>
      </c>
      <c r="D1626">
        <v>1938957</v>
      </c>
      <c r="E1626" t="s">
        <v>28</v>
      </c>
      <c r="F1626">
        <v>60661</v>
      </c>
      <c r="G1626">
        <v>41.880023520000002</v>
      </c>
      <c r="H1626">
        <v>-87.640988570000005</v>
      </c>
      <c r="I1626">
        <v>0</v>
      </c>
      <c r="J1626">
        <v>1</v>
      </c>
      <c r="K1626">
        <v>0</v>
      </c>
      <c r="L1626" t="s">
        <v>22</v>
      </c>
      <c r="M1626">
        <v>1985</v>
      </c>
      <c r="N1626" t="s">
        <v>217</v>
      </c>
      <c r="O1626">
        <v>326.82389999999998</v>
      </c>
      <c r="P1626">
        <v>954.36249999999995</v>
      </c>
      <c r="Q1626">
        <v>686.00890000000004</v>
      </c>
      <c r="R1626">
        <v>706.31219999999996</v>
      </c>
      <c r="S1626">
        <v>2</v>
      </c>
      <c r="T1626" s="1">
        <v>0.59436736813517499</v>
      </c>
      <c r="U1626" s="1">
        <f>1-T1626</f>
        <v>0.40563263186482501</v>
      </c>
      <c r="V1626">
        <v>1625</v>
      </c>
    </row>
    <row r="1627" spans="1:22" x14ac:dyDescent="0.15">
      <c r="A1627">
        <v>7242</v>
      </c>
      <c r="B1627">
        <v>7241</v>
      </c>
      <c r="C1627">
        <v>1459475</v>
      </c>
      <c r="D1627">
        <v>2327126</v>
      </c>
      <c r="E1627" t="s">
        <v>18</v>
      </c>
      <c r="F1627">
        <v>60622</v>
      </c>
      <c r="G1627">
        <v>41.903387809999998</v>
      </c>
      <c r="H1627">
        <v>-87.671667450000001</v>
      </c>
      <c r="I1627">
        <v>0</v>
      </c>
      <c r="J1627">
        <v>1</v>
      </c>
      <c r="K1627">
        <v>0</v>
      </c>
      <c r="L1627" t="s">
        <v>416</v>
      </c>
      <c r="M1627">
        <v>1891</v>
      </c>
      <c r="N1627" t="s">
        <v>32</v>
      </c>
      <c r="O1627">
        <v>529.49329999999998</v>
      </c>
      <c r="P1627">
        <v>318.80579999999998</v>
      </c>
      <c r="Q1627">
        <v>261.0111</v>
      </c>
      <c r="R1627">
        <v>1542.6831999999999</v>
      </c>
      <c r="S1627">
        <v>2</v>
      </c>
      <c r="T1627" s="1">
        <v>0.59438024232601205</v>
      </c>
      <c r="U1627" s="1">
        <f>1-T1627</f>
        <v>0.40561975767398795</v>
      </c>
      <c r="V1627">
        <v>1626</v>
      </c>
    </row>
    <row r="1628" spans="1:22" x14ac:dyDescent="0.15">
      <c r="A1628">
        <v>5392</v>
      </c>
      <c r="B1628">
        <v>5391</v>
      </c>
      <c r="C1628">
        <v>1467487</v>
      </c>
      <c r="D1628">
        <v>2146301</v>
      </c>
      <c r="E1628" t="s">
        <v>18</v>
      </c>
      <c r="F1628">
        <v>60607</v>
      </c>
      <c r="G1628">
        <v>41.869400259999999</v>
      </c>
      <c r="H1628">
        <v>-87.664754779999996</v>
      </c>
      <c r="I1628">
        <v>0</v>
      </c>
      <c r="J1628">
        <v>1</v>
      </c>
      <c r="K1628">
        <v>0</v>
      </c>
      <c r="L1628" t="s">
        <v>22</v>
      </c>
      <c r="M1628">
        <v>1884</v>
      </c>
      <c r="N1628" t="s">
        <v>93</v>
      </c>
      <c r="O1628">
        <v>21087.105299999999</v>
      </c>
      <c r="P1628">
        <v>504.16129999999998</v>
      </c>
      <c r="Q1628">
        <v>625.15229999999997</v>
      </c>
      <c r="R1628">
        <v>3357.1480000000001</v>
      </c>
      <c r="S1628">
        <v>2</v>
      </c>
      <c r="T1628" s="1">
        <v>0.59438150168496895</v>
      </c>
      <c r="U1628" s="1">
        <f>1-T1628</f>
        <v>0.40561849831503105</v>
      </c>
      <c r="V1628">
        <v>1627</v>
      </c>
    </row>
    <row r="1629" spans="1:22" x14ac:dyDescent="0.15">
      <c r="A1629">
        <v>1941</v>
      </c>
      <c r="B1629">
        <v>1940</v>
      </c>
      <c r="C1629">
        <v>1435010</v>
      </c>
      <c r="D1629">
        <v>1247781</v>
      </c>
      <c r="E1629" t="s">
        <v>18</v>
      </c>
      <c r="F1629">
        <v>60642</v>
      </c>
      <c r="G1629">
        <v>41.903119119999999</v>
      </c>
      <c r="H1629">
        <v>-87.666336529999995</v>
      </c>
      <c r="I1629">
        <v>1</v>
      </c>
      <c r="J1629">
        <v>1</v>
      </c>
      <c r="K1629">
        <v>0</v>
      </c>
      <c r="L1629" t="s">
        <v>22</v>
      </c>
      <c r="M1629">
        <v>1896</v>
      </c>
      <c r="N1629" t="s">
        <v>73</v>
      </c>
      <c r="O1629">
        <v>250.62469999999999</v>
      </c>
      <c r="P1629">
        <v>321.2792</v>
      </c>
      <c r="Q1629">
        <v>357.63720000000001</v>
      </c>
      <c r="R1629">
        <v>1622.9102</v>
      </c>
      <c r="S1629">
        <v>2</v>
      </c>
      <c r="T1629" s="1">
        <v>0.59455044143440205</v>
      </c>
      <c r="U1629" s="1">
        <f>1-T1629</f>
        <v>0.40544955856559795</v>
      </c>
      <c r="V1629">
        <v>1628</v>
      </c>
    </row>
    <row r="1630" spans="1:22" x14ac:dyDescent="0.15">
      <c r="A1630">
        <v>4425</v>
      </c>
      <c r="B1630">
        <v>4424</v>
      </c>
      <c r="C1630">
        <v>1387820</v>
      </c>
      <c r="D1630">
        <v>2027332</v>
      </c>
      <c r="E1630" t="s">
        <v>18</v>
      </c>
      <c r="F1630">
        <v>60628</v>
      </c>
      <c r="G1630">
        <v>41.692657029999999</v>
      </c>
      <c r="H1630">
        <v>-87.626239260000006</v>
      </c>
      <c r="I1630">
        <v>0</v>
      </c>
      <c r="J1630">
        <v>1</v>
      </c>
      <c r="K1630">
        <v>0</v>
      </c>
      <c r="L1630" t="s">
        <v>26</v>
      </c>
      <c r="M1630">
        <v>2009</v>
      </c>
      <c r="N1630" t="s">
        <v>128</v>
      </c>
      <c r="O1630">
        <v>344.39949999999999</v>
      </c>
      <c r="P1630">
        <v>361.93900000000002</v>
      </c>
      <c r="Q1630">
        <v>782.38459999999998</v>
      </c>
      <c r="R1630">
        <v>2367.3384999999998</v>
      </c>
      <c r="S1630">
        <v>2</v>
      </c>
      <c r="T1630" s="1">
        <v>0.59489335030616697</v>
      </c>
      <c r="U1630" s="1">
        <f>1-T1630</f>
        <v>0.40510664969383303</v>
      </c>
      <c r="V1630">
        <v>1629</v>
      </c>
    </row>
    <row r="1631" spans="1:22" x14ac:dyDescent="0.15">
      <c r="A1631">
        <v>4354</v>
      </c>
      <c r="B1631">
        <v>4353</v>
      </c>
      <c r="C1631">
        <v>1497467</v>
      </c>
      <c r="D1631">
        <v>2016891</v>
      </c>
      <c r="E1631" t="s">
        <v>18</v>
      </c>
      <c r="F1631">
        <v>60643</v>
      </c>
      <c r="G1631">
        <v>41.706979230000002</v>
      </c>
      <c r="H1631">
        <v>-87.681492689999999</v>
      </c>
      <c r="I1631">
        <v>1</v>
      </c>
      <c r="J1631">
        <v>1</v>
      </c>
      <c r="K1631">
        <v>0</v>
      </c>
      <c r="L1631" t="s">
        <v>26</v>
      </c>
      <c r="M1631">
        <v>1928</v>
      </c>
      <c r="N1631" t="s">
        <v>27</v>
      </c>
      <c r="O1631">
        <v>437.59030000000001</v>
      </c>
      <c r="P1631">
        <v>742.65340000000003</v>
      </c>
      <c r="Q1631">
        <v>2156.9249</v>
      </c>
      <c r="R1631">
        <v>4776.7892000000002</v>
      </c>
      <c r="S1631">
        <v>2</v>
      </c>
      <c r="T1631" s="1">
        <v>0.59494914038036195</v>
      </c>
      <c r="U1631" s="1">
        <f>1-T1631</f>
        <v>0.40505085961963805</v>
      </c>
      <c r="V1631">
        <v>1630</v>
      </c>
    </row>
    <row r="1632" spans="1:22" x14ac:dyDescent="0.15">
      <c r="A1632">
        <v>3881</v>
      </c>
      <c r="B1632">
        <v>3880</v>
      </c>
      <c r="C1632">
        <v>1502111</v>
      </c>
      <c r="D1632">
        <v>1948155</v>
      </c>
      <c r="E1632" t="s">
        <v>18</v>
      </c>
      <c r="F1632">
        <v>60618</v>
      </c>
      <c r="G1632">
        <v>41.939272289999998</v>
      </c>
      <c r="H1632">
        <v>-87.699795879999996</v>
      </c>
      <c r="I1632">
        <v>1</v>
      </c>
      <c r="J1632">
        <v>1</v>
      </c>
      <c r="K1632">
        <v>0</v>
      </c>
      <c r="L1632" t="s">
        <v>19</v>
      </c>
      <c r="M1632">
        <v>1909</v>
      </c>
      <c r="N1632" t="s">
        <v>65</v>
      </c>
      <c r="O1632">
        <v>103.19710000000001</v>
      </c>
      <c r="P1632">
        <v>462.54349999999999</v>
      </c>
      <c r="Q1632">
        <v>509.36130000000003</v>
      </c>
      <c r="R1632">
        <v>752.43399999999997</v>
      </c>
      <c r="S1632">
        <v>2</v>
      </c>
      <c r="T1632" s="1">
        <v>0.59503901687045502</v>
      </c>
      <c r="U1632" s="1">
        <f>1-T1632</f>
        <v>0.40496098312954498</v>
      </c>
      <c r="V1632">
        <v>1631</v>
      </c>
    </row>
    <row r="1633" spans="1:22" x14ac:dyDescent="0.15">
      <c r="A1633">
        <v>729</v>
      </c>
      <c r="B1633">
        <v>728</v>
      </c>
      <c r="C1633">
        <v>1453661</v>
      </c>
      <c r="D1633">
        <v>30142</v>
      </c>
      <c r="E1633" t="s">
        <v>18</v>
      </c>
      <c r="F1633">
        <v>60605</v>
      </c>
      <c r="G1633">
        <v>41.875237560000002</v>
      </c>
      <c r="H1633">
        <v>-87.629077839999994</v>
      </c>
      <c r="I1633">
        <v>1</v>
      </c>
      <c r="J1633">
        <v>1</v>
      </c>
      <c r="K1633">
        <v>0</v>
      </c>
      <c r="L1633" t="s">
        <v>19</v>
      </c>
      <c r="M1633">
        <v>1949</v>
      </c>
      <c r="N1633" t="s">
        <v>126</v>
      </c>
      <c r="O1633">
        <v>332.14519999999999</v>
      </c>
      <c r="P1633">
        <v>541.51030000000003</v>
      </c>
      <c r="Q1633">
        <v>730.78530000000001</v>
      </c>
      <c r="R1633">
        <v>1753.5646999999999</v>
      </c>
      <c r="S1633">
        <v>2</v>
      </c>
      <c r="T1633" s="1">
        <v>0.59523041722301495</v>
      </c>
      <c r="U1633" s="1">
        <f>1-T1633</f>
        <v>0.40476958277698505</v>
      </c>
      <c r="V1633">
        <v>1632</v>
      </c>
    </row>
    <row r="1634" spans="1:22" x14ac:dyDescent="0.15">
      <c r="A1634">
        <v>5139</v>
      </c>
      <c r="B1634">
        <v>5138</v>
      </c>
      <c r="C1634">
        <v>1516209</v>
      </c>
      <c r="D1634">
        <v>2124582</v>
      </c>
      <c r="E1634" t="s">
        <v>18</v>
      </c>
      <c r="F1634">
        <v>60609</v>
      </c>
      <c r="G1634">
        <v>41.823667720000003</v>
      </c>
      <c r="H1634">
        <v>-87.638295020000001</v>
      </c>
      <c r="I1634">
        <v>1</v>
      </c>
      <c r="J1634">
        <v>1</v>
      </c>
      <c r="K1634">
        <v>0</v>
      </c>
      <c r="L1634" t="s">
        <v>19</v>
      </c>
      <c r="M1634">
        <v>1941</v>
      </c>
      <c r="N1634" t="s">
        <v>240</v>
      </c>
      <c r="O1634">
        <v>285.2962</v>
      </c>
      <c r="P1634">
        <v>942.3329</v>
      </c>
      <c r="Q1634">
        <v>749.79470000000003</v>
      </c>
      <c r="R1634">
        <v>2282.6001000000001</v>
      </c>
      <c r="S1634">
        <v>2</v>
      </c>
      <c r="T1634" s="1">
        <v>0.59536315916294102</v>
      </c>
      <c r="U1634" s="1">
        <f>1-T1634</f>
        <v>0.40463684083705898</v>
      </c>
      <c r="V1634">
        <v>1633</v>
      </c>
    </row>
    <row r="1635" spans="1:22" x14ac:dyDescent="0.15">
      <c r="A1635">
        <v>4180</v>
      </c>
      <c r="B1635">
        <v>4179</v>
      </c>
      <c r="C1635">
        <v>1497129</v>
      </c>
      <c r="D1635">
        <v>1991532</v>
      </c>
      <c r="E1635" t="s">
        <v>28</v>
      </c>
      <c r="F1635">
        <v>60610</v>
      </c>
      <c r="G1635">
        <v>41.91103768</v>
      </c>
      <c r="H1635">
        <v>-87.636218810000003</v>
      </c>
      <c r="I1635">
        <v>0</v>
      </c>
      <c r="J1635">
        <v>1</v>
      </c>
      <c r="K1635">
        <v>0</v>
      </c>
      <c r="L1635" t="s">
        <v>22</v>
      </c>
      <c r="M1635">
        <v>1926</v>
      </c>
      <c r="N1635" t="s">
        <v>40</v>
      </c>
      <c r="O1635">
        <v>445.71879999999999</v>
      </c>
      <c r="P1635">
        <v>627.54840000000002</v>
      </c>
      <c r="Q1635">
        <v>253.38570000000001</v>
      </c>
      <c r="R1635">
        <v>1224.1199999999999</v>
      </c>
      <c r="S1635">
        <v>2</v>
      </c>
      <c r="T1635" s="1">
        <v>0.59548836876500399</v>
      </c>
      <c r="U1635" s="1">
        <f>1-T1635</f>
        <v>0.40451163123499601</v>
      </c>
      <c r="V1635">
        <v>1634</v>
      </c>
    </row>
    <row r="1636" spans="1:22" x14ac:dyDescent="0.15">
      <c r="A1636">
        <v>7550</v>
      </c>
      <c r="B1636">
        <v>7549</v>
      </c>
      <c r="C1636">
        <v>1439513</v>
      </c>
      <c r="D1636">
        <v>2349994</v>
      </c>
      <c r="E1636" t="s">
        <v>18</v>
      </c>
      <c r="F1636">
        <v>60611</v>
      </c>
      <c r="G1636">
        <v>41.892666900000002</v>
      </c>
      <c r="H1636">
        <v>-87.622866009999996</v>
      </c>
      <c r="I1636">
        <v>0</v>
      </c>
      <c r="J1636">
        <v>0</v>
      </c>
      <c r="K1636">
        <v>0</v>
      </c>
      <c r="L1636" t="s">
        <v>443</v>
      </c>
      <c r="M1636">
        <v>1931</v>
      </c>
      <c r="N1636" t="s">
        <v>153</v>
      </c>
      <c r="O1636">
        <v>457.89030000000002</v>
      </c>
      <c r="P1636">
        <v>664.66800000000001</v>
      </c>
      <c r="Q1636">
        <v>61.417400000000001</v>
      </c>
      <c r="R1636">
        <v>1246.3876</v>
      </c>
      <c r="S1636">
        <v>2</v>
      </c>
      <c r="T1636" s="1">
        <v>0.59564221005340201</v>
      </c>
      <c r="U1636" s="1">
        <f>1-T1636</f>
        <v>0.40435778994659799</v>
      </c>
      <c r="V1636">
        <v>1635</v>
      </c>
    </row>
    <row r="1637" spans="1:22" x14ac:dyDescent="0.15">
      <c r="A1637">
        <v>3450</v>
      </c>
      <c r="B1637">
        <v>3449</v>
      </c>
      <c r="C1637">
        <v>1441500</v>
      </c>
      <c r="D1637">
        <v>1870175</v>
      </c>
      <c r="E1637" t="s">
        <v>18</v>
      </c>
      <c r="F1637">
        <v>60657</v>
      </c>
      <c r="G1637">
        <v>41.937143839999997</v>
      </c>
      <c r="H1637">
        <v>-87.644156120000005</v>
      </c>
      <c r="I1637">
        <v>1</v>
      </c>
      <c r="J1637">
        <v>1</v>
      </c>
      <c r="K1637">
        <v>0</v>
      </c>
      <c r="L1637" t="s">
        <v>19</v>
      </c>
      <c r="M1637">
        <v>1886</v>
      </c>
      <c r="N1637" t="s">
        <v>58</v>
      </c>
      <c r="O1637">
        <v>1122.1382000000001</v>
      </c>
      <c r="P1637">
        <v>394.11700000000002</v>
      </c>
      <c r="Q1637">
        <v>329.56670000000003</v>
      </c>
      <c r="R1637">
        <v>1827.7</v>
      </c>
      <c r="S1637">
        <v>2</v>
      </c>
      <c r="T1637" s="1">
        <v>0.59566078763955899</v>
      </c>
      <c r="U1637" s="1">
        <f>1-T1637</f>
        <v>0.40433921236044101</v>
      </c>
      <c r="V1637">
        <v>1636</v>
      </c>
    </row>
    <row r="1638" spans="1:22" x14ac:dyDescent="0.15">
      <c r="A1638">
        <v>5676</v>
      </c>
      <c r="B1638">
        <v>5675</v>
      </c>
      <c r="C1638">
        <v>1501370</v>
      </c>
      <c r="D1638">
        <v>2179700</v>
      </c>
      <c r="E1638" t="s">
        <v>18</v>
      </c>
      <c r="F1638">
        <v>60618</v>
      </c>
      <c r="G1638">
        <v>41.94169393</v>
      </c>
      <c r="H1638">
        <v>-87.688379330000004</v>
      </c>
      <c r="I1638">
        <v>1</v>
      </c>
      <c r="J1638">
        <v>1</v>
      </c>
      <c r="K1638">
        <v>0</v>
      </c>
      <c r="L1638" t="s">
        <v>19</v>
      </c>
      <c r="M1638">
        <v>1891</v>
      </c>
      <c r="N1638" t="s">
        <v>27</v>
      </c>
      <c r="O1638">
        <v>437.54680000000002</v>
      </c>
      <c r="P1638">
        <v>811.47439999999995</v>
      </c>
      <c r="Q1638">
        <v>357.66640000000001</v>
      </c>
      <c r="R1638">
        <v>1079.2594999999999</v>
      </c>
      <c r="S1638">
        <v>2</v>
      </c>
      <c r="T1638" s="1">
        <v>0.59580268303117201</v>
      </c>
      <c r="U1638" s="1">
        <f>1-T1638</f>
        <v>0.40419731696882799</v>
      </c>
      <c r="V1638">
        <v>1637</v>
      </c>
    </row>
    <row r="1639" spans="1:22" x14ac:dyDescent="0.15">
      <c r="A1639">
        <v>2629</v>
      </c>
      <c r="B1639">
        <v>2628</v>
      </c>
      <c r="C1639">
        <v>1498125</v>
      </c>
      <c r="D1639">
        <v>1579668</v>
      </c>
      <c r="E1639" t="s">
        <v>28</v>
      </c>
      <c r="F1639">
        <v>60614</v>
      </c>
      <c r="G1639">
        <v>41.932608879999997</v>
      </c>
      <c r="H1639">
        <v>-87.64906775</v>
      </c>
      <c r="I1639">
        <v>0</v>
      </c>
      <c r="J1639">
        <v>1</v>
      </c>
      <c r="K1639">
        <v>0</v>
      </c>
      <c r="L1639" t="s">
        <v>22</v>
      </c>
      <c r="M1639">
        <v>1916</v>
      </c>
      <c r="N1639" t="s">
        <v>77</v>
      </c>
      <c r="O1639">
        <v>794.95450000000005</v>
      </c>
      <c r="P1639">
        <v>532.57349999999997</v>
      </c>
      <c r="Q1639">
        <v>169.50280000000001</v>
      </c>
      <c r="R1639">
        <v>983.97500000000002</v>
      </c>
      <c r="S1639">
        <v>2</v>
      </c>
      <c r="T1639" s="1">
        <v>0.59581177310985101</v>
      </c>
      <c r="U1639" s="1">
        <f>1-T1639</f>
        <v>0.40418822689014899</v>
      </c>
      <c r="V1639">
        <v>1638</v>
      </c>
    </row>
    <row r="1640" spans="1:22" x14ac:dyDescent="0.15">
      <c r="A1640">
        <v>3993</v>
      </c>
      <c r="B1640">
        <v>3992</v>
      </c>
      <c r="C1640">
        <v>1383462</v>
      </c>
      <c r="D1640">
        <v>1964829</v>
      </c>
      <c r="E1640" t="s">
        <v>18</v>
      </c>
      <c r="F1640">
        <v>60601</v>
      </c>
      <c r="G1640">
        <v>41.88755604</v>
      </c>
      <c r="H1640">
        <v>-87.619655089999995</v>
      </c>
      <c r="I1640">
        <v>1</v>
      </c>
      <c r="J1640">
        <v>1</v>
      </c>
      <c r="K1640">
        <v>0</v>
      </c>
      <c r="L1640" t="s">
        <v>19</v>
      </c>
      <c r="M1640">
        <v>1989</v>
      </c>
      <c r="N1640" t="s">
        <v>59</v>
      </c>
      <c r="O1640">
        <v>478.43650000000002</v>
      </c>
      <c r="P1640">
        <v>1005.7797</v>
      </c>
      <c r="Q1640">
        <v>696.34220000000005</v>
      </c>
      <c r="R1640">
        <v>895.54780000000005</v>
      </c>
      <c r="S1640">
        <v>2</v>
      </c>
      <c r="T1640" s="1">
        <v>0.59583743077534101</v>
      </c>
      <c r="U1640" s="1">
        <f>1-T1640</f>
        <v>0.40416256922465899</v>
      </c>
      <c r="V1640">
        <v>1639</v>
      </c>
    </row>
    <row r="1641" spans="1:22" x14ac:dyDescent="0.15">
      <c r="A1641">
        <v>2285</v>
      </c>
      <c r="B1641">
        <v>2284</v>
      </c>
      <c r="C1641">
        <v>1383463</v>
      </c>
      <c r="D1641">
        <v>1447923</v>
      </c>
      <c r="E1641" t="s">
        <v>18</v>
      </c>
      <c r="F1641">
        <v>60601</v>
      </c>
      <c r="G1641">
        <v>41.88755604</v>
      </c>
      <c r="H1641">
        <v>-87.619655089999995</v>
      </c>
      <c r="I1641">
        <v>1</v>
      </c>
      <c r="J1641">
        <v>1</v>
      </c>
      <c r="K1641">
        <v>0</v>
      </c>
      <c r="L1641" t="s">
        <v>19</v>
      </c>
      <c r="M1641">
        <v>1989</v>
      </c>
      <c r="N1641" t="s">
        <v>59</v>
      </c>
      <c r="O1641">
        <v>432.29399999999998</v>
      </c>
      <c r="P1641">
        <v>1005.7797</v>
      </c>
      <c r="Q1641">
        <v>696.34220000000005</v>
      </c>
      <c r="R1641">
        <v>895.54780000000005</v>
      </c>
      <c r="S1641">
        <v>2</v>
      </c>
      <c r="T1641" s="1">
        <v>0.59589745477778699</v>
      </c>
      <c r="U1641" s="1">
        <f>1-T1641</f>
        <v>0.40410254522221301</v>
      </c>
      <c r="V1641">
        <v>1640</v>
      </c>
    </row>
    <row r="1642" spans="1:22" x14ac:dyDescent="0.15">
      <c r="A1642">
        <v>5073</v>
      </c>
      <c r="B1642">
        <v>5072</v>
      </c>
      <c r="C1642">
        <v>1502080</v>
      </c>
      <c r="D1642">
        <v>2115048</v>
      </c>
      <c r="E1642" t="s">
        <v>18</v>
      </c>
      <c r="F1642">
        <v>60642</v>
      </c>
      <c r="G1642">
        <v>41.904502110000003</v>
      </c>
      <c r="H1642">
        <v>-87.64826687</v>
      </c>
      <c r="I1642">
        <v>1</v>
      </c>
      <c r="J1642">
        <v>1</v>
      </c>
      <c r="K1642">
        <v>0</v>
      </c>
      <c r="L1642" t="s">
        <v>19</v>
      </c>
      <c r="M1642">
        <v>1947</v>
      </c>
      <c r="N1642" t="s">
        <v>25</v>
      </c>
      <c r="O1642">
        <v>679.80169999999998</v>
      </c>
      <c r="P1642">
        <v>1352.3852999999999</v>
      </c>
      <c r="Q1642">
        <v>1119.3013000000001</v>
      </c>
      <c r="R1642">
        <v>1707.1215</v>
      </c>
      <c r="S1642">
        <v>2</v>
      </c>
      <c r="T1642" s="1">
        <v>0.59595949619302302</v>
      </c>
      <c r="U1642" s="1">
        <f>1-T1642</f>
        <v>0.40404050380697698</v>
      </c>
      <c r="V1642">
        <v>1641</v>
      </c>
    </row>
    <row r="1643" spans="1:22" x14ac:dyDescent="0.15">
      <c r="A1643">
        <v>832</v>
      </c>
      <c r="B1643">
        <v>831</v>
      </c>
      <c r="C1643">
        <v>1410234</v>
      </c>
      <c r="D1643">
        <v>33500</v>
      </c>
      <c r="E1643" t="s">
        <v>18</v>
      </c>
      <c r="F1643">
        <v>60632</v>
      </c>
      <c r="G1643">
        <v>41.811845849999997</v>
      </c>
      <c r="H1643">
        <v>-87.704268330000005</v>
      </c>
      <c r="I1643">
        <v>1</v>
      </c>
      <c r="J1643">
        <v>1</v>
      </c>
      <c r="K1643">
        <v>0</v>
      </c>
      <c r="L1643" t="s">
        <v>26</v>
      </c>
      <c r="M1643">
        <v>1922</v>
      </c>
      <c r="N1643" t="s">
        <v>52</v>
      </c>
      <c r="O1643">
        <v>247.4007</v>
      </c>
      <c r="P1643">
        <v>351.1635</v>
      </c>
      <c r="Q1643">
        <v>530.95510000000002</v>
      </c>
      <c r="R1643">
        <v>1713.4783</v>
      </c>
      <c r="S1643">
        <v>2</v>
      </c>
      <c r="T1643" s="1">
        <v>0.59612446044853296</v>
      </c>
      <c r="U1643" s="1">
        <f>1-T1643</f>
        <v>0.40387553955146704</v>
      </c>
      <c r="V1643">
        <v>1642</v>
      </c>
    </row>
    <row r="1644" spans="1:22" x14ac:dyDescent="0.15">
      <c r="A1644">
        <v>3293</v>
      </c>
      <c r="B1644">
        <v>3292</v>
      </c>
      <c r="C1644">
        <v>1497478</v>
      </c>
      <c r="D1644">
        <v>1820900</v>
      </c>
      <c r="E1644" t="s">
        <v>18</v>
      </c>
      <c r="F1644">
        <v>60654</v>
      </c>
      <c r="G1644">
        <v>41.893246480000002</v>
      </c>
      <c r="H1644">
        <v>-87.637870300000003</v>
      </c>
      <c r="I1644">
        <v>0</v>
      </c>
      <c r="J1644">
        <v>1</v>
      </c>
      <c r="K1644">
        <v>0</v>
      </c>
      <c r="L1644" t="s">
        <v>19</v>
      </c>
      <c r="M1644">
        <v>1939</v>
      </c>
      <c r="N1644" t="s">
        <v>67</v>
      </c>
      <c r="O1644">
        <v>972.78279999999995</v>
      </c>
      <c r="P1644">
        <v>510.13510000000002</v>
      </c>
      <c r="Q1644">
        <v>388.50360000000001</v>
      </c>
      <c r="R1644">
        <v>1317.5305000000001</v>
      </c>
      <c r="S1644">
        <v>2</v>
      </c>
      <c r="T1644" s="1">
        <v>0.59613598676037205</v>
      </c>
      <c r="U1644" s="1">
        <f>1-T1644</f>
        <v>0.40386401323962795</v>
      </c>
      <c r="V1644">
        <v>1643</v>
      </c>
    </row>
    <row r="1645" spans="1:22" x14ac:dyDescent="0.15">
      <c r="A1645">
        <v>712</v>
      </c>
      <c r="B1645">
        <v>711</v>
      </c>
      <c r="C1645">
        <v>1496210</v>
      </c>
      <c r="D1645">
        <v>29151</v>
      </c>
      <c r="E1645" t="s">
        <v>18</v>
      </c>
      <c r="F1645">
        <v>60657</v>
      </c>
      <c r="G1645">
        <v>41.940455450000002</v>
      </c>
      <c r="H1645">
        <v>-87.654270850000003</v>
      </c>
      <c r="I1645">
        <v>0</v>
      </c>
      <c r="J1645">
        <v>1</v>
      </c>
      <c r="K1645">
        <v>0</v>
      </c>
      <c r="L1645" t="s">
        <v>22</v>
      </c>
      <c r="M1645">
        <v>1903</v>
      </c>
      <c r="N1645" t="s">
        <v>60</v>
      </c>
      <c r="O1645">
        <v>211.059</v>
      </c>
      <c r="P1645">
        <v>282.28949999999998</v>
      </c>
      <c r="Q1645">
        <v>221.54050000000001</v>
      </c>
      <c r="R1645">
        <v>1173.7962</v>
      </c>
      <c r="S1645">
        <v>2</v>
      </c>
      <c r="T1645" s="1">
        <v>0.59618993318824998</v>
      </c>
      <c r="U1645" s="1">
        <f>1-T1645</f>
        <v>0.40381006681175002</v>
      </c>
      <c r="V1645">
        <v>1644</v>
      </c>
    </row>
    <row r="1646" spans="1:22" x14ac:dyDescent="0.15">
      <c r="A1646">
        <v>6034</v>
      </c>
      <c r="B1646">
        <v>6033</v>
      </c>
      <c r="C1646">
        <v>1497858</v>
      </c>
      <c r="D1646">
        <v>2232831</v>
      </c>
      <c r="E1646" t="s">
        <v>18</v>
      </c>
      <c r="F1646">
        <v>60613</v>
      </c>
      <c r="G1646">
        <v>41.951684520000001</v>
      </c>
      <c r="H1646">
        <v>-87.649474159999997</v>
      </c>
      <c r="I1646">
        <v>1</v>
      </c>
      <c r="J1646">
        <v>1</v>
      </c>
      <c r="K1646">
        <v>0</v>
      </c>
      <c r="L1646" t="s">
        <v>19</v>
      </c>
      <c r="M1646">
        <v>1876</v>
      </c>
      <c r="N1646" t="s">
        <v>58</v>
      </c>
      <c r="O1646">
        <v>470.74540000000002</v>
      </c>
      <c r="P1646">
        <v>503.15449999999998</v>
      </c>
      <c r="Q1646">
        <v>402.62869999999998</v>
      </c>
      <c r="R1646">
        <v>1897.5626</v>
      </c>
      <c r="S1646">
        <v>2</v>
      </c>
      <c r="T1646" s="1">
        <v>0.59633458630285396</v>
      </c>
      <c r="U1646" s="1">
        <f>1-T1646</f>
        <v>0.40366541369714604</v>
      </c>
      <c r="V1646">
        <v>1645</v>
      </c>
    </row>
    <row r="1647" spans="1:22" x14ac:dyDescent="0.15">
      <c r="A1647">
        <v>6219</v>
      </c>
      <c r="B1647">
        <v>6218</v>
      </c>
      <c r="C1647">
        <v>1393319</v>
      </c>
      <c r="D1647">
        <v>2253834</v>
      </c>
      <c r="E1647" t="s">
        <v>18</v>
      </c>
      <c r="F1647">
        <v>60614</v>
      </c>
      <c r="G1647">
        <v>41.930517559999998</v>
      </c>
      <c r="H1647">
        <v>-87.643948929999993</v>
      </c>
      <c r="I1647">
        <v>0</v>
      </c>
      <c r="J1647">
        <v>1</v>
      </c>
      <c r="K1647">
        <v>0</v>
      </c>
      <c r="L1647" t="s">
        <v>22</v>
      </c>
      <c r="M1647">
        <v>1912</v>
      </c>
      <c r="N1647" t="s">
        <v>31</v>
      </c>
      <c r="O1647">
        <v>749.81010000000003</v>
      </c>
      <c r="P1647">
        <v>522.73140000000001</v>
      </c>
      <c r="Q1647">
        <v>104.37050000000001</v>
      </c>
      <c r="R1647">
        <v>1091.0102999999999</v>
      </c>
      <c r="S1647">
        <v>2</v>
      </c>
      <c r="T1647" s="1">
        <v>0.59635272660541006</v>
      </c>
      <c r="U1647" s="1">
        <f>1-T1647</f>
        <v>0.40364727339458994</v>
      </c>
      <c r="V1647">
        <v>1646</v>
      </c>
    </row>
    <row r="1648" spans="1:22" x14ac:dyDescent="0.15">
      <c r="A1648">
        <v>2761</v>
      </c>
      <c r="B1648">
        <v>2760</v>
      </c>
      <c r="C1648">
        <v>1496231</v>
      </c>
      <c r="D1648">
        <v>1621667</v>
      </c>
      <c r="E1648" t="s">
        <v>18</v>
      </c>
      <c r="F1648">
        <v>60601</v>
      </c>
      <c r="G1648">
        <v>41.886707559999998</v>
      </c>
      <c r="H1648">
        <v>-87.627883479999994</v>
      </c>
      <c r="I1648">
        <v>1</v>
      </c>
      <c r="J1648">
        <v>1</v>
      </c>
      <c r="K1648">
        <v>0</v>
      </c>
      <c r="L1648" t="s">
        <v>26</v>
      </c>
      <c r="M1648">
        <v>1961</v>
      </c>
      <c r="N1648" t="s">
        <v>59</v>
      </c>
      <c r="O1648">
        <v>233.90360000000001</v>
      </c>
      <c r="P1648">
        <v>471.33499999999998</v>
      </c>
      <c r="Q1648">
        <v>628.96889999999996</v>
      </c>
      <c r="R1648">
        <v>1331.0458000000001</v>
      </c>
      <c r="S1648">
        <v>2</v>
      </c>
      <c r="T1648" s="1">
        <v>0.59640197430512998</v>
      </c>
      <c r="U1648" s="1">
        <f>1-T1648</f>
        <v>0.40359802569487002</v>
      </c>
      <c r="V1648">
        <v>1647</v>
      </c>
    </row>
    <row r="1649" spans="1:22" x14ac:dyDescent="0.15">
      <c r="A1649">
        <v>5704</v>
      </c>
      <c r="B1649">
        <v>5703</v>
      </c>
      <c r="C1649">
        <v>1497186</v>
      </c>
      <c r="D1649">
        <v>2184050</v>
      </c>
      <c r="E1649" t="s">
        <v>18</v>
      </c>
      <c r="F1649">
        <v>60654</v>
      </c>
      <c r="G1649">
        <v>41.889422420000002</v>
      </c>
      <c r="H1649">
        <v>-87.630918739999998</v>
      </c>
      <c r="I1649">
        <v>1</v>
      </c>
      <c r="J1649">
        <v>1</v>
      </c>
      <c r="K1649">
        <v>0</v>
      </c>
      <c r="L1649" t="s">
        <v>19</v>
      </c>
      <c r="M1649">
        <v>2010</v>
      </c>
      <c r="N1649" t="s">
        <v>31</v>
      </c>
      <c r="O1649">
        <v>478.09609999999998</v>
      </c>
      <c r="P1649">
        <v>240.07300000000001</v>
      </c>
      <c r="Q1649">
        <v>656.55219999999997</v>
      </c>
      <c r="R1649">
        <v>326.93099999999998</v>
      </c>
      <c r="S1649">
        <v>2</v>
      </c>
      <c r="T1649" s="1">
        <v>0.59649662154305105</v>
      </c>
      <c r="U1649" s="1">
        <f>1-T1649</f>
        <v>0.40350337845694895</v>
      </c>
      <c r="V1649">
        <v>1648</v>
      </c>
    </row>
    <row r="1650" spans="1:22" x14ac:dyDescent="0.15">
      <c r="A1650">
        <v>146</v>
      </c>
      <c r="B1650">
        <v>145</v>
      </c>
      <c r="C1650">
        <v>1434392</v>
      </c>
      <c r="D1650">
        <v>4323</v>
      </c>
      <c r="E1650" t="s">
        <v>18</v>
      </c>
      <c r="F1650">
        <v>60617</v>
      </c>
      <c r="G1650">
        <v>41.734897709999998</v>
      </c>
      <c r="H1650">
        <v>-87.551522109999993</v>
      </c>
      <c r="I1650">
        <v>0</v>
      </c>
      <c r="J1650">
        <v>1</v>
      </c>
      <c r="K1650">
        <v>1</v>
      </c>
      <c r="L1650" t="s">
        <v>36</v>
      </c>
      <c r="M1650">
        <v>1923</v>
      </c>
      <c r="N1650" t="s">
        <v>84</v>
      </c>
      <c r="O1650">
        <v>311.46559999999999</v>
      </c>
      <c r="P1650">
        <v>322.42880000000002</v>
      </c>
      <c r="Q1650">
        <v>254.4264</v>
      </c>
      <c r="R1650">
        <v>1832.4763</v>
      </c>
      <c r="S1650">
        <v>2</v>
      </c>
      <c r="T1650" s="1">
        <v>0.59663977594576101</v>
      </c>
      <c r="U1650" s="1">
        <f>1-T1650</f>
        <v>0.40336022405423899</v>
      </c>
      <c r="V1650">
        <v>1649</v>
      </c>
    </row>
    <row r="1651" spans="1:22" x14ac:dyDescent="0.15">
      <c r="A1651">
        <v>577</v>
      </c>
      <c r="B1651">
        <v>576</v>
      </c>
      <c r="C1651">
        <v>1441511</v>
      </c>
      <c r="D1651">
        <v>23521</v>
      </c>
      <c r="E1651" t="s">
        <v>18</v>
      </c>
      <c r="F1651">
        <v>60657</v>
      </c>
      <c r="G1651">
        <v>41.942923610000001</v>
      </c>
      <c r="H1651">
        <v>-87.652906770000001</v>
      </c>
      <c r="I1651">
        <v>1</v>
      </c>
      <c r="J1651">
        <v>1</v>
      </c>
      <c r="K1651">
        <v>0</v>
      </c>
      <c r="L1651" t="s">
        <v>19</v>
      </c>
      <c r="M1651">
        <v>1911</v>
      </c>
      <c r="N1651" t="s">
        <v>31</v>
      </c>
      <c r="O1651">
        <v>297.06740000000002</v>
      </c>
      <c r="P1651">
        <v>403.90980000000002</v>
      </c>
      <c r="Q1651">
        <v>483.04989999999998</v>
      </c>
      <c r="R1651">
        <v>1326.8518999999999</v>
      </c>
      <c r="S1651">
        <v>2</v>
      </c>
      <c r="T1651" s="1">
        <v>0.59664533900261496</v>
      </c>
      <c r="U1651" s="1">
        <f>1-T1651</f>
        <v>0.40335466099738504</v>
      </c>
      <c r="V1651">
        <v>1650</v>
      </c>
    </row>
    <row r="1652" spans="1:22" x14ac:dyDescent="0.15">
      <c r="A1652">
        <v>293</v>
      </c>
      <c r="B1652">
        <v>292</v>
      </c>
      <c r="C1652">
        <v>1459566</v>
      </c>
      <c r="D1652">
        <v>11583</v>
      </c>
      <c r="E1652" t="s">
        <v>18</v>
      </c>
      <c r="F1652">
        <v>60614</v>
      </c>
      <c r="G1652">
        <v>41.926985379999998</v>
      </c>
      <c r="H1652">
        <v>-87.672102679999995</v>
      </c>
      <c r="I1652">
        <v>0</v>
      </c>
      <c r="J1652">
        <v>1</v>
      </c>
      <c r="K1652">
        <v>0</v>
      </c>
      <c r="L1652" t="s">
        <v>22</v>
      </c>
      <c r="M1652">
        <v>1891</v>
      </c>
      <c r="N1652" t="s">
        <v>136</v>
      </c>
      <c r="O1652">
        <v>152.64150000000001</v>
      </c>
      <c r="P1652">
        <v>644.3492</v>
      </c>
      <c r="Q1652">
        <v>170.3886</v>
      </c>
      <c r="R1652">
        <v>1238.6506999999999</v>
      </c>
      <c r="S1652">
        <v>2</v>
      </c>
      <c r="T1652" s="1">
        <v>0.59670724066632297</v>
      </c>
      <c r="U1652" s="1">
        <f>1-T1652</f>
        <v>0.40329275933367703</v>
      </c>
      <c r="V1652">
        <v>1651</v>
      </c>
    </row>
    <row r="1653" spans="1:22" x14ac:dyDescent="0.15">
      <c r="A1653">
        <v>3867</v>
      </c>
      <c r="B1653">
        <v>3866</v>
      </c>
      <c r="C1653">
        <v>1508212</v>
      </c>
      <c r="D1653">
        <v>1943516</v>
      </c>
      <c r="E1653" t="s">
        <v>28</v>
      </c>
      <c r="F1653">
        <v>60637</v>
      </c>
      <c r="G1653">
        <v>41.775220089999998</v>
      </c>
      <c r="H1653">
        <v>-87.586436629999994</v>
      </c>
      <c r="I1653">
        <v>1</v>
      </c>
      <c r="J1653">
        <v>1</v>
      </c>
      <c r="K1653">
        <v>0</v>
      </c>
      <c r="L1653" t="s">
        <v>26</v>
      </c>
      <c r="M1653">
        <v>1984</v>
      </c>
      <c r="N1653" t="s">
        <v>94</v>
      </c>
      <c r="O1653">
        <v>431.28980000000001</v>
      </c>
      <c r="P1653">
        <v>808.24159999999995</v>
      </c>
      <c r="Q1653">
        <v>573.65949999999998</v>
      </c>
      <c r="R1653">
        <v>2407.7233000000001</v>
      </c>
      <c r="S1653">
        <v>2</v>
      </c>
      <c r="T1653" s="1">
        <v>0.59703840539373698</v>
      </c>
      <c r="U1653" s="1">
        <f>1-T1653</f>
        <v>0.40296159460626302</v>
      </c>
      <c r="V1653">
        <v>1652</v>
      </c>
    </row>
    <row r="1654" spans="1:22" x14ac:dyDescent="0.15">
      <c r="A1654">
        <v>4018</v>
      </c>
      <c r="B1654">
        <v>4017</v>
      </c>
      <c r="C1654">
        <v>1199667</v>
      </c>
      <c r="D1654">
        <v>1969610</v>
      </c>
      <c r="E1654" t="s">
        <v>18</v>
      </c>
      <c r="F1654">
        <v>60661</v>
      </c>
      <c r="G1654">
        <v>41.880463149999997</v>
      </c>
      <c r="H1654">
        <v>-87.640803880000007</v>
      </c>
      <c r="I1654">
        <v>1</v>
      </c>
      <c r="J1654">
        <v>1</v>
      </c>
      <c r="K1654">
        <v>0</v>
      </c>
      <c r="L1654" t="s">
        <v>19</v>
      </c>
      <c r="M1654">
        <v>1983</v>
      </c>
      <c r="N1654" t="s">
        <v>20</v>
      </c>
      <c r="O1654">
        <v>169.43559999999999</v>
      </c>
      <c r="P1654">
        <v>1063.1596999999999</v>
      </c>
      <c r="Q1654">
        <v>606.52449999999999</v>
      </c>
      <c r="R1654">
        <v>723.16020000000003</v>
      </c>
      <c r="S1654">
        <v>2</v>
      </c>
      <c r="T1654" s="1">
        <v>0.59714847443595298</v>
      </c>
      <c r="U1654" s="1">
        <f>1-T1654</f>
        <v>0.40285152556404702</v>
      </c>
      <c r="V1654">
        <v>1653</v>
      </c>
    </row>
    <row r="1655" spans="1:22" x14ac:dyDescent="0.15">
      <c r="A1655">
        <v>4626</v>
      </c>
      <c r="B1655">
        <v>4625</v>
      </c>
      <c r="C1655">
        <v>1325383</v>
      </c>
      <c r="D1655">
        <v>2060638</v>
      </c>
      <c r="E1655" t="s">
        <v>18</v>
      </c>
      <c r="F1655">
        <v>60612</v>
      </c>
      <c r="G1655">
        <v>41.868920799999998</v>
      </c>
      <c r="H1655">
        <v>-87.682382959999998</v>
      </c>
      <c r="I1655">
        <v>1</v>
      </c>
      <c r="J1655">
        <v>1</v>
      </c>
      <c r="K1655">
        <v>0</v>
      </c>
      <c r="L1655" t="s">
        <v>19</v>
      </c>
      <c r="M1655">
        <v>1879</v>
      </c>
      <c r="N1655" t="s">
        <v>93</v>
      </c>
      <c r="O1655">
        <v>284.26339999999999</v>
      </c>
      <c r="P1655">
        <v>486.44600000000003</v>
      </c>
      <c r="Q1655">
        <v>562.99890000000005</v>
      </c>
      <c r="R1655">
        <v>2400.8663000000001</v>
      </c>
      <c r="S1655">
        <v>2</v>
      </c>
      <c r="T1655" s="1">
        <v>0.59718644712546898</v>
      </c>
      <c r="U1655" s="1">
        <f>1-T1655</f>
        <v>0.40281355287453102</v>
      </c>
      <c r="V1655">
        <v>1654</v>
      </c>
    </row>
    <row r="1656" spans="1:22" x14ac:dyDescent="0.15">
      <c r="A1656">
        <v>71</v>
      </c>
      <c r="B1656">
        <v>70</v>
      </c>
      <c r="C1656">
        <v>1383456</v>
      </c>
      <c r="D1656">
        <v>1925</v>
      </c>
      <c r="E1656" t="s">
        <v>18</v>
      </c>
      <c r="F1656">
        <v>60601</v>
      </c>
      <c r="G1656">
        <v>41.887999890000003</v>
      </c>
      <c r="H1656">
        <v>-87.622565129999998</v>
      </c>
      <c r="I1656">
        <v>1</v>
      </c>
      <c r="J1656">
        <v>0</v>
      </c>
      <c r="K1656">
        <v>0</v>
      </c>
      <c r="L1656" t="s">
        <v>19</v>
      </c>
      <c r="M1656">
        <v>1974</v>
      </c>
      <c r="N1656" t="s">
        <v>59</v>
      </c>
      <c r="O1656">
        <v>424.08339999999998</v>
      </c>
      <c r="P1656">
        <v>752.14890000000003</v>
      </c>
      <c r="Q1656">
        <v>517.46019999999999</v>
      </c>
      <c r="R1656">
        <v>1009.5108</v>
      </c>
      <c r="S1656">
        <v>2</v>
      </c>
      <c r="T1656" s="1">
        <v>0.59739798227752705</v>
      </c>
      <c r="U1656" s="1">
        <f>1-T1656</f>
        <v>0.40260201772247295</v>
      </c>
      <c r="V1656">
        <v>1655</v>
      </c>
    </row>
    <row r="1657" spans="1:22" x14ac:dyDescent="0.15">
      <c r="A1657">
        <v>6146</v>
      </c>
      <c r="B1657">
        <v>6145</v>
      </c>
      <c r="C1657">
        <v>1490816</v>
      </c>
      <c r="D1657">
        <v>2246714</v>
      </c>
      <c r="E1657" t="s">
        <v>18</v>
      </c>
      <c r="F1657">
        <v>60657</v>
      </c>
      <c r="G1657">
        <v>41.9432951</v>
      </c>
      <c r="H1657">
        <v>-87.668909049999996</v>
      </c>
      <c r="I1657">
        <v>0</v>
      </c>
      <c r="J1657">
        <v>1</v>
      </c>
      <c r="K1657">
        <v>0</v>
      </c>
      <c r="L1657" t="s">
        <v>22</v>
      </c>
      <c r="M1657">
        <v>1896</v>
      </c>
      <c r="N1657" t="s">
        <v>37</v>
      </c>
      <c r="O1657">
        <v>679.13</v>
      </c>
      <c r="P1657">
        <v>394.26589999999999</v>
      </c>
      <c r="Q1657">
        <v>296.34390000000002</v>
      </c>
      <c r="R1657">
        <v>1236.9201</v>
      </c>
      <c r="S1657">
        <v>2</v>
      </c>
      <c r="T1657" s="1">
        <v>0.59747075956296802</v>
      </c>
      <c r="U1657" s="1">
        <f>1-T1657</f>
        <v>0.40252924043703198</v>
      </c>
      <c r="V1657">
        <v>1656</v>
      </c>
    </row>
    <row r="1658" spans="1:22" x14ac:dyDescent="0.15">
      <c r="A1658">
        <v>73</v>
      </c>
      <c r="B1658">
        <v>72</v>
      </c>
      <c r="C1658">
        <v>1383454</v>
      </c>
      <c r="D1658">
        <v>1929</v>
      </c>
      <c r="E1658" t="s">
        <v>18</v>
      </c>
      <c r="F1658">
        <v>60601</v>
      </c>
      <c r="G1658">
        <v>41.887999890000003</v>
      </c>
      <c r="H1658">
        <v>-87.622565129999998</v>
      </c>
      <c r="I1658">
        <v>1</v>
      </c>
      <c r="J1658">
        <v>1</v>
      </c>
      <c r="K1658">
        <v>0</v>
      </c>
      <c r="L1658" t="s">
        <v>19</v>
      </c>
      <c r="M1658">
        <v>1974</v>
      </c>
      <c r="N1658" t="s">
        <v>59</v>
      </c>
      <c r="O1658">
        <v>335.56670000000003</v>
      </c>
      <c r="P1658">
        <v>752.14890000000003</v>
      </c>
      <c r="Q1658">
        <v>517.46019999999999</v>
      </c>
      <c r="R1658">
        <v>1009.5108</v>
      </c>
      <c r="S1658">
        <v>2</v>
      </c>
      <c r="T1658" s="1">
        <v>0.59751298152920995</v>
      </c>
      <c r="U1658" s="1">
        <f>1-T1658</f>
        <v>0.40248701847079005</v>
      </c>
      <c r="V1658">
        <v>1657</v>
      </c>
    </row>
    <row r="1659" spans="1:22" x14ac:dyDescent="0.15">
      <c r="A1659">
        <v>237</v>
      </c>
      <c r="B1659">
        <v>236</v>
      </c>
      <c r="C1659">
        <v>1501379</v>
      </c>
      <c r="D1659">
        <v>8600</v>
      </c>
      <c r="E1659" t="s">
        <v>18</v>
      </c>
      <c r="F1659">
        <v>60632</v>
      </c>
      <c r="G1659">
        <v>41.801153599999999</v>
      </c>
      <c r="H1659">
        <v>-87.69074071</v>
      </c>
      <c r="I1659">
        <v>1</v>
      </c>
      <c r="J1659">
        <v>1</v>
      </c>
      <c r="K1659">
        <v>0</v>
      </c>
      <c r="L1659" t="s">
        <v>19</v>
      </c>
      <c r="M1659">
        <v>1919</v>
      </c>
      <c r="N1659" t="s">
        <v>102</v>
      </c>
      <c r="O1659">
        <v>553.67499999999995</v>
      </c>
      <c r="P1659">
        <v>390.601</v>
      </c>
      <c r="Q1659">
        <v>339.4896</v>
      </c>
      <c r="R1659">
        <v>1881.9193</v>
      </c>
      <c r="S1659">
        <v>2</v>
      </c>
      <c r="T1659" s="1">
        <v>0.59759808400946102</v>
      </c>
      <c r="U1659" s="1">
        <f>1-T1659</f>
        <v>0.40240191599053898</v>
      </c>
      <c r="V1659">
        <v>1658</v>
      </c>
    </row>
    <row r="1660" spans="1:22" x14ac:dyDescent="0.15">
      <c r="A1660">
        <v>2755</v>
      </c>
      <c r="B1660">
        <v>2754</v>
      </c>
      <c r="C1660">
        <v>1434363</v>
      </c>
      <c r="D1660">
        <v>1621190</v>
      </c>
      <c r="E1660" t="s">
        <v>18</v>
      </c>
      <c r="F1660">
        <v>60622</v>
      </c>
      <c r="G1660">
        <v>41.903103590000001</v>
      </c>
      <c r="H1660">
        <v>-87.689343320000006</v>
      </c>
      <c r="I1660">
        <v>0</v>
      </c>
      <c r="J1660">
        <v>1</v>
      </c>
      <c r="K1660">
        <v>0</v>
      </c>
      <c r="L1660" t="s">
        <v>22</v>
      </c>
      <c r="M1660">
        <v>1894</v>
      </c>
      <c r="N1660" t="s">
        <v>32</v>
      </c>
      <c r="O1660">
        <v>586.03530000000001</v>
      </c>
      <c r="P1660">
        <v>346.28559999999999</v>
      </c>
      <c r="Q1660">
        <v>317.72649999999999</v>
      </c>
      <c r="R1660">
        <v>1419.9131</v>
      </c>
      <c r="S1660">
        <v>2</v>
      </c>
      <c r="T1660" s="1">
        <v>0.59761813314211198</v>
      </c>
      <c r="U1660" s="1">
        <f>1-T1660</f>
        <v>0.40238186685788802</v>
      </c>
      <c r="V1660">
        <v>1659</v>
      </c>
    </row>
    <row r="1661" spans="1:22" x14ac:dyDescent="0.15">
      <c r="A1661">
        <v>7690</v>
      </c>
      <c r="B1661">
        <v>7689</v>
      </c>
      <c r="C1661">
        <v>1501437</v>
      </c>
      <c r="D1661">
        <v>2359267</v>
      </c>
      <c r="E1661" t="s">
        <v>18</v>
      </c>
      <c r="F1661">
        <v>60649</v>
      </c>
      <c r="G1661">
        <v>41.773292900000001</v>
      </c>
      <c r="H1661">
        <v>-87.58644237</v>
      </c>
      <c r="I1661">
        <v>1</v>
      </c>
      <c r="J1661">
        <v>1</v>
      </c>
      <c r="K1661">
        <v>0</v>
      </c>
      <c r="L1661" t="s">
        <v>71</v>
      </c>
      <c r="M1661">
        <v>2005</v>
      </c>
      <c r="N1661" t="s">
        <v>94</v>
      </c>
      <c r="O1661">
        <v>619.64049999999997</v>
      </c>
      <c r="P1661">
        <v>598.55229999999995</v>
      </c>
      <c r="Q1661">
        <v>453.39139999999998</v>
      </c>
      <c r="R1661">
        <v>1894.1383000000001</v>
      </c>
      <c r="S1661">
        <v>2</v>
      </c>
      <c r="T1661" s="1">
        <v>0.59762343916454697</v>
      </c>
      <c r="U1661" s="1">
        <f>1-T1661</f>
        <v>0.40237656083545303</v>
      </c>
      <c r="V1661">
        <v>1660</v>
      </c>
    </row>
    <row r="1662" spans="1:22" x14ac:dyDescent="0.15">
      <c r="A1662">
        <v>974</v>
      </c>
      <c r="B1662">
        <v>973</v>
      </c>
      <c r="C1662">
        <v>1502185</v>
      </c>
      <c r="D1662">
        <v>37670</v>
      </c>
      <c r="E1662" t="s">
        <v>18</v>
      </c>
      <c r="F1662">
        <v>60643</v>
      </c>
      <c r="G1662">
        <v>41.72124342</v>
      </c>
      <c r="H1662">
        <v>-87.668302789999998</v>
      </c>
      <c r="I1662">
        <v>1</v>
      </c>
      <c r="J1662">
        <v>1</v>
      </c>
      <c r="K1662">
        <v>0</v>
      </c>
      <c r="L1662" t="s">
        <v>19</v>
      </c>
      <c r="M1662">
        <v>1943</v>
      </c>
      <c r="N1662" t="s">
        <v>87</v>
      </c>
      <c r="O1662">
        <v>1220.5594000000001</v>
      </c>
      <c r="P1662">
        <v>994.76790000000005</v>
      </c>
      <c r="Q1662">
        <v>809.19770000000005</v>
      </c>
      <c r="R1662">
        <v>2997.1680000000001</v>
      </c>
      <c r="S1662">
        <v>2</v>
      </c>
      <c r="T1662" s="1">
        <v>0.597672678293107</v>
      </c>
      <c r="U1662" s="1">
        <f>1-T1662</f>
        <v>0.402327321706893</v>
      </c>
      <c r="V1662">
        <v>1661</v>
      </c>
    </row>
    <row r="1663" spans="1:22" x14ac:dyDescent="0.15">
      <c r="A1663">
        <v>7630</v>
      </c>
      <c r="B1663">
        <v>7629</v>
      </c>
      <c r="C1663">
        <v>1496727</v>
      </c>
      <c r="D1663">
        <v>2355008</v>
      </c>
      <c r="E1663" t="s">
        <v>28</v>
      </c>
      <c r="F1663">
        <v>60608</v>
      </c>
      <c r="G1663">
        <v>41.845608609999999</v>
      </c>
      <c r="H1663">
        <v>-87.695387800000006</v>
      </c>
      <c r="I1663">
        <v>0</v>
      </c>
      <c r="J1663">
        <v>1</v>
      </c>
      <c r="K1663">
        <v>0</v>
      </c>
      <c r="L1663" t="s">
        <v>416</v>
      </c>
      <c r="M1663">
        <v>1892</v>
      </c>
      <c r="N1663" t="s">
        <v>103</v>
      </c>
      <c r="O1663">
        <v>348.84379999999999</v>
      </c>
      <c r="P1663">
        <v>897.55449999999996</v>
      </c>
      <c r="Q1663">
        <v>490.64760000000001</v>
      </c>
      <c r="R1663">
        <v>2089.4679000000001</v>
      </c>
      <c r="S1663">
        <v>2</v>
      </c>
      <c r="T1663" s="1">
        <v>0.59771828360418799</v>
      </c>
      <c r="U1663" s="1">
        <f>1-T1663</f>
        <v>0.40228171639581201</v>
      </c>
      <c r="V1663">
        <v>1662</v>
      </c>
    </row>
    <row r="1664" spans="1:22" x14ac:dyDescent="0.15">
      <c r="A1664">
        <v>2545</v>
      </c>
      <c r="B1664">
        <v>2544</v>
      </c>
      <c r="C1664">
        <v>1439359</v>
      </c>
      <c r="D1664">
        <v>1546507</v>
      </c>
      <c r="E1664" t="s">
        <v>18</v>
      </c>
      <c r="F1664">
        <v>60611</v>
      </c>
      <c r="G1664">
        <v>41.891404880000003</v>
      </c>
      <c r="H1664">
        <v>-87.620081229999997</v>
      </c>
      <c r="I1664">
        <v>1</v>
      </c>
      <c r="J1664">
        <v>1</v>
      </c>
      <c r="K1664">
        <v>0</v>
      </c>
      <c r="L1664" t="s">
        <v>19</v>
      </c>
      <c r="M1664">
        <v>2001</v>
      </c>
      <c r="N1664" t="s">
        <v>110</v>
      </c>
      <c r="O1664">
        <v>179.9265</v>
      </c>
      <c r="P1664">
        <v>325.30900000000003</v>
      </c>
      <c r="Q1664">
        <v>535.86360000000002</v>
      </c>
      <c r="R1664">
        <v>512.43349999999998</v>
      </c>
      <c r="S1664">
        <v>2</v>
      </c>
      <c r="T1664" s="1">
        <v>0.59777209926700103</v>
      </c>
      <c r="U1664" s="1">
        <f>1-T1664</f>
        <v>0.40222790073299897</v>
      </c>
      <c r="V1664">
        <v>1663</v>
      </c>
    </row>
    <row r="1665" spans="1:22" x14ac:dyDescent="0.15">
      <c r="A1665">
        <v>5259</v>
      </c>
      <c r="B1665">
        <v>5258</v>
      </c>
      <c r="C1665">
        <v>1512235</v>
      </c>
      <c r="D1665">
        <v>2134168</v>
      </c>
      <c r="E1665" t="s">
        <v>18</v>
      </c>
      <c r="F1665">
        <v>60622</v>
      </c>
      <c r="G1665">
        <v>41.903090630000001</v>
      </c>
      <c r="H1665">
        <v>-87.690785860000005</v>
      </c>
      <c r="I1665">
        <v>1</v>
      </c>
      <c r="J1665">
        <v>1</v>
      </c>
      <c r="K1665">
        <v>0</v>
      </c>
      <c r="L1665" t="s">
        <v>19</v>
      </c>
      <c r="M1665">
        <v>1899</v>
      </c>
      <c r="N1665" t="s">
        <v>32</v>
      </c>
      <c r="O1665">
        <v>499.39299999999997</v>
      </c>
      <c r="P1665">
        <v>313.7192</v>
      </c>
      <c r="Q1665">
        <v>414.01150000000001</v>
      </c>
      <c r="R1665">
        <v>1422.502</v>
      </c>
      <c r="S1665">
        <v>2</v>
      </c>
      <c r="T1665" s="1">
        <v>0.59792905622182602</v>
      </c>
      <c r="U1665" s="1">
        <f>1-T1665</f>
        <v>0.40207094377817398</v>
      </c>
      <c r="V1665">
        <v>1664</v>
      </c>
    </row>
    <row r="1666" spans="1:22" x14ac:dyDescent="0.15">
      <c r="A1666">
        <v>5789</v>
      </c>
      <c r="B1666">
        <v>5788</v>
      </c>
      <c r="C1666">
        <v>1460007</v>
      </c>
      <c r="D1666">
        <v>2192751</v>
      </c>
      <c r="E1666" t="s">
        <v>18</v>
      </c>
      <c r="F1666">
        <v>60649</v>
      </c>
      <c r="G1666">
        <v>41.766372680000003</v>
      </c>
      <c r="H1666">
        <v>-87.573919360000005</v>
      </c>
      <c r="I1666">
        <v>1</v>
      </c>
      <c r="J1666">
        <v>1</v>
      </c>
      <c r="K1666">
        <v>1</v>
      </c>
      <c r="L1666" t="s">
        <v>26</v>
      </c>
      <c r="M1666">
        <v>1913</v>
      </c>
      <c r="N1666" t="s">
        <v>192</v>
      </c>
      <c r="O1666">
        <v>186.9606</v>
      </c>
      <c r="P1666">
        <v>318.40140000000002</v>
      </c>
      <c r="Q1666">
        <v>438.53559999999999</v>
      </c>
      <c r="R1666">
        <v>1700.1441</v>
      </c>
      <c r="S1666">
        <v>2</v>
      </c>
      <c r="T1666" s="1">
        <v>0.59803069007943899</v>
      </c>
      <c r="U1666" s="1">
        <f>1-T1666</f>
        <v>0.40196930992056101</v>
      </c>
      <c r="V1666">
        <v>1665</v>
      </c>
    </row>
    <row r="1667" spans="1:22" x14ac:dyDescent="0.15">
      <c r="A1667">
        <v>3857</v>
      </c>
      <c r="B1667">
        <v>3856</v>
      </c>
      <c r="C1667">
        <v>1490345</v>
      </c>
      <c r="D1667">
        <v>1942781</v>
      </c>
      <c r="E1667" t="s">
        <v>18</v>
      </c>
      <c r="F1667">
        <v>60608</v>
      </c>
      <c r="G1667">
        <v>41.85399279</v>
      </c>
      <c r="H1667">
        <v>-87.685542679999998</v>
      </c>
      <c r="I1667">
        <v>0</v>
      </c>
      <c r="J1667">
        <v>1</v>
      </c>
      <c r="K1667">
        <v>0</v>
      </c>
      <c r="L1667" t="s">
        <v>22</v>
      </c>
      <c r="M1667">
        <v>1899</v>
      </c>
      <c r="N1667" t="s">
        <v>27</v>
      </c>
      <c r="O1667">
        <v>103.37</v>
      </c>
      <c r="P1667">
        <v>544.99749999999995</v>
      </c>
      <c r="Q1667">
        <v>482.60719999999998</v>
      </c>
      <c r="R1667">
        <v>2016.2907</v>
      </c>
      <c r="S1667">
        <v>2</v>
      </c>
      <c r="T1667" s="1">
        <v>0.598176873843419</v>
      </c>
      <c r="U1667" s="1">
        <f>1-T1667</f>
        <v>0.401823126156581</v>
      </c>
      <c r="V1667">
        <v>1666</v>
      </c>
    </row>
    <row r="1668" spans="1:22" x14ac:dyDescent="0.15">
      <c r="A1668">
        <v>3982</v>
      </c>
      <c r="B1668">
        <v>3981</v>
      </c>
      <c r="C1668">
        <v>1325325</v>
      </c>
      <c r="D1668">
        <v>1964229</v>
      </c>
      <c r="E1668" t="s">
        <v>18</v>
      </c>
      <c r="F1668">
        <v>60612</v>
      </c>
      <c r="G1668">
        <v>41.890569360000001</v>
      </c>
      <c r="H1668">
        <v>-87.685574250000002</v>
      </c>
      <c r="I1668">
        <v>1</v>
      </c>
      <c r="J1668">
        <v>1</v>
      </c>
      <c r="K1668">
        <v>0</v>
      </c>
      <c r="L1668" t="s">
        <v>19</v>
      </c>
      <c r="M1668">
        <v>1879</v>
      </c>
      <c r="N1668" t="s">
        <v>115</v>
      </c>
      <c r="O1668">
        <v>521.43709999999999</v>
      </c>
      <c r="P1668">
        <v>860.13239999999996</v>
      </c>
      <c r="Q1668">
        <v>277.56020000000001</v>
      </c>
      <c r="R1668">
        <v>1830.2439999999999</v>
      </c>
      <c r="S1668">
        <v>2</v>
      </c>
      <c r="T1668" s="1">
        <v>0.59831293352771997</v>
      </c>
      <c r="U1668" s="1">
        <f>1-T1668</f>
        <v>0.40168706647228003</v>
      </c>
      <c r="V1668">
        <v>1667</v>
      </c>
    </row>
    <row r="1669" spans="1:22" x14ac:dyDescent="0.15">
      <c r="A1669">
        <v>6040</v>
      </c>
      <c r="B1669">
        <v>6039</v>
      </c>
      <c r="C1669">
        <v>1453406</v>
      </c>
      <c r="D1669">
        <v>2232943</v>
      </c>
      <c r="E1669" t="s">
        <v>18</v>
      </c>
      <c r="F1669">
        <v>60605</v>
      </c>
      <c r="G1669">
        <v>41.876808320000002</v>
      </c>
      <c r="H1669">
        <v>-87.631916309999994</v>
      </c>
      <c r="I1669">
        <v>0</v>
      </c>
      <c r="J1669">
        <v>1</v>
      </c>
      <c r="K1669">
        <v>0</v>
      </c>
      <c r="L1669" t="s">
        <v>22</v>
      </c>
      <c r="M1669">
        <v>1983</v>
      </c>
      <c r="N1669" t="s">
        <v>445</v>
      </c>
      <c r="O1669">
        <v>223.93260000000001</v>
      </c>
      <c r="P1669">
        <v>661.51199999999994</v>
      </c>
      <c r="Q1669">
        <v>884.63679999999999</v>
      </c>
      <c r="R1669">
        <v>1274.8073999999999</v>
      </c>
      <c r="S1669">
        <v>2</v>
      </c>
      <c r="T1669" s="1">
        <v>0.59832281448027302</v>
      </c>
      <c r="U1669" s="1">
        <f>1-T1669</f>
        <v>0.40167718551972698</v>
      </c>
      <c r="V1669">
        <v>1668</v>
      </c>
    </row>
    <row r="1670" spans="1:22" x14ac:dyDescent="0.15">
      <c r="A1670">
        <v>5480</v>
      </c>
      <c r="B1670">
        <v>5479</v>
      </c>
      <c r="C1670">
        <v>1501377</v>
      </c>
      <c r="D1670">
        <v>2152727</v>
      </c>
      <c r="E1670" t="s">
        <v>18</v>
      </c>
      <c r="F1670">
        <v>60617</v>
      </c>
      <c r="G1670">
        <v>41.73772168</v>
      </c>
      <c r="H1670">
        <v>-87.585074469999995</v>
      </c>
      <c r="I1670">
        <v>1</v>
      </c>
      <c r="J1670">
        <v>1</v>
      </c>
      <c r="K1670">
        <v>0</v>
      </c>
      <c r="L1670" t="s">
        <v>19</v>
      </c>
      <c r="M1670">
        <v>1985</v>
      </c>
      <c r="N1670" t="s">
        <v>94</v>
      </c>
      <c r="O1670">
        <v>498.32</v>
      </c>
      <c r="P1670">
        <v>449.86599999999999</v>
      </c>
      <c r="Q1670">
        <v>565.16890000000001</v>
      </c>
      <c r="R1670">
        <v>2821.3090000000002</v>
      </c>
      <c r="S1670">
        <v>2</v>
      </c>
      <c r="T1670" s="1">
        <v>0.59837102457758795</v>
      </c>
      <c r="U1670" s="1">
        <f>1-T1670</f>
        <v>0.40162897542241205</v>
      </c>
      <c r="V1670">
        <v>1669</v>
      </c>
    </row>
    <row r="1671" spans="1:22" x14ac:dyDescent="0.15">
      <c r="A1671">
        <v>79</v>
      </c>
      <c r="B1671">
        <v>78</v>
      </c>
      <c r="C1671">
        <v>1501937</v>
      </c>
      <c r="D1671">
        <v>2003</v>
      </c>
      <c r="E1671" t="s">
        <v>18</v>
      </c>
      <c r="F1671">
        <v>60614</v>
      </c>
      <c r="G1671">
        <v>41.923908449999999</v>
      </c>
      <c r="H1671">
        <v>-87.636663170000006</v>
      </c>
      <c r="I1671">
        <v>1</v>
      </c>
      <c r="J1671">
        <v>1</v>
      </c>
      <c r="K1671">
        <v>0</v>
      </c>
      <c r="L1671" t="s">
        <v>26</v>
      </c>
      <c r="M1671">
        <v>1926</v>
      </c>
      <c r="N1671" t="s">
        <v>45</v>
      </c>
      <c r="O1671">
        <v>354.4855</v>
      </c>
      <c r="P1671">
        <v>341.6979</v>
      </c>
      <c r="Q1671">
        <v>660.60910000000001</v>
      </c>
      <c r="R1671">
        <v>1689.1785</v>
      </c>
      <c r="S1671">
        <v>2</v>
      </c>
      <c r="T1671" s="1">
        <v>0.59837775574179797</v>
      </c>
      <c r="U1671" s="1">
        <f>1-T1671</f>
        <v>0.40162224425820203</v>
      </c>
      <c r="V1671">
        <v>1670</v>
      </c>
    </row>
    <row r="1672" spans="1:22" x14ac:dyDescent="0.15">
      <c r="A1672">
        <v>2557</v>
      </c>
      <c r="B1672">
        <v>2556</v>
      </c>
      <c r="C1672">
        <v>1385609</v>
      </c>
      <c r="D1672">
        <v>1548272</v>
      </c>
      <c r="E1672" t="s">
        <v>18</v>
      </c>
      <c r="F1672">
        <v>60639</v>
      </c>
      <c r="G1672">
        <v>41.909907840000002</v>
      </c>
      <c r="H1672">
        <v>-87.73292549</v>
      </c>
      <c r="I1672">
        <v>0</v>
      </c>
      <c r="J1672">
        <v>1</v>
      </c>
      <c r="K1672">
        <v>0</v>
      </c>
      <c r="L1672" t="s">
        <v>22</v>
      </c>
      <c r="M1672">
        <v>1900</v>
      </c>
      <c r="N1672" t="s">
        <v>40</v>
      </c>
      <c r="O1672">
        <v>335.34370000000001</v>
      </c>
      <c r="P1672">
        <v>332.8261</v>
      </c>
      <c r="Q1672">
        <v>421.5274</v>
      </c>
      <c r="R1672">
        <v>797.03779999999995</v>
      </c>
      <c r="S1672">
        <v>2</v>
      </c>
      <c r="T1672" s="1">
        <v>0.59842172881265399</v>
      </c>
      <c r="U1672" s="1">
        <f>1-T1672</f>
        <v>0.40157827118734601</v>
      </c>
      <c r="V1672">
        <v>1671</v>
      </c>
    </row>
    <row r="1673" spans="1:22" x14ac:dyDescent="0.15">
      <c r="A1673">
        <v>3440</v>
      </c>
      <c r="B1673">
        <v>3439</v>
      </c>
      <c r="C1673">
        <v>1401619</v>
      </c>
      <c r="D1673">
        <v>1869512</v>
      </c>
      <c r="E1673" t="s">
        <v>28</v>
      </c>
      <c r="F1673">
        <v>60617</v>
      </c>
      <c r="G1673">
        <v>41.722591469999998</v>
      </c>
      <c r="H1673">
        <v>-87.574290980000001</v>
      </c>
      <c r="I1673">
        <v>0</v>
      </c>
      <c r="J1673">
        <v>1</v>
      </c>
      <c r="K1673">
        <v>0</v>
      </c>
      <c r="L1673" t="s">
        <v>22</v>
      </c>
      <c r="M1673">
        <v>1988</v>
      </c>
      <c r="N1673" t="s">
        <v>87</v>
      </c>
      <c r="O1673">
        <v>271.08449999999999</v>
      </c>
      <c r="P1673">
        <v>382.40780000000001</v>
      </c>
      <c r="Q1673">
        <v>509.15620000000001</v>
      </c>
      <c r="R1673">
        <v>2979.8303999999998</v>
      </c>
      <c r="S1673">
        <v>2</v>
      </c>
      <c r="T1673" s="1">
        <v>0.59852658535976899</v>
      </c>
      <c r="U1673" s="1">
        <f>1-T1673</f>
        <v>0.40147341464023101</v>
      </c>
      <c r="V1673">
        <v>1672</v>
      </c>
    </row>
    <row r="1674" spans="1:22" x14ac:dyDescent="0.15">
      <c r="A1674">
        <v>3477</v>
      </c>
      <c r="B1674">
        <v>3476</v>
      </c>
      <c r="C1674">
        <v>1199526</v>
      </c>
      <c r="D1674">
        <v>1874539</v>
      </c>
      <c r="E1674" t="s">
        <v>18</v>
      </c>
      <c r="F1674">
        <v>60614</v>
      </c>
      <c r="G1674">
        <v>41.923908449999999</v>
      </c>
      <c r="H1674">
        <v>-87.636663170000006</v>
      </c>
      <c r="I1674">
        <v>0</v>
      </c>
      <c r="J1674">
        <v>1</v>
      </c>
      <c r="K1674">
        <v>0</v>
      </c>
      <c r="L1674" t="s">
        <v>22</v>
      </c>
      <c r="M1674">
        <v>1926</v>
      </c>
      <c r="N1674" t="s">
        <v>45</v>
      </c>
      <c r="O1674">
        <v>158.3579</v>
      </c>
      <c r="P1674">
        <v>341.6979</v>
      </c>
      <c r="Q1674">
        <v>660.60910000000001</v>
      </c>
      <c r="R1674">
        <v>1689.1785</v>
      </c>
      <c r="S1674">
        <v>2</v>
      </c>
      <c r="T1674" s="1">
        <v>0.59863234316424596</v>
      </c>
      <c r="U1674" s="1">
        <f>1-T1674</f>
        <v>0.40136765683575404</v>
      </c>
      <c r="V1674">
        <v>1673</v>
      </c>
    </row>
    <row r="1675" spans="1:22" x14ac:dyDescent="0.15">
      <c r="A1675">
        <v>3151</v>
      </c>
      <c r="B1675">
        <v>3150</v>
      </c>
      <c r="C1675">
        <v>1439426</v>
      </c>
      <c r="D1675">
        <v>1797801</v>
      </c>
      <c r="E1675" t="s">
        <v>18</v>
      </c>
      <c r="F1675">
        <v>60611</v>
      </c>
      <c r="G1675">
        <v>41.895320820000002</v>
      </c>
      <c r="H1675">
        <v>-87.625620100000006</v>
      </c>
      <c r="I1675">
        <v>1</v>
      </c>
      <c r="J1675">
        <v>1</v>
      </c>
      <c r="K1675">
        <v>0</v>
      </c>
      <c r="L1675" t="s">
        <v>22</v>
      </c>
      <c r="M1675">
        <v>1900</v>
      </c>
      <c r="N1675" t="s">
        <v>201</v>
      </c>
      <c r="O1675">
        <v>136.82660000000001</v>
      </c>
      <c r="P1675">
        <v>411.91309999999999</v>
      </c>
      <c r="Q1675">
        <v>198.05420000000001</v>
      </c>
      <c r="R1675">
        <v>2080.7514000000001</v>
      </c>
      <c r="S1675">
        <v>2</v>
      </c>
      <c r="T1675" s="1">
        <v>0.59868937166654101</v>
      </c>
      <c r="U1675" s="1">
        <f>1-T1675</f>
        <v>0.40131062833345899</v>
      </c>
      <c r="V1675">
        <v>1674</v>
      </c>
    </row>
    <row r="1676" spans="1:22" x14ac:dyDescent="0.15">
      <c r="A1676">
        <v>4063</v>
      </c>
      <c r="B1676">
        <v>4062</v>
      </c>
      <c r="C1676">
        <v>1441371</v>
      </c>
      <c r="D1676">
        <v>1975602</v>
      </c>
      <c r="E1676" t="s">
        <v>28</v>
      </c>
      <c r="F1676">
        <v>60657</v>
      </c>
      <c r="G1676">
        <v>41.941234270000002</v>
      </c>
      <c r="H1676">
        <v>-87.644289920000006</v>
      </c>
      <c r="I1676">
        <v>0</v>
      </c>
      <c r="J1676">
        <v>1</v>
      </c>
      <c r="K1676">
        <v>0</v>
      </c>
      <c r="L1676" t="s">
        <v>22</v>
      </c>
      <c r="M1676">
        <v>1896</v>
      </c>
      <c r="N1676" t="s">
        <v>210</v>
      </c>
      <c r="O1676">
        <v>246.63310000000001</v>
      </c>
      <c r="P1676">
        <v>314.21719999999999</v>
      </c>
      <c r="Q1676">
        <v>239.92570000000001</v>
      </c>
      <c r="R1676">
        <v>1544.0717</v>
      </c>
      <c r="S1676">
        <v>2</v>
      </c>
      <c r="T1676" s="1">
        <v>0.59880677044879105</v>
      </c>
      <c r="U1676" s="1">
        <f>1-T1676</f>
        <v>0.40119322955120895</v>
      </c>
      <c r="V1676">
        <v>1675</v>
      </c>
    </row>
    <row r="1677" spans="1:22" x14ac:dyDescent="0.15">
      <c r="A1677">
        <v>3391</v>
      </c>
      <c r="B1677">
        <v>3390</v>
      </c>
      <c r="C1677">
        <v>1199472</v>
      </c>
      <c r="D1677">
        <v>1847144</v>
      </c>
      <c r="E1677" t="s">
        <v>18</v>
      </c>
      <c r="F1677">
        <v>60661</v>
      </c>
      <c r="G1677">
        <v>41.885589230000001</v>
      </c>
      <c r="H1677">
        <v>-87.643991659999998</v>
      </c>
      <c r="I1677">
        <v>0</v>
      </c>
      <c r="J1677">
        <v>1</v>
      </c>
      <c r="K1677">
        <v>0</v>
      </c>
      <c r="L1677" t="s">
        <v>22</v>
      </c>
      <c r="M1677">
        <v>1926</v>
      </c>
      <c r="N1677" t="s">
        <v>53</v>
      </c>
      <c r="O1677">
        <v>342.50229999999999</v>
      </c>
      <c r="P1677">
        <v>354.71300000000002</v>
      </c>
      <c r="Q1677">
        <v>632.45410000000004</v>
      </c>
      <c r="R1677">
        <v>1940.3471999999999</v>
      </c>
      <c r="S1677">
        <v>2</v>
      </c>
      <c r="T1677" s="1">
        <v>0.59896939782093495</v>
      </c>
      <c r="U1677" s="1">
        <f>1-T1677</f>
        <v>0.40103060217906505</v>
      </c>
      <c r="V1677">
        <v>1676</v>
      </c>
    </row>
    <row r="1678" spans="1:22" x14ac:dyDescent="0.15">
      <c r="A1678">
        <v>542</v>
      </c>
      <c r="B1678">
        <v>541</v>
      </c>
      <c r="C1678">
        <v>1502181</v>
      </c>
      <c r="D1678">
        <v>23073</v>
      </c>
      <c r="E1678" t="s">
        <v>28</v>
      </c>
      <c r="F1678">
        <v>60602</v>
      </c>
      <c r="G1678">
        <v>41.88209337</v>
      </c>
      <c r="H1678">
        <v>-87.630391639999999</v>
      </c>
      <c r="I1678">
        <v>0</v>
      </c>
      <c r="J1678">
        <v>1</v>
      </c>
      <c r="K1678">
        <v>0</v>
      </c>
      <c r="L1678" t="s">
        <v>22</v>
      </c>
      <c r="M1678">
        <v>1979</v>
      </c>
      <c r="N1678" t="s">
        <v>101</v>
      </c>
      <c r="O1678">
        <v>2086.2719000000002</v>
      </c>
      <c r="P1678">
        <v>597.11509999999998</v>
      </c>
      <c r="Q1678">
        <v>334.68169999999998</v>
      </c>
      <c r="R1678">
        <v>770.26790000000005</v>
      </c>
      <c r="S1678">
        <v>2</v>
      </c>
      <c r="T1678" s="1">
        <v>0.59900290246017995</v>
      </c>
      <c r="U1678" s="1">
        <f>1-T1678</f>
        <v>0.40099709753982005</v>
      </c>
      <c r="V1678">
        <v>1677</v>
      </c>
    </row>
    <row r="1679" spans="1:22" x14ac:dyDescent="0.15">
      <c r="A1679">
        <v>276</v>
      </c>
      <c r="B1679">
        <v>275</v>
      </c>
      <c r="C1679">
        <v>1497497</v>
      </c>
      <c r="D1679">
        <v>10486</v>
      </c>
      <c r="E1679" t="s">
        <v>18</v>
      </c>
      <c r="F1679">
        <v>60614</v>
      </c>
      <c r="G1679">
        <v>41.916848109999997</v>
      </c>
      <c r="H1679">
        <v>-87.636524469999998</v>
      </c>
      <c r="I1679">
        <v>1</v>
      </c>
      <c r="J1679">
        <v>1</v>
      </c>
      <c r="K1679">
        <v>0</v>
      </c>
      <c r="L1679" t="s">
        <v>19</v>
      </c>
      <c r="M1679">
        <v>1915</v>
      </c>
      <c r="N1679" t="s">
        <v>45</v>
      </c>
      <c r="O1679">
        <v>152.5009</v>
      </c>
      <c r="P1679">
        <v>723.00940000000003</v>
      </c>
      <c r="Q1679">
        <v>259.47890000000001</v>
      </c>
      <c r="R1679">
        <v>1487.9718</v>
      </c>
      <c r="S1679">
        <v>2</v>
      </c>
      <c r="T1679" s="1">
        <v>0.59900659531858502</v>
      </c>
      <c r="U1679" s="1">
        <f>1-T1679</f>
        <v>0.40099340468141498</v>
      </c>
      <c r="V1679">
        <v>1678</v>
      </c>
    </row>
    <row r="1680" spans="1:22" x14ac:dyDescent="0.15">
      <c r="A1680">
        <v>3363</v>
      </c>
      <c r="B1680">
        <v>3362</v>
      </c>
      <c r="C1680">
        <v>1513021</v>
      </c>
      <c r="D1680">
        <v>1843586</v>
      </c>
      <c r="E1680" t="s">
        <v>18</v>
      </c>
      <c r="F1680">
        <v>60617</v>
      </c>
      <c r="G1680">
        <v>41.68105388</v>
      </c>
      <c r="H1680">
        <v>-87.537389140000002</v>
      </c>
      <c r="I1680">
        <v>1</v>
      </c>
      <c r="J1680">
        <v>1</v>
      </c>
      <c r="K1680">
        <v>1</v>
      </c>
      <c r="L1680" t="s">
        <v>19</v>
      </c>
      <c r="M1680">
        <v>1985</v>
      </c>
      <c r="N1680" t="s">
        <v>119</v>
      </c>
      <c r="O1680">
        <v>161.7937</v>
      </c>
      <c r="P1680">
        <v>824.65729999999996</v>
      </c>
      <c r="Q1680">
        <v>2697.337</v>
      </c>
      <c r="R1680">
        <v>4221.9052000000001</v>
      </c>
      <c r="S1680">
        <v>2</v>
      </c>
      <c r="T1680" s="1">
        <v>0.59910360215137404</v>
      </c>
      <c r="U1680" s="1">
        <f>1-T1680</f>
        <v>0.40089639784862596</v>
      </c>
      <c r="V1680">
        <v>1679</v>
      </c>
    </row>
    <row r="1681" spans="1:22" x14ac:dyDescent="0.15">
      <c r="A1681">
        <v>1378</v>
      </c>
      <c r="B1681">
        <v>1377</v>
      </c>
      <c r="C1681">
        <v>1439384</v>
      </c>
      <c r="D1681">
        <v>63670</v>
      </c>
      <c r="E1681" t="s">
        <v>18</v>
      </c>
      <c r="F1681">
        <v>60611</v>
      </c>
      <c r="G1681">
        <v>41.892094139999998</v>
      </c>
      <c r="H1681">
        <v>-87.611569880000005</v>
      </c>
      <c r="I1681">
        <v>1</v>
      </c>
      <c r="J1681">
        <v>1</v>
      </c>
      <c r="K1681">
        <v>0</v>
      </c>
      <c r="L1681" t="s">
        <v>22</v>
      </c>
      <c r="M1681">
        <v>1967</v>
      </c>
      <c r="N1681" t="s">
        <v>115</v>
      </c>
      <c r="O1681">
        <v>771.779</v>
      </c>
      <c r="P1681">
        <v>616.00969999999995</v>
      </c>
      <c r="Q1681">
        <v>1420.9223</v>
      </c>
      <c r="R1681">
        <v>2418.9495999999999</v>
      </c>
      <c r="S1681">
        <v>2</v>
      </c>
      <c r="T1681" s="1">
        <v>0.59920767387192897</v>
      </c>
      <c r="U1681" s="1">
        <f>1-T1681</f>
        <v>0.40079232612807103</v>
      </c>
      <c r="V1681">
        <v>1680</v>
      </c>
    </row>
    <row r="1682" spans="1:22" x14ac:dyDescent="0.15">
      <c r="A1682">
        <v>2967</v>
      </c>
      <c r="B1682">
        <v>2966</v>
      </c>
      <c r="C1682">
        <v>1460149</v>
      </c>
      <c r="D1682">
        <v>1697733</v>
      </c>
      <c r="E1682" t="s">
        <v>28</v>
      </c>
      <c r="F1682">
        <v>60611</v>
      </c>
      <c r="G1682">
        <v>41.892094139999998</v>
      </c>
      <c r="H1682">
        <v>-87.611569880000005</v>
      </c>
      <c r="I1682">
        <v>0</v>
      </c>
      <c r="J1682">
        <v>1</v>
      </c>
      <c r="K1682">
        <v>0</v>
      </c>
      <c r="L1682" t="s">
        <v>22</v>
      </c>
      <c r="M1682">
        <v>1967</v>
      </c>
      <c r="N1682" t="s">
        <v>115</v>
      </c>
      <c r="O1682">
        <v>695.99069999999995</v>
      </c>
      <c r="P1682">
        <v>616.00969999999995</v>
      </c>
      <c r="Q1682">
        <v>1420.9223</v>
      </c>
      <c r="R1682">
        <v>2418.9495999999999</v>
      </c>
      <c r="S1682">
        <v>2</v>
      </c>
      <c r="T1682" s="1">
        <v>0.59930599155142605</v>
      </c>
      <c r="U1682" s="1">
        <f>1-T1682</f>
        <v>0.40069400844857395</v>
      </c>
      <c r="V1682">
        <v>1681</v>
      </c>
    </row>
    <row r="1683" spans="1:22" x14ac:dyDescent="0.15">
      <c r="A1683">
        <v>4836</v>
      </c>
      <c r="B1683">
        <v>4835</v>
      </c>
      <c r="C1683">
        <v>1501843</v>
      </c>
      <c r="D1683">
        <v>2087634</v>
      </c>
      <c r="E1683" t="s">
        <v>18</v>
      </c>
      <c r="F1683">
        <v>60636</v>
      </c>
      <c r="G1683">
        <v>41.768749669999998</v>
      </c>
      <c r="H1683">
        <v>-87.664059409999993</v>
      </c>
      <c r="I1683">
        <v>1</v>
      </c>
      <c r="J1683">
        <v>1</v>
      </c>
      <c r="K1683">
        <v>0</v>
      </c>
      <c r="L1683" t="s">
        <v>19</v>
      </c>
      <c r="M1683">
        <v>1925</v>
      </c>
      <c r="N1683" t="s">
        <v>37</v>
      </c>
      <c r="O1683">
        <v>1559.4816000000001</v>
      </c>
      <c r="P1683">
        <v>378.6979</v>
      </c>
      <c r="Q1683">
        <v>253.51480000000001</v>
      </c>
      <c r="R1683">
        <v>2412.6785</v>
      </c>
      <c r="S1683">
        <v>2</v>
      </c>
      <c r="T1683" s="1">
        <v>0.59931476295608999</v>
      </c>
      <c r="U1683" s="1">
        <f>1-T1683</f>
        <v>0.40068523704391001</v>
      </c>
      <c r="V1683">
        <v>1682</v>
      </c>
    </row>
    <row r="1684" spans="1:22" x14ac:dyDescent="0.15">
      <c r="A1684">
        <v>4715</v>
      </c>
      <c r="B1684">
        <v>4714</v>
      </c>
      <c r="C1684">
        <v>1107019</v>
      </c>
      <c r="D1684">
        <v>2069675</v>
      </c>
      <c r="E1684" t="s">
        <v>18</v>
      </c>
      <c r="F1684">
        <v>60640</v>
      </c>
      <c r="G1684">
        <v>41.968983899999998</v>
      </c>
      <c r="H1684">
        <v>-87.654672750000003</v>
      </c>
      <c r="I1684">
        <v>0</v>
      </c>
      <c r="J1684">
        <v>1</v>
      </c>
      <c r="K1684">
        <v>0</v>
      </c>
      <c r="L1684" t="s">
        <v>36</v>
      </c>
      <c r="M1684">
        <v>1906</v>
      </c>
      <c r="N1684" t="s">
        <v>97</v>
      </c>
      <c r="O1684">
        <v>753.17219999999998</v>
      </c>
      <c r="P1684">
        <v>590.75900000000001</v>
      </c>
      <c r="Q1684">
        <v>547.07380000000001</v>
      </c>
      <c r="R1684">
        <v>1323.6179</v>
      </c>
      <c r="S1684">
        <v>2</v>
      </c>
      <c r="T1684" s="1">
        <v>0.59933071505288205</v>
      </c>
      <c r="U1684" s="1">
        <f>1-T1684</f>
        <v>0.40066928494711795</v>
      </c>
      <c r="V1684">
        <v>1683</v>
      </c>
    </row>
    <row r="1685" spans="1:22" x14ac:dyDescent="0.15">
      <c r="A1685">
        <v>7399</v>
      </c>
      <c r="B1685">
        <v>7398</v>
      </c>
      <c r="C1685">
        <v>1498048</v>
      </c>
      <c r="D1685">
        <v>2340680</v>
      </c>
      <c r="E1685" t="s">
        <v>28</v>
      </c>
      <c r="F1685">
        <v>60628</v>
      </c>
      <c r="G1685">
        <v>41.707418009999998</v>
      </c>
      <c r="H1685">
        <v>-87.614169899999993</v>
      </c>
      <c r="I1685">
        <v>1</v>
      </c>
      <c r="J1685">
        <v>1</v>
      </c>
      <c r="K1685">
        <v>0</v>
      </c>
      <c r="L1685" t="s">
        <v>129</v>
      </c>
      <c r="M1685">
        <v>1927</v>
      </c>
      <c r="N1685" t="s">
        <v>130</v>
      </c>
      <c r="O1685">
        <v>402.279</v>
      </c>
      <c r="P1685">
        <v>360.28109999999998</v>
      </c>
      <c r="Q1685">
        <v>714.55989999999997</v>
      </c>
      <c r="R1685">
        <v>4126.0925999999999</v>
      </c>
      <c r="S1685">
        <v>2</v>
      </c>
      <c r="T1685" s="1">
        <v>0.59951918802900805</v>
      </c>
      <c r="U1685" s="1">
        <f>1-T1685</f>
        <v>0.40048081197099195</v>
      </c>
      <c r="V1685">
        <v>1684</v>
      </c>
    </row>
    <row r="1686" spans="1:22" x14ac:dyDescent="0.15">
      <c r="A1686">
        <v>6929</v>
      </c>
      <c r="B1686">
        <v>6928</v>
      </c>
      <c r="C1686">
        <v>1387335</v>
      </c>
      <c r="D1686">
        <v>2308086</v>
      </c>
      <c r="E1686" t="s">
        <v>28</v>
      </c>
      <c r="F1686">
        <v>60619</v>
      </c>
      <c r="G1686">
        <v>41.736715500000003</v>
      </c>
      <c r="H1686">
        <v>-87.592227870000002</v>
      </c>
      <c r="I1686">
        <v>0</v>
      </c>
      <c r="J1686">
        <v>1</v>
      </c>
      <c r="K1686">
        <v>0</v>
      </c>
      <c r="L1686" t="s">
        <v>443</v>
      </c>
      <c r="M1686">
        <v>2005</v>
      </c>
      <c r="N1686" t="s">
        <v>123</v>
      </c>
      <c r="O1686">
        <v>138.2226</v>
      </c>
      <c r="P1686">
        <v>287.4665</v>
      </c>
      <c r="Q1686">
        <v>668.26589999999999</v>
      </c>
      <c r="R1686">
        <v>2487.2107999999998</v>
      </c>
      <c r="S1686">
        <v>2</v>
      </c>
      <c r="T1686" s="1">
        <v>0.59962001779782703</v>
      </c>
      <c r="U1686" s="1">
        <f>1-T1686</f>
        <v>0.40037998220217297</v>
      </c>
      <c r="V1686">
        <v>1685</v>
      </c>
    </row>
    <row r="1687" spans="1:22" x14ac:dyDescent="0.15">
      <c r="A1687">
        <v>1151</v>
      </c>
      <c r="B1687">
        <v>1150</v>
      </c>
      <c r="C1687">
        <v>1473899</v>
      </c>
      <c r="D1687">
        <v>45994</v>
      </c>
      <c r="E1687" t="s">
        <v>18</v>
      </c>
      <c r="F1687">
        <v>60611</v>
      </c>
      <c r="G1687">
        <v>41.892094139999998</v>
      </c>
      <c r="H1687">
        <v>-87.611569880000005</v>
      </c>
      <c r="I1687">
        <v>0</v>
      </c>
      <c r="J1687">
        <v>1</v>
      </c>
      <c r="K1687">
        <v>0</v>
      </c>
      <c r="L1687" t="s">
        <v>22</v>
      </c>
      <c r="M1687">
        <v>1967</v>
      </c>
      <c r="N1687" t="s">
        <v>115</v>
      </c>
      <c r="O1687">
        <v>449.5591</v>
      </c>
      <c r="P1687">
        <v>616.00969999999995</v>
      </c>
      <c r="Q1687">
        <v>1420.9223</v>
      </c>
      <c r="R1687">
        <v>2418.9495999999999</v>
      </c>
      <c r="S1687">
        <v>2</v>
      </c>
      <c r="T1687" s="1">
        <v>0.59962562390085195</v>
      </c>
      <c r="U1687" s="1">
        <f>1-T1687</f>
        <v>0.40037437609914805</v>
      </c>
      <c r="V1687">
        <v>1686</v>
      </c>
    </row>
    <row r="1688" spans="1:22" x14ac:dyDescent="0.15">
      <c r="A1688">
        <v>4900</v>
      </c>
      <c r="B1688">
        <v>4899</v>
      </c>
      <c r="C1688">
        <v>1501334</v>
      </c>
      <c r="D1688">
        <v>2093646</v>
      </c>
      <c r="E1688" t="s">
        <v>28</v>
      </c>
      <c r="F1688">
        <v>60614</v>
      </c>
      <c r="G1688">
        <v>41.92268911</v>
      </c>
      <c r="H1688">
        <v>-87.644693340000003</v>
      </c>
      <c r="I1688">
        <v>0</v>
      </c>
      <c r="J1688">
        <v>1</v>
      </c>
      <c r="K1688">
        <v>0</v>
      </c>
      <c r="L1688" t="s">
        <v>22</v>
      </c>
      <c r="M1688">
        <v>1891</v>
      </c>
      <c r="N1688" t="s">
        <v>45</v>
      </c>
      <c r="O1688">
        <v>197.89019999999999</v>
      </c>
      <c r="P1688">
        <v>283.7088</v>
      </c>
      <c r="Q1688">
        <v>43.677500000000002</v>
      </c>
      <c r="R1688">
        <v>1609.9295</v>
      </c>
      <c r="S1688">
        <v>2</v>
      </c>
      <c r="T1688" s="1">
        <v>0.59967458687670105</v>
      </c>
      <c r="U1688" s="1">
        <f>1-T1688</f>
        <v>0.40032541312329895</v>
      </c>
      <c r="V1688">
        <v>1687</v>
      </c>
    </row>
    <row r="1689" spans="1:22" x14ac:dyDescent="0.15">
      <c r="A1689">
        <v>7785</v>
      </c>
      <c r="B1689">
        <v>7784</v>
      </c>
      <c r="C1689">
        <v>1512374</v>
      </c>
      <c r="D1689">
        <v>2364148</v>
      </c>
      <c r="E1689" t="s">
        <v>28</v>
      </c>
      <c r="F1689">
        <v>60611</v>
      </c>
      <c r="G1689">
        <v>41.892094139999998</v>
      </c>
      <c r="H1689">
        <v>-87.611569880000005</v>
      </c>
      <c r="I1689">
        <v>0</v>
      </c>
      <c r="J1689">
        <v>0</v>
      </c>
      <c r="K1689">
        <v>0</v>
      </c>
      <c r="L1689" t="s">
        <v>416</v>
      </c>
      <c r="M1689">
        <v>1967</v>
      </c>
      <c r="N1689" t="s">
        <v>115</v>
      </c>
      <c r="O1689">
        <v>333.46519999999998</v>
      </c>
      <c r="P1689">
        <v>616.00969999999995</v>
      </c>
      <c r="Q1689">
        <v>1420.9223</v>
      </c>
      <c r="R1689">
        <v>2418.9495999999999</v>
      </c>
      <c r="S1689">
        <v>2</v>
      </c>
      <c r="T1689" s="1">
        <v>0.59977617330699295</v>
      </c>
      <c r="U1689" s="1">
        <f>1-T1689</f>
        <v>0.40022382669300705</v>
      </c>
      <c r="V1689">
        <v>1688</v>
      </c>
    </row>
    <row r="1690" spans="1:22" x14ac:dyDescent="0.15">
      <c r="A1690">
        <v>7786</v>
      </c>
      <c r="B1690">
        <v>7785</v>
      </c>
      <c r="C1690">
        <v>1512375</v>
      </c>
      <c r="D1690">
        <v>2364149</v>
      </c>
      <c r="E1690" t="s">
        <v>28</v>
      </c>
      <c r="F1690">
        <v>60611</v>
      </c>
      <c r="G1690">
        <v>41.892094139999998</v>
      </c>
      <c r="H1690">
        <v>-87.611569880000005</v>
      </c>
      <c r="I1690">
        <v>0</v>
      </c>
      <c r="J1690">
        <v>0</v>
      </c>
      <c r="K1690">
        <v>0</v>
      </c>
      <c r="L1690" t="s">
        <v>416</v>
      </c>
      <c r="M1690">
        <v>1967</v>
      </c>
      <c r="N1690" t="s">
        <v>115</v>
      </c>
      <c r="O1690">
        <v>285.93430000000001</v>
      </c>
      <c r="P1690">
        <v>616.00969999999995</v>
      </c>
      <c r="Q1690">
        <v>1420.9223</v>
      </c>
      <c r="R1690">
        <v>2418.9495999999999</v>
      </c>
      <c r="S1690">
        <v>2</v>
      </c>
      <c r="T1690" s="1">
        <v>0.59983780546771803</v>
      </c>
      <c r="U1690" s="1">
        <f>1-T1690</f>
        <v>0.40016219453228197</v>
      </c>
      <c r="V1690">
        <v>1689</v>
      </c>
    </row>
    <row r="1691" spans="1:22" x14ac:dyDescent="0.15">
      <c r="A1691">
        <v>5840</v>
      </c>
      <c r="B1691">
        <v>5839</v>
      </c>
      <c r="C1691">
        <v>1441546</v>
      </c>
      <c r="D1691">
        <v>2196815</v>
      </c>
      <c r="E1691" t="s">
        <v>18</v>
      </c>
      <c r="F1691">
        <v>60657</v>
      </c>
      <c r="G1691">
        <v>41.939187850000003</v>
      </c>
      <c r="H1691">
        <v>-87.644517859999993</v>
      </c>
      <c r="I1691">
        <v>1</v>
      </c>
      <c r="J1691">
        <v>1</v>
      </c>
      <c r="K1691">
        <v>0</v>
      </c>
      <c r="L1691" t="s">
        <v>19</v>
      </c>
      <c r="M1691">
        <v>1899</v>
      </c>
      <c r="N1691" t="s">
        <v>58</v>
      </c>
      <c r="O1691">
        <v>680.6327</v>
      </c>
      <c r="P1691">
        <v>497.99220000000003</v>
      </c>
      <c r="Q1691">
        <v>183.57820000000001</v>
      </c>
      <c r="R1691">
        <v>1469.3995</v>
      </c>
      <c r="S1691">
        <v>2</v>
      </c>
      <c r="T1691" s="1">
        <v>0.599851975107484</v>
      </c>
      <c r="U1691" s="1">
        <f>1-T1691</f>
        <v>0.400148024892516</v>
      </c>
      <c r="V1691">
        <v>1690</v>
      </c>
    </row>
    <row r="1692" spans="1:22" x14ac:dyDescent="0.15">
      <c r="A1692">
        <v>1263</v>
      </c>
      <c r="B1692">
        <v>1262</v>
      </c>
      <c r="C1692">
        <v>1439464</v>
      </c>
      <c r="D1692">
        <v>52748</v>
      </c>
      <c r="E1692" t="s">
        <v>18</v>
      </c>
      <c r="F1692">
        <v>60611</v>
      </c>
      <c r="G1692">
        <v>41.901384630000003</v>
      </c>
      <c r="H1692">
        <v>-87.627963609999995</v>
      </c>
      <c r="I1692">
        <v>0</v>
      </c>
      <c r="J1692">
        <v>1</v>
      </c>
      <c r="K1692">
        <v>0</v>
      </c>
      <c r="L1692" t="s">
        <v>22</v>
      </c>
      <c r="M1692">
        <v>1971</v>
      </c>
      <c r="N1692" t="s">
        <v>201</v>
      </c>
      <c r="O1692">
        <v>236.6283</v>
      </c>
      <c r="P1692">
        <v>479.33909999999997</v>
      </c>
      <c r="Q1692">
        <v>339.55759999999998</v>
      </c>
      <c r="R1692">
        <v>749.63789999999995</v>
      </c>
      <c r="S1692">
        <v>2</v>
      </c>
      <c r="T1692" s="1">
        <v>0.59991432740421502</v>
      </c>
      <c r="U1692" s="1">
        <f>1-T1692</f>
        <v>0.40008567259578498</v>
      </c>
      <c r="V1692">
        <v>1691</v>
      </c>
    </row>
    <row r="1693" spans="1:22" x14ac:dyDescent="0.15">
      <c r="A1693">
        <v>775</v>
      </c>
      <c r="B1693">
        <v>774</v>
      </c>
      <c r="C1693">
        <v>1439409</v>
      </c>
      <c r="D1693">
        <v>31949</v>
      </c>
      <c r="E1693" t="s">
        <v>18</v>
      </c>
      <c r="F1693">
        <v>60611</v>
      </c>
      <c r="G1693">
        <v>41.893372210000003</v>
      </c>
      <c r="H1693">
        <v>-87.62436142</v>
      </c>
      <c r="I1693">
        <v>0</v>
      </c>
      <c r="J1693">
        <v>1</v>
      </c>
      <c r="K1693">
        <v>0</v>
      </c>
      <c r="L1693" t="s">
        <v>22</v>
      </c>
      <c r="M1693">
        <v>1931</v>
      </c>
      <c r="N1693" t="s">
        <v>21</v>
      </c>
      <c r="O1693">
        <v>727.50609999999995</v>
      </c>
      <c r="P1693">
        <v>939.21310000000005</v>
      </c>
      <c r="Q1693">
        <v>365.2056</v>
      </c>
      <c r="R1693">
        <v>1708.9199000000001</v>
      </c>
      <c r="S1693">
        <v>2</v>
      </c>
      <c r="T1693" s="1">
        <v>0.599932406122199</v>
      </c>
      <c r="U1693" s="1">
        <f>1-T1693</f>
        <v>0.400067593877801</v>
      </c>
      <c r="V1693">
        <v>1692</v>
      </c>
    </row>
    <row r="1694" spans="1:22" x14ac:dyDescent="0.15">
      <c r="A1694">
        <v>5693</v>
      </c>
      <c r="B1694">
        <v>5692</v>
      </c>
      <c r="C1694">
        <v>1497507</v>
      </c>
      <c r="D1694">
        <v>2183768</v>
      </c>
      <c r="E1694" t="s">
        <v>18</v>
      </c>
      <c r="F1694">
        <v>60618</v>
      </c>
      <c r="G1694">
        <v>41.939581689999997</v>
      </c>
      <c r="H1694">
        <v>-87.686662279999993</v>
      </c>
      <c r="I1694">
        <v>1</v>
      </c>
      <c r="J1694">
        <v>1</v>
      </c>
      <c r="K1694">
        <v>0</v>
      </c>
      <c r="L1694" t="s">
        <v>19</v>
      </c>
      <c r="M1694">
        <v>1891</v>
      </c>
      <c r="N1694" t="s">
        <v>65</v>
      </c>
      <c r="O1694">
        <v>274.62979999999999</v>
      </c>
      <c r="P1694">
        <v>869.90060000000005</v>
      </c>
      <c r="Q1694">
        <v>239.4588</v>
      </c>
      <c r="R1694">
        <v>1100.4738</v>
      </c>
      <c r="S1694">
        <v>2</v>
      </c>
      <c r="T1694" s="1">
        <v>0.59997595802038095</v>
      </c>
      <c r="U1694" s="1">
        <f>1-T1694</f>
        <v>0.40002404197961905</v>
      </c>
      <c r="V1694">
        <v>1693</v>
      </c>
    </row>
    <row r="1695" spans="1:22" x14ac:dyDescent="0.15">
      <c r="A1695">
        <v>7240</v>
      </c>
      <c r="B1695">
        <v>7239</v>
      </c>
      <c r="C1695">
        <v>1296885</v>
      </c>
      <c r="D1695">
        <v>2327110</v>
      </c>
      <c r="E1695" t="s">
        <v>18</v>
      </c>
      <c r="F1695">
        <v>60620</v>
      </c>
      <c r="G1695">
        <v>41.743903369999998</v>
      </c>
      <c r="H1695">
        <v>-87.663128819999997</v>
      </c>
      <c r="I1695">
        <v>0</v>
      </c>
      <c r="J1695">
        <v>1</v>
      </c>
      <c r="K1695">
        <v>0</v>
      </c>
      <c r="L1695" t="s">
        <v>416</v>
      </c>
      <c r="M1695">
        <v>1928</v>
      </c>
      <c r="N1695" t="s">
        <v>37</v>
      </c>
      <c r="O1695">
        <v>351.03210000000001</v>
      </c>
      <c r="P1695">
        <v>374.1266</v>
      </c>
      <c r="Q1695">
        <v>395.27870000000001</v>
      </c>
      <c r="R1695">
        <v>2741.7093</v>
      </c>
      <c r="S1695">
        <v>2</v>
      </c>
      <c r="T1695" s="1">
        <v>0.59998222305340398</v>
      </c>
      <c r="U1695" s="1">
        <f>1-T1695</f>
        <v>0.40001777694659602</v>
      </c>
      <c r="V1695">
        <v>1694</v>
      </c>
    </row>
    <row r="1696" spans="1:22" x14ac:dyDescent="0.15">
      <c r="A1696">
        <v>3130</v>
      </c>
      <c r="B1696">
        <v>3129</v>
      </c>
      <c r="C1696">
        <v>1439451</v>
      </c>
      <c r="D1696">
        <v>1770382</v>
      </c>
      <c r="E1696" t="s">
        <v>18</v>
      </c>
      <c r="F1696">
        <v>60611</v>
      </c>
      <c r="G1696">
        <v>41.891133170000003</v>
      </c>
      <c r="H1696">
        <v>-87.619160210000004</v>
      </c>
      <c r="I1696">
        <v>0</v>
      </c>
      <c r="J1696">
        <v>1</v>
      </c>
      <c r="K1696">
        <v>0</v>
      </c>
      <c r="L1696" t="s">
        <v>22</v>
      </c>
      <c r="M1696">
        <v>2001</v>
      </c>
      <c r="N1696" t="s">
        <v>105</v>
      </c>
      <c r="O1696">
        <v>938.79089999999997</v>
      </c>
      <c r="P1696">
        <v>351.68029999999999</v>
      </c>
      <c r="Q1696">
        <v>403.2799</v>
      </c>
      <c r="R1696">
        <v>472.02629999999999</v>
      </c>
      <c r="S1696">
        <v>2</v>
      </c>
      <c r="T1696" s="1">
        <v>0.60014934512367002</v>
      </c>
      <c r="U1696" s="1">
        <f>1-T1696</f>
        <v>0.39985065487632998</v>
      </c>
      <c r="V1696">
        <v>1695</v>
      </c>
    </row>
    <row r="1697" spans="1:22" x14ac:dyDescent="0.15">
      <c r="A1697">
        <v>3125</v>
      </c>
      <c r="B1697">
        <v>3124</v>
      </c>
      <c r="C1697">
        <v>1307367</v>
      </c>
      <c r="D1697">
        <v>1769428</v>
      </c>
      <c r="E1697" t="s">
        <v>18</v>
      </c>
      <c r="F1697">
        <v>60636</v>
      </c>
      <c r="G1697">
        <v>41.767328200000001</v>
      </c>
      <c r="H1697">
        <v>-87.664002429999996</v>
      </c>
      <c r="I1697">
        <v>1</v>
      </c>
      <c r="J1697">
        <v>1</v>
      </c>
      <c r="K1697">
        <v>0</v>
      </c>
      <c r="L1697" t="s">
        <v>71</v>
      </c>
      <c r="M1697">
        <v>1920</v>
      </c>
      <c r="N1697" t="s">
        <v>37</v>
      </c>
      <c r="O1697">
        <v>197.26179999999999</v>
      </c>
      <c r="P1697">
        <v>405.02640000000002</v>
      </c>
      <c r="Q1697">
        <v>275.7022</v>
      </c>
      <c r="R1697">
        <v>2524.5369999999998</v>
      </c>
      <c r="S1697">
        <v>2</v>
      </c>
      <c r="T1697" s="1">
        <v>0.600149769104946</v>
      </c>
      <c r="U1697" s="1">
        <f>1-T1697</f>
        <v>0.399850230895054</v>
      </c>
      <c r="V1697">
        <v>1696</v>
      </c>
    </row>
    <row r="1698" spans="1:22" x14ac:dyDescent="0.15">
      <c r="A1698">
        <v>1592</v>
      </c>
      <c r="B1698">
        <v>1591</v>
      </c>
      <c r="C1698">
        <v>1459903</v>
      </c>
      <c r="D1698">
        <v>86616</v>
      </c>
      <c r="E1698" t="s">
        <v>18</v>
      </c>
      <c r="F1698">
        <v>60642</v>
      </c>
      <c r="G1698">
        <v>41.896382189999997</v>
      </c>
      <c r="H1698">
        <v>-87.655067329999994</v>
      </c>
      <c r="I1698">
        <v>0</v>
      </c>
      <c r="J1698">
        <v>1</v>
      </c>
      <c r="K1698">
        <v>0</v>
      </c>
      <c r="L1698" t="s">
        <v>22</v>
      </c>
      <c r="M1698">
        <v>1909</v>
      </c>
      <c r="N1698" t="s">
        <v>104</v>
      </c>
      <c r="O1698">
        <v>245.79689999999999</v>
      </c>
      <c r="P1698">
        <v>683.92909999999995</v>
      </c>
      <c r="Q1698">
        <v>502.01729999999998</v>
      </c>
      <c r="R1698">
        <v>1897.72</v>
      </c>
      <c r="S1698">
        <v>2</v>
      </c>
      <c r="T1698" s="1">
        <v>0.60031774324464804</v>
      </c>
      <c r="U1698" s="1">
        <f>1-T1698</f>
        <v>0.39968225675535196</v>
      </c>
      <c r="V1698">
        <v>1697</v>
      </c>
    </row>
    <row r="1699" spans="1:22" x14ac:dyDescent="0.15">
      <c r="A1699">
        <v>5006</v>
      </c>
      <c r="B1699">
        <v>5005</v>
      </c>
      <c r="C1699">
        <v>1502026</v>
      </c>
      <c r="D1699">
        <v>2108657</v>
      </c>
      <c r="E1699" t="s">
        <v>18</v>
      </c>
      <c r="F1699">
        <v>60620</v>
      </c>
      <c r="G1699">
        <v>41.745891270000001</v>
      </c>
      <c r="H1699">
        <v>-87.66317832</v>
      </c>
      <c r="I1699">
        <v>1</v>
      </c>
      <c r="J1699">
        <v>1</v>
      </c>
      <c r="K1699">
        <v>0</v>
      </c>
      <c r="L1699" t="s">
        <v>26</v>
      </c>
      <c r="M1699">
        <v>1928</v>
      </c>
      <c r="N1699" t="s">
        <v>37</v>
      </c>
      <c r="O1699">
        <v>469.53179999999998</v>
      </c>
      <c r="P1699">
        <v>415.34289999999999</v>
      </c>
      <c r="Q1699">
        <v>235.46530000000001</v>
      </c>
      <c r="R1699">
        <v>2543.8326999999999</v>
      </c>
      <c r="S1699">
        <v>2</v>
      </c>
      <c r="T1699" s="1">
        <v>0.60032734018331402</v>
      </c>
      <c r="U1699" s="1">
        <f>1-T1699</f>
        <v>0.39967265981668598</v>
      </c>
      <c r="V1699">
        <v>1698</v>
      </c>
    </row>
    <row r="1700" spans="1:22" x14ac:dyDescent="0.15">
      <c r="A1700">
        <v>7459</v>
      </c>
      <c r="B1700">
        <v>7458</v>
      </c>
      <c r="C1700">
        <v>1497121</v>
      </c>
      <c r="D1700">
        <v>2341413</v>
      </c>
      <c r="E1700" t="s">
        <v>18</v>
      </c>
      <c r="F1700">
        <v>60614</v>
      </c>
      <c r="G1700">
        <v>41.925579120000002</v>
      </c>
      <c r="H1700">
        <v>-87.647689209999996</v>
      </c>
      <c r="I1700">
        <v>0</v>
      </c>
      <c r="J1700">
        <v>0</v>
      </c>
      <c r="K1700">
        <v>0</v>
      </c>
      <c r="L1700" t="s">
        <v>416</v>
      </c>
      <c r="M1700">
        <v>1891</v>
      </c>
      <c r="N1700" t="s">
        <v>138</v>
      </c>
      <c r="O1700">
        <v>599.03330000000005</v>
      </c>
      <c r="P1700">
        <v>585.49469999999997</v>
      </c>
      <c r="Q1700">
        <v>185.93299999999999</v>
      </c>
      <c r="R1700">
        <v>1729.4075</v>
      </c>
      <c r="S1700">
        <v>2</v>
      </c>
      <c r="T1700" s="1">
        <v>0.60035525758028796</v>
      </c>
      <c r="U1700" s="1">
        <f>1-T1700</f>
        <v>0.39964474241971204</v>
      </c>
      <c r="V1700">
        <v>1699</v>
      </c>
    </row>
    <row r="1701" spans="1:22" x14ac:dyDescent="0.15">
      <c r="A1701">
        <v>7458</v>
      </c>
      <c r="B1701">
        <v>7457</v>
      </c>
      <c r="C1701">
        <v>1497115</v>
      </c>
      <c r="D1701">
        <v>2341412</v>
      </c>
      <c r="E1701" t="s">
        <v>18</v>
      </c>
      <c r="F1701">
        <v>60614</v>
      </c>
      <c r="G1701">
        <v>41.925579120000002</v>
      </c>
      <c r="H1701">
        <v>-87.647689209999996</v>
      </c>
      <c r="I1701">
        <v>0</v>
      </c>
      <c r="J1701">
        <v>1</v>
      </c>
      <c r="K1701">
        <v>0</v>
      </c>
      <c r="L1701" t="s">
        <v>443</v>
      </c>
      <c r="M1701">
        <v>1891</v>
      </c>
      <c r="N1701" t="s">
        <v>138</v>
      </c>
      <c r="O1701">
        <v>585.14</v>
      </c>
      <c r="P1701">
        <v>585.49469999999997</v>
      </c>
      <c r="Q1701">
        <v>185.93299999999999</v>
      </c>
      <c r="R1701">
        <v>1729.4075</v>
      </c>
      <c r="S1701">
        <v>2</v>
      </c>
      <c r="T1701" s="1">
        <v>0.60037326431223903</v>
      </c>
      <c r="U1701" s="1">
        <f>1-T1701</f>
        <v>0.39962673568776097</v>
      </c>
      <c r="V1701">
        <v>1700</v>
      </c>
    </row>
    <row r="1702" spans="1:22" x14ac:dyDescent="0.15">
      <c r="A1702">
        <v>2269</v>
      </c>
      <c r="B1702">
        <v>2268</v>
      </c>
      <c r="C1702">
        <v>1387717</v>
      </c>
      <c r="D1702">
        <v>1446002</v>
      </c>
      <c r="E1702" t="s">
        <v>18</v>
      </c>
      <c r="F1702">
        <v>60619</v>
      </c>
      <c r="G1702">
        <v>41.736772760000001</v>
      </c>
      <c r="H1702">
        <v>-87.587803210000004</v>
      </c>
      <c r="I1702">
        <v>1</v>
      </c>
      <c r="J1702">
        <v>1</v>
      </c>
      <c r="K1702">
        <v>0</v>
      </c>
      <c r="L1702" t="s">
        <v>19</v>
      </c>
      <c r="M1702">
        <v>2005</v>
      </c>
      <c r="N1702" t="s">
        <v>123</v>
      </c>
      <c r="O1702">
        <v>180.7448</v>
      </c>
      <c r="P1702">
        <v>588.80690000000004</v>
      </c>
      <c r="Q1702">
        <v>762.73140000000001</v>
      </c>
      <c r="R1702">
        <v>2662.4771999999998</v>
      </c>
      <c r="S1702">
        <v>2</v>
      </c>
      <c r="T1702" s="1">
        <v>0.60038011370675903</v>
      </c>
      <c r="U1702" s="1">
        <f>1-T1702</f>
        <v>0.39961988629324097</v>
      </c>
      <c r="V1702">
        <v>1701</v>
      </c>
    </row>
    <row r="1703" spans="1:22" x14ac:dyDescent="0.15">
      <c r="A1703">
        <v>2295</v>
      </c>
      <c r="B1703">
        <v>2294</v>
      </c>
      <c r="C1703">
        <v>1512830</v>
      </c>
      <c r="D1703">
        <v>1472957</v>
      </c>
      <c r="E1703" t="s">
        <v>18</v>
      </c>
      <c r="F1703">
        <v>60603</v>
      </c>
      <c r="G1703">
        <v>41.880687880000004</v>
      </c>
      <c r="H1703">
        <v>-87.625643499999995</v>
      </c>
      <c r="I1703">
        <v>1</v>
      </c>
      <c r="J1703">
        <v>1</v>
      </c>
      <c r="K1703">
        <v>0</v>
      </c>
      <c r="L1703" t="s">
        <v>19</v>
      </c>
      <c r="M1703">
        <v>1972</v>
      </c>
      <c r="N1703" t="s">
        <v>20</v>
      </c>
      <c r="O1703">
        <v>263.6728</v>
      </c>
      <c r="P1703">
        <v>564.02350000000001</v>
      </c>
      <c r="Q1703">
        <v>544.10209999999995</v>
      </c>
      <c r="R1703">
        <v>1212.6104</v>
      </c>
      <c r="S1703">
        <v>2</v>
      </c>
      <c r="T1703" s="1">
        <v>0.60043057821886503</v>
      </c>
      <c r="U1703" s="1">
        <f>1-T1703</f>
        <v>0.39956942178113497</v>
      </c>
      <c r="V1703">
        <v>1702</v>
      </c>
    </row>
    <row r="1704" spans="1:22" x14ac:dyDescent="0.15">
      <c r="A1704">
        <v>7141</v>
      </c>
      <c r="B1704">
        <v>7140</v>
      </c>
      <c r="C1704">
        <v>1435106</v>
      </c>
      <c r="D1704">
        <v>2320241</v>
      </c>
      <c r="E1704" t="s">
        <v>28</v>
      </c>
      <c r="F1704">
        <v>60622</v>
      </c>
      <c r="G1704">
        <v>41.909809080000002</v>
      </c>
      <c r="H1704">
        <v>-87.676803230000004</v>
      </c>
      <c r="I1704">
        <v>1</v>
      </c>
      <c r="J1704">
        <v>1</v>
      </c>
      <c r="K1704">
        <v>0</v>
      </c>
      <c r="L1704" t="s">
        <v>71</v>
      </c>
      <c r="M1704">
        <v>1902</v>
      </c>
      <c r="N1704" t="s">
        <v>73</v>
      </c>
      <c r="O1704">
        <v>126.6451</v>
      </c>
      <c r="P1704">
        <v>278.9348</v>
      </c>
      <c r="Q1704">
        <v>171.10599999999999</v>
      </c>
      <c r="R1704">
        <v>1265.0478000000001</v>
      </c>
      <c r="S1704">
        <v>2</v>
      </c>
      <c r="T1704" s="1">
        <v>0.600679725642013</v>
      </c>
      <c r="U1704" s="1">
        <f>1-T1704</f>
        <v>0.399320274357987</v>
      </c>
      <c r="V1704">
        <v>1703</v>
      </c>
    </row>
    <row r="1705" spans="1:22" x14ac:dyDescent="0.15">
      <c r="A1705">
        <v>1084</v>
      </c>
      <c r="B1705">
        <v>1083</v>
      </c>
      <c r="C1705">
        <v>1512782</v>
      </c>
      <c r="D1705">
        <v>42639</v>
      </c>
      <c r="E1705" t="s">
        <v>18</v>
      </c>
      <c r="F1705">
        <v>60602</v>
      </c>
      <c r="G1705">
        <v>41.88209337</v>
      </c>
      <c r="H1705">
        <v>-87.630391639999999</v>
      </c>
      <c r="I1705">
        <v>1</v>
      </c>
      <c r="J1705">
        <v>1</v>
      </c>
      <c r="K1705">
        <v>0</v>
      </c>
      <c r="L1705" t="s">
        <v>19</v>
      </c>
      <c r="M1705">
        <v>1979</v>
      </c>
      <c r="N1705" t="s">
        <v>101</v>
      </c>
      <c r="O1705">
        <v>764.6739</v>
      </c>
      <c r="P1705">
        <v>597.11509999999998</v>
      </c>
      <c r="Q1705">
        <v>334.68169999999998</v>
      </c>
      <c r="R1705">
        <v>770.26790000000005</v>
      </c>
      <c r="S1705">
        <v>2</v>
      </c>
      <c r="T1705" s="1">
        <v>0.60071650922800601</v>
      </c>
      <c r="U1705" s="1">
        <f>1-T1705</f>
        <v>0.39928349077199399</v>
      </c>
      <c r="V1705">
        <v>1704</v>
      </c>
    </row>
    <row r="1706" spans="1:22" x14ac:dyDescent="0.15">
      <c r="A1706">
        <v>1554</v>
      </c>
      <c r="B1706">
        <v>1553</v>
      </c>
      <c r="C1706">
        <v>1305525</v>
      </c>
      <c r="D1706">
        <v>81970</v>
      </c>
      <c r="E1706" t="s">
        <v>28</v>
      </c>
      <c r="F1706">
        <v>60608</v>
      </c>
      <c r="G1706">
        <v>41.86294067</v>
      </c>
      <c r="H1706">
        <v>-87.686081439999995</v>
      </c>
      <c r="I1706">
        <v>0</v>
      </c>
      <c r="J1706">
        <v>1</v>
      </c>
      <c r="K1706">
        <v>0</v>
      </c>
      <c r="L1706" t="s">
        <v>22</v>
      </c>
      <c r="M1706">
        <v>1894</v>
      </c>
      <c r="N1706" t="s">
        <v>27</v>
      </c>
      <c r="O1706">
        <v>354.04739999999998</v>
      </c>
      <c r="P1706">
        <v>1502.5003999999999</v>
      </c>
      <c r="Q1706">
        <v>446.93029999999999</v>
      </c>
      <c r="R1706">
        <v>2006.1684</v>
      </c>
      <c r="S1706">
        <v>2</v>
      </c>
      <c r="T1706" s="1">
        <v>0.60071761810411795</v>
      </c>
      <c r="U1706" s="1">
        <f>1-T1706</f>
        <v>0.39928238189588205</v>
      </c>
      <c r="V1706">
        <v>1705</v>
      </c>
    </row>
    <row r="1707" spans="1:22" x14ac:dyDescent="0.15">
      <c r="A1707">
        <v>5788</v>
      </c>
      <c r="B1707">
        <v>5787</v>
      </c>
      <c r="C1707">
        <v>1493398</v>
      </c>
      <c r="D1707">
        <v>2192750</v>
      </c>
      <c r="E1707" t="s">
        <v>18</v>
      </c>
      <c r="F1707">
        <v>60609</v>
      </c>
      <c r="G1707">
        <v>41.80162842</v>
      </c>
      <c r="H1707">
        <v>-87.645492009999998</v>
      </c>
      <c r="I1707">
        <v>1</v>
      </c>
      <c r="J1707">
        <v>1</v>
      </c>
      <c r="K1707">
        <v>0</v>
      </c>
      <c r="L1707" t="s">
        <v>26</v>
      </c>
      <c r="M1707">
        <v>1889</v>
      </c>
      <c r="N1707" t="s">
        <v>25</v>
      </c>
      <c r="O1707">
        <v>770.93949999999995</v>
      </c>
      <c r="P1707">
        <v>659.57259999999997</v>
      </c>
      <c r="Q1707">
        <v>263.14510000000001</v>
      </c>
      <c r="R1707">
        <v>3090.1387</v>
      </c>
      <c r="S1707">
        <v>2</v>
      </c>
      <c r="T1707" s="1">
        <v>0.600920078647591</v>
      </c>
      <c r="U1707" s="1">
        <f>1-T1707</f>
        <v>0.399079921352409</v>
      </c>
      <c r="V1707">
        <v>1706</v>
      </c>
    </row>
    <row r="1708" spans="1:22" x14ac:dyDescent="0.15">
      <c r="A1708">
        <v>6349</v>
      </c>
      <c r="B1708">
        <v>6348</v>
      </c>
      <c r="C1708">
        <v>1515275</v>
      </c>
      <c r="D1708">
        <v>2269483</v>
      </c>
      <c r="E1708" t="s">
        <v>18</v>
      </c>
      <c r="F1708">
        <v>60603</v>
      </c>
      <c r="G1708">
        <v>41.879645910000001</v>
      </c>
      <c r="H1708">
        <v>-87.625485350000005</v>
      </c>
      <c r="I1708">
        <v>1</v>
      </c>
      <c r="J1708">
        <v>1</v>
      </c>
      <c r="K1708">
        <v>0</v>
      </c>
      <c r="L1708" t="s">
        <v>19</v>
      </c>
      <c r="M1708">
        <v>1972</v>
      </c>
      <c r="N1708" t="s">
        <v>133</v>
      </c>
      <c r="O1708">
        <v>522.89359999999999</v>
      </c>
      <c r="P1708">
        <v>825.7509</v>
      </c>
      <c r="Q1708">
        <v>545.45640000000003</v>
      </c>
      <c r="R1708">
        <v>1236.25</v>
      </c>
      <c r="S1708">
        <v>2</v>
      </c>
      <c r="T1708" s="1">
        <v>0.60099903797476795</v>
      </c>
      <c r="U1708" s="1">
        <f>1-T1708</f>
        <v>0.39900096202523205</v>
      </c>
      <c r="V1708">
        <v>1707</v>
      </c>
    </row>
    <row r="1709" spans="1:22" x14ac:dyDescent="0.15">
      <c r="A1709">
        <v>7188</v>
      </c>
      <c r="B1709">
        <v>7187</v>
      </c>
      <c r="C1709">
        <v>1480358</v>
      </c>
      <c r="D1709">
        <v>2321150</v>
      </c>
      <c r="E1709" t="s">
        <v>18</v>
      </c>
      <c r="F1709">
        <v>60623</v>
      </c>
      <c r="G1709">
        <v>41.844176439999998</v>
      </c>
      <c r="H1709">
        <v>-87.721955840000007</v>
      </c>
      <c r="I1709">
        <v>1</v>
      </c>
      <c r="J1709">
        <v>1</v>
      </c>
      <c r="K1709">
        <v>0</v>
      </c>
      <c r="L1709" t="s">
        <v>19</v>
      </c>
      <c r="M1709">
        <v>1904</v>
      </c>
      <c r="N1709" t="s">
        <v>99</v>
      </c>
      <c r="O1709">
        <v>411.64240000000001</v>
      </c>
      <c r="P1709">
        <v>179.87200000000001</v>
      </c>
      <c r="Q1709">
        <v>735.66219999999998</v>
      </c>
      <c r="R1709">
        <v>1957.8305</v>
      </c>
      <c r="S1709">
        <v>2</v>
      </c>
      <c r="T1709" s="1">
        <v>0.60107118516807201</v>
      </c>
      <c r="U1709" s="1">
        <f>1-T1709</f>
        <v>0.39892881483192799</v>
      </c>
      <c r="V1709">
        <v>1708</v>
      </c>
    </row>
    <row r="1710" spans="1:22" x14ac:dyDescent="0.15">
      <c r="A1710">
        <v>5960</v>
      </c>
      <c r="B1710">
        <v>5959</v>
      </c>
      <c r="C1710">
        <v>1441465</v>
      </c>
      <c r="D1710">
        <v>2222174</v>
      </c>
      <c r="E1710" t="s">
        <v>18</v>
      </c>
      <c r="F1710">
        <v>60616</v>
      </c>
      <c r="G1710">
        <v>41.84866813</v>
      </c>
      <c r="H1710">
        <v>-87.632061759999999</v>
      </c>
      <c r="I1710">
        <v>0</v>
      </c>
      <c r="J1710">
        <v>1</v>
      </c>
      <c r="K1710">
        <v>0</v>
      </c>
      <c r="L1710" t="s">
        <v>22</v>
      </c>
      <c r="M1710">
        <v>1974</v>
      </c>
      <c r="N1710" t="s">
        <v>113</v>
      </c>
      <c r="O1710">
        <v>1760.5192999999999</v>
      </c>
      <c r="P1710">
        <v>793.69449999999995</v>
      </c>
      <c r="Q1710">
        <v>358.89109999999999</v>
      </c>
      <c r="R1710">
        <v>1235.5688</v>
      </c>
      <c r="S1710">
        <v>2</v>
      </c>
      <c r="T1710" s="1">
        <v>0.60109060030447503</v>
      </c>
      <c r="U1710" s="1">
        <f>1-T1710</f>
        <v>0.39890939969552497</v>
      </c>
      <c r="V1710">
        <v>1709</v>
      </c>
    </row>
    <row r="1711" spans="1:22" x14ac:dyDescent="0.15">
      <c r="A1711">
        <v>7092</v>
      </c>
      <c r="B1711">
        <v>7091</v>
      </c>
      <c r="C1711">
        <v>1512752</v>
      </c>
      <c r="D1711">
        <v>2314545</v>
      </c>
      <c r="E1711" t="s">
        <v>18</v>
      </c>
      <c r="F1711">
        <v>60614</v>
      </c>
      <c r="G1711">
        <v>41.932757420000002</v>
      </c>
      <c r="H1711">
        <v>-87.641487729999994</v>
      </c>
      <c r="I1711">
        <v>1</v>
      </c>
      <c r="J1711">
        <v>1</v>
      </c>
      <c r="K1711">
        <v>0</v>
      </c>
      <c r="L1711" t="s">
        <v>26</v>
      </c>
      <c r="M1711">
        <v>1926</v>
      </c>
      <c r="N1711" t="s">
        <v>77</v>
      </c>
      <c r="O1711">
        <v>391.88679999999999</v>
      </c>
      <c r="P1711">
        <v>516.22609999999997</v>
      </c>
      <c r="Q1711">
        <v>210.02250000000001</v>
      </c>
      <c r="R1711">
        <v>1083.3285000000001</v>
      </c>
      <c r="S1711">
        <v>2</v>
      </c>
      <c r="T1711" s="1">
        <v>0.60129684274103401</v>
      </c>
      <c r="U1711" s="1">
        <f>1-T1711</f>
        <v>0.39870315725896599</v>
      </c>
      <c r="V1711">
        <v>1710</v>
      </c>
    </row>
    <row r="1712" spans="1:22" x14ac:dyDescent="0.15">
      <c r="A1712">
        <v>5121</v>
      </c>
      <c r="B1712">
        <v>5120</v>
      </c>
      <c r="C1712">
        <v>1502058</v>
      </c>
      <c r="D1712">
        <v>2121037</v>
      </c>
      <c r="E1712" t="s">
        <v>18</v>
      </c>
      <c r="F1712">
        <v>60623</v>
      </c>
      <c r="G1712">
        <v>41.8463554</v>
      </c>
      <c r="H1712">
        <v>-87.709816119999999</v>
      </c>
      <c r="I1712">
        <v>1</v>
      </c>
      <c r="J1712">
        <v>1</v>
      </c>
      <c r="K1712">
        <v>0</v>
      </c>
      <c r="L1712" t="s">
        <v>19</v>
      </c>
      <c r="M1712">
        <v>1889</v>
      </c>
      <c r="N1712" t="s">
        <v>243</v>
      </c>
      <c r="O1712">
        <v>550.34969999999998</v>
      </c>
      <c r="P1712">
        <v>704.95399999999995</v>
      </c>
      <c r="Q1712">
        <v>575.09699999999998</v>
      </c>
      <c r="R1712">
        <v>2189.3890000000001</v>
      </c>
      <c r="S1712">
        <v>2</v>
      </c>
      <c r="T1712" s="1">
        <v>0.60135219482615798</v>
      </c>
      <c r="U1712" s="1">
        <f>1-T1712</f>
        <v>0.39864780517384202</v>
      </c>
      <c r="V1712">
        <v>1711</v>
      </c>
    </row>
    <row r="1713" spans="1:22" x14ac:dyDescent="0.15">
      <c r="A1713">
        <v>3110</v>
      </c>
      <c r="B1713">
        <v>3109</v>
      </c>
      <c r="C1713">
        <v>1395720</v>
      </c>
      <c r="D1713">
        <v>1768213</v>
      </c>
      <c r="E1713" t="s">
        <v>18</v>
      </c>
      <c r="F1713">
        <v>60607</v>
      </c>
      <c r="G1713">
        <v>41.868889709999998</v>
      </c>
      <c r="H1713">
        <v>-87.639098930000003</v>
      </c>
      <c r="I1713">
        <v>0</v>
      </c>
      <c r="J1713">
        <v>1</v>
      </c>
      <c r="K1713">
        <v>0</v>
      </c>
      <c r="L1713" t="s">
        <v>22</v>
      </c>
      <c r="M1713">
        <v>1941</v>
      </c>
      <c r="N1713" t="s">
        <v>83</v>
      </c>
      <c r="O1713">
        <v>302.45139999999998</v>
      </c>
      <c r="P1713">
        <v>1224.0206000000001</v>
      </c>
      <c r="Q1713">
        <v>1165.5744</v>
      </c>
      <c r="R1713">
        <v>2511.1659</v>
      </c>
      <c r="S1713">
        <v>2</v>
      </c>
      <c r="T1713" s="1">
        <v>0.60148134119449703</v>
      </c>
      <c r="U1713" s="1">
        <f>1-T1713</f>
        <v>0.39851865880550297</v>
      </c>
      <c r="V1713">
        <v>1712</v>
      </c>
    </row>
    <row r="1714" spans="1:22" x14ac:dyDescent="0.15">
      <c r="A1714">
        <v>1179</v>
      </c>
      <c r="B1714">
        <v>1178</v>
      </c>
      <c r="C1714">
        <v>1496710</v>
      </c>
      <c r="D1714">
        <v>47512</v>
      </c>
      <c r="E1714" t="s">
        <v>18</v>
      </c>
      <c r="F1714">
        <v>60614</v>
      </c>
      <c r="G1714">
        <v>41.913522389999997</v>
      </c>
      <c r="H1714">
        <v>-87.652940090000001</v>
      </c>
      <c r="I1714">
        <v>0</v>
      </c>
      <c r="J1714">
        <v>1</v>
      </c>
      <c r="K1714">
        <v>0</v>
      </c>
      <c r="L1714" t="s">
        <v>22</v>
      </c>
      <c r="M1714">
        <v>1891</v>
      </c>
      <c r="N1714" t="s">
        <v>136</v>
      </c>
      <c r="O1714">
        <v>337.30099999999999</v>
      </c>
      <c r="P1714">
        <v>472.79169999999999</v>
      </c>
      <c r="Q1714">
        <v>205.9683</v>
      </c>
      <c r="R1714">
        <v>1831.9733000000001</v>
      </c>
      <c r="S1714">
        <v>2</v>
      </c>
      <c r="T1714" s="1">
        <v>0.601504606265998</v>
      </c>
      <c r="U1714" s="1">
        <f>1-T1714</f>
        <v>0.398495393734002</v>
      </c>
      <c r="V1714">
        <v>1713</v>
      </c>
    </row>
    <row r="1715" spans="1:22" x14ac:dyDescent="0.15">
      <c r="A1715">
        <v>7584</v>
      </c>
      <c r="B1715">
        <v>7583</v>
      </c>
      <c r="C1715">
        <v>1496356</v>
      </c>
      <c r="D1715">
        <v>2354187</v>
      </c>
      <c r="E1715" t="s">
        <v>18</v>
      </c>
      <c r="F1715">
        <v>60622</v>
      </c>
      <c r="G1715">
        <v>41.89324989</v>
      </c>
      <c r="H1715">
        <v>-87.667356170000005</v>
      </c>
      <c r="I1715">
        <v>0</v>
      </c>
      <c r="J1715">
        <v>1</v>
      </c>
      <c r="K1715">
        <v>0</v>
      </c>
      <c r="L1715" t="s">
        <v>443</v>
      </c>
      <c r="M1715">
        <v>1879</v>
      </c>
      <c r="N1715" t="s">
        <v>37</v>
      </c>
      <c r="O1715">
        <v>661.01499999999999</v>
      </c>
      <c r="P1715">
        <v>333.60989999999998</v>
      </c>
      <c r="Q1715">
        <v>353.5539</v>
      </c>
      <c r="R1715">
        <v>2280.3442</v>
      </c>
      <c r="S1715">
        <v>2</v>
      </c>
      <c r="T1715" s="1">
        <v>0.60155802990271101</v>
      </c>
      <c r="U1715" s="1">
        <f>1-T1715</f>
        <v>0.39844197009728899</v>
      </c>
      <c r="V1715">
        <v>1714</v>
      </c>
    </row>
    <row r="1716" spans="1:22" x14ac:dyDescent="0.15">
      <c r="A1716">
        <v>1904</v>
      </c>
      <c r="B1716">
        <v>1903</v>
      </c>
      <c r="C1716">
        <v>1493834</v>
      </c>
      <c r="D1716">
        <v>1226923</v>
      </c>
      <c r="E1716" t="s">
        <v>18</v>
      </c>
      <c r="F1716">
        <v>60614</v>
      </c>
      <c r="G1716">
        <v>41.932726770000002</v>
      </c>
      <c r="H1716">
        <v>-87.655041780000005</v>
      </c>
      <c r="I1716">
        <v>0</v>
      </c>
      <c r="J1716">
        <v>1</v>
      </c>
      <c r="K1716">
        <v>0</v>
      </c>
      <c r="L1716" t="s">
        <v>22</v>
      </c>
      <c r="M1716">
        <v>1896</v>
      </c>
      <c r="N1716" t="s">
        <v>77</v>
      </c>
      <c r="O1716">
        <v>255.2569</v>
      </c>
      <c r="P1716">
        <v>645.78959999999995</v>
      </c>
      <c r="Q1716">
        <v>348.00220000000002</v>
      </c>
      <c r="R1716">
        <v>1675.6321</v>
      </c>
      <c r="S1716">
        <v>2</v>
      </c>
      <c r="T1716" s="1">
        <v>0.60156230212307504</v>
      </c>
      <c r="U1716" s="1">
        <f>1-T1716</f>
        <v>0.39843769787692496</v>
      </c>
      <c r="V1716">
        <v>1715</v>
      </c>
    </row>
    <row r="1717" spans="1:22" x14ac:dyDescent="0.15">
      <c r="A1717">
        <v>5934</v>
      </c>
      <c r="B1717">
        <v>5933</v>
      </c>
      <c r="C1717">
        <v>1459801</v>
      </c>
      <c r="D1717">
        <v>2203916</v>
      </c>
      <c r="E1717" t="s">
        <v>18</v>
      </c>
      <c r="F1717">
        <v>60622</v>
      </c>
      <c r="G1717">
        <v>41.915973280000003</v>
      </c>
      <c r="H1717">
        <v>-87.669706020000007</v>
      </c>
      <c r="I1717">
        <v>0</v>
      </c>
      <c r="J1717">
        <v>1</v>
      </c>
      <c r="K1717">
        <v>0</v>
      </c>
      <c r="L1717" t="s">
        <v>22</v>
      </c>
      <c r="M1717">
        <v>1891</v>
      </c>
      <c r="N1717" t="s">
        <v>442</v>
      </c>
      <c r="O1717">
        <v>392.62709999999998</v>
      </c>
      <c r="P1717">
        <v>525.87739999999997</v>
      </c>
      <c r="Q1717">
        <v>462.60489999999999</v>
      </c>
      <c r="R1717">
        <v>1894.7489</v>
      </c>
      <c r="S1717">
        <v>2</v>
      </c>
      <c r="T1717" s="1">
        <v>0.60157523387079204</v>
      </c>
      <c r="U1717" s="1">
        <f>1-T1717</f>
        <v>0.39842476612920796</v>
      </c>
      <c r="V1717">
        <v>1716</v>
      </c>
    </row>
    <row r="1718" spans="1:22" x14ac:dyDescent="0.15">
      <c r="A1718">
        <v>4783</v>
      </c>
      <c r="B1718">
        <v>4782</v>
      </c>
      <c r="C1718">
        <v>1501777</v>
      </c>
      <c r="D1718">
        <v>2079697</v>
      </c>
      <c r="E1718" t="s">
        <v>18</v>
      </c>
      <c r="F1718">
        <v>60622</v>
      </c>
      <c r="G1718">
        <v>41.896044910000001</v>
      </c>
      <c r="H1718">
        <v>-87.675604849999999</v>
      </c>
      <c r="I1718">
        <v>1</v>
      </c>
      <c r="J1718">
        <v>1</v>
      </c>
      <c r="K1718">
        <v>0</v>
      </c>
      <c r="L1718" t="s">
        <v>19</v>
      </c>
      <c r="M1718">
        <v>1896</v>
      </c>
      <c r="N1718" t="s">
        <v>104</v>
      </c>
      <c r="O1718">
        <v>182.8048</v>
      </c>
      <c r="P1718">
        <v>285.40350000000001</v>
      </c>
      <c r="Q1718">
        <v>428.74700000000001</v>
      </c>
      <c r="R1718">
        <v>1873.2716</v>
      </c>
      <c r="S1718">
        <v>2</v>
      </c>
      <c r="T1718" s="1">
        <v>0.601610175390768</v>
      </c>
      <c r="U1718" s="1">
        <f>1-T1718</f>
        <v>0.398389824609232</v>
      </c>
      <c r="V1718">
        <v>1717</v>
      </c>
    </row>
    <row r="1719" spans="1:22" x14ac:dyDescent="0.15">
      <c r="A1719">
        <v>285</v>
      </c>
      <c r="B1719">
        <v>284</v>
      </c>
      <c r="C1719">
        <v>1512344</v>
      </c>
      <c r="D1719">
        <v>11013</v>
      </c>
      <c r="E1719" t="s">
        <v>18</v>
      </c>
      <c r="F1719">
        <v>60608</v>
      </c>
      <c r="G1719">
        <v>41.851341210000001</v>
      </c>
      <c r="H1719">
        <v>-87.678149360000006</v>
      </c>
      <c r="I1719">
        <v>1</v>
      </c>
      <c r="J1719">
        <v>1</v>
      </c>
      <c r="K1719">
        <v>1</v>
      </c>
      <c r="L1719" t="s">
        <v>19</v>
      </c>
      <c r="M1719">
        <v>1894</v>
      </c>
      <c r="N1719" t="s">
        <v>132</v>
      </c>
      <c r="O1719">
        <v>21087.105299999999</v>
      </c>
      <c r="P1719">
        <v>487.01620000000003</v>
      </c>
      <c r="Q1719">
        <v>308.94</v>
      </c>
      <c r="R1719">
        <v>702.21910000000003</v>
      </c>
      <c r="S1719">
        <v>2</v>
      </c>
      <c r="T1719" s="1">
        <v>0.60178141396324603</v>
      </c>
      <c r="U1719" s="1">
        <f>1-T1719</f>
        <v>0.39821858603675397</v>
      </c>
      <c r="V1719">
        <v>1718</v>
      </c>
    </row>
    <row r="1720" spans="1:22" x14ac:dyDescent="0.15">
      <c r="A1720">
        <v>2672</v>
      </c>
      <c r="B1720">
        <v>2671</v>
      </c>
      <c r="C1720">
        <v>1496608</v>
      </c>
      <c r="D1720">
        <v>1595096</v>
      </c>
      <c r="E1720" t="s">
        <v>18</v>
      </c>
      <c r="F1720">
        <v>60617</v>
      </c>
      <c r="G1720">
        <v>41.681052960000002</v>
      </c>
      <c r="H1720">
        <v>-87.536674869999999</v>
      </c>
      <c r="I1720">
        <v>0</v>
      </c>
      <c r="J1720">
        <v>1</v>
      </c>
      <c r="K1720">
        <v>1</v>
      </c>
      <c r="L1720" t="s">
        <v>22</v>
      </c>
      <c r="M1720">
        <v>1985</v>
      </c>
      <c r="N1720" t="s">
        <v>119</v>
      </c>
      <c r="O1720">
        <v>183.78280000000001</v>
      </c>
      <c r="P1720">
        <v>796.0086</v>
      </c>
      <c r="Q1720">
        <v>2659.1345000000001</v>
      </c>
      <c r="R1720">
        <v>4272.5635000000002</v>
      </c>
      <c r="S1720">
        <v>2</v>
      </c>
      <c r="T1720" s="1">
        <v>0.60178469753650299</v>
      </c>
      <c r="U1720" s="1">
        <f>1-T1720</f>
        <v>0.39821530246349701</v>
      </c>
      <c r="V1720">
        <v>1719</v>
      </c>
    </row>
    <row r="1721" spans="1:22" x14ac:dyDescent="0.15">
      <c r="A1721">
        <v>3385</v>
      </c>
      <c r="B1721">
        <v>3384</v>
      </c>
      <c r="C1721">
        <v>1387751</v>
      </c>
      <c r="D1721">
        <v>1846488</v>
      </c>
      <c r="E1721" t="s">
        <v>18</v>
      </c>
      <c r="F1721">
        <v>60619</v>
      </c>
      <c r="G1721">
        <v>41.736780879999998</v>
      </c>
      <c r="H1721">
        <v>-87.587210569999996</v>
      </c>
      <c r="I1721">
        <v>1</v>
      </c>
      <c r="J1721">
        <v>1</v>
      </c>
      <c r="K1721">
        <v>0</v>
      </c>
      <c r="L1721" t="s">
        <v>19</v>
      </c>
      <c r="M1721">
        <v>2005</v>
      </c>
      <c r="N1721" t="s">
        <v>123</v>
      </c>
      <c r="O1721">
        <v>387.3854</v>
      </c>
      <c r="P1721">
        <v>526.43420000000003</v>
      </c>
      <c r="Q1721">
        <v>689.18700000000001</v>
      </c>
      <c r="R1721">
        <v>2641.4050000000002</v>
      </c>
      <c r="S1721">
        <v>2</v>
      </c>
      <c r="T1721" s="1">
        <v>0.60185863373845805</v>
      </c>
      <c r="U1721" s="1">
        <f>1-T1721</f>
        <v>0.39814136626154195</v>
      </c>
      <c r="V1721">
        <v>1720</v>
      </c>
    </row>
    <row r="1722" spans="1:22" x14ac:dyDescent="0.15">
      <c r="A1722">
        <v>7831</v>
      </c>
      <c r="B1722">
        <v>7830</v>
      </c>
      <c r="C1722">
        <v>1515450</v>
      </c>
      <c r="D1722">
        <v>2373594</v>
      </c>
      <c r="E1722" t="s">
        <v>28</v>
      </c>
      <c r="F1722">
        <v>60657</v>
      </c>
      <c r="G1722">
        <v>41.943197679999997</v>
      </c>
      <c r="H1722">
        <v>-87.654059549999999</v>
      </c>
      <c r="I1722">
        <v>0</v>
      </c>
      <c r="J1722">
        <v>1</v>
      </c>
      <c r="K1722">
        <v>0</v>
      </c>
      <c r="L1722" t="s">
        <v>416</v>
      </c>
      <c r="M1722">
        <v>1911</v>
      </c>
      <c r="N1722" t="s">
        <v>60</v>
      </c>
      <c r="O1722">
        <v>362.53820000000002</v>
      </c>
      <c r="P1722">
        <v>321.75599999999997</v>
      </c>
      <c r="Q1722">
        <v>582.48519999999996</v>
      </c>
      <c r="R1722">
        <v>1605.5452</v>
      </c>
      <c r="S1722">
        <v>2</v>
      </c>
      <c r="T1722" s="1">
        <v>0.60205318913087003</v>
      </c>
      <c r="U1722" s="1">
        <f>1-T1722</f>
        <v>0.39794681086912997</v>
      </c>
      <c r="V1722">
        <v>1721</v>
      </c>
    </row>
    <row r="1723" spans="1:22" x14ac:dyDescent="0.15">
      <c r="A1723">
        <v>771</v>
      </c>
      <c r="B1723">
        <v>770</v>
      </c>
      <c r="C1723">
        <v>1497594</v>
      </c>
      <c r="D1723">
        <v>31820</v>
      </c>
      <c r="E1723" t="s">
        <v>28</v>
      </c>
      <c r="F1723">
        <v>60617</v>
      </c>
      <c r="G1723">
        <v>41.732504579999997</v>
      </c>
      <c r="H1723">
        <v>-87.58570048</v>
      </c>
      <c r="I1723">
        <v>0</v>
      </c>
      <c r="J1723">
        <v>1</v>
      </c>
      <c r="K1723">
        <v>1</v>
      </c>
      <c r="L1723" t="s">
        <v>22</v>
      </c>
      <c r="M1723">
        <v>1929</v>
      </c>
      <c r="N1723" t="s">
        <v>94</v>
      </c>
      <c r="O1723">
        <v>267.47899999999998</v>
      </c>
      <c r="P1723">
        <v>420.91239999999999</v>
      </c>
      <c r="Q1723">
        <v>621.56529999999998</v>
      </c>
      <c r="R1723">
        <v>1881.5193999999999</v>
      </c>
      <c r="S1723">
        <v>2</v>
      </c>
      <c r="T1723" s="1">
        <v>0.60207084443689995</v>
      </c>
      <c r="U1723" s="1">
        <f>1-T1723</f>
        <v>0.39792915556310005</v>
      </c>
      <c r="V1723">
        <v>1722</v>
      </c>
    </row>
    <row r="1724" spans="1:22" x14ac:dyDescent="0.15">
      <c r="A1724">
        <v>7097</v>
      </c>
      <c r="B1724">
        <v>7096</v>
      </c>
      <c r="C1724">
        <v>1387458</v>
      </c>
      <c r="D1724">
        <v>2314699</v>
      </c>
      <c r="E1724" t="s">
        <v>28</v>
      </c>
      <c r="F1724">
        <v>60619</v>
      </c>
      <c r="G1724">
        <v>41.764353970000002</v>
      </c>
      <c r="H1724">
        <v>-87.624735639999997</v>
      </c>
      <c r="I1724">
        <v>0</v>
      </c>
      <c r="J1724">
        <v>1</v>
      </c>
      <c r="K1724">
        <v>0</v>
      </c>
      <c r="L1724" t="s">
        <v>443</v>
      </c>
      <c r="M1724">
        <v>1963</v>
      </c>
      <c r="N1724" t="s">
        <v>54</v>
      </c>
      <c r="O1724">
        <v>284.40050000000002</v>
      </c>
      <c r="P1724">
        <v>572.33349999999996</v>
      </c>
      <c r="Q1724">
        <v>729.23429999999996</v>
      </c>
      <c r="R1724">
        <v>2792.9555</v>
      </c>
      <c r="S1724">
        <v>2</v>
      </c>
      <c r="T1724" s="1">
        <v>0.60223061617409501</v>
      </c>
      <c r="U1724" s="1">
        <f>1-T1724</f>
        <v>0.39776938382590499</v>
      </c>
      <c r="V1724">
        <v>1723</v>
      </c>
    </row>
    <row r="1725" spans="1:22" x14ac:dyDescent="0.15">
      <c r="A1725">
        <v>2320</v>
      </c>
      <c r="B1725">
        <v>2319</v>
      </c>
      <c r="C1725">
        <v>1496984</v>
      </c>
      <c r="D1725">
        <v>1473724</v>
      </c>
      <c r="E1725" t="s">
        <v>28</v>
      </c>
      <c r="F1725">
        <v>60609</v>
      </c>
      <c r="G1725">
        <v>41.801342529999999</v>
      </c>
      <c r="H1725">
        <v>-87.674569579999996</v>
      </c>
      <c r="I1725">
        <v>1</v>
      </c>
      <c r="J1725">
        <v>1</v>
      </c>
      <c r="K1725">
        <v>0</v>
      </c>
      <c r="L1725" t="s">
        <v>71</v>
      </c>
      <c r="M1725">
        <v>1935</v>
      </c>
      <c r="N1725" t="s">
        <v>102</v>
      </c>
      <c r="O1725">
        <v>552.72569999999996</v>
      </c>
      <c r="P1725">
        <v>337.61849999999998</v>
      </c>
      <c r="Q1725">
        <v>448.72629999999998</v>
      </c>
      <c r="R1725">
        <v>2048.0868999999998</v>
      </c>
      <c r="S1725">
        <v>2</v>
      </c>
      <c r="T1725" s="1">
        <v>0.60228375089662001</v>
      </c>
      <c r="U1725" s="1">
        <f>1-T1725</f>
        <v>0.39771624910337999</v>
      </c>
      <c r="V1725">
        <v>1724</v>
      </c>
    </row>
    <row r="1726" spans="1:22" x14ac:dyDescent="0.15">
      <c r="A1726">
        <v>4143</v>
      </c>
      <c r="B1726">
        <v>4142</v>
      </c>
      <c r="C1726">
        <v>1107097</v>
      </c>
      <c r="D1726">
        <v>1985536</v>
      </c>
      <c r="E1726" t="s">
        <v>18</v>
      </c>
      <c r="F1726">
        <v>60640</v>
      </c>
      <c r="G1726">
        <v>41.973142760000002</v>
      </c>
      <c r="H1726">
        <v>-87.659277110000005</v>
      </c>
      <c r="I1726">
        <v>0</v>
      </c>
      <c r="J1726">
        <v>1</v>
      </c>
      <c r="K1726">
        <v>0</v>
      </c>
      <c r="L1726" t="s">
        <v>22</v>
      </c>
      <c r="M1726">
        <v>1914</v>
      </c>
      <c r="N1726" t="s">
        <v>79</v>
      </c>
      <c r="O1726">
        <v>196.09690000000001</v>
      </c>
      <c r="P1726">
        <v>332.65719999999999</v>
      </c>
      <c r="Q1726">
        <v>558.82849999999996</v>
      </c>
      <c r="R1726">
        <v>1162.0215000000001</v>
      </c>
      <c r="S1726">
        <v>2</v>
      </c>
      <c r="T1726" s="1">
        <v>0.60228540293849198</v>
      </c>
      <c r="U1726" s="1">
        <f>1-T1726</f>
        <v>0.39771459706150802</v>
      </c>
      <c r="V1726">
        <v>1725</v>
      </c>
    </row>
    <row r="1727" spans="1:22" x14ac:dyDescent="0.15">
      <c r="A1727">
        <v>3270</v>
      </c>
      <c r="B1727">
        <v>3269</v>
      </c>
      <c r="C1727">
        <v>1480359</v>
      </c>
      <c r="D1727">
        <v>1817627</v>
      </c>
      <c r="E1727" t="s">
        <v>18</v>
      </c>
      <c r="F1727">
        <v>60623</v>
      </c>
      <c r="G1727">
        <v>41.851646010000003</v>
      </c>
      <c r="H1727">
        <v>-87.706135149999994</v>
      </c>
      <c r="I1727">
        <v>1</v>
      </c>
      <c r="J1727">
        <v>1</v>
      </c>
      <c r="K1727">
        <v>0</v>
      </c>
      <c r="L1727" t="s">
        <v>19</v>
      </c>
      <c r="M1727">
        <v>1899</v>
      </c>
      <c r="N1727" t="s">
        <v>78</v>
      </c>
      <c r="O1727">
        <v>58.228000000000002</v>
      </c>
      <c r="P1727">
        <v>399.76260000000002</v>
      </c>
      <c r="Q1727">
        <v>184.9034</v>
      </c>
      <c r="R1727">
        <v>1550.2924</v>
      </c>
      <c r="S1727">
        <v>2</v>
      </c>
      <c r="T1727" s="1">
        <v>0.60236660391902297</v>
      </c>
      <c r="U1727" s="1">
        <f>1-T1727</f>
        <v>0.39763339608097703</v>
      </c>
      <c r="V1727">
        <v>1726</v>
      </c>
    </row>
    <row r="1728" spans="1:22" x14ac:dyDescent="0.15">
      <c r="A1728">
        <v>6094</v>
      </c>
      <c r="B1728">
        <v>6093</v>
      </c>
      <c r="C1728">
        <v>1501326</v>
      </c>
      <c r="D1728">
        <v>2241039</v>
      </c>
      <c r="E1728" t="s">
        <v>18</v>
      </c>
      <c r="F1728">
        <v>60625</v>
      </c>
      <c r="G1728">
        <v>41.968506259999998</v>
      </c>
      <c r="H1728">
        <v>-87.688338060000007</v>
      </c>
      <c r="I1728">
        <v>1</v>
      </c>
      <c r="J1728">
        <v>1</v>
      </c>
      <c r="K1728">
        <v>0</v>
      </c>
      <c r="L1728" t="s">
        <v>19</v>
      </c>
      <c r="M1728">
        <v>1914</v>
      </c>
      <c r="N1728" t="s">
        <v>357</v>
      </c>
      <c r="O1728">
        <v>411.72179999999997</v>
      </c>
      <c r="P1728">
        <v>666.75980000000004</v>
      </c>
      <c r="Q1728">
        <v>471.154</v>
      </c>
      <c r="R1728">
        <v>707.51919999999996</v>
      </c>
      <c r="S1728">
        <v>2</v>
      </c>
      <c r="T1728" s="1">
        <v>0.60243440072086796</v>
      </c>
      <c r="U1728" s="1">
        <f>1-T1728</f>
        <v>0.39756559927913204</v>
      </c>
      <c r="V1728">
        <v>1727</v>
      </c>
    </row>
    <row r="1729" spans="1:22" x14ac:dyDescent="0.15">
      <c r="A1729">
        <v>682</v>
      </c>
      <c r="B1729">
        <v>681</v>
      </c>
      <c r="C1729">
        <v>1459854</v>
      </c>
      <c r="D1729">
        <v>28135</v>
      </c>
      <c r="E1729" t="s">
        <v>18</v>
      </c>
      <c r="F1729">
        <v>60625</v>
      </c>
      <c r="G1729">
        <v>41.97055022</v>
      </c>
      <c r="H1729">
        <v>-87.689936509999995</v>
      </c>
      <c r="I1729">
        <v>0</v>
      </c>
      <c r="J1729">
        <v>1</v>
      </c>
      <c r="K1729">
        <v>0</v>
      </c>
      <c r="L1729" t="s">
        <v>22</v>
      </c>
      <c r="M1729">
        <v>1928</v>
      </c>
      <c r="N1729" t="s">
        <v>45</v>
      </c>
      <c r="O1729">
        <v>443.3664</v>
      </c>
      <c r="P1729">
        <v>729.83489999999995</v>
      </c>
      <c r="Q1729">
        <v>321.37830000000002</v>
      </c>
      <c r="R1729">
        <v>201.25030000000001</v>
      </c>
      <c r="S1729">
        <v>2</v>
      </c>
      <c r="T1729" s="1">
        <v>0.60250588426748397</v>
      </c>
      <c r="U1729" s="1">
        <f>1-T1729</f>
        <v>0.39749411573251603</v>
      </c>
      <c r="V1729">
        <v>1728</v>
      </c>
    </row>
    <row r="1730" spans="1:22" x14ac:dyDescent="0.15">
      <c r="A1730">
        <v>7733</v>
      </c>
      <c r="B1730">
        <v>7732</v>
      </c>
      <c r="C1730">
        <v>1512299</v>
      </c>
      <c r="D1730">
        <v>2362814</v>
      </c>
      <c r="E1730" t="s">
        <v>28</v>
      </c>
      <c r="F1730">
        <v>60617</v>
      </c>
      <c r="G1730">
        <v>41.73953307</v>
      </c>
      <c r="H1730">
        <v>-87.585851890000001</v>
      </c>
      <c r="I1730">
        <v>0</v>
      </c>
      <c r="J1730">
        <v>1</v>
      </c>
      <c r="K1730">
        <v>0</v>
      </c>
      <c r="L1730" t="s">
        <v>443</v>
      </c>
      <c r="M1730">
        <v>1958</v>
      </c>
      <c r="N1730" t="s">
        <v>94</v>
      </c>
      <c r="O1730">
        <v>191.108</v>
      </c>
      <c r="P1730">
        <v>579.25059999999996</v>
      </c>
      <c r="Q1730">
        <v>416.89499999999998</v>
      </c>
      <c r="R1730">
        <v>3278.1898999999999</v>
      </c>
      <c r="S1730">
        <v>2</v>
      </c>
      <c r="T1730" s="1">
        <v>0.60258517943342804</v>
      </c>
      <c r="U1730" s="1">
        <f>1-T1730</f>
        <v>0.39741482056657196</v>
      </c>
      <c r="V1730">
        <v>1729</v>
      </c>
    </row>
    <row r="1731" spans="1:22" x14ac:dyDescent="0.15">
      <c r="A1731">
        <v>2340</v>
      </c>
      <c r="B1731">
        <v>2339</v>
      </c>
      <c r="C1731">
        <v>1482289</v>
      </c>
      <c r="D1731">
        <v>1475902</v>
      </c>
      <c r="E1731" t="s">
        <v>18</v>
      </c>
      <c r="F1731">
        <v>60640</v>
      </c>
      <c r="G1731">
        <v>41.963245270000002</v>
      </c>
      <c r="H1731">
        <v>-87.673614189999995</v>
      </c>
      <c r="I1731">
        <v>0</v>
      </c>
      <c r="J1731">
        <v>1</v>
      </c>
      <c r="K1731">
        <v>0</v>
      </c>
      <c r="L1731" t="s">
        <v>22</v>
      </c>
      <c r="M1731">
        <v>1894</v>
      </c>
      <c r="N1731" t="s">
        <v>281</v>
      </c>
      <c r="O1731">
        <v>384.11200000000002</v>
      </c>
      <c r="P1731">
        <v>656.98159999999996</v>
      </c>
      <c r="Q1731">
        <v>803.26490000000001</v>
      </c>
      <c r="R1731">
        <v>1763.1952000000001</v>
      </c>
      <c r="S1731">
        <v>2</v>
      </c>
      <c r="T1731" s="1">
        <v>0.602635638020244</v>
      </c>
      <c r="U1731" s="1">
        <f>1-T1731</f>
        <v>0.397364361979756</v>
      </c>
      <c r="V1731">
        <v>1730</v>
      </c>
    </row>
    <row r="1732" spans="1:22" x14ac:dyDescent="0.15">
      <c r="A1732">
        <v>1221</v>
      </c>
      <c r="B1732">
        <v>1220</v>
      </c>
      <c r="C1732">
        <v>1497978</v>
      </c>
      <c r="D1732">
        <v>49913</v>
      </c>
      <c r="E1732" t="s">
        <v>18</v>
      </c>
      <c r="F1732">
        <v>60620</v>
      </c>
      <c r="G1732">
        <v>41.751049639999998</v>
      </c>
      <c r="H1732">
        <v>-87.682727349999993</v>
      </c>
      <c r="I1732">
        <v>1</v>
      </c>
      <c r="J1732">
        <v>1</v>
      </c>
      <c r="K1732">
        <v>0</v>
      </c>
      <c r="L1732" t="s">
        <v>26</v>
      </c>
      <c r="M1732">
        <v>1968</v>
      </c>
      <c r="N1732" t="s">
        <v>27</v>
      </c>
      <c r="O1732">
        <v>495.90899999999999</v>
      </c>
      <c r="P1732">
        <v>674.89760000000001</v>
      </c>
      <c r="Q1732">
        <v>952.45159999999998</v>
      </c>
      <c r="R1732">
        <v>2341.9198999999999</v>
      </c>
      <c r="S1732">
        <v>2</v>
      </c>
      <c r="T1732" s="1">
        <v>0.60293772786730704</v>
      </c>
      <c r="U1732" s="1">
        <f>1-T1732</f>
        <v>0.39706227213269296</v>
      </c>
      <c r="V1732">
        <v>1731</v>
      </c>
    </row>
    <row r="1733" spans="1:22" x14ac:dyDescent="0.15">
      <c r="A1733">
        <v>5995</v>
      </c>
      <c r="B1733">
        <v>5994</v>
      </c>
      <c r="C1733">
        <v>1325241</v>
      </c>
      <c r="D1733">
        <v>2231777</v>
      </c>
      <c r="E1733" t="s">
        <v>18</v>
      </c>
      <c r="F1733">
        <v>60647</v>
      </c>
      <c r="G1733">
        <v>41.917281090000003</v>
      </c>
      <c r="H1733">
        <v>-87.7078566</v>
      </c>
      <c r="I1733">
        <v>1</v>
      </c>
      <c r="J1733">
        <v>1</v>
      </c>
      <c r="K1733">
        <v>0</v>
      </c>
      <c r="L1733" t="s">
        <v>26</v>
      </c>
      <c r="M1733">
        <v>1895</v>
      </c>
      <c r="N1733" t="s">
        <v>30</v>
      </c>
      <c r="O1733">
        <v>296.83170000000001</v>
      </c>
      <c r="P1733">
        <v>376.59230000000002</v>
      </c>
      <c r="Q1733">
        <v>298.346</v>
      </c>
      <c r="R1733">
        <v>1149.7817</v>
      </c>
      <c r="S1733">
        <v>2</v>
      </c>
      <c r="T1733" s="1">
        <v>0.60294053832320105</v>
      </c>
      <c r="U1733" s="1">
        <f>1-T1733</f>
        <v>0.39705946167679895</v>
      </c>
      <c r="V1733">
        <v>1732</v>
      </c>
    </row>
    <row r="1734" spans="1:22" x14ac:dyDescent="0.15">
      <c r="A1734">
        <v>2454</v>
      </c>
      <c r="B1734">
        <v>2453</v>
      </c>
      <c r="C1734">
        <v>1482365</v>
      </c>
      <c r="D1734">
        <v>1513905</v>
      </c>
      <c r="E1734" t="s">
        <v>18</v>
      </c>
      <c r="F1734">
        <v>60640</v>
      </c>
      <c r="G1734">
        <v>41.96170077</v>
      </c>
      <c r="H1734">
        <v>-87.666123720000002</v>
      </c>
      <c r="I1734">
        <v>0</v>
      </c>
      <c r="J1734">
        <v>1</v>
      </c>
      <c r="K1734">
        <v>0</v>
      </c>
      <c r="L1734" t="s">
        <v>22</v>
      </c>
      <c r="M1734">
        <v>1906</v>
      </c>
      <c r="N1734" t="s">
        <v>31</v>
      </c>
      <c r="O1734">
        <v>222.8152</v>
      </c>
      <c r="P1734">
        <v>460.89449999999999</v>
      </c>
      <c r="Q1734">
        <v>629.50810000000001</v>
      </c>
      <c r="R1734">
        <v>1444.6590000000001</v>
      </c>
      <c r="S1734">
        <v>2</v>
      </c>
      <c r="T1734" s="1">
        <v>0.60306032615758098</v>
      </c>
      <c r="U1734" s="1">
        <f>1-T1734</f>
        <v>0.39693967384241902</v>
      </c>
      <c r="V1734">
        <v>1733</v>
      </c>
    </row>
    <row r="1735" spans="1:22" x14ac:dyDescent="0.15">
      <c r="A1735">
        <v>7362</v>
      </c>
      <c r="B1735">
        <v>7361</v>
      </c>
      <c r="C1735">
        <v>1496519</v>
      </c>
      <c r="D1735">
        <v>2334298</v>
      </c>
      <c r="E1735" t="s">
        <v>28</v>
      </c>
      <c r="F1735">
        <v>60654</v>
      </c>
      <c r="G1735">
        <v>41.891418100000003</v>
      </c>
      <c r="H1735">
        <v>-87.627914759999996</v>
      </c>
      <c r="I1735">
        <v>0</v>
      </c>
      <c r="J1735">
        <v>0</v>
      </c>
      <c r="K1735">
        <v>0</v>
      </c>
      <c r="L1735" t="s">
        <v>416</v>
      </c>
      <c r="M1735">
        <v>1989</v>
      </c>
      <c r="N1735" t="s">
        <v>54</v>
      </c>
      <c r="O1735">
        <v>1008.7863</v>
      </c>
      <c r="P1735">
        <v>202.87970000000001</v>
      </c>
      <c r="Q1735">
        <v>454.31049999999999</v>
      </c>
      <c r="R1735">
        <v>767.74789999999996</v>
      </c>
      <c r="S1735">
        <v>2</v>
      </c>
      <c r="T1735" s="1">
        <v>0.60317423597955699</v>
      </c>
      <c r="U1735" s="1">
        <f>1-T1735</f>
        <v>0.39682576402044301</v>
      </c>
      <c r="V1735">
        <v>1734</v>
      </c>
    </row>
    <row r="1736" spans="1:22" x14ac:dyDescent="0.15">
      <c r="A1736">
        <v>4971</v>
      </c>
      <c r="B1736">
        <v>4970</v>
      </c>
      <c r="C1736">
        <v>1497697</v>
      </c>
      <c r="D1736">
        <v>2102981</v>
      </c>
      <c r="E1736" t="s">
        <v>18</v>
      </c>
      <c r="F1736">
        <v>60643</v>
      </c>
      <c r="G1736">
        <v>41.721150399999999</v>
      </c>
      <c r="H1736">
        <v>-87.658966649999996</v>
      </c>
      <c r="I1736">
        <v>1</v>
      </c>
      <c r="J1736">
        <v>1</v>
      </c>
      <c r="K1736">
        <v>0</v>
      </c>
      <c r="L1736" t="s">
        <v>19</v>
      </c>
      <c r="M1736">
        <v>1954</v>
      </c>
      <c r="N1736" t="s">
        <v>87</v>
      </c>
      <c r="O1736">
        <v>141.61449999999999</v>
      </c>
      <c r="P1736">
        <v>732.74130000000002</v>
      </c>
      <c r="Q1736">
        <v>66.367400000000004</v>
      </c>
      <c r="R1736">
        <v>2155.9789999999998</v>
      </c>
      <c r="S1736">
        <v>2</v>
      </c>
      <c r="T1736" s="1">
        <v>0.60318348934809896</v>
      </c>
      <c r="U1736" s="1">
        <f>1-T1736</f>
        <v>0.39681651065190104</v>
      </c>
      <c r="V1736">
        <v>1735</v>
      </c>
    </row>
    <row r="1737" spans="1:22" x14ac:dyDescent="0.15">
      <c r="A1737">
        <v>3998</v>
      </c>
      <c r="B1737">
        <v>3997</v>
      </c>
      <c r="C1737">
        <v>1494080</v>
      </c>
      <c r="D1737">
        <v>1968664</v>
      </c>
      <c r="E1737" t="s">
        <v>28</v>
      </c>
      <c r="F1737">
        <v>60637</v>
      </c>
      <c r="G1737">
        <v>41.780161579999998</v>
      </c>
      <c r="H1737">
        <v>-87.613805130000003</v>
      </c>
      <c r="I1737">
        <v>1</v>
      </c>
      <c r="J1737">
        <v>1</v>
      </c>
      <c r="K1737">
        <v>0</v>
      </c>
      <c r="L1737" t="s">
        <v>71</v>
      </c>
      <c r="M1737">
        <v>1950</v>
      </c>
      <c r="N1737" t="s">
        <v>51</v>
      </c>
      <c r="O1737">
        <v>212.9333</v>
      </c>
      <c r="P1737">
        <v>426.17469999999997</v>
      </c>
      <c r="Q1737">
        <v>409.15210000000002</v>
      </c>
      <c r="R1737">
        <v>2707.2712999999999</v>
      </c>
      <c r="S1737">
        <v>2</v>
      </c>
      <c r="T1737" s="1">
        <v>0.60319476413718998</v>
      </c>
      <c r="U1737" s="1">
        <f>1-T1737</f>
        <v>0.39680523586281002</v>
      </c>
      <c r="V1737">
        <v>1736</v>
      </c>
    </row>
    <row r="1738" spans="1:22" x14ac:dyDescent="0.15">
      <c r="A1738">
        <v>388</v>
      </c>
      <c r="B1738">
        <v>387</v>
      </c>
      <c r="C1738">
        <v>1501742</v>
      </c>
      <c r="D1738">
        <v>16769</v>
      </c>
      <c r="E1738" t="s">
        <v>18</v>
      </c>
      <c r="F1738">
        <v>60653</v>
      </c>
      <c r="G1738">
        <v>41.816419269999997</v>
      </c>
      <c r="H1738">
        <v>-87.62365733</v>
      </c>
      <c r="I1738">
        <v>1</v>
      </c>
      <c r="J1738">
        <v>1</v>
      </c>
      <c r="K1738">
        <v>0</v>
      </c>
      <c r="L1738" t="s">
        <v>19</v>
      </c>
      <c r="M1738">
        <v>1954</v>
      </c>
      <c r="N1738" t="s">
        <v>152</v>
      </c>
      <c r="O1738">
        <v>417.48390000000001</v>
      </c>
      <c r="P1738">
        <v>643.34140000000002</v>
      </c>
      <c r="Q1738">
        <v>440.40629999999999</v>
      </c>
      <c r="R1738">
        <v>2182.5648999999999</v>
      </c>
      <c r="S1738">
        <v>2</v>
      </c>
      <c r="T1738" s="1">
        <v>0.60324284842073295</v>
      </c>
      <c r="U1738" s="1">
        <f>1-T1738</f>
        <v>0.39675715157926705</v>
      </c>
      <c r="V1738">
        <v>1737</v>
      </c>
    </row>
    <row r="1739" spans="1:22" x14ac:dyDescent="0.15">
      <c r="A1739">
        <v>5866</v>
      </c>
      <c r="B1739">
        <v>5865</v>
      </c>
      <c r="C1739">
        <v>1488208</v>
      </c>
      <c r="D1739">
        <v>2198339</v>
      </c>
      <c r="E1739" t="s">
        <v>18</v>
      </c>
      <c r="F1739">
        <v>60608</v>
      </c>
      <c r="G1739">
        <v>41.837086820000003</v>
      </c>
      <c r="H1739">
        <v>-87.665582850000007</v>
      </c>
      <c r="I1739">
        <v>1</v>
      </c>
      <c r="J1739">
        <v>1</v>
      </c>
      <c r="K1739">
        <v>0</v>
      </c>
      <c r="L1739" t="s">
        <v>19</v>
      </c>
      <c r="M1739">
        <v>1877</v>
      </c>
      <c r="N1739" t="s">
        <v>37</v>
      </c>
      <c r="O1739">
        <v>552.1567</v>
      </c>
      <c r="P1739">
        <v>759.73119999999994</v>
      </c>
      <c r="Q1739">
        <v>837.11389999999994</v>
      </c>
      <c r="R1739">
        <v>3476.2444</v>
      </c>
      <c r="S1739">
        <v>2</v>
      </c>
      <c r="T1739" s="1">
        <v>0.60326520327668798</v>
      </c>
      <c r="U1739" s="1">
        <f>1-T1739</f>
        <v>0.39673479672331202</v>
      </c>
      <c r="V1739">
        <v>1738</v>
      </c>
    </row>
    <row r="1740" spans="1:22" x14ac:dyDescent="0.15">
      <c r="A1740">
        <v>1598</v>
      </c>
      <c r="B1740">
        <v>1597</v>
      </c>
      <c r="C1740">
        <v>1434504</v>
      </c>
      <c r="D1740">
        <v>1000245</v>
      </c>
      <c r="E1740" t="s">
        <v>18</v>
      </c>
      <c r="F1740">
        <v>60614</v>
      </c>
      <c r="G1740">
        <v>41.933004099999998</v>
      </c>
      <c r="H1740">
        <v>-87.640186290000003</v>
      </c>
      <c r="I1740">
        <v>1</v>
      </c>
      <c r="J1740">
        <v>1</v>
      </c>
      <c r="K1740">
        <v>0</v>
      </c>
      <c r="L1740" t="s">
        <v>22</v>
      </c>
      <c r="M1740">
        <v>1929</v>
      </c>
      <c r="N1740" t="s">
        <v>172</v>
      </c>
      <c r="O1740">
        <v>529.67269999999996</v>
      </c>
      <c r="P1740">
        <v>691.19169999999997</v>
      </c>
      <c r="Q1740">
        <v>213.23259999999999</v>
      </c>
      <c r="R1740">
        <v>1095.9100000000001</v>
      </c>
      <c r="S1740">
        <v>2</v>
      </c>
      <c r="T1740" s="1">
        <v>0.60326626292260199</v>
      </c>
      <c r="U1740" s="1">
        <f>1-T1740</f>
        <v>0.39673373707739801</v>
      </c>
      <c r="V1740">
        <v>1739</v>
      </c>
    </row>
    <row r="1741" spans="1:22" x14ac:dyDescent="0.15">
      <c r="A1741">
        <v>3994</v>
      </c>
      <c r="B1741">
        <v>3993</v>
      </c>
      <c r="C1741">
        <v>1439299</v>
      </c>
      <c r="D1741">
        <v>1964839</v>
      </c>
      <c r="E1741" t="s">
        <v>18</v>
      </c>
      <c r="F1741">
        <v>60611</v>
      </c>
      <c r="G1741">
        <v>41.890971229999998</v>
      </c>
      <c r="H1741">
        <v>-87.624276949999995</v>
      </c>
      <c r="I1741">
        <v>1</v>
      </c>
      <c r="J1741">
        <v>1</v>
      </c>
      <c r="K1741">
        <v>0</v>
      </c>
      <c r="L1741" t="s">
        <v>71</v>
      </c>
      <c r="M1741">
        <v>1972</v>
      </c>
      <c r="N1741" t="s">
        <v>21</v>
      </c>
      <c r="O1741">
        <v>594.08730000000003</v>
      </c>
      <c r="P1741">
        <v>880.33199999999999</v>
      </c>
      <c r="Q1741">
        <v>547.41470000000004</v>
      </c>
      <c r="R1741">
        <v>1217.1647</v>
      </c>
      <c r="S1741">
        <v>2</v>
      </c>
      <c r="T1741" s="1">
        <v>0.603271090487002</v>
      </c>
      <c r="U1741" s="1">
        <f>1-T1741</f>
        <v>0.396728909512998</v>
      </c>
      <c r="V1741">
        <v>1740</v>
      </c>
    </row>
    <row r="1742" spans="1:22" x14ac:dyDescent="0.15">
      <c r="A1742">
        <v>3463</v>
      </c>
      <c r="B1742">
        <v>3462</v>
      </c>
      <c r="C1742">
        <v>1496243</v>
      </c>
      <c r="D1742">
        <v>1873823</v>
      </c>
      <c r="E1742" t="s">
        <v>18</v>
      </c>
      <c r="F1742">
        <v>60657</v>
      </c>
      <c r="G1742">
        <v>41.944016169999998</v>
      </c>
      <c r="H1742">
        <v>-87.653776719999996</v>
      </c>
      <c r="I1742">
        <v>0</v>
      </c>
      <c r="J1742">
        <v>1</v>
      </c>
      <c r="K1742">
        <v>0</v>
      </c>
      <c r="L1742" t="s">
        <v>22</v>
      </c>
      <c r="M1742">
        <v>1901</v>
      </c>
      <c r="N1742" t="s">
        <v>31</v>
      </c>
      <c r="O1742">
        <v>872.46799999999996</v>
      </c>
      <c r="P1742">
        <v>467.73570000000001</v>
      </c>
      <c r="Q1742">
        <v>524.72170000000006</v>
      </c>
      <c r="R1742">
        <v>1788.2401</v>
      </c>
      <c r="S1742">
        <v>2</v>
      </c>
      <c r="T1742" s="1">
        <v>0.60336538363514103</v>
      </c>
      <c r="U1742" s="1">
        <f>1-T1742</f>
        <v>0.39663461636485897</v>
      </c>
      <c r="V1742">
        <v>1741</v>
      </c>
    </row>
    <row r="1743" spans="1:22" x14ac:dyDescent="0.15">
      <c r="A1743">
        <v>5987</v>
      </c>
      <c r="B1743">
        <v>5986</v>
      </c>
      <c r="C1743">
        <v>1453559</v>
      </c>
      <c r="D1743">
        <v>2230618</v>
      </c>
      <c r="E1743" t="s">
        <v>18</v>
      </c>
      <c r="F1743">
        <v>60605</v>
      </c>
      <c r="G1743">
        <v>41.87360829</v>
      </c>
      <c r="H1743">
        <v>-87.630500290000001</v>
      </c>
      <c r="I1743">
        <v>1</v>
      </c>
      <c r="J1743">
        <v>1</v>
      </c>
      <c r="K1743">
        <v>0</v>
      </c>
      <c r="L1743" t="s">
        <v>19</v>
      </c>
      <c r="M1743">
        <v>1952</v>
      </c>
      <c r="N1743" t="s">
        <v>31</v>
      </c>
      <c r="O1743">
        <v>420.01459999999997</v>
      </c>
      <c r="P1743">
        <v>523.29399999999998</v>
      </c>
      <c r="Q1743">
        <v>205.5882</v>
      </c>
      <c r="R1743">
        <v>1321.942</v>
      </c>
      <c r="S1743">
        <v>2</v>
      </c>
      <c r="T1743" s="1">
        <v>0.60340712373121996</v>
      </c>
      <c r="U1743" s="1">
        <f>1-T1743</f>
        <v>0.39659287626878004</v>
      </c>
      <c r="V1743">
        <v>1742</v>
      </c>
    </row>
    <row r="1744" spans="1:22" x14ac:dyDescent="0.15">
      <c r="A1744">
        <v>5848</v>
      </c>
      <c r="B1744">
        <v>5847</v>
      </c>
      <c r="C1744">
        <v>1155256</v>
      </c>
      <c r="D1744">
        <v>2196989</v>
      </c>
      <c r="E1744" t="s">
        <v>18</v>
      </c>
      <c r="F1744">
        <v>60622</v>
      </c>
      <c r="G1744">
        <v>41.903259679999998</v>
      </c>
      <c r="H1744">
        <v>-87.679505129999995</v>
      </c>
      <c r="I1744">
        <v>1</v>
      </c>
      <c r="J1744">
        <v>1</v>
      </c>
      <c r="K1744">
        <v>0</v>
      </c>
      <c r="L1744" t="s">
        <v>19</v>
      </c>
      <c r="M1744">
        <v>1916</v>
      </c>
      <c r="N1744" t="s">
        <v>32</v>
      </c>
      <c r="O1744">
        <v>527.86829999999998</v>
      </c>
      <c r="P1744">
        <v>240.42160000000001</v>
      </c>
      <c r="Q1744">
        <v>240.36949999999999</v>
      </c>
      <c r="R1744">
        <v>1195.4780000000001</v>
      </c>
      <c r="S1744">
        <v>2</v>
      </c>
      <c r="T1744" s="1">
        <v>0.60347902113943297</v>
      </c>
      <c r="U1744" s="1">
        <f>1-T1744</f>
        <v>0.39652097886056703</v>
      </c>
      <c r="V1744">
        <v>1743</v>
      </c>
    </row>
    <row r="1745" spans="1:22" x14ac:dyDescent="0.15">
      <c r="A1745">
        <v>4031</v>
      </c>
      <c r="B1745">
        <v>4030</v>
      </c>
      <c r="C1745">
        <v>1447521</v>
      </c>
      <c r="D1745">
        <v>1969969</v>
      </c>
      <c r="E1745" t="s">
        <v>28</v>
      </c>
      <c r="F1745">
        <v>60606</v>
      </c>
      <c r="G1745">
        <v>41.88270035</v>
      </c>
      <c r="H1745">
        <v>-87.636637559999997</v>
      </c>
      <c r="I1745">
        <v>0</v>
      </c>
      <c r="J1745">
        <v>1</v>
      </c>
      <c r="K1745">
        <v>0</v>
      </c>
      <c r="L1745" t="s">
        <v>22</v>
      </c>
      <c r="M1745">
        <v>1962</v>
      </c>
      <c r="N1745" t="s">
        <v>59</v>
      </c>
      <c r="O1745">
        <v>291.09339999999997</v>
      </c>
      <c r="P1745">
        <v>550.35730000000001</v>
      </c>
      <c r="Q1745">
        <v>657.99689999999998</v>
      </c>
      <c r="R1745">
        <v>1486.9602</v>
      </c>
      <c r="S1745">
        <v>2</v>
      </c>
      <c r="T1745" s="1">
        <v>0.60350255799422903</v>
      </c>
      <c r="U1745" s="1">
        <f>1-T1745</f>
        <v>0.39649744200577097</v>
      </c>
      <c r="V1745">
        <v>1744</v>
      </c>
    </row>
    <row r="1746" spans="1:22" x14ac:dyDescent="0.15">
      <c r="A1746">
        <v>4045</v>
      </c>
      <c r="B1746">
        <v>4044</v>
      </c>
      <c r="C1746">
        <v>1441519</v>
      </c>
      <c r="D1746">
        <v>1974152</v>
      </c>
      <c r="E1746" t="s">
        <v>18</v>
      </c>
      <c r="F1746">
        <v>60657</v>
      </c>
      <c r="G1746">
        <v>41.935452920000003</v>
      </c>
      <c r="H1746">
        <v>-87.646863420000003</v>
      </c>
      <c r="I1746">
        <v>1</v>
      </c>
      <c r="J1746">
        <v>1</v>
      </c>
      <c r="K1746">
        <v>0</v>
      </c>
      <c r="L1746" t="s">
        <v>19</v>
      </c>
      <c r="M1746">
        <v>1897</v>
      </c>
      <c r="N1746" t="s">
        <v>31</v>
      </c>
      <c r="O1746">
        <v>100.69840000000001</v>
      </c>
      <c r="P1746">
        <v>345.2577</v>
      </c>
      <c r="Q1746">
        <v>390.41649999999998</v>
      </c>
      <c r="R1746">
        <v>1863.8821</v>
      </c>
      <c r="S1746">
        <v>2</v>
      </c>
      <c r="T1746" s="1">
        <v>0.60350976497828901</v>
      </c>
      <c r="U1746" s="1">
        <f>1-T1746</f>
        <v>0.39649023502171099</v>
      </c>
      <c r="V1746">
        <v>1745</v>
      </c>
    </row>
    <row r="1747" spans="1:22" x14ac:dyDescent="0.15">
      <c r="A1747">
        <v>242</v>
      </c>
      <c r="B1747">
        <v>241</v>
      </c>
      <c r="C1747">
        <v>1473377</v>
      </c>
      <c r="D1747">
        <v>8833</v>
      </c>
      <c r="E1747" t="s">
        <v>18</v>
      </c>
      <c r="F1747">
        <v>60608</v>
      </c>
      <c r="G1747">
        <v>41.857495040000003</v>
      </c>
      <c r="H1747">
        <v>-87.666281769999998</v>
      </c>
      <c r="I1747">
        <v>0</v>
      </c>
      <c r="J1747">
        <v>1</v>
      </c>
      <c r="K1747">
        <v>0</v>
      </c>
      <c r="L1747" t="s">
        <v>22</v>
      </c>
      <c r="M1747">
        <v>1879</v>
      </c>
      <c r="N1747" t="s">
        <v>37</v>
      </c>
      <c r="O1747">
        <v>857.62400000000002</v>
      </c>
      <c r="P1747">
        <v>507.91789999999997</v>
      </c>
      <c r="Q1747">
        <v>522.78430000000003</v>
      </c>
      <c r="R1747">
        <v>2897.2402000000002</v>
      </c>
      <c r="S1747">
        <v>2</v>
      </c>
      <c r="T1747" s="1">
        <v>0.60361316720005298</v>
      </c>
      <c r="U1747" s="1">
        <f>1-T1747</f>
        <v>0.39638683279994702</v>
      </c>
      <c r="V1747">
        <v>1746</v>
      </c>
    </row>
    <row r="1748" spans="1:22" x14ac:dyDescent="0.15">
      <c r="A1748">
        <v>587</v>
      </c>
      <c r="B1748">
        <v>586</v>
      </c>
      <c r="C1748">
        <v>1501299</v>
      </c>
      <c r="D1748">
        <v>24166</v>
      </c>
      <c r="E1748" t="s">
        <v>18</v>
      </c>
      <c r="F1748">
        <v>60610</v>
      </c>
      <c r="G1748">
        <v>41.898577709999998</v>
      </c>
      <c r="H1748">
        <v>-87.628398270000005</v>
      </c>
      <c r="I1748">
        <v>1</v>
      </c>
      <c r="J1748">
        <v>1</v>
      </c>
      <c r="K1748">
        <v>0</v>
      </c>
      <c r="L1748" t="s">
        <v>19</v>
      </c>
      <c r="M1748">
        <v>1981</v>
      </c>
      <c r="N1748" t="s">
        <v>54</v>
      </c>
      <c r="O1748">
        <v>540.47739999999999</v>
      </c>
      <c r="P1748">
        <v>592.56569999999999</v>
      </c>
      <c r="Q1748">
        <v>331.31729999999999</v>
      </c>
      <c r="R1748">
        <v>677.34529999999995</v>
      </c>
      <c r="S1748">
        <v>2</v>
      </c>
      <c r="T1748" s="1">
        <v>0.60362323987312305</v>
      </c>
      <c r="U1748" s="1">
        <f>1-T1748</f>
        <v>0.39637676012687695</v>
      </c>
      <c r="V1748">
        <v>1747</v>
      </c>
    </row>
    <row r="1749" spans="1:22" x14ac:dyDescent="0.15">
      <c r="A1749">
        <v>323</v>
      </c>
      <c r="B1749">
        <v>322</v>
      </c>
      <c r="C1749">
        <v>1441237</v>
      </c>
      <c r="D1749">
        <v>12676</v>
      </c>
      <c r="E1749" t="s">
        <v>18</v>
      </c>
      <c r="F1749">
        <v>60657</v>
      </c>
      <c r="G1749">
        <v>41.939720889999997</v>
      </c>
      <c r="H1749">
        <v>-87.659452419999994</v>
      </c>
      <c r="I1749">
        <v>0</v>
      </c>
      <c r="J1749">
        <v>1</v>
      </c>
      <c r="K1749">
        <v>0</v>
      </c>
      <c r="L1749" t="s">
        <v>22</v>
      </c>
      <c r="M1749">
        <v>1891</v>
      </c>
      <c r="N1749" t="s">
        <v>65</v>
      </c>
      <c r="O1749">
        <v>297.84140000000002</v>
      </c>
      <c r="P1749">
        <v>277.9051</v>
      </c>
      <c r="Q1749">
        <v>639.03599999999994</v>
      </c>
      <c r="R1749">
        <v>2095.1320000000001</v>
      </c>
      <c r="S1749">
        <v>2</v>
      </c>
      <c r="T1749" s="1">
        <v>0.60369205609869903</v>
      </c>
      <c r="U1749" s="1">
        <f>1-T1749</f>
        <v>0.39630794390130097</v>
      </c>
      <c r="V1749">
        <v>1748</v>
      </c>
    </row>
    <row r="1750" spans="1:22" x14ac:dyDescent="0.15">
      <c r="A1750">
        <v>3269</v>
      </c>
      <c r="B1750">
        <v>3268</v>
      </c>
      <c r="C1750">
        <v>1493738</v>
      </c>
      <c r="D1750">
        <v>1817563</v>
      </c>
      <c r="E1750" t="s">
        <v>18</v>
      </c>
      <c r="F1750">
        <v>60657</v>
      </c>
      <c r="G1750">
        <v>41.941590660000003</v>
      </c>
      <c r="H1750">
        <v>-87.654304969999998</v>
      </c>
      <c r="I1750">
        <v>0</v>
      </c>
      <c r="J1750">
        <v>1</v>
      </c>
      <c r="K1750">
        <v>0</v>
      </c>
      <c r="L1750" t="s">
        <v>22</v>
      </c>
      <c r="M1750">
        <v>1926</v>
      </c>
      <c r="N1750" t="s">
        <v>60</v>
      </c>
      <c r="O1750">
        <v>692.62630000000001</v>
      </c>
      <c r="P1750">
        <v>284.24720000000002</v>
      </c>
      <c r="Q1750">
        <v>515.50109999999995</v>
      </c>
      <c r="R1750">
        <v>1306.8633</v>
      </c>
      <c r="S1750">
        <v>2</v>
      </c>
      <c r="T1750" s="1">
        <v>0.60394893740950895</v>
      </c>
      <c r="U1750" s="1">
        <f>1-T1750</f>
        <v>0.39605106259049105</v>
      </c>
      <c r="V1750">
        <v>1749</v>
      </c>
    </row>
    <row r="1751" spans="1:22" x14ac:dyDescent="0.15">
      <c r="A1751">
        <v>2677</v>
      </c>
      <c r="B1751">
        <v>2676</v>
      </c>
      <c r="C1751">
        <v>1402198</v>
      </c>
      <c r="D1751">
        <v>1595410</v>
      </c>
      <c r="E1751" t="s">
        <v>18</v>
      </c>
      <c r="F1751">
        <v>60614</v>
      </c>
      <c r="G1751">
        <v>41.922444970000001</v>
      </c>
      <c r="H1751">
        <v>-87.665341269999999</v>
      </c>
      <c r="I1751">
        <v>0</v>
      </c>
      <c r="J1751">
        <v>1</v>
      </c>
      <c r="K1751">
        <v>0</v>
      </c>
      <c r="L1751" t="s">
        <v>22</v>
      </c>
      <c r="M1751">
        <v>1881</v>
      </c>
      <c r="N1751" t="s">
        <v>136</v>
      </c>
      <c r="O1751">
        <v>144.3963</v>
      </c>
      <c r="P1751">
        <v>351.9126</v>
      </c>
      <c r="Q1751">
        <v>241.48769999999999</v>
      </c>
      <c r="R1751">
        <v>1908.0669</v>
      </c>
      <c r="S1751">
        <v>2</v>
      </c>
      <c r="T1751" s="1">
        <v>0.60397550647528597</v>
      </c>
      <c r="U1751" s="1">
        <f>1-T1751</f>
        <v>0.39602449352471403</v>
      </c>
      <c r="V1751">
        <v>1750</v>
      </c>
    </row>
    <row r="1752" spans="1:22" x14ac:dyDescent="0.15">
      <c r="A1752">
        <v>1109</v>
      </c>
      <c r="B1752">
        <v>1108</v>
      </c>
      <c r="C1752">
        <v>1512895</v>
      </c>
      <c r="D1752">
        <v>43679</v>
      </c>
      <c r="E1752" t="s">
        <v>18</v>
      </c>
      <c r="F1752">
        <v>60647</v>
      </c>
      <c r="G1752">
        <v>41.910413830000003</v>
      </c>
      <c r="H1752">
        <v>-87.687076439999998</v>
      </c>
      <c r="I1752">
        <v>1</v>
      </c>
      <c r="J1752">
        <v>1</v>
      </c>
      <c r="K1752">
        <v>0</v>
      </c>
      <c r="L1752" t="s">
        <v>129</v>
      </c>
      <c r="M1752">
        <v>1931</v>
      </c>
      <c r="N1752" t="s">
        <v>27</v>
      </c>
      <c r="O1752">
        <v>504.29989999999998</v>
      </c>
      <c r="P1752">
        <v>269.5025</v>
      </c>
      <c r="Q1752">
        <v>490.86669999999998</v>
      </c>
      <c r="R1752">
        <v>1034.4004</v>
      </c>
      <c r="S1752">
        <v>2</v>
      </c>
      <c r="T1752" s="1">
        <v>0.60401093906911396</v>
      </c>
      <c r="U1752" s="1">
        <f>1-T1752</f>
        <v>0.39598906093088604</v>
      </c>
      <c r="V1752">
        <v>1751</v>
      </c>
    </row>
    <row r="1753" spans="1:22" x14ac:dyDescent="0.15">
      <c r="A1753">
        <v>322</v>
      </c>
      <c r="B1753">
        <v>321</v>
      </c>
      <c r="C1753">
        <v>1490440</v>
      </c>
      <c r="D1753">
        <v>12673</v>
      </c>
      <c r="E1753" t="s">
        <v>18</v>
      </c>
      <c r="F1753">
        <v>60638</v>
      </c>
      <c r="G1753">
        <v>41.786870149999999</v>
      </c>
      <c r="H1753">
        <v>-87.801163299999999</v>
      </c>
      <c r="I1753">
        <v>0</v>
      </c>
      <c r="J1753">
        <v>1</v>
      </c>
      <c r="K1753">
        <v>0</v>
      </c>
      <c r="L1753" t="s">
        <v>22</v>
      </c>
      <c r="M1753">
        <v>1979</v>
      </c>
      <c r="N1753" t="s">
        <v>34</v>
      </c>
      <c r="O1753">
        <v>387.59840000000003</v>
      </c>
      <c r="P1753">
        <v>1134.7442000000001</v>
      </c>
      <c r="Q1753">
        <v>1990.6056000000001</v>
      </c>
      <c r="R1753">
        <v>1451.7536</v>
      </c>
      <c r="S1753">
        <v>2</v>
      </c>
      <c r="T1753" s="1">
        <v>0.60405163159002795</v>
      </c>
      <c r="U1753" s="1">
        <f>1-T1753</f>
        <v>0.39594836840997205</v>
      </c>
      <c r="V1753">
        <v>1752</v>
      </c>
    </row>
    <row r="1754" spans="1:22" x14ac:dyDescent="0.15">
      <c r="A1754">
        <v>7444</v>
      </c>
      <c r="B1754">
        <v>7443</v>
      </c>
      <c r="C1754">
        <v>1490305</v>
      </c>
      <c r="D1754">
        <v>2341124</v>
      </c>
      <c r="E1754" t="s">
        <v>18</v>
      </c>
      <c r="F1754">
        <v>60640</v>
      </c>
      <c r="G1754">
        <v>41.968872040000001</v>
      </c>
      <c r="H1754">
        <v>-87.678719529999995</v>
      </c>
      <c r="I1754">
        <v>0</v>
      </c>
      <c r="J1754">
        <v>1</v>
      </c>
      <c r="K1754">
        <v>0</v>
      </c>
      <c r="L1754" t="s">
        <v>443</v>
      </c>
      <c r="M1754">
        <v>1908</v>
      </c>
      <c r="N1754" t="s">
        <v>63</v>
      </c>
      <c r="O1754">
        <v>21087.105299999999</v>
      </c>
      <c r="P1754">
        <v>332.79610000000002</v>
      </c>
      <c r="Q1754">
        <v>411.79340000000002</v>
      </c>
      <c r="R1754">
        <v>1797.1867999999999</v>
      </c>
      <c r="S1754">
        <v>2</v>
      </c>
      <c r="T1754" s="1">
        <v>0.60408575675195997</v>
      </c>
      <c r="U1754" s="1">
        <f>1-T1754</f>
        <v>0.39591424324804003</v>
      </c>
      <c r="V1754">
        <v>1753</v>
      </c>
    </row>
    <row r="1755" spans="1:22" x14ac:dyDescent="0.15">
      <c r="A1755">
        <v>796</v>
      </c>
      <c r="B1755">
        <v>795</v>
      </c>
      <c r="C1755">
        <v>1372457</v>
      </c>
      <c r="D1755">
        <v>32709</v>
      </c>
      <c r="E1755" t="s">
        <v>18</v>
      </c>
      <c r="F1755">
        <v>60611</v>
      </c>
      <c r="G1755">
        <v>41.898948539999999</v>
      </c>
      <c r="H1755">
        <v>-87.623974989999994</v>
      </c>
      <c r="I1755">
        <v>0</v>
      </c>
      <c r="J1755">
        <v>1</v>
      </c>
      <c r="K1755">
        <v>0</v>
      </c>
      <c r="L1755" t="s">
        <v>22</v>
      </c>
      <c r="M1755">
        <v>1969</v>
      </c>
      <c r="N1755" t="s">
        <v>21</v>
      </c>
      <c r="O1755">
        <v>341.00299999999999</v>
      </c>
      <c r="P1755">
        <v>404.30090000000001</v>
      </c>
      <c r="Q1755">
        <v>457.19869999999997</v>
      </c>
      <c r="R1755">
        <v>1148.0282999999999</v>
      </c>
      <c r="S1755">
        <v>2</v>
      </c>
      <c r="T1755" s="1">
        <v>0.60410938810484105</v>
      </c>
      <c r="U1755" s="1">
        <f>1-T1755</f>
        <v>0.39589061189515895</v>
      </c>
      <c r="V1755">
        <v>1754</v>
      </c>
    </row>
    <row r="1756" spans="1:22" x14ac:dyDescent="0.15">
      <c r="A1756">
        <v>1087</v>
      </c>
      <c r="B1756">
        <v>1086</v>
      </c>
      <c r="C1756">
        <v>1439331</v>
      </c>
      <c r="D1756">
        <v>42878</v>
      </c>
      <c r="E1756" t="s">
        <v>18</v>
      </c>
      <c r="F1756">
        <v>60611</v>
      </c>
      <c r="G1756">
        <v>41.898948539999999</v>
      </c>
      <c r="H1756">
        <v>-87.623974989999994</v>
      </c>
      <c r="I1756">
        <v>1</v>
      </c>
      <c r="J1756">
        <v>1</v>
      </c>
      <c r="K1756">
        <v>0</v>
      </c>
      <c r="L1756" t="s">
        <v>22</v>
      </c>
      <c r="M1756">
        <v>1969</v>
      </c>
      <c r="N1756" t="s">
        <v>21</v>
      </c>
      <c r="O1756">
        <v>321.59230000000002</v>
      </c>
      <c r="P1756">
        <v>404.30090000000001</v>
      </c>
      <c r="Q1756">
        <v>457.19869999999997</v>
      </c>
      <c r="R1756">
        <v>1148.0282999999999</v>
      </c>
      <c r="S1756">
        <v>2</v>
      </c>
      <c r="T1756" s="1">
        <v>0.60413446522027503</v>
      </c>
      <c r="U1756" s="1">
        <f>1-T1756</f>
        <v>0.39586553477972497</v>
      </c>
      <c r="V1756">
        <v>1755</v>
      </c>
    </row>
    <row r="1757" spans="1:22" x14ac:dyDescent="0.15">
      <c r="A1757">
        <v>5941</v>
      </c>
      <c r="B1757">
        <v>5940</v>
      </c>
      <c r="C1757">
        <v>1512432</v>
      </c>
      <c r="D1757">
        <v>2204143</v>
      </c>
      <c r="E1757" t="s">
        <v>18</v>
      </c>
      <c r="F1757">
        <v>60601</v>
      </c>
      <c r="G1757">
        <v>41.885838450000001</v>
      </c>
      <c r="H1757">
        <v>-87.625841649999998</v>
      </c>
      <c r="I1757">
        <v>1</v>
      </c>
      <c r="J1757">
        <v>1</v>
      </c>
      <c r="K1757">
        <v>0</v>
      </c>
      <c r="L1757" t="s">
        <v>26</v>
      </c>
      <c r="M1757">
        <v>1928</v>
      </c>
      <c r="N1757" t="s">
        <v>53</v>
      </c>
      <c r="O1757">
        <v>572.06290000000001</v>
      </c>
      <c r="P1757">
        <v>518.27880000000005</v>
      </c>
      <c r="Q1757">
        <v>294.12700000000001</v>
      </c>
      <c r="R1757">
        <v>1892.6124</v>
      </c>
      <c r="S1757">
        <v>2</v>
      </c>
      <c r="T1757" s="1">
        <v>0.60414579920752598</v>
      </c>
      <c r="U1757" s="1">
        <f>1-T1757</f>
        <v>0.39585420079247402</v>
      </c>
      <c r="V1757">
        <v>1756</v>
      </c>
    </row>
    <row r="1758" spans="1:22" x14ac:dyDescent="0.15">
      <c r="A1758">
        <v>5511</v>
      </c>
      <c r="B1758">
        <v>5510</v>
      </c>
      <c r="C1758">
        <v>1439602</v>
      </c>
      <c r="D1758">
        <v>2153502</v>
      </c>
      <c r="E1758" t="s">
        <v>28</v>
      </c>
      <c r="F1758">
        <v>60611</v>
      </c>
      <c r="G1758">
        <v>41.898948539999999</v>
      </c>
      <c r="H1758">
        <v>-87.623974989999994</v>
      </c>
      <c r="I1758">
        <v>1</v>
      </c>
      <c r="J1758">
        <v>1</v>
      </c>
      <c r="K1758">
        <v>0</v>
      </c>
      <c r="L1758" t="s">
        <v>22</v>
      </c>
      <c r="M1758">
        <v>1969</v>
      </c>
      <c r="N1758" t="s">
        <v>21</v>
      </c>
      <c r="O1758">
        <v>241.1113</v>
      </c>
      <c r="P1758">
        <v>404.30090000000001</v>
      </c>
      <c r="Q1758">
        <v>457.19869999999997</v>
      </c>
      <c r="R1758">
        <v>1148.0282999999999</v>
      </c>
      <c r="S1758">
        <v>2</v>
      </c>
      <c r="T1758" s="1">
        <v>0.60423843457193105</v>
      </c>
      <c r="U1758" s="1">
        <f>1-T1758</f>
        <v>0.39576156542806895</v>
      </c>
      <c r="V1758">
        <v>1757</v>
      </c>
    </row>
    <row r="1759" spans="1:22" x14ac:dyDescent="0.15">
      <c r="A1759">
        <v>5007</v>
      </c>
      <c r="B1759">
        <v>5006</v>
      </c>
      <c r="C1759">
        <v>1497165</v>
      </c>
      <c r="D1759">
        <v>2108692</v>
      </c>
      <c r="E1759" t="s">
        <v>18</v>
      </c>
      <c r="F1759">
        <v>60657</v>
      </c>
      <c r="G1759">
        <v>41.942572820000002</v>
      </c>
      <c r="H1759">
        <v>-87.670512930000001</v>
      </c>
      <c r="I1759">
        <v>1</v>
      </c>
      <c r="J1759">
        <v>1</v>
      </c>
      <c r="K1759">
        <v>0</v>
      </c>
      <c r="L1759" t="s">
        <v>26</v>
      </c>
      <c r="M1759">
        <v>1911</v>
      </c>
      <c r="N1759" t="s">
        <v>45</v>
      </c>
      <c r="O1759">
        <v>505.68889999999999</v>
      </c>
      <c r="P1759">
        <v>430.50330000000002</v>
      </c>
      <c r="Q1759">
        <v>150.92699999999999</v>
      </c>
      <c r="R1759">
        <v>947.8999</v>
      </c>
      <c r="S1759">
        <v>2</v>
      </c>
      <c r="T1759" s="1">
        <v>0.60432823505783595</v>
      </c>
      <c r="U1759" s="1">
        <f>1-T1759</f>
        <v>0.39567176494216405</v>
      </c>
      <c r="V1759">
        <v>1758</v>
      </c>
    </row>
    <row r="1760" spans="1:22" x14ac:dyDescent="0.15">
      <c r="A1760">
        <v>6344</v>
      </c>
      <c r="B1760">
        <v>6343</v>
      </c>
      <c r="C1760">
        <v>1493229</v>
      </c>
      <c r="D1760">
        <v>2269340</v>
      </c>
      <c r="E1760" t="s">
        <v>18</v>
      </c>
      <c r="F1760">
        <v>60632</v>
      </c>
      <c r="G1760">
        <v>41.800619419999997</v>
      </c>
      <c r="H1760">
        <v>-87.710455850000002</v>
      </c>
      <c r="I1760">
        <v>0</v>
      </c>
      <c r="J1760">
        <v>1</v>
      </c>
      <c r="K1760">
        <v>0</v>
      </c>
      <c r="L1760" t="s">
        <v>22</v>
      </c>
      <c r="M1760">
        <v>1927</v>
      </c>
      <c r="N1760" t="s">
        <v>102</v>
      </c>
      <c r="O1760">
        <v>471.04910000000001</v>
      </c>
      <c r="P1760">
        <v>882.1576</v>
      </c>
      <c r="Q1760">
        <v>1295.3824</v>
      </c>
      <c r="R1760">
        <v>2779.5183999999999</v>
      </c>
      <c r="S1760">
        <v>2</v>
      </c>
      <c r="T1760" s="1">
        <v>0.604339101839795</v>
      </c>
      <c r="U1760" s="1">
        <f>1-T1760</f>
        <v>0.395660898160205</v>
      </c>
      <c r="V1760">
        <v>1759</v>
      </c>
    </row>
    <row r="1761" spans="1:22" x14ac:dyDescent="0.15">
      <c r="A1761">
        <v>2564</v>
      </c>
      <c r="B1761">
        <v>2563</v>
      </c>
      <c r="C1761">
        <v>1496433</v>
      </c>
      <c r="D1761">
        <v>1573071</v>
      </c>
      <c r="E1761" t="s">
        <v>18</v>
      </c>
      <c r="F1761">
        <v>60647</v>
      </c>
      <c r="G1761">
        <v>41.92184838</v>
      </c>
      <c r="H1761">
        <v>-87.697178190000002</v>
      </c>
      <c r="I1761">
        <v>1</v>
      </c>
      <c r="J1761">
        <v>1</v>
      </c>
      <c r="K1761">
        <v>0</v>
      </c>
      <c r="L1761" t="s">
        <v>71</v>
      </c>
      <c r="M1761">
        <v>1891</v>
      </c>
      <c r="N1761" t="s">
        <v>103</v>
      </c>
      <c r="O1761">
        <v>438.10419999999999</v>
      </c>
      <c r="P1761">
        <v>646.84559999999999</v>
      </c>
      <c r="Q1761">
        <v>189.0917</v>
      </c>
      <c r="R1761">
        <v>1230.5029999999999</v>
      </c>
      <c r="S1761">
        <v>2</v>
      </c>
      <c r="T1761" s="1">
        <v>0.60438130622574904</v>
      </c>
      <c r="U1761" s="1">
        <f>1-T1761</f>
        <v>0.39561869377425096</v>
      </c>
      <c r="V1761">
        <v>1760</v>
      </c>
    </row>
    <row r="1762" spans="1:22" x14ac:dyDescent="0.15">
      <c r="A1762">
        <v>1241</v>
      </c>
      <c r="B1762">
        <v>1240</v>
      </c>
      <c r="C1762">
        <v>1493765</v>
      </c>
      <c r="D1762">
        <v>51236</v>
      </c>
      <c r="E1762" t="s">
        <v>18</v>
      </c>
      <c r="F1762">
        <v>60654</v>
      </c>
      <c r="G1762">
        <v>41.893127749999998</v>
      </c>
      <c r="H1762">
        <v>-87.630562519999998</v>
      </c>
      <c r="I1762">
        <v>0</v>
      </c>
      <c r="J1762">
        <v>1</v>
      </c>
      <c r="K1762">
        <v>0</v>
      </c>
      <c r="L1762" t="s">
        <v>22</v>
      </c>
      <c r="M1762">
        <v>1985</v>
      </c>
      <c r="N1762" t="s">
        <v>67</v>
      </c>
      <c r="O1762">
        <v>984.59950000000003</v>
      </c>
      <c r="P1762">
        <v>488.447</v>
      </c>
      <c r="Q1762">
        <v>730.25400000000002</v>
      </c>
      <c r="R1762">
        <v>1150.0354</v>
      </c>
      <c r="S1762">
        <v>2</v>
      </c>
      <c r="T1762" s="1">
        <v>0.60454175479543804</v>
      </c>
      <c r="U1762" s="1">
        <f>1-T1762</f>
        <v>0.39545824520456196</v>
      </c>
      <c r="V1762">
        <v>1761</v>
      </c>
    </row>
    <row r="1763" spans="1:22" x14ac:dyDescent="0.15">
      <c r="A1763">
        <v>6565</v>
      </c>
      <c r="B1763">
        <v>6564</v>
      </c>
      <c r="C1763">
        <v>1307531</v>
      </c>
      <c r="D1763">
        <v>2284809</v>
      </c>
      <c r="E1763" t="s">
        <v>18</v>
      </c>
      <c r="F1763">
        <v>60629</v>
      </c>
      <c r="G1763">
        <v>41.764505730000003</v>
      </c>
      <c r="H1763">
        <v>-87.688285410000006</v>
      </c>
      <c r="I1763">
        <v>1</v>
      </c>
      <c r="J1763">
        <v>1</v>
      </c>
      <c r="K1763">
        <v>0</v>
      </c>
      <c r="L1763" t="s">
        <v>71</v>
      </c>
      <c r="M1763">
        <v>1922</v>
      </c>
      <c r="N1763" t="s">
        <v>192</v>
      </c>
      <c r="O1763">
        <v>381.54660000000001</v>
      </c>
      <c r="P1763">
        <v>315.28629999999998</v>
      </c>
      <c r="Q1763">
        <v>158.84360000000001</v>
      </c>
      <c r="R1763">
        <v>2203.6071999999999</v>
      </c>
      <c r="S1763">
        <v>2</v>
      </c>
      <c r="T1763" s="1">
        <v>0.60460275173378097</v>
      </c>
      <c r="U1763" s="1">
        <f>1-T1763</f>
        <v>0.39539724826621903</v>
      </c>
      <c r="V1763">
        <v>1762</v>
      </c>
    </row>
    <row r="1764" spans="1:22" x14ac:dyDescent="0.15">
      <c r="A1764">
        <v>5150</v>
      </c>
      <c r="B1764">
        <v>5149</v>
      </c>
      <c r="C1764">
        <v>1493586</v>
      </c>
      <c r="D1764">
        <v>2124978</v>
      </c>
      <c r="E1764" t="s">
        <v>18</v>
      </c>
      <c r="F1764">
        <v>60654</v>
      </c>
      <c r="G1764">
        <v>41.889225369999998</v>
      </c>
      <c r="H1764">
        <v>-87.632674120000004</v>
      </c>
      <c r="I1764">
        <v>1</v>
      </c>
      <c r="J1764">
        <v>1</v>
      </c>
      <c r="K1764">
        <v>0</v>
      </c>
      <c r="L1764" t="s">
        <v>26</v>
      </c>
      <c r="M1764">
        <v>1989</v>
      </c>
      <c r="N1764" t="s">
        <v>24</v>
      </c>
      <c r="O1764">
        <v>74.748099999999994</v>
      </c>
      <c r="P1764">
        <v>286.22500000000002</v>
      </c>
      <c r="Q1764">
        <v>499.31310000000002</v>
      </c>
      <c r="R1764">
        <v>780.94809999999995</v>
      </c>
      <c r="S1764">
        <v>2</v>
      </c>
      <c r="T1764" s="1">
        <v>0.60461159825525701</v>
      </c>
      <c r="U1764" s="1">
        <f>1-T1764</f>
        <v>0.39538840174474299</v>
      </c>
      <c r="V1764">
        <v>1763</v>
      </c>
    </row>
    <row r="1765" spans="1:22" x14ac:dyDescent="0.15">
      <c r="A1765">
        <v>6373</v>
      </c>
      <c r="B1765">
        <v>6372</v>
      </c>
      <c r="C1765">
        <v>1497170</v>
      </c>
      <c r="D1765">
        <v>2269773</v>
      </c>
      <c r="E1765" t="s">
        <v>18</v>
      </c>
      <c r="F1765">
        <v>60618</v>
      </c>
      <c r="G1765">
        <v>41.939472870000003</v>
      </c>
      <c r="H1765">
        <v>-87.702787090000001</v>
      </c>
      <c r="I1765">
        <v>1</v>
      </c>
      <c r="J1765">
        <v>1</v>
      </c>
      <c r="K1765">
        <v>0</v>
      </c>
      <c r="L1765" t="s">
        <v>19</v>
      </c>
      <c r="M1765">
        <v>1900</v>
      </c>
      <c r="N1765" t="s">
        <v>65</v>
      </c>
      <c r="O1765">
        <v>780.53539999999998</v>
      </c>
      <c r="P1765">
        <v>539.40390000000002</v>
      </c>
      <c r="Q1765">
        <v>344.67160000000001</v>
      </c>
      <c r="R1765">
        <v>1020.1776</v>
      </c>
      <c r="S1765">
        <v>2</v>
      </c>
      <c r="T1765" s="1">
        <v>0.60462692581194899</v>
      </c>
      <c r="U1765" s="1">
        <f>1-T1765</f>
        <v>0.39537307418805101</v>
      </c>
      <c r="V1765">
        <v>1764</v>
      </c>
    </row>
    <row r="1766" spans="1:22" x14ac:dyDescent="0.15">
      <c r="A1766">
        <v>6325</v>
      </c>
      <c r="B1766">
        <v>6324</v>
      </c>
      <c r="C1766">
        <v>1460034</v>
      </c>
      <c r="D1766">
        <v>2263388</v>
      </c>
      <c r="E1766" t="s">
        <v>18</v>
      </c>
      <c r="F1766">
        <v>60640</v>
      </c>
      <c r="G1766">
        <v>41.97221356</v>
      </c>
      <c r="H1766">
        <v>-87.659609099999997</v>
      </c>
      <c r="I1766">
        <v>1</v>
      </c>
      <c r="J1766">
        <v>1</v>
      </c>
      <c r="K1766">
        <v>0</v>
      </c>
      <c r="L1766" t="s">
        <v>26</v>
      </c>
      <c r="M1766">
        <v>1932</v>
      </c>
      <c r="N1766" t="s">
        <v>58</v>
      </c>
      <c r="O1766">
        <v>166.8794</v>
      </c>
      <c r="P1766">
        <v>318.93520000000001</v>
      </c>
      <c r="Q1766">
        <v>508.94400000000002</v>
      </c>
      <c r="R1766">
        <v>813.6309</v>
      </c>
      <c r="S1766">
        <v>2</v>
      </c>
      <c r="T1766" s="1">
        <v>0.60465578453889401</v>
      </c>
      <c r="U1766" s="1">
        <f>1-T1766</f>
        <v>0.39534421546110599</v>
      </c>
      <c r="V1766">
        <v>1765</v>
      </c>
    </row>
    <row r="1767" spans="1:22" x14ac:dyDescent="0.15">
      <c r="A1767">
        <v>6156</v>
      </c>
      <c r="B1767">
        <v>6155</v>
      </c>
      <c r="C1767">
        <v>1512517</v>
      </c>
      <c r="D1767">
        <v>2246882</v>
      </c>
      <c r="E1767" t="s">
        <v>18</v>
      </c>
      <c r="F1767">
        <v>60625</v>
      </c>
      <c r="G1767">
        <v>41.968412430000001</v>
      </c>
      <c r="H1767">
        <v>-87.688755110000002</v>
      </c>
      <c r="I1767">
        <v>1</v>
      </c>
      <c r="J1767">
        <v>1</v>
      </c>
      <c r="K1767">
        <v>0</v>
      </c>
      <c r="L1767" t="s">
        <v>19</v>
      </c>
      <c r="M1767">
        <v>1920</v>
      </c>
      <c r="N1767" t="s">
        <v>27</v>
      </c>
      <c r="O1767">
        <v>437.49639999999999</v>
      </c>
      <c r="P1767">
        <v>638.16729999999995</v>
      </c>
      <c r="Q1767">
        <v>485.09300000000002</v>
      </c>
      <c r="R1767">
        <v>670.31240000000003</v>
      </c>
      <c r="S1767">
        <v>2</v>
      </c>
      <c r="T1767" s="1">
        <v>0.60466867860937701</v>
      </c>
      <c r="U1767" s="1">
        <f>1-T1767</f>
        <v>0.39533132139062299</v>
      </c>
      <c r="V1767">
        <v>1766</v>
      </c>
    </row>
    <row r="1768" spans="1:22" x14ac:dyDescent="0.15">
      <c r="A1768">
        <v>2721</v>
      </c>
      <c r="B1768">
        <v>2720</v>
      </c>
      <c r="C1768">
        <v>1459890</v>
      </c>
      <c r="D1768">
        <v>1618026</v>
      </c>
      <c r="E1768" t="s">
        <v>18</v>
      </c>
      <c r="F1768">
        <v>60614</v>
      </c>
      <c r="G1768">
        <v>41.924892800000002</v>
      </c>
      <c r="H1768">
        <v>-87.648198399999998</v>
      </c>
      <c r="I1768">
        <v>0</v>
      </c>
      <c r="J1768">
        <v>1</v>
      </c>
      <c r="K1768">
        <v>0</v>
      </c>
      <c r="L1768" t="s">
        <v>36</v>
      </c>
      <c r="M1768">
        <v>1891</v>
      </c>
      <c r="N1768" t="s">
        <v>45</v>
      </c>
      <c r="O1768">
        <v>274.5625</v>
      </c>
      <c r="P1768">
        <v>649.03219999999999</v>
      </c>
      <c r="Q1768">
        <v>186.61750000000001</v>
      </c>
      <c r="R1768">
        <v>1849.1889000000001</v>
      </c>
      <c r="S1768">
        <v>2</v>
      </c>
      <c r="T1768" s="1">
        <v>0.60471388864442499</v>
      </c>
      <c r="U1768" s="1">
        <f>1-T1768</f>
        <v>0.39528611135557501</v>
      </c>
      <c r="V1768">
        <v>1767</v>
      </c>
    </row>
    <row r="1769" spans="1:22" x14ac:dyDescent="0.15">
      <c r="A1769">
        <v>6936</v>
      </c>
      <c r="B1769">
        <v>6935</v>
      </c>
      <c r="C1769">
        <v>1441503</v>
      </c>
      <c r="D1769">
        <v>2308160</v>
      </c>
      <c r="E1769" t="s">
        <v>18</v>
      </c>
      <c r="F1769">
        <v>60657</v>
      </c>
      <c r="G1769">
        <v>41.939999620000002</v>
      </c>
      <c r="H1769">
        <v>-87.655469729999993</v>
      </c>
      <c r="I1769">
        <v>1</v>
      </c>
      <c r="J1769">
        <v>1</v>
      </c>
      <c r="K1769">
        <v>0</v>
      </c>
      <c r="L1769" t="s">
        <v>19</v>
      </c>
      <c r="M1769">
        <v>1901</v>
      </c>
      <c r="N1769" t="s">
        <v>65</v>
      </c>
      <c r="O1769">
        <v>105.4533</v>
      </c>
      <c r="P1769">
        <v>261.17770000000002</v>
      </c>
      <c r="Q1769">
        <v>196.18709999999999</v>
      </c>
      <c r="R1769">
        <v>1437.0749000000001</v>
      </c>
      <c r="S1769">
        <v>2</v>
      </c>
      <c r="T1769" s="1">
        <v>0.60471531432414705</v>
      </c>
      <c r="U1769" s="1">
        <f>1-T1769</f>
        <v>0.39528468567585295</v>
      </c>
      <c r="V1769">
        <v>1768</v>
      </c>
    </row>
    <row r="1770" spans="1:22" x14ac:dyDescent="0.15">
      <c r="A1770">
        <v>5949</v>
      </c>
      <c r="B1770">
        <v>5948</v>
      </c>
      <c r="C1770">
        <v>1441550</v>
      </c>
      <c r="D1770">
        <v>2220756</v>
      </c>
      <c r="E1770" t="s">
        <v>18</v>
      </c>
      <c r="F1770">
        <v>60657</v>
      </c>
      <c r="G1770">
        <v>41.936489029999997</v>
      </c>
      <c r="H1770">
        <v>-87.654136679999993</v>
      </c>
      <c r="I1770">
        <v>1</v>
      </c>
      <c r="J1770">
        <v>1</v>
      </c>
      <c r="K1770">
        <v>0</v>
      </c>
      <c r="L1770" t="s">
        <v>19</v>
      </c>
      <c r="M1770">
        <v>1901</v>
      </c>
      <c r="N1770" t="s">
        <v>60</v>
      </c>
      <c r="O1770">
        <v>243.9145</v>
      </c>
      <c r="P1770">
        <v>511.45530000000002</v>
      </c>
      <c r="Q1770">
        <v>383.30270000000002</v>
      </c>
      <c r="R1770">
        <v>1704.0569</v>
      </c>
      <c r="S1770">
        <v>2</v>
      </c>
      <c r="T1770" s="1">
        <v>0.60484847167467704</v>
      </c>
      <c r="U1770" s="1">
        <f>1-T1770</f>
        <v>0.39515152832532296</v>
      </c>
      <c r="V1770">
        <v>1769</v>
      </c>
    </row>
    <row r="1771" spans="1:22" x14ac:dyDescent="0.15">
      <c r="A1771">
        <v>3221</v>
      </c>
      <c r="B1771">
        <v>3220</v>
      </c>
      <c r="C1771">
        <v>1490359</v>
      </c>
      <c r="D1771">
        <v>1803589</v>
      </c>
      <c r="E1771" t="s">
        <v>18</v>
      </c>
      <c r="F1771">
        <v>60614</v>
      </c>
      <c r="G1771">
        <v>41.921776700000002</v>
      </c>
      <c r="H1771">
        <v>-87.664413049999993</v>
      </c>
      <c r="I1771">
        <v>0</v>
      </c>
      <c r="J1771">
        <v>1</v>
      </c>
      <c r="K1771">
        <v>0</v>
      </c>
      <c r="L1771" t="s">
        <v>22</v>
      </c>
      <c r="M1771">
        <v>1881</v>
      </c>
      <c r="N1771" t="s">
        <v>136</v>
      </c>
      <c r="O1771">
        <v>220.399</v>
      </c>
      <c r="P1771">
        <v>432.42129999999997</v>
      </c>
      <c r="Q1771">
        <v>158.0729</v>
      </c>
      <c r="R1771">
        <v>1852.5125</v>
      </c>
      <c r="S1771">
        <v>2</v>
      </c>
      <c r="T1771" s="1">
        <v>0.60486931058718096</v>
      </c>
      <c r="U1771" s="1">
        <f>1-T1771</f>
        <v>0.39513068941281904</v>
      </c>
      <c r="V1771">
        <v>1770</v>
      </c>
    </row>
    <row r="1772" spans="1:22" x14ac:dyDescent="0.15">
      <c r="A1772">
        <v>4730</v>
      </c>
      <c r="B1772">
        <v>4729</v>
      </c>
      <c r="C1772">
        <v>1447606</v>
      </c>
      <c r="D1772">
        <v>2073588</v>
      </c>
      <c r="E1772" t="s">
        <v>18</v>
      </c>
      <c r="F1772">
        <v>60606</v>
      </c>
      <c r="G1772">
        <v>41.880768959999997</v>
      </c>
      <c r="H1772">
        <v>-87.633874969999994</v>
      </c>
      <c r="I1772">
        <v>1</v>
      </c>
      <c r="J1772">
        <v>1</v>
      </c>
      <c r="K1772">
        <v>0</v>
      </c>
      <c r="L1772" t="s">
        <v>19</v>
      </c>
      <c r="M1772">
        <v>1973</v>
      </c>
      <c r="N1772" t="s">
        <v>20</v>
      </c>
      <c r="O1772">
        <v>161.7937</v>
      </c>
      <c r="P1772">
        <v>542.18280000000004</v>
      </c>
      <c r="Q1772">
        <v>435.43729999999999</v>
      </c>
      <c r="R1772">
        <v>1091.8511000000001</v>
      </c>
      <c r="S1772">
        <v>2</v>
      </c>
      <c r="T1772" s="1">
        <v>0.60494412269006403</v>
      </c>
      <c r="U1772" s="1">
        <f>1-T1772</f>
        <v>0.39505587730993597</v>
      </c>
      <c r="V1772">
        <v>1771</v>
      </c>
    </row>
    <row r="1773" spans="1:22" x14ac:dyDescent="0.15">
      <c r="A1773">
        <v>7491</v>
      </c>
      <c r="B1773">
        <v>7490</v>
      </c>
      <c r="C1773">
        <v>1515250</v>
      </c>
      <c r="D1773">
        <v>2348486</v>
      </c>
      <c r="E1773" t="s">
        <v>18</v>
      </c>
      <c r="F1773">
        <v>60622</v>
      </c>
      <c r="G1773">
        <v>41.895001370000003</v>
      </c>
      <c r="H1773">
        <v>-87.677171099999995</v>
      </c>
      <c r="I1773">
        <v>0</v>
      </c>
      <c r="J1773">
        <v>1</v>
      </c>
      <c r="K1773">
        <v>0</v>
      </c>
      <c r="L1773" t="s">
        <v>443</v>
      </c>
      <c r="M1773">
        <v>1891</v>
      </c>
      <c r="N1773" t="s">
        <v>90</v>
      </c>
      <c r="O1773">
        <v>618.09839999999997</v>
      </c>
      <c r="P1773">
        <v>450.30040000000002</v>
      </c>
      <c r="Q1773">
        <v>346.95209999999997</v>
      </c>
      <c r="R1773">
        <v>1977.6886</v>
      </c>
      <c r="S1773">
        <v>2</v>
      </c>
      <c r="T1773" s="1">
        <v>0.60494643940911597</v>
      </c>
      <c r="U1773" s="1">
        <f>1-T1773</f>
        <v>0.39505356059088403</v>
      </c>
      <c r="V1773">
        <v>1772</v>
      </c>
    </row>
    <row r="1774" spans="1:22" x14ac:dyDescent="0.15">
      <c r="A1774">
        <v>4571</v>
      </c>
      <c r="B1774">
        <v>4570</v>
      </c>
      <c r="C1774">
        <v>1459865</v>
      </c>
      <c r="D1774">
        <v>2049913</v>
      </c>
      <c r="E1774" t="s">
        <v>18</v>
      </c>
      <c r="F1774">
        <v>60619</v>
      </c>
      <c r="G1774">
        <v>41.736739780000001</v>
      </c>
      <c r="H1774">
        <v>-87.606193230000002</v>
      </c>
      <c r="I1774">
        <v>1</v>
      </c>
      <c r="J1774">
        <v>1</v>
      </c>
      <c r="K1774">
        <v>0</v>
      </c>
      <c r="L1774" t="s">
        <v>26</v>
      </c>
      <c r="M1774">
        <v>1992</v>
      </c>
      <c r="N1774" t="s">
        <v>123</v>
      </c>
      <c r="O1774">
        <v>192.37370000000001</v>
      </c>
      <c r="P1774">
        <v>299.2876</v>
      </c>
      <c r="Q1774">
        <v>656.80529999999999</v>
      </c>
      <c r="R1774">
        <v>2726.9018000000001</v>
      </c>
      <c r="S1774">
        <v>2</v>
      </c>
      <c r="T1774" s="1">
        <v>0.60508096694249602</v>
      </c>
      <c r="U1774" s="1">
        <f>1-T1774</f>
        <v>0.39491903305750398</v>
      </c>
      <c r="V1774">
        <v>1773</v>
      </c>
    </row>
    <row r="1775" spans="1:22" x14ac:dyDescent="0.15">
      <c r="A1775">
        <v>925</v>
      </c>
      <c r="B1775">
        <v>924</v>
      </c>
      <c r="C1775">
        <v>1199407</v>
      </c>
      <c r="D1775">
        <v>35388</v>
      </c>
      <c r="E1775" t="s">
        <v>18</v>
      </c>
      <c r="F1775">
        <v>60611</v>
      </c>
      <c r="G1775">
        <v>41.902091810000002</v>
      </c>
      <c r="H1775">
        <v>-87.627992759999998</v>
      </c>
      <c r="I1775">
        <v>1</v>
      </c>
      <c r="J1775">
        <v>1</v>
      </c>
      <c r="K1775">
        <v>0</v>
      </c>
      <c r="L1775" t="s">
        <v>71</v>
      </c>
      <c r="M1775">
        <v>1965</v>
      </c>
      <c r="N1775" t="s">
        <v>201</v>
      </c>
      <c r="O1775">
        <v>322.37520000000001</v>
      </c>
      <c r="P1775">
        <v>536.49940000000004</v>
      </c>
      <c r="Q1775">
        <v>262.52300000000002</v>
      </c>
      <c r="R1775">
        <v>937.92</v>
      </c>
      <c r="S1775">
        <v>2</v>
      </c>
      <c r="T1775" s="1">
        <v>0.60518895696564201</v>
      </c>
      <c r="U1775" s="1">
        <f>1-T1775</f>
        <v>0.39481104303435799</v>
      </c>
      <c r="V1775">
        <v>1774</v>
      </c>
    </row>
    <row r="1776" spans="1:22" x14ac:dyDescent="0.15">
      <c r="A1776">
        <v>415</v>
      </c>
      <c r="B1776">
        <v>414</v>
      </c>
      <c r="C1776">
        <v>1496620</v>
      </c>
      <c r="D1776">
        <v>18158</v>
      </c>
      <c r="E1776" t="s">
        <v>18</v>
      </c>
      <c r="F1776">
        <v>60657</v>
      </c>
      <c r="G1776">
        <v>41.93524326</v>
      </c>
      <c r="H1776">
        <v>-87.646693420000005</v>
      </c>
      <c r="I1776">
        <v>0</v>
      </c>
      <c r="J1776">
        <v>1</v>
      </c>
      <c r="K1776">
        <v>0</v>
      </c>
      <c r="L1776" t="s">
        <v>22</v>
      </c>
      <c r="M1776">
        <v>1895</v>
      </c>
      <c r="N1776" t="s">
        <v>31</v>
      </c>
      <c r="O1776">
        <v>477.64170000000001</v>
      </c>
      <c r="P1776">
        <v>368.24</v>
      </c>
      <c r="Q1776">
        <v>369.90539999999999</v>
      </c>
      <c r="R1776">
        <v>1952.9951000000001</v>
      </c>
      <c r="S1776">
        <v>2</v>
      </c>
      <c r="T1776" s="1">
        <v>0.60525557768515004</v>
      </c>
      <c r="U1776" s="1">
        <f>1-T1776</f>
        <v>0.39474442231484996</v>
      </c>
      <c r="V1776">
        <v>1775</v>
      </c>
    </row>
    <row r="1777" spans="1:22" x14ac:dyDescent="0.15">
      <c r="A1777">
        <v>2439</v>
      </c>
      <c r="B1777">
        <v>2438</v>
      </c>
      <c r="C1777">
        <v>1441485</v>
      </c>
      <c r="D1777">
        <v>1495274</v>
      </c>
      <c r="E1777" t="s">
        <v>18</v>
      </c>
      <c r="F1777">
        <v>60657</v>
      </c>
      <c r="G1777">
        <v>41.939424619999997</v>
      </c>
      <c r="H1777">
        <v>-87.668110729999995</v>
      </c>
      <c r="I1777">
        <v>1</v>
      </c>
      <c r="J1777">
        <v>1</v>
      </c>
      <c r="K1777">
        <v>0</v>
      </c>
      <c r="L1777" t="s">
        <v>19</v>
      </c>
      <c r="M1777">
        <v>1953</v>
      </c>
      <c r="N1777" t="s">
        <v>45</v>
      </c>
      <c r="O1777">
        <v>292.73480000000001</v>
      </c>
      <c r="P1777">
        <v>472.89530000000002</v>
      </c>
      <c r="Q1777">
        <v>472.85500000000002</v>
      </c>
      <c r="R1777">
        <v>555.15070000000003</v>
      </c>
      <c r="S1777">
        <v>2</v>
      </c>
      <c r="T1777" s="1">
        <v>0.60527203577232103</v>
      </c>
      <c r="U1777" s="1">
        <f>1-T1777</f>
        <v>0.39472796422767897</v>
      </c>
      <c r="V1777">
        <v>1776</v>
      </c>
    </row>
    <row r="1778" spans="1:22" x14ac:dyDescent="0.15">
      <c r="A1778">
        <v>4566</v>
      </c>
      <c r="B1778">
        <v>4565</v>
      </c>
      <c r="C1778">
        <v>1441547</v>
      </c>
      <c r="D1778">
        <v>2049807</v>
      </c>
      <c r="E1778" t="s">
        <v>18</v>
      </c>
      <c r="F1778">
        <v>60657</v>
      </c>
      <c r="G1778">
        <v>41.936160049999998</v>
      </c>
      <c r="H1778">
        <v>-87.654126669999997</v>
      </c>
      <c r="I1778">
        <v>1</v>
      </c>
      <c r="J1778">
        <v>1</v>
      </c>
      <c r="K1778">
        <v>0</v>
      </c>
      <c r="L1778" t="s">
        <v>19</v>
      </c>
      <c r="M1778">
        <v>1897</v>
      </c>
      <c r="N1778" t="s">
        <v>60</v>
      </c>
      <c r="O1778">
        <v>616.68230000000005</v>
      </c>
      <c r="P1778">
        <v>426.59089999999998</v>
      </c>
      <c r="Q1778">
        <v>357.44510000000002</v>
      </c>
      <c r="R1778">
        <v>1794.1121000000001</v>
      </c>
      <c r="S1778">
        <v>2</v>
      </c>
      <c r="T1778" s="1">
        <v>0.605324833613058</v>
      </c>
      <c r="U1778" s="1">
        <f>1-T1778</f>
        <v>0.394675166386942</v>
      </c>
      <c r="V1778">
        <v>1777</v>
      </c>
    </row>
    <row r="1779" spans="1:22" x14ac:dyDescent="0.15">
      <c r="A1779">
        <v>3964</v>
      </c>
      <c r="B1779">
        <v>3963</v>
      </c>
      <c r="C1779">
        <v>1474119</v>
      </c>
      <c r="D1779">
        <v>1963277</v>
      </c>
      <c r="E1779" t="s">
        <v>18</v>
      </c>
      <c r="F1779">
        <v>60614</v>
      </c>
      <c r="G1779">
        <v>41.921850839999998</v>
      </c>
      <c r="H1779">
        <v>-87.664516309999996</v>
      </c>
      <c r="I1779">
        <v>0</v>
      </c>
      <c r="J1779">
        <v>1</v>
      </c>
      <c r="K1779">
        <v>0</v>
      </c>
      <c r="L1779" t="s">
        <v>22</v>
      </c>
      <c r="M1779">
        <v>1881</v>
      </c>
      <c r="N1779" t="s">
        <v>136</v>
      </c>
      <c r="O1779">
        <v>296.51990000000001</v>
      </c>
      <c r="P1779">
        <v>431.33300000000003</v>
      </c>
      <c r="Q1779">
        <v>148.30459999999999</v>
      </c>
      <c r="R1779">
        <v>1858.7146</v>
      </c>
      <c r="S1779">
        <v>2</v>
      </c>
      <c r="T1779" s="1">
        <v>0.60540289526064694</v>
      </c>
      <c r="U1779" s="1">
        <f>1-T1779</f>
        <v>0.39459710473935306</v>
      </c>
      <c r="V1779">
        <v>1778</v>
      </c>
    </row>
    <row r="1780" spans="1:22" x14ac:dyDescent="0.15">
      <c r="A1780">
        <v>5497</v>
      </c>
      <c r="B1780">
        <v>5496</v>
      </c>
      <c r="C1780">
        <v>1497761</v>
      </c>
      <c r="D1780">
        <v>2153142</v>
      </c>
      <c r="E1780" t="s">
        <v>28</v>
      </c>
      <c r="F1780">
        <v>60653</v>
      </c>
      <c r="G1780">
        <v>41.809477370000003</v>
      </c>
      <c r="H1780">
        <v>-87.61758854</v>
      </c>
      <c r="I1780">
        <v>0</v>
      </c>
      <c r="J1780">
        <v>1</v>
      </c>
      <c r="K1780">
        <v>1</v>
      </c>
      <c r="L1780" t="s">
        <v>36</v>
      </c>
      <c r="M1780">
        <v>1891</v>
      </c>
      <c r="N1780" t="s">
        <v>98</v>
      </c>
      <c r="O1780">
        <v>396.29669999999999</v>
      </c>
      <c r="P1780">
        <v>245.0102</v>
      </c>
      <c r="Q1780">
        <v>516.7373</v>
      </c>
      <c r="R1780">
        <v>1504.0349000000001</v>
      </c>
      <c r="S1780">
        <v>2</v>
      </c>
      <c r="T1780" s="1">
        <v>0.60550886434028195</v>
      </c>
      <c r="U1780" s="1">
        <f>1-T1780</f>
        <v>0.39449113565971805</v>
      </c>
      <c r="V1780">
        <v>1779</v>
      </c>
    </row>
    <row r="1781" spans="1:22" x14ac:dyDescent="0.15">
      <c r="A1781">
        <v>5815</v>
      </c>
      <c r="B1781">
        <v>5814</v>
      </c>
      <c r="C1781">
        <v>1107154</v>
      </c>
      <c r="D1781">
        <v>2196302</v>
      </c>
      <c r="E1781" t="s">
        <v>18</v>
      </c>
      <c r="F1781">
        <v>60640</v>
      </c>
      <c r="G1781">
        <v>41.9688193</v>
      </c>
      <c r="H1781">
        <v>-87.667338319999999</v>
      </c>
      <c r="I1781">
        <v>0</v>
      </c>
      <c r="J1781">
        <v>1</v>
      </c>
      <c r="K1781">
        <v>0</v>
      </c>
      <c r="L1781" t="s">
        <v>22</v>
      </c>
      <c r="M1781">
        <v>1881</v>
      </c>
      <c r="N1781" t="s">
        <v>31</v>
      </c>
      <c r="O1781">
        <v>248.5891</v>
      </c>
      <c r="P1781">
        <v>740.63940000000002</v>
      </c>
      <c r="Q1781">
        <v>321.58409999999998</v>
      </c>
      <c r="R1781">
        <v>1561.751</v>
      </c>
      <c r="S1781">
        <v>2</v>
      </c>
      <c r="T1781" s="1">
        <v>0.60551561767625095</v>
      </c>
      <c r="U1781" s="1">
        <f>1-T1781</f>
        <v>0.39448438232374905</v>
      </c>
      <c r="V1781">
        <v>1780</v>
      </c>
    </row>
    <row r="1782" spans="1:22" x14ac:dyDescent="0.15">
      <c r="A1782">
        <v>5783</v>
      </c>
      <c r="B1782">
        <v>5782</v>
      </c>
      <c r="C1782">
        <v>1474197</v>
      </c>
      <c r="D1782">
        <v>2192620</v>
      </c>
      <c r="E1782" t="s">
        <v>18</v>
      </c>
      <c r="F1782">
        <v>60647</v>
      </c>
      <c r="G1782">
        <v>41.9194909</v>
      </c>
      <c r="H1782">
        <v>-87.677830110000002</v>
      </c>
      <c r="I1782">
        <v>1</v>
      </c>
      <c r="J1782">
        <v>1</v>
      </c>
      <c r="K1782">
        <v>0</v>
      </c>
      <c r="L1782" t="s">
        <v>22</v>
      </c>
      <c r="M1782">
        <v>1911</v>
      </c>
      <c r="N1782" t="s">
        <v>434</v>
      </c>
      <c r="O1782">
        <v>552.69410000000005</v>
      </c>
      <c r="P1782">
        <v>473.56909999999999</v>
      </c>
      <c r="Q1782">
        <v>245.8826</v>
      </c>
      <c r="R1782">
        <v>1227.066</v>
      </c>
      <c r="S1782">
        <v>2</v>
      </c>
      <c r="T1782" s="1">
        <v>0.605722144232268</v>
      </c>
      <c r="U1782" s="1">
        <f>1-T1782</f>
        <v>0.394277855767732</v>
      </c>
      <c r="V1782">
        <v>1781</v>
      </c>
    </row>
    <row r="1783" spans="1:22" x14ac:dyDescent="0.15">
      <c r="A1783">
        <v>920</v>
      </c>
      <c r="B1783">
        <v>919</v>
      </c>
      <c r="C1783">
        <v>1496784</v>
      </c>
      <c r="D1783">
        <v>35088</v>
      </c>
      <c r="E1783" t="s">
        <v>18</v>
      </c>
      <c r="F1783">
        <v>60622</v>
      </c>
      <c r="G1783">
        <v>41.895673389999999</v>
      </c>
      <c r="H1783">
        <v>-87.684515540000007</v>
      </c>
      <c r="I1783">
        <v>1</v>
      </c>
      <c r="J1783">
        <v>1</v>
      </c>
      <c r="K1783">
        <v>0</v>
      </c>
      <c r="L1783" t="s">
        <v>26</v>
      </c>
      <c r="M1783">
        <v>1879</v>
      </c>
      <c r="N1783" t="s">
        <v>104</v>
      </c>
      <c r="O1783">
        <v>521.43709999999999</v>
      </c>
      <c r="P1783">
        <v>444.62040000000002</v>
      </c>
      <c r="Q1783">
        <v>228.3295</v>
      </c>
      <c r="R1783">
        <v>1999.3133</v>
      </c>
      <c r="S1783">
        <v>2</v>
      </c>
      <c r="T1783" s="1">
        <v>0.60575403702541497</v>
      </c>
      <c r="U1783" s="1">
        <f>1-T1783</f>
        <v>0.39424596297458503</v>
      </c>
      <c r="V1783">
        <v>1782</v>
      </c>
    </row>
    <row r="1784" spans="1:22" x14ac:dyDescent="0.15">
      <c r="A1784">
        <v>1340</v>
      </c>
      <c r="B1784">
        <v>1339</v>
      </c>
      <c r="C1784">
        <v>1512870</v>
      </c>
      <c r="D1784">
        <v>59550</v>
      </c>
      <c r="E1784" t="s">
        <v>18</v>
      </c>
      <c r="F1784">
        <v>60642</v>
      </c>
      <c r="G1784">
        <v>41.896237319999997</v>
      </c>
      <c r="H1784">
        <v>-87.663806719999997</v>
      </c>
      <c r="I1784">
        <v>1</v>
      </c>
      <c r="J1784">
        <v>1</v>
      </c>
      <c r="K1784">
        <v>0</v>
      </c>
      <c r="L1784" t="s">
        <v>19</v>
      </c>
      <c r="M1784">
        <v>1884</v>
      </c>
      <c r="N1784" t="s">
        <v>104</v>
      </c>
      <c r="O1784">
        <v>121.3326</v>
      </c>
      <c r="P1784">
        <v>454.322</v>
      </c>
      <c r="Q1784">
        <v>96.767399999999995</v>
      </c>
      <c r="R1784">
        <v>1991.4914000000001</v>
      </c>
      <c r="S1784">
        <v>2</v>
      </c>
      <c r="T1784" s="1">
        <v>0.60576274964823296</v>
      </c>
      <c r="U1784" s="1">
        <f>1-T1784</f>
        <v>0.39423725035176704</v>
      </c>
      <c r="V1784">
        <v>1783</v>
      </c>
    </row>
    <row r="1785" spans="1:22" x14ac:dyDescent="0.15">
      <c r="A1785">
        <v>3494</v>
      </c>
      <c r="B1785">
        <v>3493</v>
      </c>
      <c r="C1785">
        <v>1441575</v>
      </c>
      <c r="D1785">
        <v>1878546</v>
      </c>
      <c r="E1785" t="s">
        <v>18</v>
      </c>
      <c r="F1785">
        <v>60657</v>
      </c>
      <c r="G1785">
        <v>41.93272451</v>
      </c>
      <c r="H1785">
        <v>-87.658732839999999</v>
      </c>
      <c r="I1785">
        <v>1</v>
      </c>
      <c r="J1785">
        <v>1</v>
      </c>
      <c r="K1785">
        <v>0</v>
      </c>
      <c r="L1785" t="s">
        <v>19</v>
      </c>
      <c r="M1785">
        <v>1930</v>
      </c>
      <c r="N1785" t="s">
        <v>45</v>
      </c>
      <c r="O1785">
        <v>977.58939999999996</v>
      </c>
      <c r="P1785">
        <v>398.13920000000002</v>
      </c>
      <c r="Q1785">
        <v>293.7577</v>
      </c>
      <c r="R1785">
        <v>1051.0202999999999</v>
      </c>
      <c r="S1785">
        <v>2</v>
      </c>
      <c r="T1785" s="1">
        <v>0.60590260875041702</v>
      </c>
      <c r="U1785" s="1">
        <f>1-T1785</f>
        <v>0.39409739124958298</v>
      </c>
      <c r="V1785">
        <v>1784</v>
      </c>
    </row>
    <row r="1786" spans="1:22" x14ac:dyDescent="0.15">
      <c r="A1786">
        <v>5390</v>
      </c>
      <c r="B1786">
        <v>5389</v>
      </c>
      <c r="C1786">
        <v>1296802</v>
      </c>
      <c r="D1786">
        <v>2146235</v>
      </c>
      <c r="E1786" t="s">
        <v>28</v>
      </c>
      <c r="F1786">
        <v>60620</v>
      </c>
      <c r="G1786">
        <v>41.735917049999998</v>
      </c>
      <c r="H1786">
        <v>-87.646837520000005</v>
      </c>
      <c r="I1786">
        <v>0</v>
      </c>
      <c r="J1786">
        <v>1</v>
      </c>
      <c r="K1786">
        <v>1</v>
      </c>
      <c r="L1786" t="s">
        <v>36</v>
      </c>
      <c r="M1786">
        <v>1889</v>
      </c>
      <c r="N1786" t="s">
        <v>123</v>
      </c>
      <c r="O1786">
        <v>168.37219999999999</v>
      </c>
      <c r="P1786">
        <v>259.07729999999998</v>
      </c>
      <c r="Q1786">
        <v>394.6046</v>
      </c>
      <c r="R1786">
        <v>1720.0829000000001</v>
      </c>
      <c r="S1786">
        <v>2</v>
      </c>
      <c r="T1786" s="1">
        <v>0.60608225179183906</v>
      </c>
      <c r="U1786" s="1">
        <f>1-T1786</f>
        <v>0.39391774820816094</v>
      </c>
      <c r="V1786">
        <v>1785</v>
      </c>
    </row>
    <row r="1787" spans="1:22" x14ac:dyDescent="0.15">
      <c r="A1787">
        <v>981</v>
      </c>
      <c r="B1787">
        <v>980</v>
      </c>
      <c r="C1787">
        <v>1490492</v>
      </c>
      <c r="D1787">
        <v>37844</v>
      </c>
      <c r="E1787" t="s">
        <v>18</v>
      </c>
      <c r="F1787">
        <v>60642</v>
      </c>
      <c r="G1787">
        <v>41.89103918</v>
      </c>
      <c r="H1787">
        <v>-87.658870519999994</v>
      </c>
      <c r="I1787">
        <v>0</v>
      </c>
      <c r="J1787">
        <v>1</v>
      </c>
      <c r="K1787">
        <v>0</v>
      </c>
      <c r="L1787" t="s">
        <v>22</v>
      </c>
      <c r="M1787">
        <v>1891</v>
      </c>
      <c r="N1787" t="s">
        <v>206</v>
      </c>
      <c r="O1787">
        <v>1171.4411</v>
      </c>
      <c r="P1787">
        <v>501.3528</v>
      </c>
      <c r="Q1787">
        <v>129.77549999999999</v>
      </c>
      <c r="R1787">
        <v>2053.4476</v>
      </c>
      <c r="S1787">
        <v>2</v>
      </c>
      <c r="T1787" s="1">
        <v>0.60612492010576702</v>
      </c>
      <c r="U1787" s="1">
        <f>1-T1787</f>
        <v>0.39387507989423298</v>
      </c>
      <c r="V1787">
        <v>1786</v>
      </c>
    </row>
    <row r="1788" spans="1:22" x14ac:dyDescent="0.15">
      <c r="A1788">
        <v>4545</v>
      </c>
      <c r="B1788">
        <v>4544</v>
      </c>
      <c r="C1788">
        <v>1473669</v>
      </c>
      <c r="D1788">
        <v>2048630</v>
      </c>
      <c r="E1788" t="s">
        <v>18</v>
      </c>
      <c r="F1788">
        <v>60633</v>
      </c>
      <c r="G1788">
        <v>41.666112990000002</v>
      </c>
      <c r="H1788">
        <v>-87.559003079999997</v>
      </c>
      <c r="I1788">
        <v>0</v>
      </c>
      <c r="J1788">
        <v>1</v>
      </c>
      <c r="K1788">
        <v>0</v>
      </c>
      <c r="L1788" t="s">
        <v>36</v>
      </c>
      <c r="M1788">
        <v>1965</v>
      </c>
      <c r="N1788" t="s">
        <v>142</v>
      </c>
      <c r="O1788">
        <v>508.75880000000001</v>
      </c>
      <c r="P1788">
        <v>1580.8372999999999</v>
      </c>
      <c r="Q1788">
        <v>1781.6442</v>
      </c>
      <c r="R1788">
        <v>5874.2546000000002</v>
      </c>
      <c r="S1788">
        <v>2</v>
      </c>
      <c r="T1788" s="1">
        <v>0.60613669603956499</v>
      </c>
      <c r="U1788" s="1">
        <f>1-T1788</f>
        <v>0.39386330396043501</v>
      </c>
      <c r="V1788">
        <v>1787</v>
      </c>
    </row>
    <row r="1789" spans="1:22" x14ac:dyDescent="0.15">
      <c r="A1789">
        <v>7783</v>
      </c>
      <c r="B1789">
        <v>7782</v>
      </c>
      <c r="C1789">
        <v>1512228</v>
      </c>
      <c r="D1789">
        <v>2363997</v>
      </c>
      <c r="E1789" t="s">
        <v>28</v>
      </c>
      <c r="F1789">
        <v>60614</v>
      </c>
      <c r="G1789">
        <v>41.924970700000003</v>
      </c>
      <c r="H1789">
        <v>-87.648306570000003</v>
      </c>
      <c r="I1789">
        <v>0</v>
      </c>
      <c r="J1789">
        <v>1</v>
      </c>
      <c r="K1789">
        <v>0</v>
      </c>
      <c r="L1789" t="s">
        <v>416</v>
      </c>
      <c r="M1789">
        <v>1891</v>
      </c>
      <c r="N1789" t="s">
        <v>45</v>
      </c>
      <c r="O1789">
        <v>251.01599999999999</v>
      </c>
      <c r="P1789">
        <v>643.42129999999997</v>
      </c>
      <c r="Q1789">
        <v>166.0977</v>
      </c>
      <c r="R1789">
        <v>1869.0998999999999</v>
      </c>
      <c r="S1789">
        <v>2</v>
      </c>
      <c r="T1789" s="1">
        <v>0.60621334321271902</v>
      </c>
      <c r="U1789" s="1">
        <f>1-T1789</f>
        <v>0.39378665678728098</v>
      </c>
      <c r="V1789">
        <v>1788</v>
      </c>
    </row>
    <row r="1790" spans="1:22" x14ac:dyDescent="0.15">
      <c r="A1790">
        <v>4522</v>
      </c>
      <c r="B1790">
        <v>4521</v>
      </c>
      <c r="C1790">
        <v>1502086</v>
      </c>
      <c r="D1790">
        <v>2043064</v>
      </c>
      <c r="E1790" t="s">
        <v>18</v>
      </c>
      <c r="F1790">
        <v>60607</v>
      </c>
      <c r="G1790">
        <v>41.869228790000001</v>
      </c>
      <c r="H1790">
        <v>-87.661700150000001</v>
      </c>
      <c r="I1790">
        <v>1</v>
      </c>
      <c r="J1790">
        <v>1</v>
      </c>
      <c r="K1790">
        <v>0</v>
      </c>
      <c r="L1790" t="s">
        <v>19</v>
      </c>
      <c r="M1790">
        <v>1879</v>
      </c>
      <c r="N1790" t="s">
        <v>93</v>
      </c>
      <c r="O1790">
        <v>767.7106</v>
      </c>
      <c r="P1790">
        <v>345.0575</v>
      </c>
      <c r="Q1790">
        <v>611.07780000000002</v>
      </c>
      <c r="R1790">
        <v>3047.1961999999999</v>
      </c>
      <c r="S1790">
        <v>2</v>
      </c>
      <c r="T1790" s="1">
        <v>0.60640384961495097</v>
      </c>
      <c r="U1790" s="1">
        <f>1-T1790</f>
        <v>0.39359615038504903</v>
      </c>
      <c r="V1790">
        <v>1789</v>
      </c>
    </row>
    <row r="1791" spans="1:22" x14ac:dyDescent="0.15">
      <c r="A1791">
        <v>2127</v>
      </c>
      <c r="B1791">
        <v>2126</v>
      </c>
      <c r="C1791">
        <v>1501412</v>
      </c>
      <c r="D1791">
        <v>1352448</v>
      </c>
      <c r="E1791" t="s">
        <v>18</v>
      </c>
      <c r="F1791">
        <v>60616</v>
      </c>
      <c r="G1791">
        <v>41.836371829999997</v>
      </c>
      <c r="H1791">
        <v>-87.626380789999999</v>
      </c>
      <c r="I1791">
        <v>1</v>
      </c>
      <c r="J1791">
        <v>1</v>
      </c>
      <c r="K1791">
        <v>0</v>
      </c>
      <c r="L1791" t="s">
        <v>19</v>
      </c>
      <c r="M1791">
        <v>1953</v>
      </c>
      <c r="N1791" t="s">
        <v>54</v>
      </c>
      <c r="O1791">
        <v>484.96249999999998</v>
      </c>
      <c r="P1791">
        <v>1214.2879</v>
      </c>
      <c r="Q1791">
        <v>1062.1865</v>
      </c>
      <c r="R1791">
        <v>2782.8000999999999</v>
      </c>
      <c r="S1791">
        <v>2</v>
      </c>
      <c r="T1791" s="1">
        <v>0.60640748976678505</v>
      </c>
      <c r="U1791" s="1">
        <f>1-T1791</f>
        <v>0.39359251023321495</v>
      </c>
      <c r="V1791">
        <v>1790</v>
      </c>
    </row>
    <row r="1792" spans="1:22" x14ac:dyDescent="0.15">
      <c r="A1792">
        <v>54</v>
      </c>
      <c r="B1792">
        <v>53</v>
      </c>
      <c r="C1792">
        <v>1441577</v>
      </c>
      <c r="D1792">
        <v>1578</v>
      </c>
      <c r="E1792" t="s">
        <v>18</v>
      </c>
      <c r="F1792">
        <v>60657</v>
      </c>
      <c r="G1792">
        <v>41.940020359999998</v>
      </c>
      <c r="H1792">
        <v>-87.654172110000005</v>
      </c>
      <c r="I1792">
        <v>1</v>
      </c>
      <c r="J1792">
        <v>1</v>
      </c>
      <c r="K1792">
        <v>0</v>
      </c>
      <c r="L1792" t="s">
        <v>19</v>
      </c>
      <c r="M1792">
        <v>1916</v>
      </c>
      <c r="N1792" t="s">
        <v>65</v>
      </c>
      <c r="O1792">
        <v>489.89409999999998</v>
      </c>
      <c r="P1792">
        <v>380.88799999999998</v>
      </c>
      <c r="Q1792">
        <v>134.56540000000001</v>
      </c>
      <c r="R1792">
        <v>1135.1659999999999</v>
      </c>
      <c r="S1792">
        <v>2</v>
      </c>
      <c r="T1792" s="1">
        <v>0.60642442098804505</v>
      </c>
      <c r="U1792" s="1">
        <f>1-T1792</f>
        <v>0.39357557901195495</v>
      </c>
      <c r="V1792">
        <v>1791</v>
      </c>
    </row>
    <row r="1793" spans="1:22" x14ac:dyDescent="0.15">
      <c r="A1793">
        <v>7315</v>
      </c>
      <c r="B1793">
        <v>7314</v>
      </c>
      <c r="C1793">
        <v>1491125</v>
      </c>
      <c r="D1793">
        <v>2333150</v>
      </c>
      <c r="E1793" t="s">
        <v>28</v>
      </c>
      <c r="F1793">
        <v>60637</v>
      </c>
      <c r="G1793">
        <v>41.783819299999998</v>
      </c>
      <c r="H1793">
        <v>-87.613188899999997</v>
      </c>
      <c r="I1793">
        <v>0</v>
      </c>
      <c r="J1793">
        <v>1</v>
      </c>
      <c r="K1793">
        <v>0</v>
      </c>
      <c r="L1793" t="s">
        <v>416</v>
      </c>
      <c r="M1793">
        <v>1908</v>
      </c>
      <c r="N1793" t="s">
        <v>466</v>
      </c>
      <c r="O1793">
        <v>578.69510000000002</v>
      </c>
      <c r="P1793">
        <v>298.1764</v>
      </c>
      <c r="Q1793">
        <v>248.3802</v>
      </c>
      <c r="R1793">
        <v>3472.0711999999999</v>
      </c>
      <c r="S1793">
        <v>2</v>
      </c>
      <c r="T1793" s="1">
        <v>0.60645480581223099</v>
      </c>
      <c r="U1793" s="1">
        <f>1-T1793</f>
        <v>0.39354519418776901</v>
      </c>
      <c r="V1793">
        <v>1792</v>
      </c>
    </row>
    <row r="1794" spans="1:22" x14ac:dyDescent="0.15">
      <c r="A1794">
        <v>3869</v>
      </c>
      <c r="B1794">
        <v>3868</v>
      </c>
      <c r="C1794">
        <v>1513096</v>
      </c>
      <c r="D1794">
        <v>1943629</v>
      </c>
      <c r="E1794" t="s">
        <v>18</v>
      </c>
      <c r="F1794">
        <v>60657</v>
      </c>
      <c r="G1794">
        <v>41.936096820000003</v>
      </c>
      <c r="H1794">
        <v>-87.654124749999994</v>
      </c>
      <c r="I1794">
        <v>1</v>
      </c>
      <c r="J1794">
        <v>1</v>
      </c>
      <c r="K1794">
        <v>0</v>
      </c>
      <c r="L1794" t="s">
        <v>26</v>
      </c>
      <c r="M1794">
        <v>1897</v>
      </c>
      <c r="N1794" t="s">
        <v>60</v>
      </c>
      <c r="O1794">
        <v>161.7937</v>
      </c>
      <c r="P1794">
        <v>412.62139999999999</v>
      </c>
      <c r="Q1794">
        <v>356.33249999999998</v>
      </c>
      <c r="R1794">
        <v>1811.8179</v>
      </c>
      <c r="S1794">
        <v>2</v>
      </c>
      <c r="T1794" s="1">
        <v>0.60646545375685101</v>
      </c>
      <c r="U1794" s="1">
        <f>1-T1794</f>
        <v>0.39353454624314899</v>
      </c>
      <c r="V1794">
        <v>1793</v>
      </c>
    </row>
    <row r="1795" spans="1:22" x14ac:dyDescent="0.15">
      <c r="A1795">
        <v>4343</v>
      </c>
      <c r="B1795">
        <v>4342</v>
      </c>
      <c r="C1795">
        <v>1515453</v>
      </c>
      <c r="D1795">
        <v>2013974</v>
      </c>
      <c r="E1795" t="s">
        <v>18</v>
      </c>
      <c r="F1795">
        <v>60661</v>
      </c>
      <c r="G1795">
        <v>41.87916362</v>
      </c>
      <c r="H1795">
        <v>-87.64264996</v>
      </c>
      <c r="I1795">
        <v>1</v>
      </c>
      <c r="J1795">
        <v>0</v>
      </c>
      <c r="K1795">
        <v>0</v>
      </c>
      <c r="L1795" t="s">
        <v>19</v>
      </c>
      <c r="M1795">
        <v>1991</v>
      </c>
      <c r="N1795" t="s">
        <v>133</v>
      </c>
      <c r="O1795">
        <v>762.09159999999997</v>
      </c>
      <c r="P1795">
        <v>743.60879999999997</v>
      </c>
      <c r="Q1795">
        <v>726.1902</v>
      </c>
      <c r="R1795">
        <v>1031.6691000000001</v>
      </c>
      <c r="S1795">
        <v>2</v>
      </c>
      <c r="T1795" s="1">
        <v>0.60653384207961203</v>
      </c>
      <c r="U1795" s="1">
        <f>1-T1795</f>
        <v>0.39346615792038797</v>
      </c>
      <c r="V1795">
        <v>1794</v>
      </c>
    </row>
    <row r="1796" spans="1:22" x14ac:dyDescent="0.15">
      <c r="A1796">
        <v>2251</v>
      </c>
      <c r="B1796">
        <v>2250</v>
      </c>
      <c r="C1796">
        <v>1199574</v>
      </c>
      <c r="D1796">
        <v>1444270</v>
      </c>
      <c r="E1796" t="s">
        <v>28</v>
      </c>
      <c r="F1796">
        <v>60661</v>
      </c>
      <c r="G1796">
        <v>41.883108069999999</v>
      </c>
      <c r="H1796">
        <v>-87.641377480000003</v>
      </c>
      <c r="I1796">
        <v>0</v>
      </c>
      <c r="J1796">
        <v>1</v>
      </c>
      <c r="K1796">
        <v>0</v>
      </c>
      <c r="L1796" t="s">
        <v>22</v>
      </c>
      <c r="M1796">
        <v>2003</v>
      </c>
      <c r="N1796" t="s">
        <v>217</v>
      </c>
      <c r="O1796">
        <v>21087.105299999999</v>
      </c>
      <c r="P1796">
        <v>941.12699999999995</v>
      </c>
      <c r="Q1796">
        <v>629.19690000000003</v>
      </c>
      <c r="R1796">
        <v>1462.3670999999999</v>
      </c>
      <c r="S1796">
        <v>2</v>
      </c>
      <c r="T1796" s="1">
        <v>0.60656549241252</v>
      </c>
      <c r="U1796" s="1">
        <f>1-T1796</f>
        <v>0.39343450758748</v>
      </c>
      <c r="V1796">
        <v>1795</v>
      </c>
    </row>
    <row r="1797" spans="1:22" x14ac:dyDescent="0.15">
      <c r="A1797">
        <v>7602</v>
      </c>
      <c r="B1797">
        <v>7601</v>
      </c>
      <c r="C1797">
        <v>1480283</v>
      </c>
      <c r="D1797">
        <v>2354588</v>
      </c>
      <c r="E1797" t="s">
        <v>18</v>
      </c>
      <c r="F1797">
        <v>60623</v>
      </c>
      <c r="G1797">
        <v>41.851614730000001</v>
      </c>
      <c r="H1797">
        <v>-87.708757390000002</v>
      </c>
      <c r="I1797">
        <v>0</v>
      </c>
      <c r="J1797">
        <v>1</v>
      </c>
      <c r="K1797">
        <v>0</v>
      </c>
      <c r="L1797" t="s">
        <v>443</v>
      </c>
      <c r="M1797">
        <v>1894</v>
      </c>
      <c r="N1797" t="s">
        <v>78</v>
      </c>
      <c r="O1797">
        <v>163.34870000000001</v>
      </c>
      <c r="P1797">
        <v>269.4742</v>
      </c>
      <c r="Q1797">
        <v>169.85669999999999</v>
      </c>
      <c r="R1797">
        <v>1746.0378000000001</v>
      </c>
      <c r="S1797">
        <v>2</v>
      </c>
      <c r="T1797" s="1">
        <v>0.60658568382365496</v>
      </c>
      <c r="U1797" s="1">
        <f>1-T1797</f>
        <v>0.39341431617634504</v>
      </c>
      <c r="V1797">
        <v>1796</v>
      </c>
    </row>
    <row r="1798" spans="1:22" x14ac:dyDescent="0.15">
      <c r="A1798">
        <v>1633</v>
      </c>
      <c r="B1798">
        <v>1632</v>
      </c>
      <c r="C1798">
        <v>1497768</v>
      </c>
      <c r="D1798">
        <v>1045099</v>
      </c>
      <c r="E1798" t="s">
        <v>18</v>
      </c>
      <c r="F1798">
        <v>60647</v>
      </c>
      <c r="G1798">
        <v>41.932199240000003</v>
      </c>
      <c r="H1798">
        <v>-87.698510350000006</v>
      </c>
      <c r="I1798">
        <v>1</v>
      </c>
      <c r="J1798">
        <v>1</v>
      </c>
      <c r="K1798">
        <v>0</v>
      </c>
      <c r="L1798" t="s">
        <v>26</v>
      </c>
      <c r="M1798">
        <v>1891</v>
      </c>
      <c r="N1798" t="s">
        <v>77</v>
      </c>
      <c r="O1798">
        <v>800.38819999999998</v>
      </c>
      <c r="P1798">
        <v>489.51569999999998</v>
      </c>
      <c r="Q1798">
        <v>187.04249999999999</v>
      </c>
      <c r="R1798">
        <v>1208.5983000000001</v>
      </c>
      <c r="S1798">
        <v>2</v>
      </c>
      <c r="T1798" s="1">
        <v>0.60663437759224403</v>
      </c>
      <c r="U1798" s="1">
        <f>1-T1798</f>
        <v>0.39336562240775597</v>
      </c>
      <c r="V1798">
        <v>1797</v>
      </c>
    </row>
    <row r="1799" spans="1:22" x14ac:dyDescent="0.15">
      <c r="A1799">
        <v>1967</v>
      </c>
      <c r="B1799">
        <v>1966</v>
      </c>
      <c r="C1799">
        <v>1441482</v>
      </c>
      <c r="D1799">
        <v>1272424</v>
      </c>
      <c r="E1799" t="s">
        <v>18</v>
      </c>
      <c r="F1799">
        <v>60657</v>
      </c>
      <c r="G1799">
        <v>41.940006490000002</v>
      </c>
      <c r="H1799">
        <v>-87.655011490000007</v>
      </c>
      <c r="I1799">
        <v>1</v>
      </c>
      <c r="J1799">
        <v>1</v>
      </c>
      <c r="K1799">
        <v>0</v>
      </c>
      <c r="L1799" t="s">
        <v>19</v>
      </c>
      <c r="M1799">
        <v>1906</v>
      </c>
      <c r="N1799" t="s">
        <v>65</v>
      </c>
      <c r="O1799">
        <v>575.19410000000005</v>
      </c>
      <c r="P1799">
        <v>265.25459999999998</v>
      </c>
      <c r="Q1799">
        <v>146.46889999999999</v>
      </c>
      <c r="R1799">
        <v>1362.2706000000001</v>
      </c>
      <c r="S1799">
        <v>2</v>
      </c>
      <c r="T1799" s="1">
        <v>0.60668313653729899</v>
      </c>
      <c r="U1799" s="1">
        <f>1-T1799</f>
        <v>0.39331686346270101</v>
      </c>
      <c r="V1799">
        <v>1798</v>
      </c>
    </row>
    <row r="1800" spans="1:22" x14ac:dyDescent="0.15">
      <c r="A1800">
        <v>7202</v>
      </c>
      <c r="B1800">
        <v>7201</v>
      </c>
      <c r="C1800">
        <v>1199657</v>
      </c>
      <c r="D1800">
        <v>2326452</v>
      </c>
      <c r="E1800" t="s">
        <v>18</v>
      </c>
      <c r="F1800">
        <v>60661</v>
      </c>
      <c r="G1800">
        <v>41.880974389999999</v>
      </c>
      <c r="H1800">
        <v>-87.641311349999995</v>
      </c>
      <c r="I1800">
        <v>1</v>
      </c>
      <c r="J1800">
        <v>1</v>
      </c>
      <c r="K1800">
        <v>0</v>
      </c>
      <c r="L1800" t="s">
        <v>19</v>
      </c>
      <c r="M1800">
        <v>1985</v>
      </c>
      <c r="N1800" t="s">
        <v>217</v>
      </c>
      <c r="O1800">
        <v>392.62709999999998</v>
      </c>
      <c r="P1800">
        <v>1063.3421000000001</v>
      </c>
      <c r="Q1800">
        <v>523.1943</v>
      </c>
      <c r="R1800">
        <v>881.42089999999996</v>
      </c>
      <c r="S1800">
        <v>2</v>
      </c>
      <c r="T1800" s="1">
        <v>0.60675174913226304</v>
      </c>
      <c r="U1800" s="1">
        <f>1-T1800</f>
        <v>0.39324825086773696</v>
      </c>
      <c r="V1800">
        <v>1799</v>
      </c>
    </row>
    <row r="1801" spans="1:22" x14ac:dyDescent="0.15">
      <c r="A1801">
        <v>3799</v>
      </c>
      <c r="B1801">
        <v>3798</v>
      </c>
      <c r="C1801">
        <v>1501671</v>
      </c>
      <c r="D1801">
        <v>1932775</v>
      </c>
      <c r="E1801" t="s">
        <v>18</v>
      </c>
      <c r="F1801">
        <v>60609</v>
      </c>
      <c r="G1801">
        <v>41.808472279999997</v>
      </c>
      <c r="H1801">
        <v>-87.667333130000003</v>
      </c>
      <c r="I1801">
        <v>1</v>
      </c>
      <c r="J1801">
        <v>1</v>
      </c>
      <c r="K1801">
        <v>0</v>
      </c>
      <c r="L1801" t="s">
        <v>19</v>
      </c>
      <c r="M1801">
        <v>1904</v>
      </c>
      <c r="N1801" t="s">
        <v>98</v>
      </c>
      <c r="O1801">
        <v>355.64749999999998</v>
      </c>
      <c r="P1801">
        <v>588.41849999999999</v>
      </c>
      <c r="Q1801">
        <v>353.88729999999998</v>
      </c>
      <c r="R1801">
        <v>2716.4816999999998</v>
      </c>
      <c r="S1801">
        <v>2</v>
      </c>
      <c r="T1801" s="1">
        <v>0.60695220288184404</v>
      </c>
      <c r="U1801" s="1">
        <f>1-T1801</f>
        <v>0.39304779711815596</v>
      </c>
      <c r="V1801">
        <v>1800</v>
      </c>
    </row>
    <row r="1802" spans="1:22" x14ac:dyDescent="0.15">
      <c r="A1802">
        <v>6327</v>
      </c>
      <c r="B1802">
        <v>6326</v>
      </c>
      <c r="C1802">
        <v>1401843</v>
      </c>
      <c r="D1802">
        <v>2263412</v>
      </c>
      <c r="E1802" t="s">
        <v>18</v>
      </c>
      <c r="F1802">
        <v>60632</v>
      </c>
      <c r="G1802">
        <v>41.800884930000002</v>
      </c>
      <c r="H1802">
        <v>-87.69368249</v>
      </c>
      <c r="I1802">
        <v>1</v>
      </c>
      <c r="J1802">
        <v>1</v>
      </c>
      <c r="K1802">
        <v>0</v>
      </c>
      <c r="L1802" t="s">
        <v>120</v>
      </c>
      <c r="M1802">
        <v>1930</v>
      </c>
      <c r="N1802" t="s">
        <v>102</v>
      </c>
      <c r="O1802">
        <v>187.2979</v>
      </c>
      <c r="P1802">
        <v>446.89179999999999</v>
      </c>
      <c r="Q1802">
        <v>603.84379999999999</v>
      </c>
      <c r="R1802">
        <v>2214.6722</v>
      </c>
      <c r="S1802">
        <v>2</v>
      </c>
      <c r="T1802" s="1">
        <v>0.607044265943672</v>
      </c>
      <c r="U1802" s="1">
        <f>1-T1802</f>
        <v>0.392955734056328</v>
      </c>
      <c r="V1802">
        <v>1801</v>
      </c>
    </row>
    <row r="1803" spans="1:22" x14ac:dyDescent="0.15">
      <c r="A1803">
        <v>135</v>
      </c>
      <c r="B1803">
        <v>134</v>
      </c>
      <c r="C1803">
        <v>1473957</v>
      </c>
      <c r="D1803">
        <v>3903</v>
      </c>
      <c r="E1803" t="s">
        <v>28</v>
      </c>
      <c r="F1803">
        <v>60632</v>
      </c>
      <c r="G1803">
        <v>41.80824449</v>
      </c>
      <c r="H1803">
        <v>-87.703168860000005</v>
      </c>
      <c r="I1803">
        <v>1</v>
      </c>
      <c r="J1803">
        <v>1</v>
      </c>
      <c r="K1803">
        <v>0</v>
      </c>
      <c r="L1803" t="s">
        <v>22</v>
      </c>
      <c r="M1803">
        <v>1972</v>
      </c>
      <c r="N1803" t="s">
        <v>98</v>
      </c>
      <c r="O1803">
        <v>1233.6703</v>
      </c>
      <c r="P1803">
        <v>546.84</v>
      </c>
      <c r="Q1803">
        <v>840.96749999999997</v>
      </c>
      <c r="R1803">
        <v>1485.2163</v>
      </c>
      <c r="S1803">
        <v>2</v>
      </c>
      <c r="T1803" s="1">
        <v>0.60717864462279603</v>
      </c>
      <c r="U1803" s="1">
        <f>1-T1803</f>
        <v>0.39282135537720397</v>
      </c>
      <c r="V1803">
        <v>1802</v>
      </c>
    </row>
    <row r="1804" spans="1:22" x14ac:dyDescent="0.15">
      <c r="A1804">
        <v>5870</v>
      </c>
      <c r="B1804">
        <v>5869</v>
      </c>
      <c r="C1804">
        <v>1493574</v>
      </c>
      <c r="D1804">
        <v>2202147</v>
      </c>
      <c r="E1804" t="s">
        <v>18</v>
      </c>
      <c r="F1804">
        <v>60607</v>
      </c>
      <c r="G1804">
        <v>41.869243930000003</v>
      </c>
      <c r="H1804">
        <v>-87.660720049999995</v>
      </c>
      <c r="I1804">
        <v>0</v>
      </c>
      <c r="J1804">
        <v>1</v>
      </c>
      <c r="K1804">
        <v>0</v>
      </c>
      <c r="L1804" t="s">
        <v>22</v>
      </c>
      <c r="M1804">
        <v>1888</v>
      </c>
      <c r="N1804" t="s">
        <v>93</v>
      </c>
      <c r="O1804">
        <v>184.9777</v>
      </c>
      <c r="P1804">
        <v>320.07510000000002</v>
      </c>
      <c r="Q1804">
        <v>701.01900000000001</v>
      </c>
      <c r="R1804">
        <v>2987.1586000000002</v>
      </c>
      <c r="S1804">
        <v>2</v>
      </c>
      <c r="T1804" s="1">
        <v>0.60720596475940403</v>
      </c>
      <c r="U1804" s="1">
        <f>1-T1804</f>
        <v>0.39279403524059597</v>
      </c>
      <c r="V1804">
        <v>1803</v>
      </c>
    </row>
    <row r="1805" spans="1:22" x14ac:dyDescent="0.15">
      <c r="A1805">
        <v>1126</v>
      </c>
      <c r="B1805">
        <v>1125</v>
      </c>
      <c r="C1805">
        <v>1447209</v>
      </c>
      <c r="D1805">
        <v>44548</v>
      </c>
      <c r="E1805" t="s">
        <v>18</v>
      </c>
      <c r="F1805">
        <v>60614</v>
      </c>
      <c r="G1805">
        <v>41.92707497</v>
      </c>
      <c r="H1805">
        <v>-87.663531090000006</v>
      </c>
      <c r="I1805">
        <v>0</v>
      </c>
      <c r="J1805">
        <v>1</v>
      </c>
      <c r="K1805">
        <v>0</v>
      </c>
      <c r="L1805" t="s">
        <v>22</v>
      </c>
      <c r="M1805">
        <v>1923</v>
      </c>
      <c r="N1805" t="s">
        <v>91</v>
      </c>
      <c r="O1805">
        <v>795.49980000000005</v>
      </c>
      <c r="P1805">
        <v>387.97370000000001</v>
      </c>
      <c r="Q1805">
        <v>474.07299999999998</v>
      </c>
      <c r="R1805">
        <v>1435.1038000000001</v>
      </c>
      <c r="S1805">
        <v>2</v>
      </c>
      <c r="T1805" s="1">
        <v>0.60723482617710001</v>
      </c>
      <c r="U1805" s="1">
        <f>1-T1805</f>
        <v>0.39276517382289999</v>
      </c>
      <c r="V1805">
        <v>1804</v>
      </c>
    </row>
    <row r="1806" spans="1:22" x14ac:dyDescent="0.15">
      <c r="A1806">
        <v>1503</v>
      </c>
      <c r="B1806">
        <v>1502</v>
      </c>
      <c r="C1806">
        <v>1467413</v>
      </c>
      <c r="D1806">
        <v>76798</v>
      </c>
      <c r="E1806" t="s">
        <v>18</v>
      </c>
      <c r="F1806">
        <v>60607</v>
      </c>
      <c r="G1806">
        <v>41.869242739999997</v>
      </c>
      <c r="H1806">
        <v>-87.660796570000002</v>
      </c>
      <c r="I1806">
        <v>1</v>
      </c>
      <c r="J1806">
        <v>1</v>
      </c>
      <c r="K1806">
        <v>0</v>
      </c>
      <c r="L1806" t="s">
        <v>22</v>
      </c>
      <c r="M1806">
        <v>1888</v>
      </c>
      <c r="N1806" t="s">
        <v>93</v>
      </c>
      <c r="O1806">
        <v>429.93819999999999</v>
      </c>
      <c r="P1806">
        <v>310.72309999999999</v>
      </c>
      <c r="Q1806">
        <v>691.99570000000006</v>
      </c>
      <c r="R1806">
        <v>2990.6754000000001</v>
      </c>
      <c r="S1806">
        <v>2</v>
      </c>
      <c r="T1806" s="1">
        <v>0.60735523673233005</v>
      </c>
      <c r="U1806" s="1">
        <f>1-T1806</f>
        <v>0.39264476326766995</v>
      </c>
      <c r="V1806">
        <v>1805</v>
      </c>
    </row>
    <row r="1807" spans="1:22" x14ac:dyDescent="0.15">
      <c r="A1807">
        <v>4420</v>
      </c>
      <c r="B1807">
        <v>4419</v>
      </c>
      <c r="C1807">
        <v>1494201</v>
      </c>
      <c r="D1807">
        <v>2027142</v>
      </c>
      <c r="E1807" t="s">
        <v>18</v>
      </c>
      <c r="F1807">
        <v>60647</v>
      </c>
      <c r="G1807">
        <v>41.911153460000001</v>
      </c>
      <c r="H1807">
        <v>-87.678439650000001</v>
      </c>
      <c r="I1807">
        <v>1</v>
      </c>
      <c r="J1807">
        <v>1</v>
      </c>
      <c r="K1807">
        <v>0</v>
      </c>
      <c r="L1807" t="s">
        <v>22</v>
      </c>
      <c r="M1807">
        <v>1909</v>
      </c>
      <c r="N1807" t="s">
        <v>73</v>
      </c>
      <c r="O1807">
        <v>514.23090000000002</v>
      </c>
      <c r="P1807">
        <v>367.23450000000003</v>
      </c>
      <c r="Q1807">
        <v>158.78880000000001</v>
      </c>
      <c r="R1807">
        <v>1292.71</v>
      </c>
      <c r="S1807">
        <v>2</v>
      </c>
      <c r="T1807" s="1">
        <v>0.60736689029549995</v>
      </c>
      <c r="U1807" s="1">
        <f>1-T1807</f>
        <v>0.39263310970450005</v>
      </c>
      <c r="V1807">
        <v>1806</v>
      </c>
    </row>
    <row r="1808" spans="1:22" x14ac:dyDescent="0.15">
      <c r="A1808">
        <v>4973</v>
      </c>
      <c r="B1808">
        <v>4972</v>
      </c>
      <c r="C1808">
        <v>1497970</v>
      </c>
      <c r="D1808">
        <v>2103048</v>
      </c>
      <c r="E1808" t="s">
        <v>18</v>
      </c>
      <c r="F1808">
        <v>60608</v>
      </c>
      <c r="G1808">
        <v>41.857968300000003</v>
      </c>
      <c r="H1808">
        <v>-87.665999099999993</v>
      </c>
      <c r="I1808">
        <v>1</v>
      </c>
      <c r="J1808">
        <v>1</v>
      </c>
      <c r="K1808">
        <v>0</v>
      </c>
      <c r="L1808" t="s">
        <v>19</v>
      </c>
      <c r="M1808">
        <v>1889</v>
      </c>
      <c r="N1808" t="s">
        <v>37</v>
      </c>
      <c r="O1808">
        <v>328.55340000000001</v>
      </c>
      <c r="P1808">
        <v>541.25199999999995</v>
      </c>
      <c r="Q1808">
        <v>609.75630000000001</v>
      </c>
      <c r="R1808">
        <v>2892.1197999999999</v>
      </c>
      <c r="S1808">
        <v>2</v>
      </c>
      <c r="T1808" s="1">
        <v>0.60741505387216399</v>
      </c>
      <c r="U1808" s="1">
        <f>1-T1808</f>
        <v>0.39258494612783601</v>
      </c>
      <c r="V1808">
        <v>1807</v>
      </c>
    </row>
    <row r="1809" spans="1:22" x14ac:dyDescent="0.15">
      <c r="A1809">
        <v>3421</v>
      </c>
      <c r="B1809">
        <v>3420</v>
      </c>
      <c r="C1809">
        <v>1441416</v>
      </c>
      <c r="D1809">
        <v>1868619</v>
      </c>
      <c r="E1809" t="s">
        <v>18</v>
      </c>
      <c r="F1809">
        <v>60657</v>
      </c>
      <c r="G1809">
        <v>41.936108150000003</v>
      </c>
      <c r="H1809">
        <v>-87.644411379999994</v>
      </c>
      <c r="I1809">
        <v>1</v>
      </c>
      <c r="J1809">
        <v>1</v>
      </c>
      <c r="K1809">
        <v>0</v>
      </c>
      <c r="L1809" t="s">
        <v>26</v>
      </c>
      <c r="M1809">
        <v>1923</v>
      </c>
      <c r="N1809" t="s">
        <v>58</v>
      </c>
      <c r="O1809">
        <v>21087.105299999999</v>
      </c>
      <c r="P1809">
        <v>247.03200000000001</v>
      </c>
      <c r="Q1809">
        <v>134.38480000000001</v>
      </c>
      <c r="R1809">
        <v>2035.0615</v>
      </c>
      <c r="S1809">
        <v>2</v>
      </c>
      <c r="T1809" s="1">
        <v>0.60741816061152698</v>
      </c>
      <c r="U1809" s="1">
        <f>1-T1809</f>
        <v>0.39258183938847302</v>
      </c>
      <c r="V1809">
        <v>1808</v>
      </c>
    </row>
    <row r="1810" spans="1:22" x14ac:dyDescent="0.15">
      <c r="A1810">
        <v>5108</v>
      </c>
      <c r="B1810">
        <v>5107</v>
      </c>
      <c r="C1810">
        <v>1441413</v>
      </c>
      <c r="D1810">
        <v>2120626</v>
      </c>
      <c r="E1810" t="s">
        <v>18</v>
      </c>
      <c r="F1810">
        <v>60657</v>
      </c>
      <c r="G1810">
        <v>41.932874630000001</v>
      </c>
      <c r="H1810">
        <v>-87.653720519999993</v>
      </c>
      <c r="I1810">
        <v>0</v>
      </c>
      <c r="J1810">
        <v>1</v>
      </c>
      <c r="K1810">
        <v>0</v>
      </c>
      <c r="L1810" t="s">
        <v>22</v>
      </c>
      <c r="M1810">
        <v>1916</v>
      </c>
      <c r="N1810" t="s">
        <v>60</v>
      </c>
      <c r="O1810">
        <v>414.94569999999999</v>
      </c>
      <c r="P1810">
        <v>406.9873</v>
      </c>
      <c r="Q1810">
        <v>318.47149999999999</v>
      </c>
      <c r="R1810">
        <v>1456.8266000000001</v>
      </c>
      <c r="S1810">
        <v>2</v>
      </c>
      <c r="T1810" s="1">
        <v>0.60746375661819496</v>
      </c>
      <c r="U1810" s="1">
        <f>1-T1810</f>
        <v>0.39253624338180504</v>
      </c>
      <c r="V1810">
        <v>1809</v>
      </c>
    </row>
    <row r="1811" spans="1:22" x14ac:dyDescent="0.15">
      <c r="A1811">
        <v>6940</v>
      </c>
      <c r="B1811">
        <v>6939</v>
      </c>
      <c r="C1811">
        <v>1325111</v>
      </c>
      <c r="D1811">
        <v>2308213</v>
      </c>
      <c r="E1811" t="s">
        <v>18</v>
      </c>
      <c r="F1811">
        <v>60647</v>
      </c>
      <c r="G1811">
        <v>41.910341330000001</v>
      </c>
      <c r="H1811">
        <v>-87.679282599999993</v>
      </c>
      <c r="I1811">
        <v>0</v>
      </c>
      <c r="J1811">
        <v>1</v>
      </c>
      <c r="K1811">
        <v>0</v>
      </c>
      <c r="L1811" t="s">
        <v>443</v>
      </c>
      <c r="M1811">
        <v>1923</v>
      </c>
      <c r="N1811" t="s">
        <v>40</v>
      </c>
      <c r="O1811">
        <v>257.68400000000003</v>
      </c>
      <c r="P1811">
        <v>473.20749999999998</v>
      </c>
      <c r="Q1811">
        <v>293.0992</v>
      </c>
      <c r="R1811">
        <v>1150.8480999999999</v>
      </c>
      <c r="S1811">
        <v>2</v>
      </c>
      <c r="T1811" s="1">
        <v>0.60751271043225996</v>
      </c>
      <c r="U1811" s="1">
        <f>1-T1811</f>
        <v>0.39248728956774004</v>
      </c>
      <c r="V1811">
        <v>1810</v>
      </c>
    </row>
    <row r="1812" spans="1:22" x14ac:dyDescent="0.15">
      <c r="A1812">
        <v>5884</v>
      </c>
      <c r="B1812">
        <v>5883</v>
      </c>
      <c r="C1812">
        <v>1434581</v>
      </c>
      <c r="D1812">
        <v>2202516</v>
      </c>
      <c r="E1812" t="s">
        <v>18</v>
      </c>
      <c r="F1812">
        <v>60660</v>
      </c>
      <c r="G1812">
        <v>41.990585629999998</v>
      </c>
      <c r="H1812">
        <v>-87.669869680000005</v>
      </c>
      <c r="I1812">
        <v>1</v>
      </c>
      <c r="J1812">
        <v>1</v>
      </c>
      <c r="K1812">
        <v>0</v>
      </c>
      <c r="L1812" t="s">
        <v>22</v>
      </c>
      <c r="M1812">
        <v>1926</v>
      </c>
      <c r="N1812" t="s">
        <v>31</v>
      </c>
      <c r="O1812">
        <v>396.30189999999999</v>
      </c>
      <c r="P1812">
        <v>575.88490000000002</v>
      </c>
      <c r="Q1812">
        <v>512.20809999999994</v>
      </c>
      <c r="R1812">
        <v>711.4049</v>
      </c>
      <c r="S1812">
        <v>2</v>
      </c>
      <c r="T1812" s="1">
        <v>0.60752609313541905</v>
      </c>
      <c r="U1812" s="1">
        <f>1-T1812</f>
        <v>0.39247390686458095</v>
      </c>
      <c r="V1812">
        <v>1811</v>
      </c>
    </row>
    <row r="1813" spans="1:22" x14ac:dyDescent="0.15">
      <c r="A1813">
        <v>6941</v>
      </c>
      <c r="B1813">
        <v>6940</v>
      </c>
      <c r="C1813">
        <v>1325112</v>
      </c>
      <c r="D1813">
        <v>2308214</v>
      </c>
      <c r="E1813" t="s">
        <v>75</v>
      </c>
      <c r="F1813">
        <v>60647</v>
      </c>
      <c r="G1813">
        <v>41.910341330000001</v>
      </c>
      <c r="H1813">
        <v>-87.679282599999993</v>
      </c>
      <c r="I1813">
        <v>0</v>
      </c>
      <c r="J1813">
        <v>0</v>
      </c>
      <c r="K1813">
        <v>0</v>
      </c>
      <c r="L1813" t="s">
        <v>443</v>
      </c>
      <c r="M1813">
        <v>1923</v>
      </c>
      <c r="N1813" t="s">
        <v>40</v>
      </c>
      <c r="O1813">
        <v>239.1618</v>
      </c>
      <c r="P1813">
        <v>473.20749999999998</v>
      </c>
      <c r="Q1813">
        <v>293.0992</v>
      </c>
      <c r="R1813">
        <v>1150.8480999999999</v>
      </c>
      <c r="S1813">
        <v>2</v>
      </c>
      <c r="T1813" s="1">
        <v>0.60753656761723596</v>
      </c>
      <c r="U1813" s="1">
        <f>1-T1813</f>
        <v>0.39246343238276404</v>
      </c>
      <c r="V1813">
        <v>1812</v>
      </c>
    </row>
    <row r="1814" spans="1:22" x14ac:dyDescent="0.15">
      <c r="A1814">
        <v>4472</v>
      </c>
      <c r="B1814">
        <v>4471</v>
      </c>
      <c r="C1814">
        <v>1490323</v>
      </c>
      <c r="D1814">
        <v>2032955</v>
      </c>
      <c r="E1814" t="s">
        <v>18</v>
      </c>
      <c r="F1814">
        <v>60622</v>
      </c>
      <c r="G1814">
        <v>41.895861949999997</v>
      </c>
      <c r="H1814">
        <v>-87.67335104</v>
      </c>
      <c r="I1814">
        <v>1</v>
      </c>
      <c r="J1814">
        <v>1</v>
      </c>
      <c r="K1814">
        <v>0</v>
      </c>
      <c r="L1814" t="s">
        <v>22</v>
      </c>
      <c r="M1814">
        <v>1896</v>
      </c>
      <c r="N1814" t="s">
        <v>104</v>
      </c>
      <c r="O1814">
        <v>138.9846</v>
      </c>
      <c r="P1814">
        <v>358.15710000000001</v>
      </c>
      <c r="Q1814">
        <v>252.29560000000001</v>
      </c>
      <c r="R1814">
        <v>1874.5436999999999</v>
      </c>
      <c r="S1814">
        <v>2</v>
      </c>
      <c r="T1814" s="1">
        <v>0.60757664918251197</v>
      </c>
      <c r="U1814" s="1">
        <f>1-T1814</f>
        <v>0.39242335081748803</v>
      </c>
      <c r="V1814">
        <v>1813</v>
      </c>
    </row>
    <row r="1815" spans="1:22" x14ac:dyDescent="0.15">
      <c r="A1815">
        <v>7798</v>
      </c>
      <c r="B1815">
        <v>7797</v>
      </c>
      <c r="C1815">
        <v>1512989</v>
      </c>
      <c r="D1815">
        <v>2364401</v>
      </c>
      <c r="E1815" t="s">
        <v>28</v>
      </c>
      <c r="F1815">
        <v>60622</v>
      </c>
      <c r="G1815">
        <v>41.910611850000002</v>
      </c>
      <c r="H1815">
        <v>-87.676508569999996</v>
      </c>
      <c r="I1815">
        <v>0</v>
      </c>
      <c r="J1815">
        <v>0</v>
      </c>
      <c r="K1815">
        <v>0</v>
      </c>
      <c r="L1815" t="s">
        <v>416</v>
      </c>
      <c r="M1815">
        <v>1909</v>
      </c>
      <c r="N1815" t="s">
        <v>40</v>
      </c>
      <c r="O1815">
        <v>332.55900000000003</v>
      </c>
      <c r="P1815">
        <v>316.33240000000001</v>
      </c>
      <c r="Q1815">
        <v>135.2638</v>
      </c>
      <c r="R1815">
        <v>1299.9652000000001</v>
      </c>
      <c r="S1815">
        <v>2</v>
      </c>
      <c r="T1815" s="1">
        <v>0.60763761927996596</v>
      </c>
      <c r="U1815" s="1">
        <f>1-T1815</f>
        <v>0.39236238072003404</v>
      </c>
      <c r="V1815">
        <v>1814</v>
      </c>
    </row>
    <row r="1816" spans="1:22" x14ac:dyDescent="0.15">
      <c r="A1816">
        <v>5922</v>
      </c>
      <c r="B1816">
        <v>5921</v>
      </c>
      <c r="C1816">
        <v>1490835</v>
      </c>
      <c r="D1816">
        <v>2203447</v>
      </c>
      <c r="E1816" t="s">
        <v>18</v>
      </c>
      <c r="F1816">
        <v>60618</v>
      </c>
      <c r="G1816">
        <v>41.959740340000003</v>
      </c>
      <c r="H1816">
        <v>-87.708054020000006</v>
      </c>
      <c r="I1816">
        <v>0</v>
      </c>
      <c r="J1816">
        <v>1</v>
      </c>
      <c r="K1816">
        <v>0</v>
      </c>
      <c r="L1816" t="s">
        <v>22</v>
      </c>
      <c r="M1816">
        <v>1912</v>
      </c>
      <c r="N1816" t="s">
        <v>52</v>
      </c>
      <c r="O1816">
        <v>234.5883</v>
      </c>
      <c r="P1816">
        <v>539.8546</v>
      </c>
      <c r="Q1816">
        <v>304.57429999999999</v>
      </c>
      <c r="R1816">
        <v>537.68340000000001</v>
      </c>
      <c r="S1816">
        <v>2</v>
      </c>
      <c r="T1816" s="1">
        <v>0.60764319718770399</v>
      </c>
      <c r="U1816" s="1">
        <f>1-T1816</f>
        <v>0.39235680281229601</v>
      </c>
      <c r="V1816">
        <v>1815</v>
      </c>
    </row>
    <row r="1817" spans="1:22" x14ac:dyDescent="0.15">
      <c r="A1817">
        <v>1284</v>
      </c>
      <c r="B1817">
        <v>1283</v>
      </c>
      <c r="C1817">
        <v>1496333</v>
      </c>
      <c r="D1817">
        <v>54753</v>
      </c>
      <c r="E1817" t="s">
        <v>18</v>
      </c>
      <c r="F1817">
        <v>60625</v>
      </c>
      <c r="G1817">
        <v>41.96830877</v>
      </c>
      <c r="H1817">
        <v>-87.688535999999999</v>
      </c>
      <c r="I1817">
        <v>0</v>
      </c>
      <c r="J1817">
        <v>1</v>
      </c>
      <c r="K1817">
        <v>0</v>
      </c>
      <c r="L1817" t="s">
        <v>22</v>
      </c>
      <c r="M1817">
        <v>1920</v>
      </c>
      <c r="N1817" t="s">
        <v>45</v>
      </c>
      <c r="O1817">
        <v>146.84630000000001</v>
      </c>
      <c r="P1817">
        <v>631.5154</v>
      </c>
      <c r="Q1817">
        <v>465.0138</v>
      </c>
      <c r="R1817">
        <v>733.72479999999996</v>
      </c>
      <c r="S1817">
        <v>2</v>
      </c>
      <c r="T1817" s="1">
        <v>0.60768224748740396</v>
      </c>
      <c r="U1817" s="1">
        <f>1-T1817</f>
        <v>0.39231775251259604</v>
      </c>
      <c r="V1817">
        <v>1816</v>
      </c>
    </row>
    <row r="1818" spans="1:22" x14ac:dyDescent="0.15">
      <c r="A1818">
        <v>3500</v>
      </c>
      <c r="B1818">
        <v>3499</v>
      </c>
      <c r="C1818">
        <v>1513024</v>
      </c>
      <c r="D1818">
        <v>1879140</v>
      </c>
      <c r="E1818" t="s">
        <v>18</v>
      </c>
      <c r="F1818">
        <v>60622</v>
      </c>
      <c r="G1818">
        <v>41.910399679999998</v>
      </c>
      <c r="H1818">
        <v>-87.676011189999997</v>
      </c>
      <c r="I1818">
        <v>1</v>
      </c>
      <c r="J1818">
        <v>1</v>
      </c>
      <c r="K1818">
        <v>0</v>
      </c>
      <c r="L1818" t="s">
        <v>19</v>
      </c>
      <c r="M1818">
        <v>1912</v>
      </c>
      <c r="N1818" t="s">
        <v>40</v>
      </c>
      <c r="O1818">
        <v>487.91030000000001</v>
      </c>
      <c r="P1818">
        <v>344.39120000000003</v>
      </c>
      <c r="Q1818">
        <v>185.2902</v>
      </c>
      <c r="R1818">
        <v>1314.3955000000001</v>
      </c>
      <c r="S1818">
        <v>2</v>
      </c>
      <c r="T1818" s="1">
        <v>0.60773068384569195</v>
      </c>
      <c r="U1818" s="1">
        <f>1-T1818</f>
        <v>0.39226931615430805</v>
      </c>
      <c r="V1818">
        <v>1817</v>
      </c>
    </row>
    <row r="1819" spans="1:22" x14ac:dyDescent="0.15">
      <c r="A1819">
        <v>5354</v>
      </c>
      <c r="B1819">
        <v>5353</v>
      </c>
      <c r="C1819">
        <v>1497182</v>
      </c>
      <c r="D1819">
        <v>2141327</v>
      </c>
      <c r="E1819" t="s">
        <v>18</v>
      </c>
      <c r="F1819">
        <v>60620</v>
      </c>
      <c r="G1819">
        <v>41.750787500000001</v>
      </c>
      <c r="H1819">
        <v>-87.641666650000005</v>
      </c>
      <c r="I1819">
        <v>0</v>
      </c>
      <c r="J1819">
        <v>1</v>
      </c>
      <c r="K1819">
        <v>1</v>
      </c>
      <c r="L1819" t="s">
        <v>22</v>
      </c>
      <c r="M1819">
        <v>1939</v>
      </c>
      <c r="N1819" t="s">
        <v>140</v>
      </c>
      <c r="O1819">
        <v>403.01100000000002</v>
      </c>
      <c r="P1819">
        <v>391.90769999999998</v>
      </c>
      <c r="Q1819">
        <v>276.02719999999999</v>
      </c>
      <c r="R1819">
        <v>537.76800000000003</v>
      </c>
      <c r="S1819">
        <v>2</v>
      </c>
      <c r="T1819" s="1">
        <v>0.60776476363229603</v>
      </c>
      <c r="U1819" s="1">
        <f>1-T1819</f>
        <v>0.39223523636770397</v>
      </c>
      <c r="V1819">
        <v>1818</v>
      </c>
    </row>
    <row r="1820" spans="1:22" x14ac:dyDescent="0.15">
      <c r="A1820">
        <v>2357</v>
      </c>
      <c r="B1820">
        <v>2356</v>
      </c>
      <c r="C1820">
        <v>1501873</v>
      </c>
      <c r="D1820">
        <v>1477940</v>
      </c>
      <c r="E1820" t="s">
        <v>18</v>
      </c>
      <c r="F1820">
        <v>60622</v>
      </c>
      <c r="G1820">
        <v>41.896010179999998</v>
      </c>
      <c r="H1820">
        <v>-87.677634150000003</v>
      </c>
      <c r="I1820">
        <v>1</v>
      </c>
      <c r="J1820">
        <v>1</v>
      </c>
      <c r="K1820">
        <v>0</v>
      </c>
      <c r="L1820" t="s">
        <v>19</v>
      </c>
      <c r="M1820">
        <v>1904</v>
      </c>
      <c r="N1820" t="s">
        <v>104</v>
      </c>
      <c r="O1820">
        <v>520.12929999999994</v>
      </c>
      <c r="P1820">
        <v>254.006</v>
      </c>
      <c r="Q1820">
        <v>174.99610000000001</v>
      </c>
      <c r="R1820">
        <v>1590.2222999999999</v>
      </c>
      <c r="S1820">
        <v>2</v>
      </c>
      <c r="T1820" s="1">
        <v>0.60778629641116</v>
      </c>
      <c r="U1820" s="1">
        <f>1-T1820</f>
        <v>0.39221370358884</v>
      </c>
      <c r="V1820">
        <v>1819</v>
      </c>
    </row>
    <row r="1821" spans="1:22" x14ac:dyDescent="0.15">
      <c r="A1821">
        <v>6928</v>
      </c>
      <c r="B1821">
        <v>6927</v>
      </c>
      <c r="C1821">
        <v>1498008</v>
      </c>
      <c r="D1821">
        <v>2308085</v>
      </c>
      <c r="E1821" t="s">
        <v>18</v>
      </c>
      <c r="F1821">
        <v>60623</v>
      </c>
      <c r="G1821">
        <v>41.84451619</v>
      </c>
      <c r="H1821">
        <v>-87.712775719999996</v>
      </c>
      <c r="I1821">
        <v>1</v>
      </c>
      <c r="J1821">
        <v>1</v>
      </c>
      <c r="K1821">
        <v>0</v>
      </c>
      <c r="L1821" t="s">
        <v>19</v>
      </c>
      <c r="M1821">
        <v>1911</v>
      </c>
      <c r="N1821" t="s">
        <v>99</v>
      </c>
      <c r="O1821">
        <v>121.7788</v>
      </c>
      <c r="P1821">
        <v>406.50760000000002</v>
      </c>
      <c r="Q1821">
        <v>841.46529999999996</v>
      </c>
      <c r="R1821">
        <v>2243.2512999999999</v>
      </c>
      <c r="S1821">
        <v>2</v>
      </c>
      <c r="T1821" s="1">
        <v>0.60779764715085605</v>
      </c>
      <c r="U1821" s="1">
        <f>1-T1821</f>
        <v>0.39220235284914395</v>
      </c>
      <c r="V1821">
        <v>1820</v>
      </c>
    </row>
    <row r="1822" spans="1:22" x14ac:dyDescent="0.15">
      <c r="A1822">
        <v>4173</v>
      </c>
      <c r="B1822">
        <v>4172</v>
      </c>
      <c r="C1822">
        <v>1387446</v>
      </c>
      <c r="D1822">
        <v>1990954</v>
      </c>
      <c r="E1822" t="s">
        <v>18</v>
      </c>
      <c r="F1822">
        <v>60628</v>
      </c>
      <c r="G1822">
        <v>41.688236830000001</v>
      </c>
      <c r="H1822">
        <v>-87.642104009999997</v>
      </c>
      <c r="I1822">
        <v>0</v>
      </c>
      <c r="J1822">
        <v>1</v>
      </c>
      <c r="K1822">
        <v>0</v>
      </c>
      <c r="L1822" t="s">
        <v>22</v>
      </c>
      <c r="M1822">
        <v>1988</v>
      </c>
      <c r="N1822" t="s">
        <v>25</v>
      </c>
      <c r="O1822">
        <v>663.06460000000004</v>
      </c>
      <c r="P1822">
        <v>670.13139999999999</v>
      </c>
      <c r="Q1822">
        <v>516.30610000000001</v>
      </c>
      <c r="R1822">
        <v>2708.8944999999999</v>
      </c>
      <c r="S1822">
        <v>2</v>
      </c>
      <c r="T1822" s="1">
        <v>0.60787796251631998</v>
      </c>
      <c r="U1822" s="1">
        <f>1-T1822</f>
        <v>0.39212203748368002</v>
      </c>
      <c r="V1822">
        <v>1821</v>
      </c>
    </row>
    <row r="1823" spans="1:22" x14ac:dyDescent="0.15">
      <c r="A1823">
        <v>7427</v>
      </c>
      <c r="B1823">
        <v>7426</v>
      </c>
      <c r="C1823">
        <v>1408242</v>
      </c>
      <c r="D1823">
        <v>2341060</v>
      </c>
      <c r="E1823" t="s">
        <v>28</v>
      </c>
      <c r="F1823">
        <v>60647</v>
      </c>
      <c r="G1823">
        <v>41.918107120000002</v>
      </c>
      <c r="H1823">
        <v>-87.697365300000001</v>
      </c>
      <c r="I1823">
        <v>0</v>
      </c>
      <c r="J1823">
        <v>1</v>
      </c>
      <c r="K1823">
        <v>0</v>
      </c>
      <c r="L1823" t="s">
        <v>443</v>
      </c>
      <c r="M1823">
        <v>1904</v>
      </c>
      <c r="N1823" t="s">
        <v>405</v>
      </c>
      <c r="O1823">
        <v>744.85810000000004</v>
      </c>
      <c r="P1823">
        <v>321.55149999999998</v>
      </c>
      <c r="Q1823">
        <v>252.55510000000001</v>
      </c>
      <c r="R1823">
        <v>1219.9809</v>
      </c>
      <c r="S1823">
        <v>2</v>
      </c>
      <c r="T1823" s="1">
        <v>0.60789601055190501</v>
      </c>
      <c r="U1823" s="1">
        <f>1-T1823</f>
        <v>0.39210398944809499</v>
      </c>
      <c r="V1823">
        <v>1822</v>
      </c>
    </row>
    <row r="1824" spans="1:22" x14ac:dyDescent="0.15">
      <c r="A1824">
        <v>2882</v>
      </c>
      <c r="B1824">
        <v>2881</v>
      </c>
      <c r="C1824">
        <v>1402152</v>
      </c>
      <c r="D1824">
        <v>1677083</v>
      </c>
      <c r="E1824" t="s">
        <v>18</v>
      </c>
      <c r="F1824">
        <v>60622</v>
      </c>
      <c r="G1824">
        <v>41.89602257</v>
      </c>
      <c r="H1824">
        <v>-87.676995219999995</v>
      </c>
      <c r="I1824">
        <v>1</v>
      </c>
      <c r="J1824">
        <v>1</v>
      </c>
      <c r="K1824">
        <v>0</v>
      </c>
      <c r="L1824" t="s">
        <v>129</v>
      </c>
      <c r="M1824">
        <v>1902</v>
      </c>
      <c r="N1824" t="s">
        <v>104</v>
      </c>
      <c r="O1824">
        <v>121.80759999999999</v>
      </c>
      <c r="P1824">
        <v>252.53469999999999</v>
      </c>
      <c r="Q1824">
        <v>204.5702</v>
      </c>
      <c r="R1824">
        <v>1664.3466000000001</v>
      </c>
      <c r="S1824">
        <v>2</v>
      </c>
      <c r="T1824" s="1">
        <v>0.60796680291480698</v>
      </c>
      <c r="U1824" s="1">
        <f>1-T1824</f>
        <v>0.39203319708519302</v>
      </c>
      <c r="V1824">
        <v>1823</v>
      </c>
    </row>
    <row r="1825" spans="1:22" x14ac:dyDescent="0.15">
      <c r="A1825">
        <v>7722</v>
      </c>
      <c r="B1825">
        <v>7721</v>
      </c>
      <c r="C1825">
        <v>1515480</v>
      </c>
      <c r="D1825">
        <v>2360019</v>
      </c>
      <c r="E1825" t="s">
        <v>18</v>
      </c>
      <c r="F1825">
        <v>60601</v>
      </c>
      <c r="G1825">
        <v>41.88436188</v>
      </c>
      <c r="H1825">
        <v>-87.633164539999996</v>
      </c>
      <c r="I1825">
        <v>0</v>
      </c>
      <c r="J1825">
        <v>1</v>
      </c>
      <c r="K1825">
        <v>0</v>
      </c>
      <c r="L1825" t="s">
        <v>416</v>
      </c>
      <c r="M1825">
        <v>1926</v>
      </c>
      <c r="N1825" t="s">
        <v>147</v>
      </c>
      <c r="O1825">
        <v>228.0752</v>
      </c>
      <c r="P1825">
        <v>295.80290000000002</v>
      </c>
      <c r="Q1825">
        <v>155.0478</v>
      </c>
      <c r="R1825">
        <v>1808.1044999999999</v>
      </c>
      <c r="S1825">
        <v>2</v>
      </c>
      <c r="T1825" s="1">
        <v>0.60802151860784903</v>
      </c>
      <c r="U1825" s="1">
        <f>1-T1825</f>
        <v>0.39197848139215097</v>
      </c>
      <c r="V1825">
        <v>1824</v>
      </c>
    </row>
    <row r="1826" spans="1:22" x14ac:dyDescent="0.15">
      <c r="A1826">
        <v>6722</v>
      </c>
      <c r="B1826">
        <v>6721</v>
      </c>
      <c r="C1826">
        <v>1496533</v>
      </c>
      <c r="D1826">
        <v>2298199</v>
      </c>
      <c r="E1826" t="s">
        <v>18</v>
      </c>
      <c r="F1826">
        <v>60622</v>
      </c>
      <c r="G1826">
        <v>41.903291969999998</v>
      </c>
      <c r="H1826">
        <v>-87.677762520000002</v>
      </c>
      <c r="I1826">
        <v>1</v>
      </c>
      <c r="J1826">
        <v>1</v>
      </c>
      <c r="K1826">
        <v>0</v>
      </c>
      <c r="L1826" t="s">
        <v>26</v>
      </c>
      <c r="M1826">
        <v>1908</v>
      </c>
      <c r="N1826" t="s">
        <v>32</v>
      </c>
      <c r="O1826">
        <v>1068.9717000000001</v>
      </c>
      <c r="P1826">
        <v>223.3484</v>
      </c>
      <c r="Q1826">
        <v>69.739000000000004</v>
      </c>
      <c r="R1826">
        <v>1345.4195999999999</v>
      </c>
      <c r="S1826">
        <v>2</v>
      </c>
      <c r="T1826" s="1">
        <v>0.60807853169572001</v>
      </c>
      <c r="U1826" s="1">
        <f>1-T1826</f>
        <v>0.39192146830427999</v>
      </c>
      <c r="V1826">
        <v>1825</v>
      </c>
    </row>
    <row r="1827" spans="1:22" x14ac:dyDescent="0.15">
      <c r="A1827">
        <v>3855</v>
      </c>
      <c r="B1827">
        <v>3854</v>
      </c>
      <c r="C1827">
        <v>1474024</v>
      </c>
      <c r="D1827">
        <v>1942729</v>
      </c>
      <c r="E1827" t="s">
        <v>18</v>
      </c>
      <c r="F1827">
        <v>60654</v>
      </c>
      <c r="G1827">
        <v>41.893349280000002</v>
      </c>
      <c r="H1827">
        <v>-87.630390309999996</v>
      </c>
      <c r="I1827">
        <v>1</v>
      </c>
      <c r="J1827">
        <v>1</v>
      </c>
      <c r="K1827">
        <v>0</v>
      </c>
      <c r="L1827" t="s">
        <v>22</v>
      </c>
      <c r="M1827">
        <v>1985</v>
      </c>
      <c r="N1827" t="s">
        <v>67</v>
      </c>
      <c r="O1827">
        <v>111.8036</v>
      </c>
      <c r="P1827">
        <v>460.89069999999998</v>
      </c>
      <c r="Q1827">
        <v>725.79690000000005</v>
      </c>
      <c r="R1827">
        <v>1225.1366</v>
      </c>
      <c r="S1827">
        <v>2</v>
      </c>
      <c r="T1827" s="1">
        <v>0.608155031851913</v>
      </c>
      <c r="U1827" s="1">
        <f>1-T1827</f>
        <v>0.391844968148087</v>
      </c>
      <c r="V1827">
        <v>1826</v>
      </c>
    </row>
    <row r="1828" spans="1:22" x14ac:dyDescent="0.15">
      <c r="A1828">
        <v>7367</v>
      </c>
      <c r="B1828">
        <v>7366</v>
      </c>
      <c r="C1828">
        <v>1473960</v>
      </c>
      <c r="D1828">
        <v>2334449</v>
      </c>
      <c r="E1828" t="s">
        <v>28</v>
      </c>
      <c r="F1828">
        <v>60632</v>
      </c>
      <c r="G1828">
        <v>41.80824449</v>
      </c>
      <c r="H1828">
        <v>-87.703168860000005</v>
      </c>
      <c r="I1828">
        <v>0</v>
      </c>
      <c r="J1828">
        <v>1</v>
      </c>
      <c r="K1828">
        <v>0</v>
      </c>
      <c r="L1828" t="s">
        <v>443</v>
      </c>
      <c r="M1828">
        <v>1972</v>
      </c>
      <c r="N1828" t="s">
        <v>98</v>
      </c>
      <c r="O1828">
        <v>465.36869999999999</v>
      </c>
      <c r="P1828">
        <v>546.84</v>
      </c>
      <c r="Q1828">
        <v>840.96749999999997</v>
      </c>
      <c r="R1828">
        <v>1485.2163</v>
      </c>
      <c r="S1828">
        <v>2</v>
      </c>
      <c r="T1828" s="1">
        <v>0.60816810836608004</v>
      </c>
      <c r="U1828" s="1">
        <f>1-T1828</f>
        <v>0.39183189163391996</v>
      </c>
      <c r="V1828">
        <v>1827</v>
      </c>
    </row>
    <row r="1829" spans="1:22" x14ac:dyDescent="0.15">
      <c r="A1829">
        <v>4553</v>
      </c>
      <c r="B1829">
        <v>4552</v>
      </c>
      <c r="C1829">
        <v>1512545</v>
      </c>
      <c r="D1829">
        <v>2048786</v>
      </c>
      <c r="E1829" t="s">
        <v>18</v>
      </c>
      <c r="F1829">
        <v>60611</v>
      </c>
      <c r="G1829">
        <v>41.889284009999997</v>
      </c>
      <c r="H1829">
        <v>-87.626548549999995</v>
      </c>
      <c r="I1829">
        <v>1</v>
      </c>
      <c r="J1829">
        <v>0</v>
      </c>
      <c r="K1829">
        <v>0</v>
      </c>
      <c r="L1829" t="s">
        <v>19</v>
      </c>
      <c r="M1829">
        <v>2005</v>
      </c>
      <c r="N1829" t="s">
        <v>69</v>
      </c>
      <c r="O1829">
        <v>393.20699999999999</v>
      </c>
      <c r="P1829">
        <v>599.19550000000004</v>
      </c>
      <c r="Q1829">
        <v>780.48410000000001</v>
      </c>
      <c r="R1829">
        <v>975.35320000000002</v>
      </c>
      <c r="S1829">
        <v>2</v>
      </c>
      <c r="T1829" s="1">
        <v>0.608216414333273</v>
      </c>
      <c r="U1829" s="1">
        <f>1-T1829</f>
        <v>0.391783585666727</v>
      </c>
      <c r="V1829">
        <v>1828</v>
      </c>
    </row>
    <row r="1830" spans="1:22" x14ac:dyDescent="0.15">
      <c r="A1830">
        <v>2212</v>
      </c>
      <c r="B1830">
        <v>2211</v>
      </c>
      <c r="C1830">
        <v>1496650</v>
      </c>
      <c r="D1830">
        <v>1383444</v>
      </c>
      <c r="E1830" t="s">
        <v>18</v>
      </c>
      <c r="F1830">
        <v>60625</v>
      </c>
      <c r="G1830">
        <v>41.968743850000003</v>
      </c>
      <c r="H1830">
        <v>-87.687936530000002</v>
      </c>
      <c r="I1830">
        <v>0</v>
      </c>
      <c r="J1830">
        <v>1</v>
      </c>
      <c r="K1830">
        <v>0</v>
      </c>
      <c r="L1830" t="s">
        <v>22</v>
      </c>
      <c r="M1830">
        <v>1923</v>
      </c>
      <c r="N1830" t="s">
        <v>63</v>
      </c>
      <c r="O1830">
        <v>141.77809999999999</v>
      </c>
      <c r="P1830">
        <v>726.52229999999997</v>
      </c>
      <c r="Q1830">
        <v>496.13630000000001</v>
      </c>
      <c r="R1830">
        <v>724.18989999999997</v>
      </c>
      <c r="S1830">
        <v>2</v>
      </c>
      <c r="T1830" s="1">
        <v>0.60823956874283602</v>
      </c>
      <c r="U1830" s="1">
        <f>1-T1830</f>
        <v>0.39176043125716398</v>
      </c>
      <c r="V1830">
        <v>1829</v>
      </c>
    </row>
    <row r="1831" spans="1:22" x14ac:dyDescent="0.15">
      <c r="A1831">
        <v>5624</v>
      </c>
      <c r="B1831">
        <v>5623</v>
      </c>
      <c r="C1831">
        <v>1441501</v>
      </c>
      <c r="D1831">
        <v>2172454</v>
      </c>
      <c r="E1831" t="s">
        <v>18</v>
      </c>
      <c r="F1831">
        <v>60657</v>
      </c>
      <c r="G1831">
        <v>41.943809700000003</v>
      </c>
      <c r="H1831">
        <v>-87.644951070000005</v>
      </c>
      <c r="I1831">
        <v>1</v>
      </c>
      <c r="J1831">
        <v>1</v>
      </c>
      <c r="K1831">
        <v>0</v>
      </c>
      <c r="L1831" t="s">
        <v>19</v>
      </c>
      <c r="M1831">
        <v>1906</v>
      </c>
      <c r="N1831" t="s">
        <v>58</v>
      </c>
      <c r="O1831">
        <v>556.58240000000001</v>
      </c>
      <c r="P1831">
        <v>334.19560000000001</v>
      </c>
      <c r="Q1831">
        <v>520.08299999999997</v>
      </c>
      <c r="R1831">
        <v>1949.3128999999999</v>
      </c>
      <c r="S1831">
        <v>2</v>
      </c>
      <c r="T1831" s="1">
        <v>0.60824689486587202</v>
      </c>
      <c r="U1831" s="1">
        <f>1-T1831</f>
        <v>0.39175310513412798</v>
      </c>
      <c r="V1831">
        <v>1830</v>
      </c>
    </row>
    <row r="1832" spans="1:22" x14ac:dyDescent="0.15">
      <c r="A1832">
        <v>7524</v>
      </c>
      <c r="B1832">
        <v>7523</v>
      </c>
      <c r="C1832">
        <v>1385841</v>
      </c>
      <c r="D1832">
        <v>2349320</v>
      </c>
      <c r="E1832" t="s">
        <v>18</v>
      </c>
      <c r="F1832">
        <v>60623</v>
      </c>
      <c r="G1832">
        <v>41.844609920000003</v>
      </c>
      <c r="H1832">
        <v>-87.706319339999993</v>
      </c>
      <c r="I1832">
        <v>0</v>
      </c>
      <c r="J1832">
        <v>1</v>
      </c>
      <c r="K1832">
        <v>0</v>
      </c>
      <c r="L1832" t="s">
        <v>443</v>
      </c>
      <c r="M1832">
        <v>1899</v>
      </c>
      <c r="N1832" t="s">
        <v>99</v>
      </c>
      <c r="O1832">
        <v>286.20060000000001</v>
      </c>
      <c r="P1832">
        <v>519.96079999999995</v>
      </c>
      <c r="Q1832">
        <v>579.41189999999995</v>
      </c>
      <c r="R1832">
        <v>2276.9953999999998</v>
      </c>
      <c r="S1832">
        <v>2</v>
      </c>
      <c r="T1832" s="1">
        <v>0.60839819281478802</v>
      </c>
      <c r="U1832" s="1">
        <f>1-T1832</f>
        <v>0.39160180718521198</v>
      </c>
      <c r="V1832">
        <v>1831</v>
      </c>
    </row>
    <row r="1833" spans="1:22" x14ac:dyDescent="0.15">
      <c r="A1833">
        <v>4779</v>
      </c>
      <c r="B1833">
        <v>4778</v>
      </c>
      <c r="C1833">
        <v>1358283</v>
      </c>
      <c r="D1833">
        <v>2079385</v>
      </c>
      <c r="E1833" t="s">
        <v>18</v>
      </c>
      <c r="F1833">
        <v>60608</v>
      </c>
      <c r="G1833">
        <v>41.85798054</v>
      </c>
      <c r="H1833">
        <v>-87.661610080000003</v>
      </c>
      <c r="I1833">
        <v>1</v>
      </c>
      <c r="J1833">
        <v>1</v>
      </c>
      <c r="K1833">
        <v>0</v>
      </c>
      <c r="L1833" t="s">
        <v>19</v>
      </c>
      <c r="M1833">
        <v>1899</v>
      </c>
      <c r="N1833" t="s">
        <v>208</v>
      </c>
      <c r="O1833">
        <v>172.9118</v>
      </c>
      <c r="P1833">
        <v>537.55690000000004</v>
      </c>
      <c r="Q1833">
        <v>207.77850000000001</v>
      </c>
      <c r="R1833">
        <v>2291.0837000000001</v>
      </c>
      <c r="S1833">
        <v>2</v>
      </c>
      <c r="T1833" s="1">
        <v>0.60842479616371303</v>
      </c>
      <c r="U1833" s="1">
        <f>1-T1833</f>
        <v>0.39157520383628697</v>
      </c>
      <c r="V1833">
        <v>1832</v>
      </c>
    </row>
    <row r="1834" spans="1:22" x14ac:dyDescent="0.15">
      <c r="A1834">
        <v>6403</v>
      </c>
      <c r="B1834">
        <v>6402</v>
      </c>
      <c r="C1834">
        <v>1501889</v>
      </c>
      <c r="D1834">
        <v>2271468</v>
      </c>
      <c r="E1834" t="s">
        <v>18</v>
      </c>
      <c r="F1834">
        <v>60647</v>
      </c>
      <c r="G1834">
        <v>41.918216510000001</v>
      </c>
      <c r="H1834">
        <v>-87.697074799999996</v>
      </c>
      <c r="I1834">
        <v>1</v>
      </c>
      <c r="J1834">
        <v>1</v>
      </c>
      <c r="K1834">
        <v>0</v>
      </c>
      <c r="L1834" t="s">
        <v>19</v>
      </c>
      <c r="M1834">
        <v>1904</v>
      </c>
      <c r="N1834" t="s">
        <v>103</v>
      </c>
      <c r="O1834">
        <v>299.72620000000001</v>
      </c>
      <c r="P1834">
        <v>342.16419999999999</v>
      </c>
      <c r="Q1834">
        <v>258.7928</v>
      </c>
      <c r="R1834">
        <v>1228.6377</v>
      </c>
      <c r="S1834">
        <v>2</v>
      </c>
      <c r="T1834" s="1">
        <v>0.60846413089455997</v>
      </c>
      <c r="U1834" s="1">
        <f>1-T1834</f>
        <v>0.39153586910544003</v>
      </c>
      <c r="V1834">
        <v>1833</v>
      </c>
    </row>
    <row r="1835" spans="1:22" x14ac:dyDescent="0.15">
      <c r="A1835">
        <v>3265</v>
      </c>
      <c r="B1835">
        <v>3264</v>
      </c>
      <c r="C1835">
        <v>1402056</v>
      </c>
      <c r="D1835">
        <v>1817238</v>
      </c>
      <c r="E1835" t="s">
        <v>28</v>
      </c>
      <c r="F1835">
        <v>60618</v>
      </c>
      <c r="G1835">
        <v>41.940980809999999</v>
      </c>
      <c r="H1835">
        <v>-87.687812070000007</v>
      </c>
      <c r="I1835">
        <v>0</v>
      </c>
      <c r="J1835">
        <v>1</v>
      </c>
      <c r="K1835">
        <v>0</v>
      </c>
      <c r="L1835" t="s">
        <v>22</v>
      </c>
      <c r="M1835">
        <v>1906</v>
      </c>
      <c r="N1835" t="s">
        <v>27</v>
      </c>
      <c r="O1835">
        <v>724.08730000000003</v>
      </c>
      <c r="P1835">
        <v>745.39110000000005</v>
      </c>
      <c r="Q1835">
        <v>177.7122</v>
      </c>
      <c r="R1835">
        <v>986.53599999999994</v>
      </c>
      <c r="S1835">
        <v>2</v>
      </c>
      <c r="T1835" s="1">
        <v>0.60849081499338298</v>
      </c>
      <c r="U1835" s="1">
        <f>1-T1835</f>
        <v>0.39150918500661702</v>
      </c>
      <c r="V1835">
        <v>1834</v>
      </c>
    </row>
    <row r="1836" spans="1:22" x14ac:dyDescent="0.15">
      <c r="A1836">
        <v>6381</v>
      </c>
      <c r="B1836">
        <v>6380</v>
      </c>
      <c r="C1836">
        <v>1501336</v>
      </c>
      <c r="D1836">
        <v>2270289</v>
      </c>
      <c r="E1836" t="s">
        <v>18</v>
      </c>
      <c r="F1836">
        <v>60618</v>
      </c>
      <c r="G1836">
        <v>41.939467450000002</v>
      </c>
      <c r="H1836">
        <v>-87.703810619999999</v>
      </c>
      <c r="I1836">
        <v>1</v>
      </c>
      <c r="J1836">
        <v>1</v>
      </c>
      <c r="K1836">
        <v>0</v>
      </c>
      <c r="L1836" t="s">
        <v>19</v>
      </c>
      <c r="M1836">
        <v>1895</v>
      </c>
      <c r="N1836" t="s">
        <v>65</v>
      </c>
      <c r="O1836">
        <v>369.38830000000002</v>
      </c>
      <c r="P1836">
        <v>591.73940000000005</v>
      </c>
      <c r="Q1836">
        <v>321.37349999999998</v>
      </c>
      <c r="R1836">
        <v>1182.8628000000001</v>
      </c>
      <c r="S1836">
        <v>2</v>
      </c>
      <c r="T1836" s="1">
        <v>0.60851026814568199</v>
      </c>
      <c r="U1836" s="1">
        <f>1-T1836</f>
        <v>0.39148973185431801</v>
      </c>
      <c r="V1836">
        <v>1835</v>
      </c>
    </row>
    <row r="1837" spans="1:22" x14ac:dyDescent="0.15">
      <c r="A1837">
        <v>5436</v>
      </c>
      <c r="B1837">
        <v>5435</v>
      </c>
      <c r="C1837">
        <v>1199496</v>
      </c>
      <c r="D1837">
        <v>2147543</v>
      </c>
      <c r="E1837" t="s">
        <v>18</v>
      </c>
      <c r="F1837">
        <v>60661</v>
      </c>
      <c r="G1837">
        <v>41.884187509999997</v>
      </c>
      <c r="H1837">
        <v>-87.641119669999995</v>
      </c>
      <c r="I1837">
        <v>0</v>
      </c>
      <c r="J1837">
        <v>1</v>
      </c>
      <c r="K1837">
        <v>0</v>
      </c>
      <c r="L1837" t="s">
        <v>22</v>
      </c>
      <c r="M1837">
        <v>2000</v>
      </c>
      <c r="N1837" t="s">
        <v>217</v>
      </c>
      <c r="O1837">
        <v>21087.105299999999</v>
      </c>
      <c r="P1837">
        <v>799.34780000000001</v>
      </c>
      <c r="Q1837">
        <v>698.9896</v>
      </c>
      <c r="R1837">
        <v>1672.9060999999999</v>
      </c>
      <c r="S1837">
        <v>2</v>
      </c>
      <c r="T1837" s="1">
        <v>0.60855817517514799</v>
      </c>
      <c r="U1837" s="1">
        <f>1-T1837</f>
        <v>0.39144182482485201</v>
      </c>
      <c r="V1837">
        <v>1836</v>
      </c>
    </row>
    <row r="1838" spans="1:22" x14ac:dyDescent="0.15">
      <c r="A1838">
        <v>4550</v>
      </c>
      <c r="B1838">
        <v>4549</v>
      </c>
      <c r="C1838">
        <v>1512547</v>
      </c>
      <c r="D1838">
        <v>2048777</v>
      </c>
      <c r="E1838" t="s">
        <v>18</v>
      </c>
      <c r="F1838">
        <v>60611</v>
      </c>
      <c r="G1838">
        <v>41.889284009999997</v>
      </c>
      <c r="H1838">
        <v>-87.626548549999995</v>
      </c>
      <c r="I1838">
        <v>1</v>
      </c>
      <c r="J1838">
        <v>0</v>
      </c>
      <c r="K1838">
        <v>0</v>
      </c>
      <c r="L1838" t="s">
        <v>19</v>
      </c>
      <c r="M1838">
        <v>2005</v>
      </c>
      <c r="N1838" t="s">
        <v>69</v>
      </c>
      <c r="O1838">
        <v>114.2222</v>
      </c>
      <c r="P1838">
        <v>599.19550000000004</v>
      </c>
      <c r="Q1838">
        <v>780.48410000000001</v>
      </c>
      <c r="R1838">
        <v>975.35320000000002</v>
      </c>
      <c r="S1838">
        <v>2</v>
      </c>
      <c r="T1838" s="1">
        <v>0.60857547211661001</v>
      </c>
      <c r="U1838" s="1">
        <f>1-T1838</f>
        <v>0.39142452788338999</v>
      </c>
      <c r="V1838">
        <v>1837</v>
      </c>
    </row>
    <row r="1839" spans="1:22" x14ac:dyDescent="0.15">
      <c r="A1839">
        <v>3426</v>
      </c>
      <c r="B1839">
        <v>3425</v>
      </c>
      <c r="C1839">
        <v>1396073</v>
      </c>
      <c r="D1839">
        <v>1868915</v>
      </c>
      <c r="E1839" t="s">
        <v>18</v>
      </c>
      <c r="F1839">
        <v>60647</v>
      </c>
      <c r="G1839">
        <v>41.911222909999999</v>
      </c>
      <c r="H1839">
        <v>-87.678546940000004</v>
      </c>
      <c r="I1839">
        <v>0</v>
      </c>
      <c r="J1839">
        <v>1</v>
      </c>
      <c r="K1839">
        <v>0</v>
      </c>
      <c r="L1839" t="s">
        <v>22</v>
      </c>
      <c r="M1839">
        <v>1909</v>
      </c>
      <c r="N1839" t="s">
        <v>73</v>
      </c>
      <c r="O1839">
        <v>435.94299999999998</v>
      </c>
      <c r="P1839">
        <v>383.07940000000002</v>
      </c>
      <c r="Q1839">
        <v>141.0395</v>
      </c>
      <c r="R1839">
        <v>1305.03</v>
      </c>
      <c r="S1839">
        <v>2</v>
      </c>
      <c r="T1839" s="1">
        <v>0.60863235276920002</v>
      </c>
      <c r="U1839" s="1">
        <f>1-T1839</f>
        <v>0.39136764723079998</v>
      </c>
      <c r="V1839">
        <v>1838</v>
      </c>
    </row>
    <row r="1840" spans="1:22" x14ac:dyDescent="0.15">
      <c r="A1840">
        <v>847</v>
      </c>
      <c r="B1840">
        <v>846</v>
      </c>
      <c r="C1840">
        <v>1439617</v>
      </c>
      <c r="D1840">
        <v>33845</v>
      </c>
      <c r="E1840" t="s">
        <v>18</v>
      </c>
      <c r="F1840">
        <v>60611</v>
      </c>
      <c r="G1840">
        <v>41.892140779999998</v>
      </c>
      <c r="H1840">
        <v>-87.624312779999997</v>
      </c>
      <c r="I1840">
        <v>1</v>
      </c>
      <c r="J1840">
        <v>1</v>
      </c>
      <c r="K1840">
        <v>0</v>
      </c>
      <c r="L1840" t="s">
        <v>19</v>
      </c>
      <c r="M1840">
        <v>1966</v>
      </c>
      <c r="N1840" t="s">
        <v>21</v>
      </c>
      <c r="O1840">
        <v>609.48</v>
      </c>
      <c r="P1840">
        <v>901.28150000000005</v>
      </c>
      <c r="Q1840">
        <v>472.30669999999998</v>
      </c>
      <c r="R1840">
        <v>1409.8285000000001</v>
      </c>
      <c r="S1840">
        <v>2</v>
      </c>
      <c r="T1840" s="1">
        <v>0.60874863844715899</v>
      </c>
      <c r="U1840" s="1">
        <f>1-T1840</f>
        <v>0.39125136155284101</v>
      </c>
      <c r="V1840">
        <v>1839</v>
      </c>
    </row>
    <row r="1841" spans="1:22" x14ac:dyDescent="0.15">
      <c r="A1841">
        <v>3724</v>
      </c>
      <c r="B1841">
        <v>3723</v>
      </c>
      <c r="C1841">
        <v>1453663</v>
      </c>
      <c r="D1841">
        <v>1914557</v>
      </c>
      <c r="E1841" t="s">
        <v>18</v>
      </c>
      <c r="F1841">
        <v>60605</v>
      </c>
      <c r="G1841">
        <v>41.875787600000002</v>
      </c>
      <c r="H1841">
        <v>-87.626633290000001</v>
      </c>
      <c r="I1841">
        <v>1</v>
      </c>
      <c r="J1841">
        <v>1</v>
      </c>
      <c r="K1841">
        <v>1</v>
      </c>
      <c r="L1841" t="s">
        <v>19</v>
      </c>
      <c r="M1841">
        <v>1886</v>
      </c>
      <c r="N1841" t="s">
        <v>339</v>
      </c>
      <c r="O1841">
        <v>79.670199999999994</v>
      </c>
      <c r="P1841">
        <v>549.88369999999998</v>
      </c>
      <c r="Q1841">
        <v>1239.4167</v>
      </c>
      <c r="R1841">
        <v>1788.0365999999999</v>
      </c>
      <c r="S1841">
        <v>2</v>
      </c>
      <c r="T1841" s="1">
        <v>0.60876050631090095</v>
      </c>
      <c r="U1841" s="1">
        <f>1-T1841</f>
        <v>0.39123949368909905</v>
      </c>
      <c r="V1841">
        <v>1840</v>
      </c>
    </row>
    <row r="1842" spans="1:22" x14ac:dyDescent="0.15">
      <c r="A1842">
        <v>848</v>
      </c>
      <c r="B1842">
        <v>847</v>
      </c>
      <c r="C1842">
        <v>1439614</v>
      </c>
      <c r="D1842">
        <v>33854</v>
      </c>
      <c r="E1842" t="s">
        <v>18</v>
      </c>
      <c r="F1842">
        <v>60611</v>
      </c>
      <c r="G1842">
        <v>41.892140779999998</v>
      </c>
      <c r="H1842">
        <v>-87.624312779999997</v>
      </c>
      <c r="I1842">
        <v>1</v>
      </c>
      <c r="J1842">
        <v>1</v>
      </c>
      <c r="K1842">
        <v>0</v>
      </c>
      <c r="L1842" t="s">
        <v>19</v>
      </c>
      <c r="M1842">
        <v>1966</v>
      </c>
      <c r="N1842" t="s">
        <v>21</v>
      </c>
      <c r="O1842">
        <v>581.63459999999998</v>
      </c>
      <c r="P1842">
        <v>901.28150000000005</v>
      </c>
      <c r="Q1842">
        <v>472.30669999999998</v>
      </c>
      <c r="R1842">
        <v>1409.8285000000001</v>
      </c>
      <c r="S1842">
        <v>2</v>
      </c>
      <c r="T1842" s="1">
        <v>0.60878446380654905</v>
      </c>
      <c r="U1842" s="1">
        <f>1-T1842</f>
        <v>0.39121553619345095</v>
      </c>
      <c r="V1842">
        <v>1841</v>
      </c>
    </row>
    <row r="1843" spans="1:22" x14ac:dyDescent="0.15">
      <c r="A1843">
        <v>844</v>
      </c>
      <c r="B1843">
        <v>843</v>
      </c>
      <c r="C1843">
        <v>1439615</v>
      </c>
      <c r="D1843">
        <v>33836</v>
      </c>
      <c r="E1843" t="s">
        <v>18</v>
      </c>
      <c r="F1843">
        <v>60611</v>
      </c>
      <c r="G1843">
        <v>41.892140779999998</v>
      </c>
      <c r="H1843">
        <v>-87.624312779999997</v>
      </c>
      <c r="I1843">
        <v>1</v>
      </c>
      <c r="J1843">
        <v>0</v>
      </c>
      <c r="K1843">
        <v>0</v>
      </c>
      <c r="L1843" t="s">
        <v>19</v>
      </c>
      <c r="M1843">
        <v>1966</v>
      </c>
      <c r="N1843" t="s">
        <v>21</v>
      </c>
      <c r="O1843">
        <v>525.93799999999999</v>
      </c>
      <c r="P1843">
        <v>901.28150000000005</v>
      </c>
      <c r="Q1843">
        <v>472.30669999999998</v>
      </c>
      <c r="R1843">
        <v>1409.8285000000001</v>
      </c>
      <c r="S1843">
        <v>2</v>
      </c>
      <c r="T1843" s="1">
        <v>0.60885611846927501</v>
      </c>
      <c r="U1843" s="1">
        <f>1-T1843</f>
        <v>0.39114388153072499</v>
      </c>
      <c r="V1843">
        <v>1842</v>
      </c>
    </row>
    <row r="1844" spans="1:22" x14ac:dyDescent="0.15">
      <c r="A1844">
        <v>7821</v>
      </c>
      <c r="B1844">
        <v>7820</v>
      </c>
      <c r="C1844">
        <v>1441669</v>
      </c>
      <c r="D1844">
        <v>2368906</v>
      </c>
      <c r="E1844" t="s">
        <v>18</v>
      </c>
      <c r="F1844">
        <v>60657</v>
      </c>
      <c r="G1844">
        <v>41.943611359999998</v>
      </c>
      <c r="H1844">
        <v>-87.654368910000002</v>
      </c>
      <c r="I1844">
        <v>0</v>
      </c>
      <c r="J1844">
        <v>1</v>
      </c>
      <c r="K1844">
        <v>0</v>
      </c>
      <c r="L1844" t="s">
        <v>416</v>
      </c>
      <c r="M1844">
        <v>1911</v>
      </c>
      <c r="N1844" t="s">
        <v>60</v>
      </c>
      <c r="O1844">
        <v>580.11789999999996</v>
      </c>
      <c r="P1844">
        <v>374.96069999999997</v>
      </c>
      <c r="Q1844">
        <v>543.75300000000004</v>
      </c>
      <c r="R1844">
        <v>1773.3686</v>
      </c>
      <c r="S1844">
        <v>2</v>
      </c>
      <c r="T1844" s="1">
        <v>0.60895142891874798</v>
      </c>
      <c r="U1844" s="1">
        <f>1-T1844</f>
        <v>0.39104857108125202</v>
      </c>
      <c r="V1844">
        <v>1843</v>
      </c>
    </row>
    <row r="1845" spans="1:22" x14ac:dyDescent="0.15">
      <c r="A1845">
        <v>2790</v>
      </c>
      <c r="B1845">
        <v>2789</v>
      </c>
      <c r="C1845">
        <v>1439236</v>
      </c>
      <c r="D1845">
        <v>1646652</v>
      </c>
      <c r="E1845" t="s">
        <v>18</v>
      </c>
      <c r="F1845">
        <v>60611</v>
      </c>
      <c r="G1845">
        <v>41.8932723</v>
      </c>
      <c r="H1845">
        <v>-87.621468800000002</v>
      </c>
      <c r="I1845">
        <v>1</v>
      </c>
      <c r="J1845">
        <v>1</v>
      </c>
      <c r="K1845">
        <v>0</v>
      </c>
      <c r="L1845" t="s">
        <v>26</v>
      </c>
      <c r="M1845">
        <v>1971</v>
      </c>
      <c r="N1845" t="s">
        <v>67</v>
      </c>
      <c r="O1845">
        <v>198.6936</v>
      </c>
      <c r="P1845">
        <v>601.58579999999995</v>
      </c>
      <c r="Q1845">
        <v>397.92270000000002</v>
      </c>
      <c r="R1845">
        <v>1257.7456999999999</v>
      </c>
      <c r="S1845">
        <v>2</v>
      </c>
      <c r="T1845" s="1">
        <v>0.60899602790497898</v>
      </c>
      <c r="U1845" s="1">
        <f>1-T1845</f>
        <v>0.39100397209502102</v>
      </c>
      <c r="V1845">
        <v>1844</v>
      </c>
    </row>
    <row r="1846" spans="1:22" x14ac:dyDescent="0.15">
      <c r="A1846">
        <v>6853</v>
      </c>
      <c r="B1846">
        <v>6852</v>
      </c>
      <c r="C1846">
        <v>1395807</v>
      </c>
      <c r="D1846">
        <v>2304347</v>
      </c>
      <c r="E1846" t="s">
        <v>18</v>
      </c>
      <c r="F1846">
        <v>60607</v>
      </c>
      <c r="G1846">
        <v>41.885683180000001</v>
      </c>
      <c r="H1846">
        <v>-87.652726580000007</v>
      </c>
      <c r="I1846">
        <v>0</v>
      </c>
      <c r="J1846">
        <v>1</v>
      </c>
      <c r="K1846">
        <v>0</v>
      </c>
      <c r="L1846" t="s">
        <v>443</v>
      </c>
      <c r="M1846">
        <v>1924</v>
      </c>
      <c r="N1846" t="s">
        <v>53</v>
      </c>
      <c r="O1846">
        <v>138.8562</v>
      </c>
      <c r="P1846">
        <v>309.85590000000002</v>
      </c>
      <c r="Q1846">
        <v>267.94499999999999</v>
      </c>
      <c r="R1846">
        <v>1739.5009</v>
      </c>
      <c r="S1846">
        <v>2</v>
      </c>
      <c r="T1846" s="1">
        <v>0.60900941067863701</v>
      </c>
      <c r="U1846" s="1">
        <f>1-T1846</f>
        <v>0.39099058932136299</v>
      </c>
      <c r="V1846">
        <v>1845</v>
      </c>
    </row>
    <row r="1847" spans="1:22" x14ac:dyDescent="0.15">
      <c r="A1847">
        <v>5378</v>
      </c>
      <c r="B1847">
        <v>5377</v>
      </c>
      <c r="C1847">
        <v>1372645</v>
      </c>
      <c r="D1847">
        <v>2142599</v>
      </c>
      <c r="E1847" t="s">
        <v>18</v>
      </c>
      <c r="F1847">
        <v>60601</v>
      </c>
      <c r="G1847">
        <v>41.885431670000003</v>
      </c>
      <c r="H1847">
        <v>-87.626119290000005</v>
      </c>
      <c r="I1847">
        <v>1</v>
      </c>
      <c r="J1847">
        <v>1</v>
      </c>
      <c r="K1847">
        <v>0</v>
      </c>
      <c r="L1847" t="s">
        <v>26</v>
      </c>
      <c r="M1847">
        <v>1927</v>
      </c>
      <c r="N1847" t="s">
        <v>69</v>
      </c>
      <c r="O1847">
        <v>232.17230000000001</v>
      </c>
      <c r="P1847">
        <v>589.1771</v>
      </c>
      <c r="Q1847">
        <v>230.614</v>
      </c>
      <c r="R1847">
        <v>1971.8193000000001</v>
      </c>
      <c r="S1847">
        <v>2</v>
      </c>
      <c r="T1847" s="1">
        <v>0.60901292990670797</v>
      </c>
      <c r="U1847" s="1">
        <f>1-T1847</f>
        <v>0.39098707009329203</v>
      </c>
      <c r="V1847">
        <v>1846</v>
      </c>
    </row>
    <row r="1848" spans="1:22" x14ac:dyDescent="0.15">
      <c r="A1848">
        <v>7032</v>
      </c>
      <c r="B1848">
        <v>7031</v>
      </c>
      <c r="C1848">
        <v>1434986</v>
      </c>
      <c r="D1848">
        <v>2313730</v>
      </c>
      <c r="E1848" t="s">
        <v>18</v>
      </c>
      <c r="F1848">
        <v>60611</v>
      </c>
      <c r="G1848">
        <v>41.894983609999997</v>
      </c>
      <c r="H1848">
        <v>-87.6241062</v>
      </c>
      <c r="I1848">
        <v>0</v>
      </c>
      <c r="J1848">
        <v>0</v>
      </c>
      <c r="K1848">
        <v>0</v>
      </c>
      <c r="L1848" t="s">
        <v>443</v>
      </c>
      <c r="M1848">
        <v>1926</v>
      </c>
      <c r="N1848" t="s">
        <v>341</v>
      </c>
      <c r="O1848">
        <v>663.06460000000004</v>
      </c>
      <c r="P1848">
        <v>686.7903</v>
      </c>
      <c r="Q1848">
        <v>390.57740000000001</v>
      </c>
      <c r="R1848">
        <v>2132.6514000000002</v>
      </c>
      <c r="S1848">
        <v>2</v>
      </c>
      <c r="T1848" s="1">
        <v>0.60910177166443102</v>
      </c>
      <c r="U1848" s="1">
        <f>1-T1848</f>
        <v>0.39089822833556898</v>
      </c>
      <c r="V1848">
        <v>1847</v>
      </c>
    </row>
    <row r="1849" spans="1:22" x14ac:dyDescent="0.15">
      <c r="A1849">
        <v>845</v>
      </c>
      <c r="B1849">
        <v>844</v>
      </c>
      <c r="C1849">
        <v>1439616</v>
      </c>
      <c r="D1849">
        <v>33838</v>
      </c>
      <c r="E1849" t="s">
        <v>18</v>
      </c>
      <c r="F1849">
        <v>60611</v>
      </c>
      <c r="G1849">
        <v>41.892140779999998</v>
      </c>
      <c r="H1849">
        <v>-87.624312779999997</v>
      </c>
      <c r="I1849">
        <v>1</v>
      </c>
      <c r="J1849">
        <v>1</v>
      </c>
      <c r="K1849">
        <v>0</v>
      </c>
      <c r="L1849" t="s">
        <v>19</v>
      </c>
      <c r="M1849">
        <v>1966</v>
      </c>
      <c r="N1849" t="s">
        <v>21</v>
      </c>
      <c r="O1849">
        <v>303.96960000000001</v>
      </c>
      <c r="P1849">
        <v>901.28150000000005</v>
      </c>
      <c r="Q1849">
        <v>472.30669999999998</v>
      </c>
      <c r="R1849">
        <v>1409.8285000000001</v>
      </c>
      <c r="S1849">
        <v>2</v>
      </c>
      <c r="T1849" s="1">
        <v>0.60914163809637001</v>
      </c>
      <c r="U1849" s="1">
        <f>1-T1849</f>
        <v>0.39085836190362999</v>
      </c>
      <c r="V1849">
        <v>1848</v>
      </c>
    </row>
    <row r="1850" spans="1:22" x14ac:dyDescent="0.15">
      <c r="A1850">
        <v>90</v>
      </c>
      <c r="B1850">
        <v>89</v>
      </c>
      <c r="C1850">
        <v>1445249</v>
      </c>
      <c r="D1850">
        <v>2760</v>
      </c>
      <c r="E1850" t="s">
        <v>18</v>
      </c>
      <c r="F1850">
        <v>60614</v>
      </c>
      <c r="G1850">
        <v>41.926650279999997</v>
      </c>
      <c r="H1850">
        <v>-87.642262279999997</v>
      </c>
      <c r="I1850">
        <v>0</v>
      </c>
      <c r="J1850">
        <v>1</v>
      </c>
      <c r="K1850">
        <v>0</v>
      </c>
      <c r="L1850" t="s">
        <v>22</v>
      </c>
      <c r="M1850">
        <v>1925</v>
      </c>
      <c r="N1850" t="s">
        <v>80</v>
      </c>
      <c r="O1850">
        <v>355.4896</v>
      </c>
      <c r="P1850">
        <v>360.05099999999999</v>
      </c>
      <c r="Q1850">
        <v>175.04300000000001</v>
      </c>
      <c r="R1850">
        <v>1367.1405999999999</v>
      </c>
      <c r="S1850">
        <v>2</v>
      </c>
      <c r="T1850" s="1">
        <v>0.60917782797020903</v>
      </c>
      <c r="U1850" s="1">
        <f>1-T1850</f>
        <v>0.39082217202979097</v>
      </c>
      <c r="V1850">
        <v>1849</v>
      </c>
    </row>
    <row r="1851" spans="1:22" x14ac:dyDescent="0.15">
      <c r="A1851">
        <v>843</v>
      </c>
      <c r="B1851">
        <v>842</v>
      </c>
      <c r="C1851">
        <v>1439618</v>
      </c>
      <c r="D1851">
        <v>33834</v>
      </c>
      <c r="E1851" t="s">
        <v>18</v>
      </c>
      <c r="F1851">
        <v>60611</v>
      </c>
      <c r="G1851">
        <v>41.892140779999998</v>
      </c>
      <c r="H1851">
        <v>-87.624312779999997</v>
      </c>
      <c r="I1851">
        <v>1</v>
      </c>
      <c r="J1851">
        <v>1</v>
      </c>
      <c r="K1851">
        <v>0</v>
      </c>
      <c r="L1851" t="s">
        <v>19</v>
      </c>
      <c r="M1851">
        <v>1966</v>
      </c>
      <c r="N1851" t="s">
        <v>21</v>
      </c>
      <c r="O1851">
        <v>268.88549999999998</v>
      </c>
      <c r="P1851">
        <v>901.28150000000005</v>
      </c>
      <c r="Q1851">
        <v>472.30669999999998</v>
      </c>
      <c r="R1851">
        <v>1409.8285000000001</v>
      </c>
      <c r="S1851">
        <v>2</v>
      </c>
      <c r="T1851" s="1">
        <v>0.60918676020483897</v>
      </c>
      <c r="U1851" s="1">
        <f>1-T1851</f>
        <v>0.39081323979516103</v>
      </c>
      <c r="V1851">
        <v>1850</v>
      </c>
    </row>
    <row r="1852" spans="1:22" x14ac:dyDescent="0.15">
      <c r="A1852">
        <v>849</v>
      </c>
      <c r="B1852">
        <v>848</v>
      </c>
      <c r="C1852">
        <v>1439613</v>
      </c>
      <c r="D1852">
        <v>33856</v>
      </c>
      <c r="E1852" t="s">
        <v>18</v>
      </c>
      <c r="F1852">
        <v>60611</v>
      </c>
      <c r="G1852">
        <v>41.892140779999998</v>
      </c>
      <c r="H1852">
        <v>-87.624312779999997</v>
      </c>
      <c r="I1852">
        <v>1</v>
      </c>
      <c r="J1852">
        <v>1</v>
      </c>
      <c r="K1852">
        <v>0</v>
      </c>
      <c r="L1852" t="s">
        <v>19</v>
      </c>
      <c r="M1852">
        <v>1966</v>
      </c>
      <c r="N1852" t="s">
        <v>21</v>
      </c>
      <c r="O1852">
        <v>238.88040000000001</v>
      </c>
      <c r="P1852">
        <v>901.28150000000005</v>
      </c>
      <c r="Q1852">
        <v>472.30669999999998</v>
      </c>
      <c r="R1852">
        <v>1409.8285000000001</v>
      </c>
      <c r="S1852">
        <v>2</v>
      </c>
      <c r="T1852" s="1">
        <v>0.60922534866517697</v>
      </c>
      <c r="U1852" s="1">
        <f>1-T1852</f>
        <v>0.39077465133482303</v>
      </c>
      <c r="V1852">
        <v>1851</v>
      </c>
    </row>
    <row r="1853" spans="1:22" x14ac:dyDescent="0.15">
      <c r="A1853">
        <v>196</v>
      </c>
      <c r="B1853">
        <v>195</v>
      </c>
      <c r="C1853">
        <v>1512549</v>
      </c>
      <c r="D1853">
        <v>7017</v>
      </c>
      <c r="E1853" t="s">
        <v>18</v>
      </c>
      <c r="F1853">
        <v>60609</v>
      </c>
      <c r="G1853">
        <v>41.811407879999997</v>
      </c>
      <c r="H1853">
        <v>-87.664897400000001</v>
      </c>
      <c r="I1853">
        <v>1</v>
      </c>
      <c r="J1853">
        <v>1</v>
      </c>
      <c r="K1853">
        <v>0</v>
      </c>
      <c r="L1853" t="s">
        <v>19</v>
      </c>
      <c r="M1853">
        <v>1917</v>
      </c>
      <c r="N1853" t="s">
        <v>37</v>
      </c>
      <c r="O1853">
        <v>395.09780000000001</v>
      </c>
      <c r="P1853">
        <v>1267.9475</v>
      </c>
      <c r="Q1853">
        <v>253.82079999999999</v>
      </c>
      <c r="R1853">
        <v>2362.1671999999999</v>
      </c>
      <c r="S1853">
        <v>2</v>
      </c>
      <c r="T1853" s="1">
        <v>0.60924735367258998</v>
      </c>
      <c r="U1853" s="1">
        <f>1-T1853</f>
        <v>0.39075264632741002</v>
      </c>
      <c r="V1853">
        <v>1852</v>
      </c>
    </row>
    <row r="1854" spans="1:22" x14ac:dyDescent="0.15">
      <c r="A1854">
        <v>7034</v>
      </c>
      <c r="B1854">
        <v>7033</v>
      </c>
      <c r="C1854">
        <v>1434983</v>
      </c>
      <c r="D1854">
        <v>2313732</v>
      </c>
      <c r="E1854" t="s">
        <v>18</v>
      </c>
      <c r="F1854">
        <v>60611</v>
      </c>
      <c r="G1854">
        <v>41.894983609999997</v>
      </c>
      <c r="H1854">
        <v>-87.6241062</v>
      </c>
      <c r="I1854">
        <v>0</v>
      </c>
      <c r="J1854">
        <v>0</v>
      </c>
      <c r="K1854">
        <v>0</v>
      </c>
      <c r="L1854" t="s">
        <v>443</v>
      </c>
      <c r="M1854">
        <v>1926</v>
      </c>
      <c r="N1854" t="s">
        <v>341</v>
      </c>
      <c r="O1854">
        <v>532.64239999999995</v>
      </c>
      <c r="P1854">
        <v>686.7903</v>
      </c>
      <c r="Q1854">
        <v>390.57740000000001</v>
      </c>
      <c r="R1854">
        <v>2132.6514000000002</v>
      </c>
      <c r="S1854">
        <v>2</v>
      </c>
      <c r="T1854" s="1">
        <v>0.60926950601921603</v>
      </c>
      <c r="U1854" s="1">
        <f>1-T1854</f>
        <v>0.39073049398078397</v>
      </c>
      <c r="V1854">
        <v>1853</v>
      </c>
    </row>
    <row r="1855" spans="1:22" x14ac:dyDescent="0.15">
      <c r="A1855">
        <v>846</v>
      </c>
      <c r="B1855">
        <v>845</v>
      </c>
      <c r="C1855">
        <v>1439612</v>
      </c>
      <c r="D1855">
        <v>33841</v>
      </c>
      <c r="E1855" t="s">
        <v>18</v>
      </c>
      <c r="F1855">
        <v>60611</v>
      </c>
      <c r="G1855">
        <v>41.892140779999998</v>
      </c>
      <c r="H1855">
        <v>-87.624312779999997</v>
      </c>
      <c r="I1855">
        <v>1</v>
      </c>
      <c r="J1855">
        <v>1</v>
      </c>
      <c r="K1855">
        <v>0</v>
      </c>
      <c r="L1855" t="s">
        <v>19</v>
      </c>
      <c r="M1855">
        <v>1966</v>
      </c>
      <c r="N1855" t="s">
        <v>21</v>
      </c>
      <c r="O1855">
        <v>189.97370000000001</v>
      </c>
      <c r="P1855">
        <v>901.28150000000005</v>
      </c>
      <c r="Q1855">
        <v>472.30669999999998</v>
      </c>
      <c r="R1855">
        <v>1409.8285000000001</v>
      </c>
      <c r="S1855">
        <v>2</v>
      </c>
      <c r="T1855" s="1">
        <v>0.60928824285245997</v>
      </c>
      <c r="U1855" s="1">
        <f>1-T1855</f>
        <v>0.39071175714754003</v>
      </c>
      <c r="V1855">
        <v>1854</v>
      </c>
    </row>
    <row r="1856" spans="1:22" x14ac:dyDescent="0.15">
      <c r="A1856">
        <v>7462</v>
      </c>
      <c r="B1856">
        <v>7461</v>
      </c>
      <c r="C1856">
        <v>1512341</v>
      </c>
      <c r="D1856">
        <v>2341554</v>
      </c>
      <c r="E1856" t="s">
        <v>18</v>
      </c>
      <c r="F1856">
        <v>60647</v>
      </c>
      <c r="G1856">
        <v>41.917716560000002</v>
      </c>
      <c r="H1856">
        <v>-87.67776705</v>
      </c>
      <c r="I1856">
        <v>0</v>
      </c>
      <c r="J1856">
        <v>1</v>
      </c>
      <c r="K1856">
        <v>0</v>
      </c>
      <c r="L1856" t="s">
        <v>443</v>
      </c>
      <c r="M1856">
        <v>1897</v>
      </c>
      <c r="N1856" t="s">
        <v>90</v>
      </c>
      <c r="O1856">
        <v>924.58079999999995</v>
      </c>
      <c r="P1856">
        <v>207.8528</v>
      </c>
      <c r="Q1856">
        <v>120.0562</v>
      </c>
      <c r="R1856">
        <v>1526.9764</v>
      </c>
      <c r="S1856">
        <v>2</v>
      </c>
      <c r="T1856" s="1">
        <v>0.60931196140443</v>
      </c>
      <c r="U1856" s="1">
        <f>1-T1856</f>
        <v>0.39068803859557</v>
      </c>
      <c r="V1856">
        <v>1855</v>
      </c>
    </row>
    <row r="1857" spans="1:22" x14ac:dyDescent="0.15">
      <c r="A1857">
        <v>7463</v>
      </c>
      <c r="B1857">
        <v>7462</v>
      </c>
      <c r="C1857">
        <v>1512342</v>
      </c>
      <c r="D1857">
        <v>2341555</v>
      </c>
      <c r="E1857" t="s">
        <v>18</v>
      </c>
      <c r="F1857">
        <v>60647</v>
      </c>
      <c r="G1857">
        <v>41.917716560000002</v>
      </c>
      <c r="H1857">
        <v>-87.67776705</v>
      </c>
      <c r="I1857">
        <v>0</v>
      </c>
      <c r="J1857">
        <v>0</v>
      </c>
      <c r="K1857">
        <v>0</v>
      </c>
      <c r="L1857" t="s">
        <v>443</v>
      </c>
      <c r="M1857">
        <v>1897</v>
      </c>
      <c r="N1857" t="s">
        <v>90</v>
      </c>
      <c r="O1857">
        <v>924.58079999999995</v>
      </c>
      <c r="P1857">
        <v>207.8528</v>
      </c>
      <c r="Q1857">
        <v>120.0562</v>
      </c>
      <c r="R1857">
        <v>1526.9764</v>
      </c>
      <c r="S1857">
        <v>2</v>
      </c>
      <c r="T1857" s="1">
        <v>0.60931196140443</v>
      </c>
      <c r="U1857" s="1">
        <f>1-T1857</f>
        <v>0.39068803859557</v>
      </c>
      <c r="V1857">
        <v>1856</v>
      </c>
    </row>
    <row r="1858" spans="1:22" x14ac:dyDescent="0.15">
      <c r="A1858">
        <v>7155</v>
      </c>
      <c r="B1858">
        <v>7154</v>
      </c>
      <c r="C1858">
        <v>1480392</v>
      </c>
      <c r="D1858">
        <v>2320481</v>
      </c>
      <c r="E1858" t="s">
        <v>18</v>
      </c>
      <c r="F1858">
        <v>60623</v>
      </c>
      <c r="G1858">
        <v>41.846297100000001</v>
      </c>
      <c r="H1858">
        <v>-87.715916429999993</v>
      </c>
      <c r="I1858">
        <v>1</v>
      </c>
      <c r="J1858">
        <v>1</v>
      </c>
      <c r="K1858">
        <v>0</v>
      </c>
      <c r="L1858" t="s">
        <v>19</v>
      </c>
      <c r="M1858">
        <v>1920</v>
      </c>
      <c r="N1858" t="s">
        <v>185</v>
      </c>
      <c r="O1858">
        <v>432.95389999999998</v>
      </c>
      <c r="P1858">
        <v>309.99889999999999</v>
      </c>
      <c r="Q1858">
        <v>632.02919999999995</v>
      </c>
      <c r="R1858">
        <v>1819.586</v>
      </c>
      <c r="S1858">
        <v>2</v>
      </c>
      <c r="T1858" s="1">
        <v>0.60936524777330403</v>
      </c>
      <c r="U1858" s="1">
        <f>1-T1858</f>
        <v>0.39063475222669597</v>
      </c>
      <c r="V1858">
        <v>1857</v>
      </c>
    </row>
    <row r="1859" spans="1:22" x14ac:dyDescent="0.15">
      <c r="A1859">
        <v>6965</v>
      </c>
      <c r="B1859">
        <v>6964</v>
      </c>
      <c r="C1859">
        <v>1296932</v>
      </c>
      <c r="D1859">
        <v>2308658</v>
      </c>
      <c r="E1859" t="s">
        <v>18</v>
      </c>
      <c r="F1859">
        <v>60620</v>
      </c>
      <c r="G1859">
        <v>41.751179479999998</v>
      </c>
      <c r="H1859">
        <v>-87.663605489999995</v>
      </c>
      <c r="I1859">
        <v>0</v>
      </c>
      <c r="J1859">
        <v>1</v>
      </c>
      <c r="K1859">
        <v>0</v>
      </c>
      <c r="L1859" t="s">
        <v>443</v>
      </c>
      <c r="M1859">
        <v>1992</v>
      </c>
      <c r="N1859" t="s">
        <v>37</v>
      </c>
      <c r="O1859">
        <v>21087.105299999999</v>
      </c>
      <c r="P1859">
        <v>295.4726</v>
      </c>
      <c r="Q1859">
        <v>320.1728</v>
      </c>
      <c r="R1859">
        <v>2412.5214999999998</v>
      </c>
      <c r="S1859">
        <v>2</v>
      </c>
      <c r="T1859" s="1">
        <v>0.60937116183650997</v>
      </c>
      <c r="U1859" s="1">
        <f>1-T1859</f>
        <v>0.39062883816349003</v>
      </c>
      <c r="V1859">
        <v>1858</v>
      </c>
    </row>
    <row r="1860" spans="1:22" x14ac:dyDescent="0.15">
      <c r="A1860">
        <v>2819</v>
      </c>
      <c r="B1860">
        <v>2818</v>
      </c>
      <c r="C1860">
        <v>1387530</v>
      </c>
      <c r="D1860">
        <v>1648880</v>
      </c>
      <c r="E1860" t="s">
        <v>28</v>
      </c>
      <c r="F1860">
        <v>60619</v>
      </c>
      <c r="G1860">
        <v>41.751240619999997</v>
      </c>
      <c r="H1860">
        <v>-87.614123419999999</v>
      </c>
      <c r="I1860">
        <v>0</v>
      </c>
      <c r="J1860">
        <v>1</v>
      </c>
      <c r="K1860">
        <v>0</v>
      </c>
      <c r="L1860" t="s">
        <v>22</v>
      </c>
      <c r="M1860">
        <v>1971</v>
      </c>
      <c r="N1860" t="s">
        <v>140</v>
      </c>
      <c r="O1860">
        <v>414.65679999999998</v>
      </c>
      <c r="P1860">
        <v>334.22609999999997</v>
      </c>
      <c r="Q1860">
        <v>218.8306</v>
      </c>
      <c r="R1860">
        <v>2534.6507999999999</v>
      </c>
      <c r="S1860">
        <v>2</v>
      </c>
      <c r="T1860" s="1">
        <v>0.60948434108106797</v>
      </c>
      <c r="U1860" s="1">
        <f>1-T1860</f>
        <v>0.39051565891893203</v>
      </c>
      <c r="V1860">
        <v>1859</v>
      </c>
    </row>
    <row r="1861" spans="1:22" x14ac:dyDescent="0.15">
      <c r="A1861">
        <v>2749</v>
      </c>
      <c r="B1861">
        <v>2748</v>
      </c>
      <c r="C1861">
        <v>1447531</v>
      </c>
      <c r="D1861">
        <v>1620751</v>
      </c>
      <c r="E1861" t="s">
        <v>28</v>
      </c>
      <c r="F1861">
        <v>60606</v>
      </c>
      <c r="G1861">
        <v>41.885621219999997</v>
      </c>
      <c r="H1861">
        <v>-87.634501360000002</v>
      </c>
      <c r="I1861">
        <v>0</v>
      </c>
      <c r="J1861">
        <v>1</v>
      </c>
      <c r="K1861">
        <v>0</v>
      </c>
      <c r="L1861" t="s">
        <v>22</v>
      </c>
      <c r="M1861">
        <v>1929</v>
      </c>
      <c r="N1861" t="s">
        <v>53</v>
      </c>
      <c r="O1861">
        <v>458.34449999999998</v>
      </c>
      <c r="P1861">
        <v>280.2063</v>
      </c>
      <c r="Q1861">
        <v>353.1977</v>
      </c>
      <c r="R1861">
        <v>2012.1117999999999</v>
      </c>
      <c r="S1861">
        <v>2</v>
      </c>
      <c r="T1861" s="1">
        <v>0.60952893060618896</v>
      </c>
      <c r="U1861" s="1">
        <f>1-T1861</f>
        <v>0.39047106939381104</v>
      </c>
      <c r="V1861">
        <v>1860</v>
      </c>
    </row>
    <row r="1862" spans="1:22" x14ac:dyDescent="0.15">
      <c r="A1862">
        <v>5247</v>
      </c>
      <c r="B1862">
        <v>5246</v>
      </c>
      <c r="C1862">
        <v>1501393</v>
      </c>
      <c r="D1862">
        <v>2133988</v>
      </c>
      <c r="E1862" t="s">
        <v>18</v>
      </c>
      <c r="F1862">
        <v>60623</v>
      </c>
      <c r="G1862">
        <v>41.846184200000003</v>
      </c>
      <c r="H1862">
        <v>-87.708889909999996</v>
      </c>
      <c r="I1862">
        <v>1</v>
      </c>
      <c r="J1862">
        <v>1</v>
      </c>
      <c r="K1862">
        <v>0</v>
      </c>
      <c r="L1862" t="s">
        <v>19</v>
      </c>
      <c r="M1862">
        <v>1902</v>
      </c>
      <c r="N1862" t="s">
        <v>418</v>
      </c>
      <c r="O1862">
        <v>445.44720000000001</v>
      </c>
      <c r="P1862">
        <v>592.16020000000003</v>
      </c>
      <c r="Q1862">
        <v>524.1558</v>
      </c>
      <c r="R1862">
        <v>2141.1426999999999</v>
      </c>
      <c r="S1862">
        <v>2</v>
      </c>
      <c r="T1862" s="1">
        <v>0.609632501526568</v>
      </c>
      <c r="U1862" s="1">
        <f>1-T1862</f>
        <v>0.390367498473432</v>
      </c>
      <c r="V1862">
        <v>1861</v>
      </c>
    </row>
    <row r="1863" spans="1:22" x14ac:dyDescent="0.15">
      <c r="A1863">
        <v>7033</v>
      </c>
      <c r="B1863">
        <v>7032</v>
      </c>
      <c r="C1863">
        <v>1434985</v>
      </c>
      <c r="D1863">
        <v>2313731</v>
      </c>
      <c r="E1863" t="s">
        <v>18</v>
      </c>
      <c r="F1863">
        <v>60611</v>
      </c>
      <c r="G1863">
        <v>41.894983609999997</v>
      </c>
      <c r="H1863">
        <v>-87.6241062</v>
      </c>
      <c r="I1863">
        <v>0</v>
      </c>
      <c r="J1863">
        <v>0</v>
      </c>
      <c r="K1863">
        <v>0</v>
      </c>
      <c r="L1863" t="s">
        <v>443</v>
      </c>
      <c r="M1863">
        <v>1926</v>
      </c>
      <c r="N1863" t="s">
        <v>341</v>
      </c>
      <c r="O1863">
        <v>226.0008</v>
      </c>
      <c r="P1863">
        <v>686.7903</v>
      </c>
      <c r="Q1863">
        <v>390.57740000000001</v>
      </c>
      <c r="R1863">
        <v>2132.6514000000002</v>
      </c>
      <c r="S1863">
        <v>2</v>
      </c>
      <c r="T1863" s="1">
        <v>0.60966377213667</v>
      </c>
      <c r="U1863" s="1">
        <f>1-T1863</f>
        <v>0.39033622786333</v>
      </c>
      <c r="V1863">
        <v>1862</v>
      </c>
    </row>
    <row r="1864" spans="1:22" x14ac:dyDescent="0.15">
      <c r="A1864">
        <v>7031</v>
      </c>
      <c r="B1864">
        <v>7030</v>
      </c>
      <c r="C1864">
        <v>1434977</v>
      </c>
      <c r="D1864">
        <v>2313729</v>
      </c>
      <c r="E1864" t="s">
        <v>18</v>
      </c>
      <c r="F1864">
        <v>60611</v>
      </c>
      <c r="G1864">
        <v>41.894983609999997</v>
      </c>
      <c r="H1864">
        <v>-87.6241062</v>
      </c>
      <c r="I1864">
        <v>0</v>
      </c>
      <c r="J1864">
        <v>1</v>
      </c>
      <c r="K1864">
        <v>0</v>
      </c>
      <c r="L1864" t="s">
        <v>443</v>
      </c>
      <c r="M1864">
        <v>1926</v>
      </c>
      <c r="N1864" t="s">
        <v>341</v>
      </c>
      <c r="O1864">
        <v>176.21559999999999</v>
      </c>
      <c r="P1864">
        <v>686.7903</v>
      </c>
      <c r="Q1864">
        <v>390.57740000000001</v>
      </c>
      <c r="R1864">
        <v>2132.6514000000002</v>
      </c>
      <c r="S1864">
        <v>2</v>
      </c>
      <c r="T1864" s="1">
        <v>0.609727770229197</v>
      </c>
      <c r="U1864" s="1">
        <f>1-T1864</f>
        <v>0.390272229770803</v>
      </c>
      <c r="V1864">
        <v>1863</v>
      </c>
    </row>
    <row r="1865" spans="1:22" x14ac:dyDescent="0.15">
      <c r="A1865">
        <v>7205</v>
      </c>
      <c r="B1865">
        <v>7204</v>
      </c>
      <c r="C1865">
        <v>1512220</v>
      </c>
      <c r="D1865">
        <v>2326478</v>
      </c>
      <c r="E1865" t="s">
        <v>18</v>
      </c>
      <c r="F1865">
        <v>60613</v>
      </c>
      <c r="G1865">
        <v>41.961680919999999</v>
      </c>
      <c r="H1865">
        <v>-87.670761630000001</v>
      </c>
      <c r="I1865">
        <v>1</v>
      </c>
      <c r="J1865">
        <v>1</v>
      </c>
      <c r="K1865">
        <v>0</v>
      </c>
      <c r="L1865" t="s">
        <v>19</v>
      </c>
      <c r="M1865">
        <v>1929</v>
      </c>
      <c r="N1865" t="s">
        <v>114</v>
      </c>
      <c r="O1865">
        <v>131.6635</v>
      </c>
      <c r="P1865">
        <v>649.39390000000003</v>
      </c>
      <c r="Q1865">
        <v>891.99929999999995</v>
      </c>
      <c r="R1865">
        <v>1422.509</v>
      </c>
      <c r="S1865">
        <v>2</v>
      </c>
      <c r="T1865" s="1">
        <v>0.60977750276266596</v>
      </c>
      <c r="U1865" s="1">
        <f>1-T1865</f>
        <v>0.39022249723733404</v>
      </c>
      <c r="V1865">
        <v>1864</v>
      </c>
    </row>
    <row r="1866" spans="1:22" x14ac:dyDescent="0.15">
      <c r="A1866">
        <v>7341</v>
      </c>
      <c r="B1866">
        <v>7340</v>
      </c>
      <c r="C1866">
        <v>1494075</v>
      </c>
      <c r="D1866">
        <v>2333743</v>
      </c>
      <c r="E1866" t="s">
        <v>18</v>
      </c>
      <c r="F1866">
        <v>60622</v>
      </c>
      <c r="G1866">
        <v>41.89933654</v>
      </c>
      <c r="H1866">
        <v>-87.68678817</v>
      </c>
      <c r="I1866">
        <v>0</v>
      </c>
      <c r="J1866">
        <v>1</v>
      </c>
      <c r="K1866">
        <v>0</v>
      </c>
      <c r="L1866" t="s">
        <v>416</v>
      </c>
      <c r="M1866">
        <v>1931</v>
      </c>
      <c r="N1866" t="s">
        <v>27</v>
      </c>
      <c r="O1866">
        <v>360.63299999999998</v>
      </c>
      <c r="P1866">
        <v>401.6388</v>
      </c>
      <c r="Q1866">
        <v>313.44159999999999</v>
      </c>
      <c r="R1866">
        <v>1098.5449000000001</v>
      </c>
      <c r="S1866">
        <v>2</v>
      </c>
      <c r="T1866" s="1">
        <v>0.60979297795883602</v>
      </c>
      <c r="U1866" s="1">
        <f>1-T1866</f>
        <v>0.39020702204116398</v>
      </c>
      <c r="V1866">
        <v>1865</v>
      </c>
    </row>
    <row r="1867" spans="1:22" x14ac:dyDescent="0.15">
      <c r="A1867">
        <v>2455</v>
      </c>
      <c r="B1867">
        <v>2454</v>
      </c>
      <c r="C1867">
        <v>1453366</v>
      </c>
      <c r="D1867">
        <v>1514280</v>
      </c>
      <c r="E1867" t="s">
        <v>18</v>
      </c>
      <c r="F1867">
        <v>60605</v>
      </c>
      <c r="G1867">
        <v>41.87588847</v>
      </c>
      <c r="H1867">
        <v>-87.631884720000002</v>
      </c>
      <c r="I1867">
        <v>1</v>
      </c>
      <c r="J1867">
        <v>1</v>
      </c>
      <c r="K1867">
        <v>0</v>
      </c>
      <c r="L1867" t="s">
        <v>26</v>
      </c>
      <c r="M1867">
        <v>1983</v>
      </c>
      <c r="N1867" t="s">
        <v>24</v>
      </c>
      <c r="O1867">
        <v>924.58079999999995</v>
      </c>
      <c r="P1867">
        <v>688.87239999999997</v>
      </c>
      <c r="Q1867">
        <v>811.64359999999999</v>
      </c>
      <c r="R1867">
        <v>1583.7719</v>
      </c>
      <c r="S1867">
        <v>2</v>
      </c>
      <c r="T1867" s="1">
        <v>0.60979580249242704</v>
      </c>
      <c r="U1867" s="1">
        <f>1-T1867</f>
        <v>0.39020419750757296</v>
      </c>
      <c r="V1867">
        <v>1866</v>
      </c>
    </row>
    <row r="1868" spans="1:22" x14ac:dyDescent="0.15">
      <c r="A1868">
        <v>6449</v>
      </c>
      <c r="B1868">
        <v>6448</v>
      </c>
      <c r="C1868">
        <v>1513163</v>
      </c>
      <c r="D1868">
        <v>2278360</v>
      </c>
      <c r="E1868" t="s">
        <v>28</v>
      </c>
      <c r="F1868">
        <v>60632</v>
      </c>
      <c r="G1868">
        <v>41.818133770000003</v>
      </c>
      <c r="H1868">
        <v>-87.69741956</v>
      </c>
      <c r="I1868">
        <v>0</v>
      </c>
      <c r="J1868">
        <v>1</v>
      </c>
      <c r="K1868">
        <v>0</v>
      </c>
      <c r="L1868" t="s">
        <v>22</v>
      </c>
      <c r="M1868">
        <v>1932</v>
      </c>
      <c r="N1868" t="s">
        <v>68</v>
      </c>
      <c r="O1868">
        <v>21087.105299999999</v>
      </c>
      <c r="P1868">
        <v>348.03519999999997</v>
      </c>
      <c r="Q1868">
        <v>224.66640000000001</v>
      </c>
      <c r="R1868">
        <v>2450.2249999999999</v>
      </c>
      <c r="S1868">
        <v>2</v>
      </c>
      <c r="T1868" s="1">
        <v>0.60982476817775699</v>
      </c>
      <c r="U1868" s="1">
        <f>1-T1868</f>
        <v>0.39017523182224301</v>
      </c>
      <c r="V1868">
        <v>1867</v>
      </c>
    </row>
    <row r="1869" spans="1:22" x14ac:dyDescent="0.15">
      <c r="A1869">
        <v>6601</v>
      </c>
      <c r="B1869">
        <v>6600</v>
      </c>
      <c r="C1869">
        <v>1441484</v>
      </c>
      <c r="D1869">
        <v>2289423</v>
      </c>
      <c r="E1869" t="s">
        <v>18</v>
      </c>
      <c r="F1869">
        <v>60657</v>
      </c>
      <c r="G1869">
        <v>41.939768389999998</v>
      </c>
      <c r="H1869">
        <v>-87.656220719999993</v>
      </c>
      <c r="I1869">
        <v>1</v>
      </c>
      <c r="J1869">
        <v>1</v>
      </c>
      <c r="K1869">
        <v>0</v>
      </c>
      <c r="L1869" t="s">
        <v>19</v>
      </c>
      <c r="M1869">
        <v>1911</v>
      </c>
      <c r="N1869" t="s">
        <v>65</v>
      </c>
      <c r="O1869">
        <v>588.34780000000001</v>
      </c>
      <c r="P1869">
        <v>271.66609999999997</v>
      </c>
      <c r="Q1869">
        <v>324.84179999999998</v>
      </c>
      <c r="R1869">
        <v>1562.0488</v>
      </c>
      <c r="S1869">
        <v>2</v>
      </c>
      <c r="T1869" s="1">
        <v>0.60992426429889102</v>
      </c>
      <c r="U1869" s="1">
        <f>1-T1869</f>
        <v>0.39007573570110898</v>
      </c>
      <c r="V1869">
        <v>1868</v>
      </c>
    </row>
    <row r="1870" spans="1:22" x14ac:dyDescent="0.15">
      <c r="A1870">
        <v>4988</v>
      </c>
      <c r="B1870">
        <v>4987</v>
      </c>
      <c r="C1870">
        <v>1497834</v>
      </c>
      <c r="D1870">
        <v>2104431</v>
      </c>
      <c r="E1870" t="s">
        <v>18</v>
      </c>
      <c r="F1870">
        <v>60653</v>
      </c>
      <c r="G1870">
        <v>41.809567039999997</v>
      </c>
      <c r="H1870">
        <v>-87.616446780000004</v>
      </c>
      <c r="I1870">
        <v>1</v>
      </c>
      <c r="J1870">
        <v>1</v>
      </c>
      <c r="K1870">
        <v>0</v>
      </c>
      <c r="L1870" t="s">
        <v>19</v>
      </c>
      <c r="M1870">
        <v>2005</v>
      </c>
      <c r="N1870" t="s">
        <v>182</v>
      </c>
      <c r="O1870">
        <v>820.51779999999997</v>
      </c>
      <c r="P1870">
        <v>427.52809999999999</v>
      </c>
      <c r="Q1870">
        <v>552.62929999999994</v>
      </c>
      <c r="R1870">
        <v>1681.5094999999999</v>
      </c>
      <c r="S1870">
        <v>2</v>
      </c>
      <c r="T1870" s="1">
        <v>0.610036211079371</v>
      </c>
      <c r="U1870" s="1">
        <f>1-T1870</f>
        <v>0.389963788920629</v>
      </c>
      <c r="V1870">
        <v>1869</v>
      </c>
    </row>
    <row r="1871" spans="1:22" x14ac:dyDescent="0.15">
      <c r="A1871">
        <v>5327</v>
      </c>
      <c r="B1871">
        <v>5326</v>
      </c>
      <c r="C1871">
        <v>1296778</v>
      </c>
      <c r="D1871">
        <v>2138161</v>
      </c>
      <c r="E1871" t="s">
        <v>18</v>
      </c>
      <c r="F1871">
        <v>60643</v>
      </c>
      <c r="G1871">
        <v>41.703725859999999</v>
      </c>
      <c r="H1871">
        <v>-87.681683800000002</v>
      </c>
      <c r="I1871">
        <v>0</v>
      </c>
      <c r="J1871">
        <v>1</v>
      </c>
      <c r="K1871">
        <v>0</v>
      </c>
      <c r="L1871" t="s">
        <v>22</v>
      </c>
      <c r="M1871">
        <v>1951</v>
      </c>
      <c r="N1871" t="s">
        <v>27</v>
      </c>
      <c r="O1871">
        <v>1326.97</v>
      </c>
      <c r="P1871">
        <v>1185.3902</v>
      </c>
      <c r="Q1871">
        <v>1971.4494999999999</v>
      </c>
      <c r="R1871">
        <v>4592.8856999999998</v>
      </c>
      <c r="S1871">
        <v>2</v>
      </c>
      <c r="T1871" s="1">
        <v>0.61004549831155896</v>
      </c>
      <c r="U1871" s="1">
        <f>1-T1871</f>
        <v>0.38995450168844104</v>
      </c>
      <c r="V1871">
        <v>1870</v>
      </c>
    </row>
    <row r="1872" spans="1:22" x14ac:dyDescent="0.15">
      <c r="A1872">
        <v>852</v>
      </c>
      <c r="B1872">
        <v>851</v>
      </c>
      <c r="C1872">
        <v>1493691</v>
      </c>
      <c r="D1872">
        <v>34078</v>
      </c>
      <c r="E1872" t="s">
        <v>18</v>
      </c>
      <c r="F1872">
        <v>60632</v>
      </c>
      <c r="G1872">
        <v>41.806294209999997</v>
      </c>
      <c r="H1872">
        <v>-87.717192120000007</v>
      </c>
      <c r="I1872">
        <v>0</v>
      </c>
      <c r="J1872">
        <v>1</v>
      </c>
      <c r="K1872">
        <v>0</v>
      </c>
      <c r="L1872" t="s">
        <v>22</v>
      </c>
      <c r="M1872">
        <v>1894</v>
      </c>
      <c r="N1872" t="s">
        <v>68</v>
      </c>
      <c r="O1872">
        <v>298.26490000000001</v>
      </c>
      <c r="P1872">
        <v>608.92269999999996</v>
      </c>
      <c r="Q1872">
        <v>491.98099999999999</v>
      </c>
      <c r="R1872">
        <v>2543.6601999999998</v>
      </c>
      <c r="S1872">
        <v>2</v>
      </c>
      <c r="T1872" s="1">
        <v>0.61010829309849601</v>
      </c>
      <c r="U1872" s="1">
        <f>1-T1872</f>
        <v>0.38989170690150399</v>
      </c>
      <c r="V1872">
        <v>1871</v>
      </c>
    </row>
    <row r="1873" spans="1:22" x14ac:dyDescent="0.15">
      <c r="A1873">
        <v>1073</v>
      </c>
      <c r="B1873">
        <v>1072</v>
      </c>
      <c r="C1873">
        <v>1439250</v>
      </c>
      <c r="D1873">
        <v>41980</v>
      </c>
      <c r="E1873" t="s">
        <v>18</v>
      </c>
      <c r="F1873">
        <v>60611</v>
      </c>
      <c r="G1873">
        <v>41.893426150000003</v>
      </c>
      <c r="H1873">
        <v>-87.625362019999997</v>
      </c>
      <c r="I1873">
        <v>1</v>
      </c>
      <c r="J1873">
        <v>1</v>
      </c>
      <c r="K1873">
        <v>0</v>
      </c>
      <c r="L1873" t="s">
        <v>120</v>
      </c>
      <c r="M1873">
        <v>1950</v>
      </c>
      <c r="N1873" t="s">
        <v>67</v>
      </c>
      <c r="O1873">
        <v>305.3236</v>
      </c>
      <c r="P1873">
        <v>917.12090000000001</v>
      </c>
      <c r="Q1873">
        <v>498.73110000000003</v>
      </c>
      <c r="R1873">
        <v>1775.8438000000001</v>
      </c>
      <c r="S1873">
        <v>2</v>
      </c>
      <c r="T1873" s="1">
        <v>0.61024867723838405</v>
      </c>
      <c r="U1873" s="1">
        <f>1-T1873</f>
        <v>0.38975132276161595</v>
      </c>
      <c r="V1873">
        <v>1872</v>
      </c>
    </row>
    <row r="1874" spans="1:22" x14ac:dyDescent="0.15">
      <c r="A1874">
        <v>4853</v>
      </c>
      <c r="B1874">
        <v>4852</v>
      </c>
      <c r="C1874">
        <v>1497126</v>
      </c>
      <c r="D1874">
        <v>2088498</v>
      </c>
      <c r="E1874" t="s">
        <v>28</v>
      </c>
      <c r="F1874">
        <v>60622</v>
      </c>
      <c r="G1874">
        <v>41.895804660000003</v>
      </c>
      <c r="H1874">
        <v>-87.676909030000004</v>
      </c>
      <c r="I1874">
        <v>0</v>
      </c>
      <c r="J1874">
        <v>1</v>
      </c>
      <c r="K1874">
        <v>0</v>
      </c>
      <c r="L1874" t="s">
        <v>22</v>
      </c>
      <c r="M1874">
        <v>1904</v>
      </c>
      <c r="N1874" t="s">
        <v>104</v>
      </c>
      <c r="O1874">
        <v>531.38430000000005</v>
      </c>
      <c r="P1874">
        <v>296.08460000000002</v>
      </c>
      <c r="Q1874">
        <v>229.0771</v>
      </c>
      <c r="R1874">
        <v>1745.1344999999999</v>
      </c>
      <c r="S1874">
        <v>2</v>
      </c>
      <c r="T1874" s="1">
        <v>0.61035942440521596</v>
      </c>
      <c r="U1874" s="1">
        <f>1-T1874</f>
        <v>0.38964057559478404</v>
      </c>
      <c r="V1874">
        <v>1873</v>
      </c>
    </row>
    <row r="1875" spans="1:22" x14ac:dyDescent="0.15">
      <c r="A1875">
        <v>5721</v>
      </c>
      <c r="B1875">
        <v>5720</v>
      </c>
      <c r="C1875">
        <v>1441558</v>
      </c>
      <c r="D1875">
        <v>2184562</v>
      </c>
      <c r="E1875" t="s">
        <v>18</v>
      </c>
      <c r="F1875">
        <v>60657</v>
      </c>
      <c r="G1875">
        <v>41.939764680000003</v>
      </c>
      <c r="H1875">
        <v>-87.656473009999999</v>
      </c>
      <c r="I1875">
        <v>1</v>
      </c>
      <c r="J1875">
        <v>1</v>
      </c>
      <c r="K1875">
        <v>0</v>
      </c>
      <c r="L1875" t="s">
        <v>19</v>
      </c>
      <c r="M1875">
        <v>1911</v>
      </c>
      <c r="N1875" t="s">
        <v>65</v>
      </c>
      <c r="O1875">
        <v>188.48240000000001</v>
      </c>
      <c r="P1875">
        <v>267.4126</v>
      </c>
      <c r="Q1875">
        <v>361.83350000000002</v>
      </c>
      <c r="R1875">
        <v>1603.2944</v>
      </c>
      <c r="S1875">
        <v>2</v>
      </c>
      <c r="T1875" s="1">
        <v>0.61043880014026297</v>
      </c>
      <c r="U1875" s="1">
        <f>1-T1875</f>
        <v>0.38956119985973703</v>
      </c>
      <c r="V1875">
        <v>1874</v>
      </c>
    </row>
    <row r="1876" spans="1:22" x14ac:dyDescent="0.15">
      <c r="A1876">
        <v>5315</v>
      </c>
      <c r="B1876">
        <v>5314</v>
      </c>
      <c r="C1876">
        <v>1482402</v>
      </c>
      <c r="D1876">
        <v>2137946</v>
      </c>
      <c r="E1876" t="s">
        <v>28</v>
      </c>
      <c r="F1876">
        <v>60640</v>
      </c>
      <c r="G1876">
        <v>41.965499049999998</v>
      </c>
      <c r="H1876">
        <v>-87.658247070000002</v>
      </c>
      <c r="I1876">
        <v>0</v>
      </c>
      <c r="J1876">
        <v>1</v>
      </c>
      <c r="K1876">
        <v>0</v>
      </c>
      <c r="L1876" t="s">
        <v>22</v>
      </c>
      <c r="M1876">
        <v>1922</v>
      </c>
      <c r="N1876" t="s">
        <v>95</v>
      </c>
      <c r="O1876">
        <v>21087.105299999999</v>
      </c>
      <c r="P1876">
        <v>549.37289999999996</v>
      </c>
      <c r="Q1876">
        <v>167.0402</v>
      </c>
      <c r="R1876">
        <v>1708.0929000000001</v>
      </c>
      <c r="S1876">
        <v>2</v>
      </c>
      <c r="T1876" s="1">
        <v>0.61049381636426003</v>
      </c>
      <c r="U1876" s="1">
        <f>1-T1876</f>
        <v>0.38950618363573997</v>
      </c>
      <c r="V1876">
        <v>1875</v>
      </c>
    </row>
    <row r="1877" spans="1:22" x14ac:dyDescent="0.15">
      <c r="A1877">
        <v>6336</v>
      </c>
      <c r="B1877">
        <v>6335</v>
      </c>
      <c r="C1877">
        <v>1497521</v>
      </c>
      <c r="D1877">
        <v>2263913</v>
      </c>
      <c r="E1877" t="s">
        <v>18</v>
      </c>
      <c r="F1877">
        <v>60632</v>
      </c>
      <c r="G1877">
        <v>41.814554270000002</v>
      </c>
      <c r="H1877">
        <v>-87.703721299999998</v>
      </c>
      <c r="I1877">
        <v>1</v>
      </c>
      <c r="J1877">
        <v>1</v>
      </c>
      <c r="K1877">
        <v>0</v>
      </c>
      <c r="L1877" t="s">
        <v>26</v>
      </c>
      <c r="M1877">
        <v>1927</v>
      </c>
      <c r="N1877" t="s">
        <v>68</v>
      </c>
      <c r="O1877">
        <v>588.34780000000001</v>
      </c>
      <c r="P1877">
        <v>323.58210000000003</v>
      </c>
      <c r="Q1877">
        <v>482.27089999999998</v>
      </c>
      <c r="R1877">
        <v>2001.8293000000001</v>
      </c>
      <c r="S1877">
        <v>2</v>
      </c>
      <c r="T1877" s="1">
        <v>0.61049758157242595</v>
      </c>
      <c r="U1877" s="1">
        <f>1-T1877</f>
        <v>0.38950241842757405</v>
      </c>
      <c r="V1877">
        <v>1876</v>
      </c>
    </row>
    <row r="1878" spans="1:22" x14ac:dyDescent="0.15">
      <c r="A1878">
        <v>1520</v>
      </c>
      <c r="B1878">
        <v>1519</v>
      </c>
      <c r="C1878">
        <v>1387554</v>
      </c>
      <c r="D1878">
        <v>78579</v>
      </c>
      <c r="E1878" t="s">
        <v>18</v>
      </c>
      <c r="F1878">
        <v>60628</v>
      </c>
      <c r="G1878">
        <v>41.707470000000001</v>
      </c>
      <c r="H1878">
        <v>-87.610766499999997</v>
      </c>
      <c r="I1878">
        <v>1</v>
      </c>
      <c r="J1878">
        <v>1</v>
      </c>
      <c r="K1878">
        <v>0</v>
      </c>
      <c r="L1878" t="s">
        <v>22</v>
      </c>
      <c r="M1878">
        <v>1918</v>
      </c>
      <c r="N1878" t="s">
        <v>130</v>
      </c>
      <c r="O1878">
        <v>246.8203</v>
      </c>
      <c r="P1878">
        <v>243.54060000000001</v>
      </c>
      <c r="Q1878">
        <v>473.92469999999997</v>
      </c>
      <c r="R1878">
        <v>4417.5612000000001</v>
      </c>
      <c r="S1878">
        <v>2</v>
      </c>
      <c r="T1878" s="1">
        <v>0.61061886191391002</v>
      </c>
      <c r="U1878" s="1">
        <f>1-T1878</f>
        <v>0.38938113808608998</v>
      </c>
      <c r="V1878">
        <v>1877</v>
      </c>
    </row>
    <row r="1879" spans="1:22" x14ac:dyDescent="0.15">
      <c r="A1879">
        <v>646</v>
      </c>
      <c r="B1879">
        <v>645</v>
      </c>
      <c r="C1879">
        <v>1512687</v>
      </c>
      <c r="D1879">
        <v>26748</v>
      </c>
      <c r="E1879" t="s">
        <v>18</v>
      </c>
      <c r="F1879">
        <v>60610</v>
      </c>
      <c r="G1879">
        <v>41.901867359999997</v>
      </c>
      <c r="H1879">
        <v>-87.62849215</v>
      </c>
      <c r="I1879">
        <v>1</v>
      </c>
      <c r="J1879">
        <v>1</v>
      </c>
      <c r="K1879">
        <v>0</v>
      </c>
      <c r="L1879" t="s">
        <v>19</v>
      </c>
      <c r="M1879">
        <v>1979</v>
      </c>
      <c r="N1879" t="s">
        <v>54</v>
      </c>
      <c r="O1879">
        <v>718.30190000000005</v>
      </c>
      <c r="P1879">
        <v>585.78099999999995</v>
      </c>
      <c r="Q1879">
        <v>229.67500000000001</v>
      </c>
      <c r="R1879">
        <v>794.72069999999997</v>
      </c>
      <c r="S1879">
        <v>2</v>
      </c>
      <c r="T1879" s="1">
        <v>0.610697256044335</v>
      </c>
      <c r="U1879" s="1">
        <f>1-T1879</f>
        <v>0.389302743955665</v>
      </c>
      <c r="V1879">
        <v>1878</v>
      </c>
    </row>
    <row r="1880" spans="1:22" x14ac:dyDescent="0.15">
      <c r="A1880">
        <v>2185</v>
      </c>
      <c r="B1880">
        <v>2184</v>
      </c>
      <c r="C1880">
        <v>1490555</v>
      </c>
      <c r="D1880">
        <v>1380606</v>
      </c>
      <c r="E1880" t="s">
        <v>18</v>
      </c>
      <c r="F1880">
        <v>60613</v>
      </c>
      <c r="G1880">
        <v>41.958574859999999</v>
      </c>
      <c r="H1880">
        <v>-87.65327284</v>
      </c>
      <c r="I1880">
        <v>0</v>
      </c>
      <c r="J1880">
        <v>1</v>
      </c>
      <c r="K1880">
        <v>0</v>
      </c>
      <c r="L1880" t="s">
        <v>22</v>
      </c>
      <c r="M1880">
        <v>1919</v>
      </c>
      <c r="N1880" t="s">
        <v>58</v>
      </c>
      <c r="O1880">
        <v>374.76429999999999</v>
      </c>
      <c r="P1880">
        <v>470.87389999999999</v>
      </c>
      <c r="Q1880">
        <v>269.51150000000001</v>
      </c>
      <c r="R1880">
        <v>1204.9031</v>
      </c>
      <c r="S1880">
        <v>2</v>
      </c>
      <c r="T1880" s="1">
        <v>0.61102769077951302</v>
      </c>
      <c r="U1880" s="1">
        <f>1-T1880</f>
        <v>0.38897230922048698</v>
      </c>
      <c r="V1880">
        <v>1879</v>
      </c>
    </row>
    <row r="1881" spans="1:22" x14ac:dyDescent="0.15">
      <c r="A1881">
        <v>1553</v>
      </c>
      <c r="B1881">
        <v>1552</v>
      </c>
      <c r="C1881">
        <v>1490482</v>
      </c>
      <c r="D1881">
        <v>81793</v>
      </c>
      <c r="E1881" t="s">
        <v>18</v>
      </c>
      <c r="F1881">
        <v>60610</v>
      </c>
      <c r="G1881">
        <v>41.901867359999997</v>
      </c>
      <c r="H1881">
        <v>-87.62849215</v>
      </c>
      <c r="I1881">
        <v>0</v>
      </c>
      <c r="J1881">
        <v>1</v>
      </c>
      <c r="K1881">
        <v>0</v>
      </c>
      <c r="L1881" t="s">
        <v>22</v>
      </c>
      <c r="M1881">
        <v>1979</v>
      </c>
      <c r="N1881" t="s">
        <v>54</v>
      </c>
      <c r="O1881">
        <v>423.45359999999999</v>
      </c>
      <c r="P1881">
        <v>585.78099999999995</v>
      </c>
      <c r="Q1881">
        <v>229.67500000000001</v>
      </c>
      <c r="R1881">
        <v>794.72069999999997</v>
      </c>
      <c r="S1881">
        <v>2</v>
      </c>
      <c r="T1881" s="1">
        <v>0.61107586051639795</v>
      </c>
      <c r="U1881" s="1">
        <f>1-T1881</f>
        <v>0.38892413948360205</v>
      </c>
      <c r="V1881">
        <v>1880</v>
      </c>
    </row>
    <row r="1882" spans="1:22" x14ac:dyDescent="0.15">
      <c r="A1882">
        <v>7523</v>
      </c>
      <c r="B1882">
        <v>7522</v>
      </c>
      <c r="C1882">
        <v>1496643</v>
      </c>
      <c r="D1882">
        <v>2349269</v>
      </c>
      <c r="E1882" t="s">
        <v>18</v>
      </c>
      <c r="F1882">
        <v>60610</v>
      </c>
      <c r="G1882">
        <v>41.896696310000003</v>
      </c>
      <c r="H1882">
        <v>-87.635544640000006</v>
      </c>
      <c r="I1882">
        <v>1</v>
      </c>
      <c r="J1882">
        <v>1</v>
      </c>
      <c r="K1882">
        <v>0</v>
      </c>
      <c r="L1882" t="s">
        <v>26</v>
      </c>
      <c r="M1882">
        <v>1956</v>
      </c>
      <c r="N1882" t="s">
        <v>104</v>
      </c>
      <c r="O1882">
        <v>340.17950000000002</v>
      </c>
      <c r="P1882">
        <v>657.54359999999997</v>
      </c>
      <c r="Q1882">
        <v>681.17790000000002</v>
      </c>
      <c r="R1882">
        <v>1753.3864000000001</v>
      </c>
      <c r="S1882">
        <v>2</v>
      </c>
      <c r="T1882" s="1">
        <v>0.61113250005934705</v>
      </c>
      <c r="U1882" s="1">
        <f>1-T1882</f>
        <v>0.38886749994065295</v>
      </c>
      <c r="V1882">
        <v>1881</v>
      </c>
    </row>
    <row r="1883" spans="1:22" x14ac:dyDescent="0.15">
      <c r="A1883">
        <v>1</v>
      </c>
      <c r="B1883">
        <v>0</v>
      </c>
      <c r="C1883">
        <v>1447571</v>
      </c>
      <c r="D1883">
        <v>2</v>
      </c>
      <c r="E1883" t="s">
        <v>18</v>
      </c>
      <c r="F1883">
        <v>60606</v>
      </c>
      <c r="G1883">
        <v>41.880757160000002</v>
      </c>
      <c r="H1883">
        <v>-87.634709299999997</v>
      </c>
      <c r="I1883">
        <v>1</v>
      </c>
      <c r="J1883">
        <v>1</v>
      </c>
      <c r="K1883">
        <v>0</v>
      </c>
      <c r="L1883" t="s">
        <v>19</v>
      </c>
      <c r="M1883">
        <v>1970</v>
      </c>
      <c r="N1883" t="s">
        <v>20</v>
      </c>
      <c r="O1883">
        <v>767.7106</v>
      </c>
      <c r="P1883">
        <v>633.11080000000004</v>
      </c>
      <c r="Q1883">
        <v>398.48259999999999</v>
      </c>
      <c r="R1883">
        <v>1311.8407</v>
      </c>
      <c r="S1883">
        <v>2</v>
      </c>
      <c r="T1883" s="1">
        <v>0.61114693234516104</v>
      </c>
      <c r="U1883" s="1">
        <f>1-T1883</f>
        <v>0.38885306765483896</v>
      </c>
      <c r="V1883">
        <v>1882</v>
      </c>
    </row>
    <row r="1884" spans="1:22" x14ac:dyDescent="0.15">
      <c r="A1884">
        <v>4441</v>
      </c>
      <c r="B1884">
        <v>4440</v>
      </c>
      <c r="C1884">
        <v>1497450</v>
      </c>
      <c r="D1884">
        <v>2031676</v>
      </c>
      <c r="E1884" t="s">
        <v>18</v>
      </c>
      <c r="F1884">
        <v>60618</v>
      </c>
      <c r="G1884">
        <v>41.939285380000001</v>
      </c>
      <c r="H1884">
        <v>-87.697335949999996</v>
      </c>
      <c r="I1884">
        <v>1</v>
      </c>
      <c r="J1884">
        <v>1</v>
      </c>
      <c r="K1884">
        <v>0</v>
      </c>
      <c r="L1884" t="s">
        <v>26</v>
      </c>
      <c r="M1884">
        <v>1911</v>
      </c>
      <c r="N1884" t="s">
        <v>65</v>
      </c>
      <c r="O1884">
        <v>315.54289999999997</v>
      </c>
      <c r="P1884">
        <v>520.42899999999997</v>
      </c>
      <c r="Q1884">
        <v>311.84370000000001</v>
      </c>
      <c r="R1884">
        <v>1018.7291</v>
      </c>
      <c r="S1884">
        <v>2</v>
      </c>
      <c r="T1884" s="1">
        <v>0.61116360215574295</v>
      </c>
      <c r="U1884" s="1">
        <f>1-T1884</f>
        <v>0.38883639784425705</v>
      </c>
      <c r="V1884">
        <v>1883</v>
      </c>
    </row>
    <row r="1885" spans="1:22" x14ac:dyDescent="0.15">
      <c r="A1885">
        <v>4803</v>
      </c>
      <c r="B1885">
        <v>4802</v>
      </c>
      <c r="C1885">
        <v>1497357</v>
      </c>
      <c r="D1885">
        <v>2083866</v>
      </c>
      <c r="E1885" t="s">
        <v>28</v>
      </c>
      <c r="F1885">
        <v>60661</v>
      </c>
      <c r="G1885">
        <v>41.881994339999999</v>
      </c>
      <c r="H1885">
        <v>-87.63975868</v>
      </c>
      <c r="I1885">
        <v>0</v>
      </c>
      <c r="J1885">
        <v>1</v>
      </c>
      <c r="K1885">
        <v>0</v>
      </c>
      <c r="L1885" t="s">
        <v>22</v>
      </c>
      <c r="M1885">
        <v>1988</v>
      </c>
      <c r="N1885" t="s">
        <v>101</v>
      </c>
      <c r="O1885">
        <v>630.24379999999996</v>
      </c>
      <c r="P1885">
        <v>1096.3382999999999</v>
      </c>
      <c r="Q1885">
        <v>654.41240000000005</v>
      </c>
      <c r="R1885">
        <v>1134.8121000000001</v>
      </c>
      <c r="S1885">
        <v>2</v>
      </c>
      <c r="T1885" s="1">
        <v>0.61117573122781399</v>
      </c>
      <c r="U1885" s="1">
        <f>1-T1885</f>
        <v>0.38882426877218601</v>
      </c>
      <c r="V1885">
        <v>1884</v>
      </c>
    </row>
    <row r="1886" spans="1:22" x14ac:dyDescent="0.15">
      <c r="A1886">
        <v>7303</v>
      </c>
      <c r="B1886">
        <v>7302</v>
      </c>
      <c r="C1886">
        <v>1441225</v>
      </c>
      <c r="D1886">
        <v>2328551</v>
      </c>
      <c r="E1886" t="s">
        <v>18</v>
      </c>
      <c r="F1886">
        <v>60657</v>
      </c>
      <c r="G1886">
        <v>41.945511369999998</v>
      </c>
      <c r="H1886">
        <v>-87.646315229999999</v>
      </c>
      <c r="I1886">
        <v>0</v>
      </c>
      <c r="J1886">
        <v>1</v>
      </c>
      <c r="K1886">
        <v>0</v>
      </c>
      <c r="L1886" t="s">
        <v>443</v>
      </c>
      <c r="M1886">
        <v>1896</v>
      </c>
      <c r="N1886" t="s">
        <v>58</v>
      </c>
      <c r="O1886">
        <v>410.2568</v>
      </c>
      <c r="P1886">
        <v>124.33499999999999</v>
      </c>
      <c r="Q1886">
        <v>428.92899999999997</v>
      </c>
      <c r="R1886">
        <v>2114.2139000000002</v>
      </c>
      <c r="S1886">
        <v>2</v>
      </c>
      <c r="T1886" s="1">
        <v>0.611261262914225</v>
      </c>
      <c r="U1886" s="1">
        <f>1-T1886</f>
        <v>0.388738737085775</v>
      </c>
      <c r="V1886">
        <v>1885</v>
      </c>
    </row>
    <row r="1887" spans="1:22" x14ac:dyDescent="0.15">
      <c r="A1887">
        <v>7398</v>
      </c>
      <c r="B1887">
        <v>7397</v>
      </c>
      <c r="C1887">
        <v>1490743</v>
      </c>
      <c r="D1887">
        <v>2340664</v>
      </c>
      <c r="E1887" t="s">
        <v>18</v>
      </c>
      <c r="F1887">
        <v>60608</v>
      </c>
      <c r="G1887">
        <v>41.857947179999996</v>
      </c>
      <c r="H1887">
        <v>-87.663537270000006</v>
      </c>
      <c r="I1887">
        <v>0</v>
      </c>
      <c r="J1887">
        <v>1</v>
      </c>
      <c r="K1887">
        <v>0</v>
      </c>
      <c r="L1887" t="s">
        <v>443</v>
      </c>
      <c r="M1887">
        <v>1889</v>
      </c>
      <c r="N1887" t="s">
        <v>72</v>
      </c>
      <c r="O1887">
        <v>403.40530000000001</v>
      </c>
      <c r="P1887">
        <v>463.13040000000001</v>
      </c>
      <c r="Q1887">
        <v>288.65620000000001</v>
      </c>
      <c r="R1887">
        <v>2671.0036</v>
      </c>
      <c r="S1887">
        <v>2</v>
      </c>
      <c r="T1887" s="1">
        <v>0.61126404491142905</v>
      </c>
      <c r="U1887" s="1">
        <f>1-T1887</f>
        <v>0.38873595508857095</v>
      </c>
      <c r="V1887">
        <v>1886</v>
      </c>
    </row>
    <row r="1888" spans="1:22" x14ac:dyDescent="0.15">
      <c r="A1888">
        <v>6855</v>
      </c>
      <c r="B1888">
        <v>6854</v>
      </c>
      <c r="C1888">
        <v>1401488</v>
      </c>
      <c r="D1888">
        <v>2304398</v>
      </c>
      <c r="E1888" t="s">
        <v>28</v>
      </c>
      <c r="F1888">
        <v>60614</v>
      </c>
      <c r="G1888">
        <v>41.921723460000003</v>
      </c>
      <c r="H1888">
        <v>-87.664763039999997</v>
      </c>
      <c r="I1888">
        <v>0</v>
      </c>
      <c r="J1888">
        <v>1</v>
      </c>
      <c r="K1888">
        <v>0</v>
      </c>
      <c r="L1888" t="s">
        <v>443</v>
      </c>
      <c r="M1888">
        <v>1890</v>
      </c>
      <c r="N1888" t="s">
        <v>136</v>
      </c>
      <c r="O1888">
        <v>320.608</v>
      </c>
      <c r="P1888">
        <v>424.9615</v>
      </c>
      <c r="Q1888">
        <v>144.876</v>
      </c>
      <c r="R1888">
        <v>1855.7494999999999</v>
      </c>
      <c r="S1888">
        <v>2</v>
      </c>
      <c r="T1888" s="1">
        <v>0.61128292103847603</v>
      </c>
      <c r="U1888" s="1">
        <f>1-T1888</f>
        <v>0.38871707896152397</v>
      </c>
      <c r="V1888">
        <v>1887</v>
      </c>
    </row>
    <row r="1889" spans="1:22" x14ac:dyDescent="0.15">
      <c r="A1889">
        <v>5722</v>
      </c>
      <c r="B1889">
        <v>5721</v>
      </c>
      <c r="C1889">
        <v>1501701</v>
      </c>
      <c r="D1889">
        <v>2184654</v>
      </c>
      <c r="E1889" t="s">
        <v>18</v>
      </c>
      <c r="F1889">
        <v>60608</v>
      </c>
      <c r="G1889">
        <v>41.857561189999998</v>
      </c>
      <c r="H1889">
        <v>-87.665989389999993</v>
      </c>
      <c r="I1889">
        <v>1</v>
      </c>
      <c r="J1889">
        <v>1</v>
      </c>
      <c r="K1889">
        <v>0</v>
      </c>
      <c r="L1889" t="s">
        <v>19</v>
      </c>
      <c r="M1889">
        <v>1889</v>
      </c>
      <c r="N1889" t="s">
        <v>37</v>
      </c>
      <c r="O1889">
        <v>42.188699999999997</v>
      </c>
      <c r="P1889">
        <v>489.25439999999998</v>
      </c>
      <c r="Q1889">
        <v>520.27560000000005</v>
      </c>
      <c r="R1889">
        <v>2903.5808000000002</v>
      </c>
      <c r="S1889">
        <v>2</v>
      </c>
      <c r="T1889" s="1">
        <v>0.611292465264342</v>
      </c>
      <c r="U1889" s="1">
        <f>1-T1889</f>
        <v>0.388707534735658</v>
      </c>
      <c r="V1889">
        <v>1888</v>
      </c>
    </row>
    <row r="1890" spans="1:22" x14ac:dyDescent="0.15">
      <c r="A1890">
        <v>5772</v>
      </c>
      <c r="B1890">
        <v>5771</v>
      </c>
      <c r="C1890">
        <v>1473780</v>
      </c>
      <c r="D1890">
        <v>2189443</v>
      </c>
      <c r="E1890" t="s">
        <v>28</v>
      </c>
      <c r="F1890">
        <v>60640</v>
      </c>
      <c r="G1890">
        <v>41.969256659999999</v>
      </c>
      <c r="H1890">
        <v>-87.654972659999999</v>
      </c>
      <c r="I1890">
        <v>0</v>
      </c>
      <c r="J1890">
        <v>1</v>
      </c>
      <c r="K1890">
        <v>0</v>
      </c>
      <c r="L1890" t="s">
        <v>36</v>
      </c>
      <c r="M1890">
        <v>1922</v>
      </c>
      <c r="N1890" t="s">
        <v>97</v>
      </c>
      <c r="O1890">
        <v>301.32240000000002</v>
      </c>
      <c r="P1890">
        <v>592.84410000000003</v>
      </c>
      <c r="Q1890">
        <v>572.50340000000006</v>
      </c>
      <c r="R1890">
        <v>1379.1916000000001</v>
      </c>
      <c r="S1890">
        <v>2</v>
      </c>
      <c r="T1890" s="1">
        <v>0.61130904011410303</v>
      </c>
      <c r="U1890" s="1">
        <f>1-T1890</f>
        <v>0.38869095988589697</v>
      </c>
      <c r="V1890">
        <v>1889</v>
      </c>
    </row>
    <row r="1891" spans="1:22" x14ac:dyDescent="0.15">
      <c r="A1891">
        <v>1031</v>
      </c>
      <c r="B1891">
        <v>1030</v>
      </c>
      <c r="C1891">
        <v>1199424</v>
      </c>
      <c r="D1891">
        <v>40155</v>
      </c>
      <c r="E1891" t="s">
        <v>18</v>
      </c>
      <c r="F1891">
        <v>60661</v>
      </c>
      <c r="G1891">
        <v>41.881994339999999</v>
      </c>
      <c r="H1891">
        <v>-87.63975868</v>
      </c>
      <c r="I1891">
        <v>0</v>
      </c>
      <c r="J1891">
        <v>1</v>
      </c>
      <c r="K1891">
        <v>0</v>
      </c>
      <c r="L1891" t="s">
        <v>36</v>
      </c>
      <c r="M1891">
        <v>1988</v>
      </c>
      <c r="N1891" t="s">
        <v>101</v>
      </c>
      <c r="O1891">
        <v>496.48750000000001</v>
      </c>
      <c r="P1891">
        <v>1096.3382999999999</v>
      </c>
      <c r="Q1891">
        <v>654.41240000000005</v>
      </c>
      <c r="R1891">
        <v>1134.8121000000001</v>
      </c>
      <c r="S1891">
        <v>2</v>
      </c>
      <c r="T1891" s="1">
        <v>0.61134742286516897</v>
      </c>
      <c r="U1891" s="1">
        <f>1-T1891</f>
        <v>0.38865257713483103</v>
      </c>
      <c r="V1891">
        <v>1890</v>
      </c>
    </row>
    <row r="1892" spans="1:22" x14ac:dyDescent="0.15">
      <c r="A1892">
        <v>1181</v>
      </c>
      <c r="B1892">
        <v>1180</v>
      </c>
      <c r="C1892">
        <v>1325170</v>
      </c>
      <c r="D1892">
        <v>47621</v>
      </c>
      <c r="E1892" t="s">
        <v>18</v>
      </c>
      <c r="F1892">
        <v>60647</v>
      </c>
      <c r="G1892">
        <v>41.910973769999998</v>
      </c>
      <c r="H1892">
        <v>-87.67762166</v>
      </c>
      <c r="I1892">
        <v>0</v>
      </c>
      <c r="J1892">
        <v>1</v>
      </c>
      <c r="K1892">
        <v>0</v>
      </c>
      <c r="L1892" t="s">
        <v>22</v>
      </c>
      <c r="M1892">
        <v>1921</v>
      </c>
      <c r="N1892" t="s">
        <v>90</v>
      </c>
      <c r="O1892">
        <v>335.19630000000001</v>
      </c>
      <c r="P1892">
        <v>288.90109999999999</v>
      </c>
      <c r="Q1892">
        <v>242.9451</v>
      </c>
      <c r="R1892">
        <v>1284.8678</v>
      </c>
      <c r="S1892">
        <v>2</v>
      </c>
      <c r="T1892" s="1">
        <v>0.61135083334448104</v>
      </c>
      <c r="U1892" s="1">
        <f>1-T1892</f>
        <v>0.38864916665551896</v>
      </c>
      <c r="V1892">
        <v>1891</v>
      </c>
    </row>
    <row r="1893" spans="1:22" x14ac:dyDescent="0.15">
      <c r="A1893">
        <v>6809</v>
      </c>
      <c r="B1893">
        <v>6808</v>
      </c>
      <c r="C1893">
        <v>1512857</v>
      </c>
      <c r="D1893">
        <v>2303641</v>
      </c>
      <c r="E1893" t="s">
        <v>28</v>
      </c>
      <c r="F1893">
        <v>60632</v>
      </c>
      <c r="G1893">
        <v>41.814160620000003</v>
      </c>
      <c r="H1893">
        <v>-87.694530610000001</v>
      </c>
      <c r="I1893">
        <v>1</v>
      </c>
      <c r="J1893">
        <v>1</v>
      </c>
      <c r="K1893">
        <v>0</v>
      </c>
      <c r="L1893" t="s">
        <v>19</v>
      </c>
      <c r="M1893">
        <v>1928</v>
      </c>
      <c r="N1893" t="s">
        <v>405</v>
      </c>
      <c r="O1893">
        <v>493.81790000000001</v>
      </c>
      <c r="P1893">
        <v>336.95429999999999</v>
      </c>
      <c r="Q1893">
        <v>448.83179999999999</v>
      </c>
      <c r="R1893">
        <v>2092.3119000000002</v>
      </c>
      <c r="S1893">
        <v>2</v>
      </c>
      <c r="T1893" s="1">
        <v>0.61146234807306699</v>
      </c>
      <c r="U1893" s="1">
        <f>1-T1893</f>
        <v>0.38853765192693301</v>
      </c>
      <c r="V1893">
        <v>1892</v>
      </c>
    </row>
    <row r="1894" spans="1:22" x14ac:dyDescent="0.15">
      <c r="A1894">
        <v>1658</v>
      </c>
      <c r="B1894">
        <v>1657</v>
      </c>
      <c r="C1894">
        <v>1199632</v>
      </c>
      <c r="D1894">
        <v>1069488</v>
      </c>
      <c r="E1894" t="s">
        <v>28</v>
      </c>
      <c r="F1894">
        <v>60661</v>
      </c>
      <c r="G1894">
        <v>41.881994339999999</v>
      </c>
      <c r="H1894">
        <v>-87.63975868</v>
      </c>
      <c r="I1894">
        <v>1</v>
      </c>
      <c r="J1894">
        <v>1</v>
      </c>
      <c r="K1894">
        <v>0</v>
      </c>
      <c r="L1894" t="s">
        <v>22</v>
      </c>
      <c r="M1894">
        <v>1988</v>
      </c>
      <c r="N1894" t="s">
        <v>101</v>
      </c>
      <c r="O1894">
        <v>403.62779999999998</v>
      </c>
      <c r="P1894">
        <v>1096.3382999999999</v>
      </c>
      <c r="Q1894">
        <v>654.41240000000005</v>
      </c>
      <c r="R1894">
        <v>1134.8121000000001</v>
      </c>
      <c r="S1894">
        <v>2</v>
      </c>
      <c r="T1894" s="1">
        <v>0.61146660275597797</v>
      </c>
      <c r="U1894" s="1">
        <f>1-T1894</f>
        <v>0.38853339724402203</v>
      </c>
      <c r="V1894">
        <v>1893</v>
      </c>
    </row>
    <row r="1895" spans="1:22" x14ac:dyDescent="0.15">
      <c r="A1895">
        <v>1589</v>
      </c>
      <c r="B1895">
        <v>1588</v>
      </c>
      <c r="C1895">
        <v>1401317</v>
      </c>
      <c r="D1895">
        <v>86323</v>
      </c>
      <c r="E1895" t="s">
        <v>18</v>
      </c>
      <c r="F1895">
        <v>60610</v>
      </c>
      <c r="G1895">
        <v>41.910949420000001</v>
      </c>
      <c r="H1895">
        <v>-87.634851299999994</v>
      </c>
      <c r="I1895">
        <v>0</v>
      </c>
      <c r="J1895">
        <v>1</v>
      </c>
      <c r="K1895">
        <v>0</v>
      </c>
      <c r="L1895" t="s">
        <v>22</v>
      </c>
      <c r="M1895">
        <v>1950</v>
      </c>
      <c r="N1895" t="s">
        <v>39</v>
      </c>
      <c r="O1895">
        <v>623.03639999999996</v>
      </c>
      <c r="P1895">
        <v>561.08219999999994</v>
      </c>
      <c r="Q1895">
        <v>334.96190000000001</v>
      </c>
      <c r="R1895">
        <v>1365.1179</v>
      </c>
      <c r="S1895">
        <v>2</v>
      </c>
      <c r="T1895" s="1">
        <v>0.61149067424244796</v>
      </c>
      <c r="U1895" s="1">
        <f>1-T1895</f>
        <v>0.38850932575755204</v>
      </c>
      <c r="V1895">
        <v>1894</v>
      </c>
    </row>
    <row r="1896" spans="1:22" x14ac:dyDescent="0.15">
      <c r="A1896">
        <v>6307</v>
      </c>
      <c r="B1896">
        <v>6306</v>
      </c>
      <c r="C1896">
        <v>1447590</v>
      </c>
      <c r="D1896">
        <v>2263045</v>
      </c>
      <c r="E1896" t="s">
        <v>18</v>
      </c>
      <c r="F1896">
        <v>60606</v>
      </c>
      <c r="G1896">
        <v>41.881902750000002</v>
      </c>
      <c r="H1896">
        <v>-87.635164059999994</v>
      </c>
      <c r="I1896">
        <v>1</v>
      </c>
      <c r="J1896">
        <v>1</v>
      </c>
      <c r="K1896">
        <v>0</v>
      </c>
      <c r="L1896" t="s">
        <v>19</v>
      </c>
      <c r="M1896">
        <v>1958</v>
      </c>
      <c r="N1896" t="s">
        <v>168</v>
      </c>
      <c r="O1896">
        <v>745.36800000000005</v>
      </c>
      <c r="P1896">
        <v>400.2072</v>
      </c>
      <c r="Q1896">
        <v>344.4162</v>
      </c>
      <c r="R1896">
        <v>1504.2771</v>
      </c>
      <c r="S1896">
        <v>2</v>
      </c>
      <c r="T1896" s="1">
        <v>0.61157784086988298</v>
      </c>
      <c r="U1896" s="1">
        <f>1-T1896</f>
        <v>0.38842215913011702</v>
      </c>
      <c r="V1896">
        <v>1895</v>
      </c>
    </row>
    <row r="1897" spans="1:22" x14ac:dyDescent="0.15">
      <c r="A1897">
        <v>5817</v>
      </c>
      <c r="B1897">
        <v>5816</v>
      </c>
      <c r="C1897">
        <v>1515274</v>
      </c>
      <c r="D1897">
        <v>2196316</v>
      </c>
      <c r="E1897" t="s">
        <v>18</v>
      </c>
      <c r="F1897">
        <v>60622</v>
      </c>
      <c r="G1897">
        <v>41.89101119</v>
      </c>
      <c r="H1897">
        <v>-87.672147460000005</v>
      </c>
      <c r="I1897">
        <v>1</v>
      </c>
      <c r="J1897">
        <v>1</v>
      </c>
      <c r="K1897">
        <v>0</v>
      </c>
      <c r="L1897" t="s">
        <v>19</v>
      </c>
      <c r="M1897">
        <v>1882</v>
      </c>
      <c r="N1897" t="s">
        <v>115</v>
      </c>
      <c r="O1897">
        <v>285.14229999999998</v>
      </c>
      <c r="P1897">
        <v>278.29689999999999</v>
      </c>
      <c r="Q1897">
        <v>231.82759999999999</v>
      </c>
      <c r="R1897">
        <v>2337.0563999999999</v>
      </c>
      <c r="S1897">
        <v>2</v>
      </c>
      <c r="T1897" s="1">
        <v>0.61161861412766405</v>
      </c>
      <c r="U1897" s="1">
        <f>1-T1897</f>
        <v>0.38838138587233595</v>
      </c>
      <c r="V1897">
        <v>1896</v>
      </c>
    </row>
    <row r="1898" spans="1:22" x14ac:dyDescent="0.15">
      <c r="A1898">
        <v>3311</v>
      </c>
      <c r="B1898">
        <v>3310</v>
      </c>
      <c r="C1898">
        <v>1447441</v>
      </c>
      <c r="D1898">
        <v>1822710</v>
      </c>
      <c r="E1898" t="s">
        <v>18</v>
      </c>
      <c r="F1898">
        <v>60661</v>
      </c>
      <c r="G1898">
        <v>41.881994339999999</v>
      </c>
      <c r="H1898">
        <v>-87.63975868</v>
      </c>
      <c r="I1898">
        <v>0</v>
      </c>
      <c r="J1898">
        <v>1</v>
      </c>
      <c r="K1898">
        <v>0</v>
      </c>
      <c r="L1898" t="s">
        <v>22</v>
      </c>
      <c r="M1898">
        <v>1988</v>
      </c>
      <c r="N1898" t="s">
        <v>101</v>
      </c>
      <c r="O1898">
        <v>269.4221</v>
      </c>
      <c r="P1898">
        <v>1096.3382999999999</v>
      </c>
      <c r="Q1898">
        <v>654.41240000000005</v>
      </c>
      <c r="R1898">
        <v>1134.8121000000001</v>
      </c>
      <c r="S1898">
        <v>2</v>
      </c>
      <c r="T1898" s="1">
        <v>0.61163882422157401</v>
      </c>
      <c r="U1898" s="1">
        <f>1-T1898</f>
        <v>0.38836117577842599</v>
      </c>
      <c r="V1898">
        <v>1897</v>
      </c>
    </row>
    <row r="1899" spans="1:22" x14ac:dyDescent="0.15">
      <c r="A1899">
        <v>3025</v>
      </c>
      <c r="B1899">
        <v>3024</v>
      </c>
      <c r="C1899">
        <v>1155253</v>
      </c>
      <c r="D1899">
        <v>1739016</v>
      </c>
      <c r="E1899" t="s">
        <v>18</v>
      </c>
      <c r="F1899">
        <v>60642</v>
      </c>
      <c r="G1899">
        <v>41.89623332</v>
      </c>
      <c r="H1899">
        <v>-87.664077160000005</v>
      </c>
      <c r="I1899">
        <v>1</v>
      </c>
      <c r="J1899">
        <v>1</v>
      </c>
      <c r="K1899">
        <v>0</v>
      </c>
      <c r="L1899" t="s">
        <v>19</v>
      </c>
      <c r="M1899">
        <v>1892</v>
      </c>
      <c r="N1899" t="s">
        <v>104</v>
      </c>
      <c r="O1899">
        <v>424.47809999999998</v>
      </c>
      <c r="P1899">
        <v>467.95370000000003</v>
      </c>
      <c r="Q1899">
        <v>56.700899999999997</v>
      </c>
      <c r="R1899">
        <v>1976.6922999999999</v>
      </c>
      <c r="S1899">
        <v>2</v>
      </c>
      <c r="T1899" s="1">
        <v>0.61173912575422695</v>
      </c>
      <c r="U1899" s="1">
        <f>1-T1899</f>
        <v>0.38826087424577305</v>
      </c>
      <c r="V1899">
        <v>1898</v>
      </c>
    </row>
    <row r="1900" spans="1:22" x14ac:dyDescent="0.15">
      <c r="A1900">
        <v>6127</v>
      </c>
      <c r="B1900">
        <v>6126</v>
      </c>
      <c r="C1900">
        <v>1199642</v>
      </c>
      <c r="D1900">
        <v>2245929</v>
      </c>
      <c r="E1900" t="s">
        <v>18</v>
      </c>
      <c r="F1900">
        <v>60661</v>
      </c>
      <c r="G1900">
        <v>41.881994339999999</v>
      </c>
      <c r="H1900">
        <v>-87.63975868</v>
      </c>
      <c r="I1900">
        <v>1</v>
      </c>
      <c r="J1900">
        <v>1</v>
      </c>
      <c r="K1900">
        <v>0</v>
      </c>
      <c r="L1900" t="s">
        <v>19</v>
      </c>
      <c r="M1900">
        <v>1988</v>
      </c>
      <c r="N1900" t="s">
        <v>101</v>
      </c>
      <c r="O1900">
        <v>189.0916</v>
      </c>
      <c r="P1900">
        <v>1096.3382999999999</v>
      </c>
      <c r="Q1900">
        <v>654.41240000000005</v>
      </c>
      <c r="R1900">
        <v>1134.8121000000001</v>
      </c>
      <c r="S1900">
        <v>2</v>
      </c>
      <c r="T1900" s="1">
        <v>0.61174189619985297</v>
      </c>
      <c r="U1900" s="1">
        <f>1-T1900</f>
        <v>0.38825810380014703</v>
      </c>
      <c r="V1900">
        <v>1899</v>
      </c>
    </row>
    <row r="1901" spans="1:22" x14ac:dyDescent="0.15">
      <c r="A1901">
        <v>2356</v>
      </c>
      <c r="B1901">
        <v>2355</v>
      </c>
      <c r="C1901">
        <v>1199456</v>
      </c>
      <c r="D1901">
        <v>1477845</v>
      </c>
      <c r="E1901" t="s">
        <v>18</v>
      </c>
      <c r="F1901">
        <v>60661</v>
      </c>
      <c r="G1901">
        <v>41.881994339999999</v>
      </c>
      <c r="H1901">
        <v>-87.63975868</v>
      </c>
      <c r="I1901">
        <v>0</v>
      </c>
      <c r="J1901">
        <v>1</v>
      </c>
      <c r="K1901">
        <v>0</v>
      </c>
      <c r="L1901" t="s">
        <v>22</v>
      </c>
      <c r="M1901">
        <v>1988</v>
      </c>
      <c r="N1901" t="s">
        <v>101</v>
      </c>
      <c r="O1901">
        <v>174.8741</v>
      </c>
      <c r="P1901">
        <v>1096.3382999999999</v>
      </c>
      <c r="Q1901">
        <v>654.41240000000005</v>
      </c>
      <c r="R1901">
        <v>1134.8121000000001</v>
      </c>
      <c r="S1901">
        <v>2</v>
      </c>
      <c r="T1901" s="1">
        <v>0.61176013761800097</v>
      </c>
      <c r="U1901" s="1">
        <f>1-T1901</f>
        <v>0.38823986238199903</v>
      </c>
      <c r="V1901">
        <v>1900</v>
      </c>
    </row>
    <row r="1902" spans="1:22" x14ac:dyDescent="0.15">
      <c r="A1902">
        <v>1311</v>
      </c>
      <c r="B1902">
        <v>1310</v>
      </c>
      <c r="C1902">
        <v>1467225</v>
      </c>
      <c r="D1902">
        <v>56989</v>
      </c>
      <c r="E1902" t="s">
        <v>18</v>
      </c>
      <c r="F1902">
        <v>60661</v>
      </c>
      <c r="G1902">
        <v>41.881994339999999</v>
      </c>
      <c r="H1902">
        <v>-87.63975868</v>
      </c>
      <c r="I1902">
        <v>1</v>
      </c>
      <c r="J1902">
        <v>1</v>
      </c>
      <c r="K1902">
        <v>0</v>
      </c>
      <c r="L1902" t="s">
        <v>22</v>
      </c>
      <c r="M1902">
        <v>1988</v>
      </c>
      <c r="N1902" t="s">
        <v>101</v>
      </c>
      <c r="O1902">
        <v>157.43100000000001</v>
      </c>
      <c r="P1902">
        <v>1096.3382999999999</v>
      </c>
      <c r="Q1902">
        <v>654.41240000000005</v>
      </c>
      <c r="R1902">
        <v>1134.8121000000001</v>
      </c>
      <c r="S1902">
        <v>2</v>
      </c>
      <c r="T1902" s="1">
        <v>0.61178251713612597</v>
      </c>
      <c r="U1902" s="1">
        <f>1-T1902</f>
        <v>0.38821748286387403</v>
      </c>
      <c r="V1902">
        <v>1901</v>
      </c>
    </row>
    <row r="1903" spans="1:22" x14ac:dyDescent="0.15">
      <c r="A1903">
        <v>5595</v>
      </c>
      <c r="B1903">
        <v>5594</v>
      </c>
      <c r="C1903">
        <v>1385791</v>
      </c>
      <c r="D1903">
        <v>2163523</v>
      </c>
      <c r="E1903" t="s">
        <v>18</v>
      </c>
      <c r="F1903">
        <v>60639</v>
      </c>
      <c r="G1903">
        <v>41.909420109999999</v>
      </c>
      <c r="H1903">
        <v>-87.753550279999999</v>
      </c>
      <c r="I1903">
        <v>1</v>
      </c>
      <c r="J1903">
        <v>1</v>
      </c>
      <c r="K1903">
        <v>0</v>
      </c>
      <c r="L1903" t="s">
        <v>19</v>
      </c>
      <c r="M1903">
        <v>1920</v>
      </c>
      <c r="N1903" t="s">
        <v>40</v>
      </c>
      <c r="O1903">
        <v>1076.7846</v>
      </c>
      <c r="P1903">
        <v>252.10059999999999</v>
      </c>
      <c r="Q1903">
        <v>766.20989999999995</v>
      </c>
      <c r="R1903">
        <v>989.23590000000002</v>
      </c>
      <c r="S1903">
        <v>2</v>
      </c>
      <c r="T1903" s="1">
        <v>0.61178869106883904</v>
      </c>
      <c r="U1903" s="1">
        <f>1-T1903</f>
        <v>0.38821130893116096</v>
      </c>
      <c r="V1903">
        <v>1902</v>
      </c>
    </row>
    <row r="1904" spans="1:22" x14ac:dyDescent="0.15">
      <c r="A1904">
        <v>1028</v>
      </c>
      <c r="B1904">
        <v>1027</v>
      </c>
      <c r="C1904">
        <v>1498138</v>
      </c>
      <c r="D1904">
        <v>39981</v>
      </c>
      <c r="E1904" t="s">
        <v>18</v>
      </c>
      <c r="F1904">
        <v>60647</v>
      </c>
      <c r="G1904">
        <v>41.931963260000003</v>
      </c>
      <c r="H1904">
        <v>-87.700999580000001</v>
      </c>
      <c r="I1904">
        <v>1</v>
      </c>
      <c r="J1904">
        <v>1</v>
      </c>
      <c r="K1904">
        <v>0</v>
      </c>
      <c r="L1904" t="s">
        <v>19</v>
      </c>
      <c r="M1904">
        <v>1901</v>
      </c>
      <c r="N1904" t="s">
        <v>77</v>
      </c>
      <c r="O1904">
        <v>600.34799999999996</v>
      </c>
      <c r="P1904">
        <v>467.69869999999997</v>
      </c>
      <c r="Q1904">
        <v>180.1574</v>
      </c>
      <c r="R1904">
        <v>1122.6188999999999</v>
      </c>
      <c r="S1904">
        <v>2</v>
      </c>
      <c r="T1904" s="1">
        <v>0.61181705972483602</v>
      </c>
      <c r="U1904" s="1">
        <f>1-T1904</f>
        <v>0.38818294027516398</v>
      </c>
      <c r="V1904">
        <v>1903</v>
      </c>
    </row>
    <row r="1905" spans="1:22" x14ac:dyDescent="0.15">
      <c r="A1905">
        <v>3909</v>
      </c>
      <c r="B1905">
        <v>3908</v>
      </c>
      <c r="C1905">
        <v>1447614</v>
      </c>
      <c r="D1905">
        <v>1953529</v>
      </c>
      <c r="E1905" t="s">
        <v>18</v>
      </c>
      <c r="F1905">
        <v>60606</v>
      </c>
      <c r="G1905">
        <v>41.881902750000002</v>
      </c>
      <c r="H1905">
        <v>-87.635164059999994</v>
      </c>
      <c r="I1905">
        <v>1</v>
      </c>
      <c r="J1905">
        <v>1</v>
      </c>
      <c r="K1905">
        <v>0</v>
      </c>
      <c r="L1905" t="s">
        <v>19</v>
      </c>
      <c r="M1905">
        <v>1958</v>
      </c>
      <c r="N1905" t="s">
        <v>168</v>
      </c>
      <c r="O1905">
        <v>543.18079999999998</v>
      </c>
      <c r="P1905">
        <v>400.2072</v>
      </c>
      <c r="Q1905">
        <v>344.4162</v>
      </c>
      <c r="R1905">
        <v>1504.2771</v>
      </c>
      <c r="S1905">
        <v>2</v>
      </c>
      <c r="T1905" s="1">
        <v>0.61183726284814199</v>
      </c>
      <c r="U1905" s="1">
        <f>1-T1905</f>
        <v>0.38816273715185801</v>
      </c>
      <c r="V1905">
        <v>1904</v>
      </c>
    </row>
    <row r="1906" spans="1:22" x14ac:dyDescent="0.15">
      <c r="A1906">
        <v>6784</v>
      </c>
      <c r="B1906">
        <v>6783</v>
      </c>
      <c r="C1906">
        <v>1199618</v>
      </c>
      <c r="D1906">
        <v>2299305</v>
      </c>
      <c r="E1906" t="s">
        <v>18</v>
      </c>
      <c r="F1906">
        <v>60661</v>
      </c>
      <c r="G1906">
        <v>41.881426159999997</v>
      </c>
      <c r="H1906">
        <v>-87.641326239999998</v>
      </c>
      <c r="I1906">
        <v>1</v>
      </c>
      <c r="J1906">
        <v>1</v>
      </c>
      <c r="K1906">
        <v>0</v>
      </c>
      <c r="L1906" t="s">
        <v>19</v>
      </c>
      <c r="M1906">
        <v>1985</v>
      </c>
      <c r="N1906" t="s">
        <v>217</v>
      </c>
      <c r="O1906">
        <v>899.65719999999999</v>
      </c>
      <c r="P1906">
        <v>1090.3453</v>
      </c>
      <c r="Q1906">
        <v>466.45299999999997</v>
      </c>
      <c r="R1906">
        <v>990.03459999999995</v>
      </c>
      <c r="S1906">
        <v>2</v>
      </c>
      <c r="T1906" s="1">
        <v>0.611890814370466</v>
      </c>
      <c r="U1906" s="1">
        <f>1-T1906</f>
        <v>0.388109185629534</v>
      </c>
      <c r="V1906">
        <v>1905</v>
      </c>
    </row>
    <row r="1907" spans="1:22" x14ac:dyDescent="0.15">
      <c r="A1907">
        <v>2348</v>
      </c>
      <c r="B1907">
        <v>2347</v>
      </c>
      <c r="C1907">
        <v>1434814</v>
      </c>
      <c r="D1907">
        <v>1477112</v>
      </c>
      <c r="E1907" t="s">
        <v>28</v>
      </c>
      <c r="F1907">
        <v>60617</v>
      </c>
      <c r="G1907">
        <v>41.722372110000002</v>
      </c>
      <c r="H1907">
        <v>-87.574274700000004</v>
      </c>
      <c r="I1907">
        <v>1</v>
      </c>
      <c r="J1907">
        <v>1</v>
      </c>
      <c r="K1907">
        <v>0</v>
      </c>
      <c r="L1907" t="s">
        <v>71</v>
      </c>
      <c r="M1907">
        <v>2005</v>
      </c>
      <c r="N1907" t="s">
        <v>87</v>
      </c>
      <c r="O1907">
        <v>136.023</v>
      </c>
      <c r="P1907">
        <v>348.1857</v>
      </c>
      <c r="Q1907">
        <v>470.87259999999998</v>
      </c>
      <c r="R1907">
        <v>3009.9645</v>
      </c>
      <c r="S1907">
        <v>2</v>
      </c>
      <c r="T1907" s="1">
        <v>0.61199558262314302</v>
      </c>
      <c r="U1907" s="1">
        <f>1-T1907</f>
        <v>0.38800441737685698</v>
      </c>
      <c r="V1907">
        <v>1906</v>
      </c>
    </row>
    <row r="1908" spans="1:22" x14ac:dyDescent="0.15">
      <c r="A1908">
        <v>5499</v>
      </c>
      <c r="B1908">
        <v>5498</v>
      </c>
      <c r="C1908">
        <v>1460062</v>
      </c>
      <c r="D1908">
        <v>2153175</v>
      </c>
      <c r="E1908" t="s">
        <v>18</v>
      </c>
      <c r="F1908">
        <v>60610</v>
      </c>
      <c r="G1908">
        <v>41.893700330000001</v>
      </c>
      <c r="H1908">
        <v>-87.631325619999998</v>
      </c>
      <c r="I1908">
        <v>0</v>
      </c>
      <c r="J1908">
        <v>1</v>
      </c>
      <c r="K1908">
        <v>0</v>
      </c>
      <c r="L1908" t="s">
        <v>22</v>
      </c>
      <c r="M1908">
        <v>1985</v>
      </c>
      <c r="N1908" t="s">
        <v>31</v>
      </c>
      <c r="O1908">
        <v>410.625</v>
      </c>
      <c r="P1908">
        <v>545.5788</v>
      </c>
      <c r="Q1908">
        <v>774.16179999999997</v>
      </c>
      <c r="R1908">
        <v>1395.9176</v>
      </c>
      <c r="S1908">
        <v>2</v>
      </c>
      <c r="T1908" s="1">
        <v>0.61203093304512801</v>
      </c>
      <c r="U1908" s="1">
        <f>1-T1908</f>
        <v>0.38796906695487199</v>
      </c>
      <c r="V1908">
        <v>1907</v>
      </c>
    </row>
    <row r="1909" spans="1:22" x14ac:dyDescent="0.15">
      <c r="A1909">
        <v>3545</v>
      </c>
      <c r="B1909">
        <v>3544</v>
      </c>
      <c r="C1909">
        <v>1199611</v>
      </c>
      <c r="D1909">
        <v>1887323</v>
      </c>
      <c r="E1909" t="s">
        <v>28</v>
      </c>
      <c r="F1909">
        <v>60661</v>
      </c>
      <c r="G1909">
        <v>41.879942319999998</v>
      </c>
      <c r="H1909">
        <v>-87.647452740000006</v>
      </c>
      <c r="I1909">
        <v>0</v>
      </c>
      <c r="J1909">
        <v>1</v>
      </c>
      <c r="K1909">
        <v>0</v>
      </c>
      <c r="L1909" t="s">
        <v>22</v>
      </c>
      <c r="M1909">
        <v>2008</v>
      </c>
      <c r="N1909" t="s">
        <v>25</v>
      </c>
      <c r="O1909">
        <v>220.69290000000001</v>
      </c>
      <c r="P1909">
        <v>773.16750000000002</v>
      </c>
      <c r="Q1909">
        <v>665.63109999999995</v>
      </c>
      <c r="R1909">
        <v>694.02329999999995</v>
      </c>
      <c r="S1909">
        <v>2</v>
      </c>
      <c r="T1909" s="1">
        <v>0.61212938612219103</v>
      </c>
      <c r="U1909" s="1">
        <f>1-T1909</f>
        <v>0.38787061387780897</v>
      </c>
      <c r="V1909">
        <v>1908</v>
      </c>
    </row>
    <row r="1910" spans="1:22" x14ac:dyDescent="0.15">
      <c r="A1910">
        <v>1500</v>
      </c>
      <c r="B1910">
        <v>1499</v>
      </c>
      <c r="C1910">
        <v>1092841</v>
      </c>
      <c r="D1910">
        <v>76580</v>
      </c>
      <c r="E1910" t="s">
        <v>18</v>
      </c>
      <c r="F1910">
        <v>60657</v>
      </c>
      <c r="G1910">
        <v>41.940002579999998</v>
      </c>
      <c r="H1910">
        <v>-87.644251310000001</v>
      </c>
      <c r="I1910">
        <v>1</v>
      </c>
      <c r="J1910">
        <v>1</v>
      </c>
      <c r="K1910">
        <v>0</v>
      </c>
      <c r="L1910" t="s">
        <v>26</v>
      </c>
      <c r="M1910">
        <v>1916</v>
      </c>
      <c r="N1910" t="s">
        <v>58</v>
      </c>
      <c r="O1910">
        <v>477.17439999999999</v>
      </c>
      <c r="P1910">
        <v>403.97460000000001</v>
      </c>
      <c r="Q1910">
        <v>166.5616</v>
      </c>
      <c r="R1910">
        <v>1482.6159</v>
      </c>
      <c r="S1910">
        <v>2</v>
      </c>
      <c r="T1910" s="1">
        <v>0.612130096589378</v>
      </c>
      <c r="U1910" s="1">
        <f>1-T1910</f>
        <v>0.387869903410622</v>
      </c>
      <c r="V1910">
        <v>1909</v>
      </c>
    </row>
    <row r="1911" spans="1:22" x14ac:dyDescent="0.15">
      <c r="A1911">
        <v>6520</v>
      </c>
      <c r="B1911">
        <v>6519</v>
      </c>
      <c r="C1911">
        <v>1387792</v>
      </c>
      <c r="D1911">
        <v>2283731</v>
      </c>
      <c r="E1911" t="s">
        <v>28</v>
      </c>
      <c r="F1911">
        <v>60628</v>
      </c>
      <c r="G1911">
        <v>41.707374979999997</v>
      </c>
      <c r="H1911">
        <v>-87.616946029999994</v>
      </c>
      <c r="I1911">
        <v>1</v>
      </c>
      <c r="J1911">
        <v>1</v>
      </c>
      <c r="K1911">
        <v>0</v>
      </c>
      <c r="L1911" t="s">
        <v>22</v>
      </c>
      <c r="M1911">
        <v>1962</v>
      </c>
      <c r="N1911" t="s">
        <v>130</v>
      </c>
      <c r="O1911">
        <v>283.83749999999998</v>
      </c>
      <c r="P1911">
        <v>665.89949999999999</v>
      </c>
      <c r="Q1911">
        <v>947.20429999999999</v>
      </c>
      <c r="R1911">
        <v>4025.9825000000001</v>
      </c>
      <c r="S1911">
        <v>2</v>
      </c>
      <c r="T1911" s="1">
        <v>0.612186111225138</v>
      </c>
      <c r="U1911" s="1">
        <f>1-T1911</f>
        <v>0.387813888774862</v>
      </c>
      <c r="V1911">
        <v>1910</v>
      </c>
    </row>
    <row r="1912" spans="1:22" x14ac:dyDescent="0.15">
      <c r="A1912">
        <v>6231</v>
      </c>
      <c r="B1912">
        <v>6230</v>
      </c>
      <c r="C1912">
        <v>1502084</v>
      </c>
      <c r="D1912">
        <v>2254274</v>
      </c>
      <c r="E1912" t="s">
        <v>18</v>
      </c>
      <c r="F1912">
        <v>60608</v>
      </c>
      <c r="G1912">
        <v>41.844531289999999</v>
      </c>
      <c r="H1912">
        <v>-87.660116450000004</v>
      </c>
      <c r="I1912">
        <v>0</v>
      </c>
      <c r="J1912">
        <v>1</v>
      </c>
      <c r="K1912">
        <v>0</v>
      </c>
      <c r="L1912" t="s">
        <v>416</v>
      </c>
      <c r="M1912">
        <v>1888</v>
      </c>
      <c r="N1912" t="s">
        <v>450</v>
      </c>
      <c r="O1912">
        <v>103.19710000000001</v>
      </c>
      <c r="P1912">
        <v>819.00400000000002</v>
      </c>
      <c r="Q1912">
        <v>443.23320000000001</v>
      </c>
      <c r="R1912">
        <v>3041.1763999999998</v>
      </c>
      <c r="S1912">
        <v>2</v>
      </c>
      <c r="T1912" s="1">
        <v>0.61218879236937895</v>
      </c>
      <c r="U1912" s="1">
        <f>1-T1912</f>
        <v>0.38781120763062105</v>
      </c>
      <c r="V1912">
        <v>1911</v>
      </c>
    </row>
    <row r="1913" spans="1:22" x14ac:dyDescent="0.15">
      <c r="A1913">
        <v>220</v>
      </c>
      <c r="B1913">
        <v>219</v>
      </c>
      <c r="C1913">
        <v>1152185</v>
      </c>
      <c r="D1913">
        <v>7861</v>
      </c>
      <c r="E1913" t="s">
        <v>18</v>
      </c>
      <c r="F1913">
        <v>60609</v>
      </c>
      <c r="G1913">
        <v>41.808476159999998</v>
      </c>
      <c r="H1913">
        <v>-87.666913199999996</v>
      </c>
      <c r="I1913">
        <v>1</v>
      </c>
      <c r="J1913">
        <v>1</v>
      </c>
      <c r="K1913">
        <v>0</v>
      </c>
      <c r="L1913" t="s">
        <v>26</v>
      </c>
      <c r="M1913">
        <v>1921</v>
      </c>
      <c r="N1913" t="s">
        <v>98</v>
      </c>
      <c r="O1913">
        <v>219.10120000000001</v>
      </c>
      <c r="P1913">
        <v>541.65179999999998</v>
      </c>
      <c r="Q1913">
        <v>426.85309999999998</v>
      </c>
      <c r="R1913">
        <v>2626.3096</v>
      </c>
      <c r="S1913">
        <v>2</v>
      </c>
      <c r="T1913" s="1">
        <v>0.61222095798487797</v>
      </c>
      <c r="U1913" s="1">
        <f>1-T1913</f>
        <v>0.38777904201512203</v>
      </c>
      <c r="V1913">
        <v>1912</v>
      </c>
    </row>
    <row r="1914" spans="1:22" x14ac:dyDescent="0.15">
      <c r="A1914">
        <v>4218</v>
      </c>
      <c r="B1914">
        <v>4217</v>
      </c>
      <c r="C1914">
        <v>1434926</v>
      </c>
      <c r="D1914">
        <v>1998085</v>
      </c>
      <c r="E1914" t="s">
        <v>18</v>
      </c>
      <c r="F1914">
        <v>60611</v>
      </c>
      <c r="G1914">
        <v>41.894903300000003</v>
      </c>
      <c r="H1914">
        <v>-87.620743730000001</v>
      </c>
      <c r="I1914">
        <v>1</v>
      </c>
      <c r="J1914">
        <v>1</v>
      </c>
      <c r="K1914">
        <v>0</v>
      </c>
      <c r="L1914" t="s">
        <v>120</v>
      </c>
      <c r="M1914">
        <v>1979</v>
      </c>
      <c r="N1914" t="s">
        <v>82</v>
      </c>
      <c r="O1914">
        <v>672.70209999999997</v>
      </c>
      <c r="P1914">
        <v>1034.8255999999999</v>
      </c>
      <c r="Q1914">
        <v>915.53110000000004</v>
      </c>
      <c r="R1914">
        <v>1798.2630999999999</v>
      </c>
      <c r="S1914">
        <v>2</v>
      </c>
      <c r="T1914" s="1">
        <v>0.61222494618167</v>
      </c>
      <c r="U1914" s="1">
        <f>1-T1914</f>
        <v>0.38777505381833</v>
      </c>
      <c r="V1914">
        <v>1913</v>
      </c>
    </row>
    <row r="1915" spans="1:22" x14ac:dyDescent="0.15">
      <c r="A1915">
        <v>1816</v>
      </c>
      <c r="B1915">
        <v>1815</v>
      </c>
      <c r="C1915">
        <v>1480289</v>
      </c>
      <c r="D1915">
        <v>1167291</v>
      </c>
      <c r="E1915" t="s">
        <v>18</v>
      </c>
      <c r="F1915">
        <v>60623</v>
      </c>
      <c r="G1915">
        <v>41.844082620000002</v>
      </c>
      <c r="H1915">
        <v>-87.728983709999994</v>
      </c>
      <c r="I1915">
        <v>1</v>
      </c>
      <c r="J1915">
        <v>1</v>
      </c>
      <c r="K1915">
        <v>0</v>
      </c>
      <c r="L1915" t="s">
        <v>26</v>
      </c>
      <c r="M1915">
        <v>1889</v>
      </c>
      <c r="N1915" t="s">
        <v>99</v>
      </c>
      <c r="O1915">
        <v>105.4533</v>
      </c>
      <c r="P1915">
        <v>542.68359999999996</v>
      </c>
      <c r="Q1915">
        <v>364.37040000000002</v>
      </c>
      <c r="R1915">
        <v>2041.8823</v>
      </c>
      <c r="S1915">
        <v>2</v>
      </c>
      <c r="T1915" s="1">
        <v>0.61223050385439404</v>
      </c>
      <c r="U1915" s="1">
        <f>1-T1915</f>
        <v>0.38776949614560596</v>
      </c>
      <c r="V1915">
        <v>1914</v>
      </c>
    </row>
    <row r="1916" spans="1:22" x14ac:dyDescent="0.15">
      <c r="A1916">
        <v>1662</v>
      </c>
      <c r="B1916">
        <v>1661</v>
      </c>
      <c r="C1916">
        <v>1383481</v>
      </c>
      <c r="D1916">
        <v>1069817</v>
      </c>
      <c r="E1916" t="s">
        <v>18</v>
      </c>
      <c r="F1916">
        <v>60601</v>
      </c>
      <c r="G1916">
        <v>41.88450898</v>
      </c>
      <c r="H1916">
        <v>-87.62960563</v>
      </c>
      <c r="I1916">
        <v>1</v>
      </c>
      <c r="J1916">
        <v>1</v>
      </c>
      <c r="K1916">
        <v>0</v>
      </c>
      <c r="L1916" t="s">
        <v>26</v>
      </c>
      <c r="M1916">
        <v>1965</v>
      </c>
      <c r="N1916" t="s">
        <v>126</v>
      </c>
      <c r="O1916">
        <v>292.24770000000001</v>
      </c>
      <c r="P1916">
        <v>573.9203</v>
      </c>
      <c r="Q1916">
        <v>550.28679999999997</v>
      </c>
      <c r="R1916">
        <v>1646.6306999999999</v>
      </c>
      <c r="S1916">
        <v>2</v>
      </c>
      <c r="T1916" s="1">
        <v>0.61224339116796</v>
      </c>
      <c r="U1916" s="1">
        <f>1-T1916</f>
        <v>0.38775660883204</v>
      </c>
      <c r="V1916">
        <v>1915</v>
      </c>
    </row>
    <row r="1917" spans="1:22" x14ac:dyDescent="0.15">
      <c r="A1917">
        <v>2889</v>
      </c>
      <c r="B1917">
        <v>2888</v>
      </c>
      <c r="C1917">
        <v>1441478</v>
      </c>
      <c r="D1917">
        <v>1677471</v>
      </c>
      <c r="E1917" t="s">
        <v>18</v>
      </c>
      <c r="F1917">
        <v>60657</v>
      </c>
      <c r="G1917">
        <v>41.941712899999999</v>
      </c>
      <c r="H1917">
        <v>-87.64430634</v>
      </c>
      <c r="I1917">
        <v>1</v>
      </c>
      <c r="J1917">
        <v>1</v>
      </c>
      <c r="K1917">
        <v>0</v>
      </c>
      <c r="L1917" t="s">
        <v>19</v>
      </c>
      <c r="M1917">
        <v>1919</v>
      </c>
      <c r="N1917" t="s">
        <v>58</v>
      </c>
      <c r="O1917">
        <v>338.10750000000002</v>
      </c>
      <c r="P1917">
        <v>357.85199999999998</v>
      </c>
      <c r="Q1917">
        <v>330.21859999999998</v>
      </c>
      <c r="R1917">
        <v>1601.6190999999999</v>
      </c>
      <c r="S1917">
        <v>2</v>
      </c>
      <c r="T1917" s="1">
        <v>0.61225688994136895</v>
      </c>
      <c r="U1917" s="1">
        <f>1-T1917</f>
        <v>0.38774311005863105</v>
      </c>
      <c r="V1917">
        <v>1916</v>
      </c>
    </row>
    <row r="1918" spans="1:22" x14ac:dyDescent="0.15">
      <c r="A1918">
        <v>7277</v>
      </c>
      <c r="B1918">
        <v>7276</v>
      </c>
      <c r="C1918">
        <v>1493926</v>
      </c>
      <c r="D1918">
        <v>2328103</v>
      </c>
      <c r="E1918" t="s">
        <v>28</v>
      </c>
      <c r="F1918">
        <v>60654</v>
      </c>
      <c r="G1918">
        <v>41.892464029999999</v>
      </c>
      <c r="H1918">
        <v>-87.631294890000007</v>
      </c>
      <c r="I1918">
        <v>1</v>
      </c>
      <c r="J1918">
        <v>1</v>
      </c>
      <c r="K1918">
        <v>0</v>
      </c>
      <c r="L1918" t="s">
        <v>71</v>
      </c>
      <c r="M1918">
        <v>2006</v>
      </c>
      <c r="N1918" t="s">
        <v>31</v>
      </c>
      <c r="O1918">
        <v>563.91110000000003</v>
      </c>
      <c r="P1918">
        <v>603.43859999999995</v>
      </c>
      <c r="Q1918">
        <v>753.76089999999999</v>
      </c>
      <c r="R1918">
        <v>964.66480000000001</v>
      </c>
      <c r="S1918">
        <v>2</v>
      </c>
      <c r="T1918" s="1">
        <v>0.61226669314232995</v>
      </c>
      <c r="U1918" s="1">
        <f>1-T1918</f>
        <v>0.38773330685767005</v>
      </c>
      <c r="V1918">
        <v>1917</v>
      </c>
    </row>
    <row r="1919" spans="1:22" x14ac:dyDescent="0.15">
      <c r="A1919">
        <v>4976</v>
      </c>
      <c r="B1919">
        <v>4975</v>
      </c>
      <c r="C1919">
        <v>1493593</v>
      </c>
      <c r="D1919">
        <v>2103296</v>
      </c>
      <c r="E1919" t="s">
        <v>18</v>
      </c>
      <c r="F1919">
        <v>60603</v>
      </c>
      <c r="G1919">
        <v>41.88059105</v>
      </c>
      <c r="H1919">
        <v>-87.630509129999993</v>
      </c>
      <c r="I1919">
        <v>1</v>
      </c>
      <c r="J1919">
        <v>1</v>
      </c>
      <c r="K1919">
        <v>1</v>
      </c>
      <c r="L1919" t="s">
        <v>22</v>
      </c>
      <c r="M1919">
        <v>1905</v>
      </c>
      <c r="N1919" t="s">
        <v>20</v>
      </c>
      <c r="O1919">
        <v>318.62349999999998</v>
      </c>
      <c r="P1919">
        <v>705.53150000000005</v>
      </c>
      <c r="Q1919">
        <v>270.15679999999998</v>
      </c>
      <c r="R1919">
        <v>256.15519999999998</v>
      </c>
      <c r="S1919">
        <v>2</v>
      </c>
      <c r="T1919" s="1">
        <v>0.61232726925541803</v>
      </c>
      <c r="U1919" s="1">
        <f>1-T1919</f>
        <v>0.38767273074458197</v>
      </c>
      <c r="V1919">
        <v>1918</v>
      </c>
    </row>
    <row r="1920" spans="1:22" x14ac:dyDescent="0.15">
      <c r="A1920">
        <v>5684</v>
      </c>
      <c r="B1920">
        <v>5683</v>
      </c>
      <c r="C1920">
        <v>1453626</v>
      </c>
      <c r="D1920">
        <v>2183402</v>
      </c>
      <c r="E1920" t="s">
        <v>18</v>
      </c>
      <c r="F1920">
        <v>60605</v>
      </c>
      <c r="G1920">
        <v>41.867751470000002</v>
      </c>
      <c r="H1920">
        <v>-87.625979529999995</v>
      </c>
      <c r="I1920">
        <v>1</v>
      </c>
      <c r="J1920">
        <v>1</v>
      </c>
      <c r="K1920">
        <v>1</v>
      </c>
      <c r="L1920" t="s">
        <v>19</v>
      </c>
      <c r="M1920">
        <v>1878</v>
      </c>
      <c r="N1920" t="s">
        <v>69</v>
      </c>
      <c r="O1920">
        <v>365.78699999999998</v>
      </c>
      <c r="P1920">
        <v>207.34289999999999</v>
      </c>
      <c r="Q1920">
        <v>555.23289999999997</v>
      </c>
      <c r="R1920">
        <v>1367.7156</v>
      </c>
      <c r="S1920">
        <v>2</v>
      </c>
      <c r="T1920" s="1">
        <v>0.612355113877187</v>
      </c>
      <c r="U1920" s="1">
        <f>1-T1920</f>
        <v>0.387644886122813</v>
      </c>
      <c r="V1920">
        <v>1919</v>
      </c>
    </row>
    <row r="1921" spans="1:22" x14ac:dyDescent="0.15">
      <c r="A1921">
        <v>7601</v>
      </c>
      <c r="B1921">
        <v>7600</v>
      </c>
      <c r="C1921">
        <v>1441412</v>
      </c>
      <c r="D1921">
        <v>2354580</v>
      </c>
      <c r="E1921" t="s">
        <v>18</v>
      </c>
      <c r="F1921">
        <v>60657</v>
      </c>
      <c r="G1921">
        <v>41.938604730000002</v>
      </c>
      <c r="H1921">
        <v>-87.667388840000001</v>
      </c>
      <c r="I1921">
        <v>0</v>
      </c>
      <c r="J1921">
        <v>1</v>
      </c>
      <c r="K1921">
        <v>0</v>
      </c>
      <c r="L1921" t="s">
        <v>443</v>
      </c>
      <c r="M1921">
        <v>1958</v>
      </c>
      <c r="N1921" t="s">
        <v>45</v>
      </c>
      <c r="O1921">
        <v>508.2457</v>
      </c>
      <c r="P1921">
        <v>577.90899999999999</v>
      </c>
      <c r="Q1921">
        <v>620.06219999999996</v>
      </c>
      <c r="R1921">
        <v>873.64869999999996</v>
      </c>
      <c r="S1921">
        <v>2</v>
      </c>
      <c r="T1921" s="1">
        <v>0.612428792280582</v>
      </c>
      <c r="U1921" s="1">
        <f>1-T1921</f>
        <v>0.387571207719418</v>
      </c>
      <c r="V1921">
        <v>1920</v>
      </c>
    </row>
    <row r="1922" spans="1:22" x14ac:dyDescent="0.15">
      <c r="A1922">
        <v>2132</v>
      </c>
      <c r="B1922">
        <v>2131</v>
      </c>
      <c r="C1922">
        <v>1497143</v>
      </c>
      <c r="D1922">
        <v>1353421</v>
      </c>
      <c r="E1922" t="s">
        <v>18</v>
      </c>
      <c r="F1922">
        <v>60623</v>
      </c>
      <c r="G1922">
        <v>41.838571719999997</v>
      </c>
      <c r="H1922">
        <v>-87.724543350000005</v>
      </c>
      <c r="I1922">
        <v>1</v>
      </c>
      <c r="J1922">
        <v>1</v>
      </c>
      <c r="K1922">
        <v>0</v>
      </c>
      <c r="L1922" t="s">
        <v>19</v>
      </c>
      <c r="M1922">
        <v>1899</v>
      </c>
      <c r="N1922" t="s">
        <v>61</v>
      </c>
      <c r="O1922">
        <v>1292.9236000000001</v>
      </c>
      <c r="P1922">
        <v>455.45389999999998</v>
      </c>
      <c r="Q1922">
        <v>536.73800000000006</v>
      </c>
      <c r="R1922">
        <v>2216.2024000000001</v>
      </c>
      <c r="S1922">
        <v>2</v>
      </c>
      <c r="T1922" s="1">
        <v>0.61245184023947297</v>
      </c>
      <c r="U1922" s="1">
        <f>1-T1922</f>
        <v>0.38754815976052703</v>
      </c>
      <c r="V1922">
        <v>1921</v>
      </c>
    </row>
    <row r="1923" spans="1:22" x14ac:dyDescent="0.15">
      <c r="A1923">
        <v>6271</v>
      </c>
      <c r="B1923">
        <v>6270</v>
      </c>
      <c r="C1923">
        <v>1496220</v>
      </c>
      <c r="D1923">
        <v>2262202</v>
      </c>
      <c r="E1923" t="s">
        <v>18</v>
      </c>
      <c r="F1923">
        <v>60623</v>
      </c>
      <c r="G1923">
        <v>41.8443173</v>
      </c>
      <c r="H1923">
        <v>-87.711611250000004</v>
      </c>
      <c r="I1923">
        <v>1</v>
      </c>
      <c r="J1923">
        <v>1</v>
      </c>
      <c r="K1923">
        <v>0</v>
      </c>
      <c r="L1923" t="s">
        <v>22</v>
      </c>
      <c r="M1923">
        <v>1904</v>
      </c>
      <c r="N1923" t="s">
        <v>99</v>
      </c>
      <c r="O1923">
        <v>328.1875</v>
      </c>
      <c r="P1923">
        <v>373.18439999999998</v>
      </c>
      <c r="Q1923">
        <v>608.79660000000001</v>
      </c>
      <c r="R1923">
        <v>2283.3843999999999</v>
      </c>
      <c r="S1923">
        <v>2</v>
      </c>
      <c r="T1923" s="1">
        <v>0.61246309472342997</v>
      </c>
      <c r="U1923" s="1">
        <f>1-T1923</f>
        <v>0.38753690527657003</v>
      </c>
      <c r="V1923">
        <v>1922</v>
      </c>
    </row>
    <row r="1924" spans="1:22" x14ac:dyDescent="0.15">
      <c r="A1924">
        <v>3572</v>
      </c>
      <c r="B1924">
        <v>3571</v>
      </c>
      <c r="C1924">
        <v>1439505</v>
      </c>
      <c r="D1924">
        <v>1891876</v>
      </c>
      <c r="E1924" t="s">
        <v>18</v>
      </c>
      <c r="F1924">
        <v>60611</v>
      </c>
      <c r="G1924">
        <v>41.90009663</v>
      </c>
      <c r="H1924">
        <v>-87.625359340000003</v>
      </c>
      <c r="I1924">
        <v>1</v>
      </c>
      <c r="J1924">
        <v>1</v>
      </c>
      <c r="K1924">
        <v>0</v>
      </c>
      <c r="L1924" t="s">
        <v>71</v>
      </c>
      <c r="M1924">
        <v>1974</v>
      </c>
      <c r="N1924" t="s">
        <v>241</v>
      </c>
      <c r="O1924">
        <v>1152.4972</v>
      </c>
      <c r="P1924">
        <v>425.54570000000001</v>
      </c>
      <c r="Q1924">
        <v>417.02800000000002</v>
      </c>
      <c r="R1924">
        <v>1263.9065000000001</v>
      </c>
      <c r="S1924">
        <v>2</v>
      </c>
      <c r="T1924" s="1">
        <v>0.61247015447592401</v>
      </c>
      <c r="U1924" s="1">
        <f>1-T1924</f>
        <v>0.38752984552407599</v>
      </c>
      <c r="V1924">
        <v>1923</v>
      </c>
    </row>
    <row r="1925" spans="1:22" x14ac:dyDescent="0.15">
      <c r="A1925">
        <v>3246</v>
      </c>
      <c r="B1925">
        <v>3245</v>
      </c>
      <c r="C1925">
        <v>1515306</v>
      </c>
      <c r="D1925">
        <v>1816811</v>
      </c>
      <c r="E1925" t="s">
        <v>18</v>
      </c>
      <c r="F1925">
        <v>60617</v>
      </c>
      <c r="G1925">
        <v>41.744227979999998</v>
      </c>
      <c r="H1925">
        <v>-87.575261459999993</v>
      </c>
      <c r="I1925">
        <v>1</v>
      </c>
      <c r="J1925">
        <v>1</v>
      </c>
      <c r="K1925">
        <v>0</v>
      </c>
      <c r="L1925" t="s">
        <v>71</v>
      </c>
      <c r="M1925">
        <v>2005</v>
      </c>
      <c r="N1925" t="s">
        <v>149</v>
      </c>
      <c r="O1925">
        <v>418.13990000000001</v>
      </c>
      <c r="P1925">
        <v>278.3064</v>
      </c>
      <c r="Q1925">
        <v>788.18520000000001</v>
      </c>
      <c r="R1925">
        <v>3201.4443999999999</v>
      </c>
      <c r="S1925">
        <v>2</v>
      </c>
      <c r="T1925" s="1">
        <v>0.61252459940838799</v>
      </c>
      <c r="U1925" s="1">
        <f>1-T1925</f>
        <v>0.38747540059161201</v>
      </c>
      <c r="V1925">
        <v>1924</v>
      </c>
    </row>
    <row r="1926" spans="1:22" x14ac:dyDescent="0.15">
      <c r="A1926">
        <v>2091</v>
      </c>
      <c r="B1926">
        <v>2090</v>
      </c>
      <c r="C1926">
        <v>1453635</v>
      </c>
      <c r="D1926">
        <v>1332969</v>
      </c>
      <c r="E1926" t="s">
        <v>18</v>
      </c>
      <c r="F1926">
        <v>60605</v>
      </c>
      <c r="G1926">
        <v>41.867539290000003</v>
      </c>
      <c r="H1926">
        <v>-87.626124689999997</v>
      </c>
      <c r="I1926">
        <v>1</v>
      </c>
      <c r="J1926">
        <v>1</v>
      </c>
      <c r="K1926">
        <v>1</v>
      </c>
      <c r="L1926" t="s">
        <v>19</v>
      </c>
      <c r="M1926">
        <v>1878</v>
      </c>
      <c r="N1926" t="s">
        <v>200</v>
      </c>
      <c r="O1926">
        <v>403.12310000000002</v>
      </c>
      <c r="P1926">
        <v>181.39109999999999</v>
      </c>
      <c r="Q1926">
        <v>561.22349999999994</v>
      </c>
      <c r="R1926">
        <v>1385.0287000000001</v>
      </c>
      <c r="S1926">
        <v>2</v>
      </c>
      <c r="T1926" s="1">
        <v>0.61256731195782599</v>
      </c>
      <c r="U1926" s="1">
        <f>1-T1926</f>
        <v>0.38743268804217401</v>
      </c>
      <c r="V1926">
        <v>1925</v>
      </c>
    </row>
    <row r="1927" spans="1:22" x14ac:dyDescent="0.15">
      <c r="A1927">
        <v>5997</v>
      </c>
      <c r="B1927">
        <v>5996</v>
      </c>
      <c r="C1927">
        <v>1512872</v>
      </c>
      <c r="D1927">
        <v>2231826</v>
      </c>
      <c r="E1927" t="s">
        <v>18</v>
      </c>
      <c r="F1927">
        <v>60610</v>
      </c>
      <c r="G1927">
        <v>41.910676090000003</v>
      </c>
      <c r="H1927">
        <v>-87.634842739999996</v>
      </c>
      <c r="I1927">
        <v>1</v>
      </c>
      <c r="J1927">
        <v>0</v>
      </c>
      <c r="K1927">
        <v>0</v>
      </c>
      <c r="L1927" t="s">
        <v>19</v>
      </c>
      <c r="M1927">
        <v>1950</v>
      </c>
      <c r="N1927" t="s">
        <v>39</v>
      </c>
      <c r="O1927">
        <v>665.31560000000002</v>
      </c>
      <c r="P1927">
        <v>612.11959999999999</v>
      </c>
      <c r="Q1927">
        <v>285.56189999999998</v>
      </c>
      <c r="R1927">
        <v>1341.0458000000001</v>
      </c>
      <c r="S1927">
        <v>2</v>
      </c>
      <c r="T1927" s="1">
        <v>0.61256885610560596</v>
      </c>
      <c r="U1927" s="1">
        <f>1-T1927</f>
        <v>0.38743114389439404</v>
      </c>
      <c r="V1927">
        <v>1926</v>
      </c>
    </row>
    <row r="1928" spans="1:22" x14ac:dyDescent="0.15">
      <c r="A1928">
        <v>956</v>
      </c>
      <c r="B1928">
        <v>955</v>
      </c>
      <c r="C1928">
        <v>1092829</v>
      </c>
      <c r="D1928">
        <v>36911</v>
      </c>
      <c r="E1928" t="s">
        <v>18</v>
      </c>
      <c r="F1928">
        <v>60657</v>
      </c>
      <c r="G1928">
        <v>41.94458341</v>
      </c>
      <c r="H1928">
        <v>-87.672250849999998</v>
      </c>
      <c r="I1928">
        <v>1</v>
      </c>
      <c r="J1928">
        <v>1</v>
      </c>
      <c r="K1928">
        <v>0</v>
      </c>
      <c r="L1928" t="s">
        <v>71</v>
      </c>
      <c r="M1928">
        <v>1889</v>
      </c>
      <c r="N1928" t="s">
        <v>45</v>
      </c>
      <c r="O1928">
        <v>468.37830000000002</v>
      </c>
      <c r="P1928">
        <v>523.99900000000002</v>
      </c>
      <c r="Q1928">
        <v>294.0752</v>
      </c>
      <c r="R1928">
        <v>1778.9812999999999</v>
      </c>
      <c r="S1928">
        <v>2</v>
      </c>
      <c r="T1928" s="1">
        <v>0.612602135657763</v>
      </c>
      <c r="U1928" s="1">
        <f>1-T1928</f>
        <v>0.387397864342237</v>
      </c>
      <c r="V1928">
        <v>1927</v>
      </c>
    </row>
    <row r="1929" spans="1:22" x14ac:dyDescent="0.15">
      <c r="A1929">
        <v>3978</v>
      </c>
      <c r="B1929">
        <v>3977</v>
      </c>
      <c r="C1929">
        <v>1447424</v>
      </c>
      <c r="D1929">
        <v>1963876</v>
      </c>
      <c r="E1929" t="s">
        <v>18</v>
      </c>
      <c r="F1929">
        <v>60606</v>
      </c>
      <c r="G1929">
        <v>41.879272839999999</v>
      </c>
      <c r="H1929">
        <v>-87.634103199999998</v>
      </c>
      <c r="I1929">
        <v>1</v>
      </c>
      <c r="J1929">
        <v>1</v>
      </c>
      <c r="K1929">
        <v>0</v>
      </c>
      <c r="L1929" t="s">
        <v>19</v>
      </c>
      <c r="M1929">
        <v>2006</v>
      </c>
      <c r="N1929" t="s">
        <v>133</v>
      </c>
      <c r="O1929">
        <v>660.78510000000006</v>
      </c>
      <c r="P1929">
        <v>718.96019999999999</v>
      </c>
      <c r="Q1929">
        <v>826.94880000000001</v>
      </c>
      <c r="R1929">
        <v>1148.4367999999999</v>
      </c>
      <c r="S1929">
        <v>2</v>
      </c>
      <c r="T1929" s="1">
        <v>0.61264701523447795</v>
      </c>
      <c r="U1929" s="1">
        <f>1-T1929</f>
        <v>0.38735298476552205</v>
      </c>
      <c r="V1929">
        <v>1928</v>
      </c>
    </row>
    <row r="1930" spans="1:22" x14ac:dyDescent="0.15">
      <c r="A1930">
        <v>3899</v>
      </c>
      <c r="B1930">
        <v>3898</v>
      </c>
      <c r="C1930">
        <v>1498039</v>
      </c>
      <c r="D1930">
        <v>1948872</v>
      </c>
      <c r="E1930" t="s">
        <v>18</v>
      </c>
      <c r="F1930">
        <v>60647</v>
      </c>
      <c r="G1930">
        <v>41.929762859999997</v>
      </c>
      <c r="H1930">
        <v>-87.707223229999997</v>
      </c>
      <c r="I1930">
        <v>1</v>
      </c>
      <c r="J1930">
        <v>1</v>
      </c>
      <c r="K1930">
        <v>0</v>
      </c>
      <c r="L1930" t="s">
        <v>19</v>
      </c>
      <c r="M1930">
        <v>1901</v>
      </c>
      <c r="N1930" t="s">
        <v>52</v>
      </c>
      <c r="O1930">
        <v>183.46520000000001</v>
      </c>
      <c r="P1930">
        <v>373.89049999999997</v>
      </c>
      <c r="Q1930">
        <v>317.19979999999998</v>
      </c>
      <c r="R1930">
        <v>1243.3178</v>
      </c>
      <c r="S1930">
        <v>2</v>
      </c>
      <c r="T1930" s="1">
        <v>0.61271748845343699</v>
      </c>
      <c r="U1930" s="1">
        <f>1-T1930</f>
        <v>0.38728251154656301</v>
      </c>
      <c r="V1930">
        <v>1929</v>
      </c>
    </row>
    <row r="1931" spans="1:22" x14ac:dyDescent="0.15">
      <c r="A1931">
        <v>6109</v>
      </c>
      <c r="B1931">
        <v>6108</v>
      </c>
      <c r="C1931">
        <v>1501903</v>
      </c>
      <c r="D1931">
        <v>2245391</v>
      </c>
      <c r="E1931" t="s">
        <v>18</v>
      </c>
      <c r="F1931">
        <v>60611</v>
      </c>
      <c r="G1931">
        <v>41.894903300000003</v>
      </c>
      <c r="H1931">
        <v>-87.620743730000001</v>
      </c>
      <c r="I1931">
        <v>0</v>
      </c>
      <c r="J1931">
        <v>1</v>
      </c>
      <c r="K1931">
        <v>0</v>
      </c>
      <c r="L1931" t="s">
        <v>19</v>
      </c>
      <c r="M1931">
        <v>1979</v>
      </c>
      <c r="N1931" t="s">
        <v>82</v>
      </c>
      <c r="O1931">
        <v>264.66250000000002</v>
      </c>
      <c r="P1931">
        <v>1034.8255999999999</v>
      </c>
      <c r="Q1931">
        <v>915.53110000000004</v>
      </c>
      <c r="R1931">
        <v>1798.2630999999999</v>
      </c>
      <c r="S1931">
        <v>2</v>
      </c>
      <c r="T1931" s="1">
        <v>0.61274810788365297</v>
      </c>
      <c r="U1931" s="1">
        <f>1-T1931</f>
        <v>0.38725189211634703</v>
      </c>
      <c r="V1931">
        <v>1930</v>
      </c>
    </row>
    <row r="1932" spans="1:22" x14ac:dyDescent="0.15">
      <c r="A1932">
        <v>2435</v>
      </c>
      <c r="B1932">
        <v>2434</v>
      </c>
      <c r="C1932">
        <v>1401549</v>
      </c>
      <c r="D1932">
        <v>1495029</v>
      </c>
      <c r="E1932" t="s">
        <v>18</v>
      </c>
      <c r="F1932">
        <v>60654</v>
      </c>
      <c r="G1932">
        <v>41.89300677</v>
      </c>
      <c r="H1932">
        <v>-87.633959250000004</v>
      </c>
      <c r="I1932">
        <v>0</v>
      </c>
      <c r="J1932">
        <v>1</v>
      </c>
      <c r="K1932">
        <v>0</v>
      </c>
      <c r="L1932" t="s">
        <v>22</v>
      </c>
      <c r="M1932">
        <v>1966</v>
      </c>
      <c r="N1932" t="s">
        <v>39</v>
      </c>
      <c r="O1932">
        <v>515.42920000000004</v>
      </c>
      <c r="P1932">
        <v>610.74469999999997</v>
      </c>
      <c r="Q1932">
        <v>570.43140000000005</v>
      </c>
      <c r="R1932">
        <v>1537.1233999999999</v>
      </c>
      <c r="S1932">
        <v>2</v>
      </c>
      <c r="T1932" s="1">
        <v>0.61283331017142495</v>
      </c>
      <c r="U1932" s="1">
        <f>1-T1932</f>
        <v>0.38716668982857505</v>
      </c>
      <c r="V1932">
        <v>1931</v>
      </c>
    </row>
    <row r="1933" spans="1:22" x14ac:dyDescent="0.15">
      <c r="A1933">
        <v>7132</v>
      </c>
      <c r="B1933">
        <v>7131</v>
      </c>
      <c r="C1933">
        <v>1453262</v>
      </c>
      <c r="D1933">
        <v>2320087</v>
      </c>
      <c r="E1933" t="s">
        <v>28</v>
      </c>
      <c r="F1933">
        <v>60605</v>
      </c>
      <c r="G1933">
        <v>41.867536999999999</v>
      </c>
      <c r="H1933">
        <v>-87.626376899999997</v>
      </c>
      <c r="I1933">
        <v>0</v>
      </c>
      <c r="J1933">
        <v>0</v>
      </c>
      <c r="K1933">
        <v>0</v>
      </c>
      <c r="L1933" t="s">
        <v>416</v>
      </c>
      <c r="M1933">
        <v>2006</v>
      </c>
      <c r="N1933" t="s">
        <v>200</v>
      </c>
      <c r="O1933">
        <v>6747.0402999999997</v>
      </c>
      <c r="P1933">
        <v>185.06139999999999</v>
      </c>
      <c r="Q1933">
        <v>560.41240000000005</v>
      </c>
      <c r="R1933">
        <v>1333.9758999999999</v>
      </c>
      <c r="S1933">
        <v>2</v>
      </c>
      <c r="T1933" s="1">
        <v>0.61283746402712402</v>
      </c>
      <c r="U1933" s="1">
        <f>1-T1933</f>
        <v>0.38716253597287598</v>
      </c>
      <c r="V1933">
        <v>1932</v>
      </c>
    </row>
    <row r="1934" spans="1:22" x14ac:dyDescent="0.15">
      <c r="A1934">
        <v>4392</v>
      </c>
      <c r="B1934">
        <v>4391</v>
      </c>
      <c r="C1934">
        <v>1473301</v>
      </c>
      <c r="D1934">
        <v>2022125</v>
      </c>
      <c r="E1934" t="s">
        <v>18</v>
      </c>
      <c r="F1934">
        <v>60608</v>
      </c>
      <c r="G1934">
        <v>41.857731270000002</v>
      </c>
      <c r="H1934">
        <v>-87.663355780000003</v>
      </c>
      <c r="I1934">
        <v>1</v>
      </c>
      <c r="J1934">
        <v>1</v>
      </c>
      <c r="K1934">
        <v>0</v>
      </c>
      <c r="L1934" t="s">
        <v>22</v>
      </c>
      <c r="M1934">
        <v>1889</v>
      </c>
      <c r="N1934" t="s">
        <v>72</v>
      </c>
      <c r="O1934">
        <v>430.04230000000001</v>
      </c>
      <c r="P1934">
        <v>443.27609999999999</v>
      </c>
      <c r="Q1934">
        <v>224.67529999999999</v>
      </c>
      <c r="R1934">
        <v>2655.2505999999998</v>
      </c>
      <c r="S1934">
        <v>2</v>
      </c>
      <c r="T1934" s="1">
        <v>0.61296407796149799</v>
      </c>
      <c r="U1934" s="1">
        <f>1-T1934</f>
        <v>0.38703592203850201</v>
      </c>
      <c r="V1934">
        <v>1933</v>
      </c>
    </row>
    <row r="1935" spans="1:22" x14ac:dyDescent="0.15">
      <c r="A1935">
        <v>7100</v>
      </c>
      <c r="B1935">
        <v>7099</v>
      </c>
      <c r="C1935">
        <v>1305528</v>
      </c>
      <c r="D1935">
        <v>2314756</v>
      </c>
      <c r="E1935" t="s">
        <v>28</v>
      </c>
      <c r="F1935">
        <v>60623</v>
      </c>
      <c r="G1935">
        <v>41.864098779999999</v>
      </c>
      <c r="H1935">
        <v>-87.715501720000006</v>
      </c>
      <c r="I1935">
        <v>0</v>
      </c>
      <c r="J1935">
        <v>0</v>
      </c>
      <c r="K1935">
        <v>0</v>
      </c>
      <c r="L1935" t="s">
        <v>416</v>
      </c>
      <c r="M1935">
        <v>1906</v>
      </c>
      <c r="N1935" t="s">
        <v>41</v>
      </c>
      <c r="O1935">
        <v>308.1275</v>
      </c>
      <c r="P1935">
        <v>411.65809999999999</v>
      </c>
      <c r="Q1935">
        <v>567.75710000000004</v>
      </c>
      <c r="R1935">
        <v>1968.7412999999999</v>
      </c>
      <c r="S1935">
        <v>2</v>
      </c>
      <c r="T1935" s="1">
        <v>0.61304117584653395</v>
      </c>
      <c r="U1935" s="1">
        <f>1-T1935</f>
        <v>0.38695882415346605</v>
      </c>
      <c r="V1935">
        <v>1934</v>
      </c>
    </row>
    <row r="1936" spans="1:22" x14ac:dyDescent="0.15">
      <c r="A1936">
        <v>2219</v>
      </c>
      <c r="B1936">
        <v>2218</v>
      </c>
      <c r="C1936">
        <v>1447328</v>
      </c>
      <c r="D1936">
        <v>1403374</v>
      </c>
      <c r="E1936" t="s">
        <v>18</v>
      </c>
      <c r="F1936">
        <v>60606</v>
      </c>
      <c r="G1936">
        <v>41.883661570000001</v>
      </c>
      <c r="H1936">
        <v>-87.6337233</v>
      </c>
      <c r="I1936">
        <v>0</v>
      </c>
      <c r="J1936">
        <v>1</v>
      </c>
      <c r="K1936">
        <v>0</v>
      </c>
      <c r="L1936" t="s">
        <v>36</v>
      </c>
      <c r="M1936">
        <v>1990</v>
      </c>
      <c r="N1936" t="s">
        <v>39</v>
      </c>
      <c r="O1936">
        <v>21087.105299999999</v>
      </c>
      <c r="P1936">
        <v>326.58179999999999</v>
      </c>
      <c r="Q1936">
        <v>296.04329999999999</v>
      </c>
      <c r="R1936">
        <v>1675.8596</v>
      </c>
      <c r="S1936">
        <v>2</v>
      </c>
      <c r="T1936" s="1">
        <v>0.61313649113229296</v>
      </c>
      <c r="U1936" s="1">
        <f>1-T1936</f>
        <v>0.38686350886770704</v>
      </c>
      <c r="V1936">
        <v>1935</v>
      </c>
    </row>
    <row r="1937" spans="1:22" x14ac:dyDescent="0.15">
      <c r="A1937">
        <v>7650</v>
      </c>
      <c r="B1937">
        <v>7649</v>
      </c>
      <c r="C1937">
        <v>1497201</v>
      </c>
      <c r="D1937">
        <v>2358530</v>
      </c>
      <c r="E1937" t="s">
        <v>18</v>
      </c>
      <c r="F1937">
        <v>60620</v>
      </c>
      <c r="G1937">
        <v>41.754361009999997</v>
      </c>
      <c r="H1937">
        <v>-87.644285969999999</v>
      </c>
      <c r="I1937">
        <v>0</v>
      </c>
      <c r="J1937">
        <v>1</v>
      </c>
      <c r="K1937">
        <v>0</v>
      </c>
      <c r="L1937" t="s">
        <v>443</v>
      </c>
      <c r="M1937">
        <v>1997</v>
      </c>
      <c r="N1937" t="s">
        <v>25</v>
      </c>
      <c r="O1937">
        <v>296.93369999999999</v>
      </c>
      <c r="P1937">
        <v>245.98179999999999</v>
      </c>
      <c r="Q1937">
        <v>450.14080000000001</v>
      </c>
      <c r="R1937">
        <v>1973.1352999999999</v>
      </c>
      <c r="S1937">
        <v>2</v>
      </c>
      <c r="T1937" s="1">
        <v>0.61325858794514598</v>
      </c>
      <c r="U1937" s="1">
        <f>1-T1937</f>
        <v>0.38674141205485402</v>
      </c>
      <c r="V1937">
        <v>1936</v>
      </c>
    </row>
    <row r="1938" spans="1:22" x14ac:dyDescent="0.15">
      <c r="A1938">
        <v>3267</v>
      </c>
      <c r="B1938">
        <v>3266</v>
      </c>
      <c r="C1938">
        <v>1498086</v>
      </c>
      <c r="D1938">
        <v>1817342</v>
      </c>
      <c r="E1938" t="s">
        <v>28</v>
      </c>
      <c r="F1938">
        <v>60607</v>
      </c>
      <c r="G1938">
        <v>41.884388450000003</v>
      </c>
      <c r="H1938">
        <v>-87.654761190000002</v>
      </c>
      <c r="I1938">
        <v>0</v>
      </c>
      <c r="J1938">
        <v>1</v>
      </c>
      <c r="K1938">
        <v>0</v>
      </c>
      <c r="L1938" t="s">
        <v>22</v>
      </c>
      <c r="M1938">
        <v>1919</v>
      </c>
      <c r="N1938" t="s">
        <v>147</v>
      </c>
      <c r="O1938">
        <v>477.00869999999998</v>
      </c>
      <c r="P1938">
        <v>527.12840000000006</v>
      </c>
      <c r="Q1938">
        <v>348.26690000000002</v>
      </c>
      <c r="R1938">
        <v>2058.7793999999999</v>
      </c>
      <c r="S1938">
        <v>2</v>
      </c>
      <c r="T1938" s="1">
        <v>0.61334862989824901</v>
      </c>
      <c r="U1938" s="1">
        <f>1-T1938</f>
        <v>0.38665137010175099</v>
      </c>
      <c r="V1938">
        <v>1937</v>
      </c>
    </row>
    <row r="1939" spans="1:22" x14ac:dyDescent="0.15">
      <c r="A1939">
        <v>1536</v>
      </c>
      <c r="B1939">
        <v>1535</v>
      </c>
      <c r="C1939">
        <v>1482398</v>
      </c>
      <c r="D1939">
        <v>80273</v>
      </c>
      <c r="E1939" t="s">
        <v>18</v>
      </c>
      <c r="F1939">
        <v>60640</v>
      </c>
      <c r="G1939">
        <v>41.979858409999999</v>
      </c>
      <c r="H1939">
        <v>-87.65522996</v>
      </c>
      <c r="I1939">
        <v>0</v>
      </c>
      <c r="J1939">
        <v>1</v>
      </c>
      <c r="K1939">
        <v>0</v>
      </c>
      <c r="L1939" t="s">
        <v>22</v>
      </c>
      <c r="M1939">
        <v>1915</v>
      </c>
      <c r="N1939" t="s">
        <v>97</v>
      </c>
      <c r="O1939">
        <v>357.4092</v>
      </c>
      <c r="P1939">
        <v>723.85839999999996</v>
      </c>
      <c r="Q1939">
        <v>423.56169999999997</v>
      </c>
      <c r="R1939">
        <v>1298.0409999999999</v>
      </c>
      <c r="S1939">
        <v>2</v>
      </c>
      <c r="T1939" s="1">
        <v>0.613366904338421</v>
      </c>
      <c r="U1939" s="1">
        <f>1-T1939</f>
        <v>0.386633095661579</v>
      </c>
      <c r="V1939">
        <v>1938</v>
      </c>
    </row>
    <row r="1940" spans="1:22" x14ac:dyDescent="0.15">
      <c r="A1940">
        <v>6501</v>
      </c>
      <c r="B1940">
        <v>6500</v>
      </c>
      <c r="C1940">
        <v>1512395</v>
      </c>
      <c r="D1940">
        <v>2283288</v>
      </c>
      <c r="E1940" t="s">
        <v>18</v>
      </c>
      <c r="F1940">
        <v>60636</v>
      </c>
      <c r="G1940">
        <v>41.779199339999998</v>
      </c>
      <c r="H1940">
        <v>-87.674418430000003</v>
      </c>
      <c r="I1940">
        <v>1</v>
      </c>
      <c r="J1940">
        <v>1</v>
      </c>
      <c r="K1940">
        <v>0</v>
      </c>
      <c r="L1940" t="s">
        <v>26</v>
      </c>
      <c r="M1940">
        <v>1998</v>
      </c>
      <c r="N1940" t="s">
        <v>51</v>
      </c>
      <c r="O1940">
        <v>684.42259999999999</v>
      </c>
      <c r="P1940">
        <v>300.36989999999997</v>
      </c>
      <c r="Q1940">
        <v>475.25439999999998</v>
      </c>
      <c r="R1940">
        <v>1364.0387000000001</v>
      </c>
      <c r="S1940">
        <v>2</v>
      </c>
      <c r="T1940" s="1">
        <v>0.61337362307491805</v>
      </c>
      <c r="U1940" s="1">
        <f>1-T1940</f>
        <v>0.38662637692508195</v>
      </c>
      <c r="V1940">
        <v>1939</v>
      </c>
    </row>
    <row r="1941" spans="1:22" x14ac:dyDescent="0.15">
      <c r="A1941">
        <v>2517</v>
      </c>
      <c r="B1941">
        <v>2516</v>
      </c>
      <c r="C1941">
        <v>1383412</v>
      </c>
      <c r="D1941">
        <v>1543762</v>
      </c>
      <c r="E1941" t="s">
        <v>18</v>
      </c>
      <c r="F1941">
        <v>60607</v>
      </c>
      <c r="G1941">
        <v>41.869191600000001</v>
      </c>
      <c r="H1941">
        <v>-87.664013339999997</v>
      </c>
      <c r="I1941">
        <v>0</v>
      </c>
      <c r="J1941">
        <v>1</v>
      </c>
      <c r="K1941">
        <v>0</v>
      </c>
      <c r="L1941" t="s">
        <v>22</v>
      </c>
      <c r="M1941">
        <v>1877</v>
      </c>
      <c r="N1941" t="s">
        <v>93</v>
      </c>
      <c r="O1941">
        <v>1204.3829000000001</v>
      </c>
      <c r="P1941">
        <v>454.13229999999999</v>
      </c>
      <c r="Q1941">
        <v>593.87009999999998</v>
      </c>
      <c r="R1941">
        <v>3270.8047000000001</v>
      </c>
      <c r="S1941">
        <v>2</v>
      </c>
      <c r="T1941" s="1">
        <v>0.61347775347278299</v>
      </c>
      <c r="U1941" s="1">
        <f>1-T1941</f>
        <v>0.38652224652721701</v>
      </c>
      <c r="V1941">
        <v>1940</v>
      </c>
    </row>
    <row r="1942" spans="1:22" x14ac:dyDescent="0.15">
      <c r="A1942">
        <v>4414</v>
      </c>
      <c r="B1942">
        <v>4413</v>
      </c>
      <c r="C1942">
        <v>1402162</v>
      </c>
      <c r="D1942">
        <v>2026941</v>
      </c>
      <c r="E1942" t="s">
        <v>28</v>
      </c>
      <c r="F1942">
        <v>60660</v>
      </c>
      <c r="G1942">
        <v>41.984396949999997</v>
      </c>
      <c r="H1942">
        <v>-87.660239709999999</v>
      </c>
      <c r="I1942">
        <v>0</v>
      </c>
      <c r="J1942">
        <v>1</v>
      </c>
      <c r="K1942">
        <v>0</v>
      </c>
      <c r="L1942" t="s">
        <v>22</v>
      </c>
      <c r="M1942">
        <v>1911</v>
      </c>
      <c r="N1942" t="s">
        <v>210</v>
      </c>
      <c r="O1942">
        <v>428.27030000000002</v>
      </c>
      <c r="P1942">
        <v>455.92700000000002</v>
      </c>
      <c r="Q1942">
        <v>681.06830000000002</v>
      </c>
      <c r="R1942">
        <v>1603.6468</v>
      </c>
      <c r="S1942">
        <v>2</v>
      </c>
      <c r="T1942" s="1">
        <v>0.61348801808333298</v>
      </c>
      <c r="U1942" s="1">
        <f>1-T1942</f>
        <v>0.38651198191666702</v>
      </c>
      <c r="V1942">
        <v>1941</v>
      </c>
    </row>
    <row r="1943" spans="1:22" x14ac:dyDescent="0.15">
      <c r="A1943">
        <v>728</v>
      </c>
      <c r="B1943">
        <v>727</v>
      </c>
      <c r="C1943">
        <v>1441531</v>
      </c>
      <c r="D1943">
        <v>29989</v>
      </c>
      <c r="E1943" t="s">
        <v>18</v>
      </c>
      <c r="F1943">
        <v>60657</v>
      </c>
      <c r="G1943">
        <v>41.937999789999999</v>
      </c>
      <c r="H1943">
        <v>-87.644184730000006</v>
      </c>
      <c r="I1943">
        <v>1</v>
      </c>
      <c r="J1943">
        <v>1</v>
      </c>
      <c r="K1943">
        <v>0</v>
      </c>
      <c r="L1943" t="s">
        <v>19</v>
      </c>
      <c r="M1943">
        <v>1911</v>
      </c>
      <c r="N1943" t="s">
        <v>58</v>
      </c>
      <c r="O1943">
        <v>817.55470000000003</v>
      </c>
      <c r="P1943">
        <v>414.23950000000002</v>
      </c>
      <c r="Q1943">
        <v>168.13399999999999</v>
      </c>
      <c r="R1943">
        <v>1664.0334</v>
      </c>
      <c r="S1943">
        <v>2</v>
      </c>
      <c r="T1943" s="1">
        <v>0.61353321560742402</v>
      </c>
      <c r="U1943" s="1">
        <f>1-T1943</f>
        <v>0.38646678439257598</v>
      </c>
      <c r="V1943">
        <v>1942</v>
      </c>
    </row>
    <row r="1944" spans="1:22" x14ac:dyDescent="0.15">
      <c r="A1944">
        <v>7129</v>
      </c>
      <c r="B1944">
        <v>7128</v>
      </c>
      <c r="C1944">
        <v>1296857</v>
      </c>
      <c r="D1944">
        <v>2320032</v>
      </c>
      <c r="E1944" t="s">
        <v>18</v>
      </c>
      <c r="F1944">
        <v>60620</v>
      </c>
      <c r="G1944">
        <v>41.750261600000002</v>
      </c>
      <c r="H1944">
        <v>-87.662345759999994</v>
      </c>
      <c r="I1944">
        <v>0</v>
      </c>
      <c r="J1944">
        <v>1</v>
      </c>
      <c r="K1944">
        <v>0</v>
      </c>
      <c r="L1944" t="s">
        <v>443</v>
      </c>
      <c r="M1944">
        <v>1959</v>
      </c>
      <c r="N1944" t="s">
        <v>140</v>
      </c>
      <c r="O1944">
        <v>446.92349999999999</v>
      </c>
      <c r="P1944">
        <v>287.60789999999997</v>
      </c>
      <c r="Q1944">
        <v>313.7174</v>
      </c>
      <c r="R1944">
        <v>2398.6043</v>
      </c>
      <c r="S1944">
        <v>2</v>
      </c>
      <c r="T1944" s="1">
        <v>0.613550089138446</v>
      </c>
      <c r="U1944" s="1">
        <f>1-T1944</f>
        <v>0.386449910861554</v>
      </c>
      <c r="V1944">
        <v>1943</v>
      </c>
    </row>
    <row r="1945" spans="1:22" x14ac:dyDescent="0.15">
      <c r="A1945">
        <v>1900</v>
      </c>
      <c r="B1945">
        <v>1899</v>
      </c>
      <c r="C1945">
        <v>1372535</v>
      </c>
      <c r="D1945">
        <v>1226438</v>
      </c>
      <c r="E1945" t="s">
        <v>18</v>
      </c>
      <c r="F1945">
        <v>60601</v>
      </c>
      <c r="G1945">
        <v>41.886707739999999</v>
      </c>
      <c r="H1945">
        <v>-87.63079458</v>
      </c>
      <c r="I1945">
        <v>1</v>
      </c>
      <c r="J1945">
        <v>0</v>
      </c>
      <c r="K1945">
        <v>0</v>
      </c>
      <c r="L1945" t="s">
        <v>22</v>
      </c>
      <c r="M1945">
        <v>1990</v>
      </c>
      <c r="N1945" t="s">
        <v>59</v>
      </c>
      <c r="O1945">
        <v>80.174300000000002</v>
      </c>
      <c r="P1945">
        <v>305.87490000000003</v>
      </c>
      <c r="Q1945">
        <v>606.00450000000001</v>
      </c>
      <c r="R1945">
        <v>1219.0925</v>
      </c>
      <c r="S1945">
        <v>2</v>
      </c>
      <c r="T1945" s="1">
        <v>0.61358966765535705</v>
      </c>
      <c r="U1945" s="1">
        <f>1-T1945</f>
        <v>0.38641033234464295</v>
      </c>
      <c r="V1945">
        <v>1944</v>
      </c>
    </row>
    <row r="1946" spans="1:22" x14ac:dyDescent="0.15">
      <c r="A1946">
        <v>6756</v>
      </c>
      <c r="B1946">
        <v>6755</v>
      </c>
      <c r="C1946">
        <v>1325016</v>
      </c>
      <c r="D1946">
        <v>2298823</v>
      </c>
      <c r="E1946" t="s">
        <v>18</v>
      </c>
      <c r="F1946">
        <v>60624</v>
      </c>
      <c r="G1946">
        <v>41.88078471</v>
      </c>
      <c r="H1946">
        <v>-87.729863859999995</v>
      </c>
      <c r="I1946">
        <v>1</v>
      </c>
      <c r="J1946">
        <v>1</v>
      </c>
      <c r="K1946">
        <v>0</v>
      </c>
      <c r="L1946" t="s">
        <v>71</v>
      </c>
      <c r="M1946">
        <v>1933</v>
      </c>
      <c r="N1946" t="s">
        <v>101</v>
      </c>
      <c r="O1946">
        <v>508.15910000000002</v>
      </c>
      <c r="P1946">
        <v>784.74260000000004</v>
      </c>
      <c r="Q1946">
        <v>317.79520000000002</v>
      </c>
      <c r="R1946">
        <v>770.95799999999997</v>
      </c>
      <c r="S1946">
        <v>2</v>
      </c>
      <c r="T1946" s="1">
        <v>0.61362776967563104</v>
      </c>
      <c r="U1946" s="1">
        <f>1-T1946</f>
        <v>0.38637223032436896</v>
      </c>
      <c r="V1946">
        <v>1945</v>
      </c>
    </row>
    <row r="1947" spans="1:22" x14ac:dyDescent="0.15">
      <c r="A1947">
        <v>3381</v>
      </c>
      <c r="B1947">
        <v>3380</v>
      </c>
      <c r="C1947">
        <v>1447429</v>
      </c>
      <c r="D1947">
        <v>1845672</v>
      </c>
      <c r="E1947" t="s">
        <v>18</v>
      </c>
      <c r="F1947">
        <v>60606</v>
      </c>
      <c r="G1947">
        <v>41.883075959999999</v>
      </c>
      <c r="H1947">
        <v>-87.638412599999995</v>
      </c>
      <c r="I1947">
        <v>0</v>
      </c>
      <c r="J1947">
        <v>1</v>
      </c>
      <c r="K1947">
        <v>0</v>
      </c>
      <c r="L1947" t="s">
        <v>22</v>
      </c>
      <c r="M1947">
        <v>1990</v>
      </c>
      <c r="N1947" t="s">
        <v>23</v>
      </c>
      <c r="O1947">
        <v>529.50660000000005</v>
      </c>
      <c r="P1947">
        <v>883.88530000000003</v>
      </c>
      <c r="Q1947">
        <v>888.91079999999999</v>
      </c>
      <c r="R1947">
        <v>1471.2079000000001</v>
      </c>
      <c r="S1947">
        <v>2</v>
      </c>
      <c r="T1947" s="1">
        <v>0.61365898510722905</v>
      </c>
      <c r="U1947" s="1">
        <f>1-T1947</f>
        <v>0.38634101489277095</v>
      </c>
      <c r="V1947">
        <v>1946</v>
      </c>
    </row>
    <row r="1948" spans="1:22" x14ac:dyDescent="0.15">
      <c r="A1948">
        <v>5233</v>
      </c>
      <c r="B1948">
        <v>5232</v>
      </c>
      <c r="C1948">
        <v>1497223</v>
      </c>
      <c r="D1948">
        <v>2133656</v>
      </c>
      <c r="E1948" t="s">
        <v>18</v>
      </c>
      <c r="F1948">
        <v>60614</v>
      </c>
      <c r="G1948">
        <v>41.925500540000002</v>
      </c>
      <c r="H1948">
        <v>-87.639178799999996</v>
      </c>
      <c r="I1948">
        <v>0</v>
      </c>
      <c r="J1948">
        <v>1</v>
      </c>
      <c r="K1948">
        <v>0</v>
      </c>
      <c r="L1948" t="s">
        <v>22</v>
      </c>
      <c r="M1948">
        <v>1930</v>
      </c>
      <c r="N1948" t="s">
        <v>138</v>
      </c>
      <c r="O1948">
        <v>510.48480000000001</v>
      </c>
      <c r="P1948">
        <v>591.78890000000001</v>
      </c>
      <c r="Q1948">
        <v>347.47399999999999</v>
      </c>
      <c r="R1948">
        <v>1654.8253</v>
      </c>
      <c r="S1948">
        <v>2</v>
      </c>
      <c r="T1948" s="1">
        <v>0.61366301467839801</v>
      </c>
      <c r="U1948" s="1">
        <f>1-T1948</f>
        <v>0.38633698532160199</v>
      </c>
      <c r="V1948">
        <v>1947</v>
      </c>
    </row>
    <row r="1949" spans="1:22" x14ac:dyDescent="0.15">
      <c r="A1949">
        <v>3596</v>
      </c>
      <c r="B1949">
        <v>3595</v>
      </c>
      <c r="C1949">
        <v>1493371</v>
      </c>
      <c r="D1949">
        <v>1893655</v>
      </c>
      <c r="E1949" t="s">
        <v>18</v>
      </c>
      <c r="F1949">
        <v>60608</v>
      </c>
      <c r="G1949">
        <v>41.847004460000001</v>
      </c>
      <c r="H1949">
        <v>-87.685647320000001</v>
      </c>
      <c r="I1949">
        <v>1</v>
      </c>
      <c r="J1949">
        <v>1</v>
      </c>
      <c r="K1949">
        <v>0</v>
      </c>
      <c r="L1949" t="s">
        <v>26</v>
      </c>
      <c r="M1949">
        <v>1941</v>
      </c>
      <c r="N1949" t="s">
        <v>27</v>
      </c>
      <c r="O1949">
        <v>950.15930000000003</v>
      </c>
      <c r="P1949">
        <v>423.65289999999999</v>
      </c>
      <c r="Q1949">
        <v>499.21600000000001</v>
      </c>
      <c r="R1949">
        <v>1776.6918000000001</v>
      </c>
      <c r="S1949">
        <v>2</v>
      </c>
      <c r="T1949" s="1">
        <v>0.61374075549971097</v>
      </c>
      <c r="U1949" s="1">
        <f>1-T1949</f>
        <v>0.38625924450028903</v>
      </c>
      <c r="V1949">
        <v>1948</v>
      </c>
    </row>
    <row r="1950" spans="1:22" x14ac:dyDescent="0.15">
      <c r="A1950">
        <v>4473</v>
      </c>
      <c r="B1950">
        <v>4472</v>
      </c>
      <c r="C1950">
        <v>1501992</v>
      </c>
      <c r="D1950">
        <v>2033045</v>
      </c>
      <c r="E1950" t="s">
        <v>18</v>
      </c>
      <c r="F1950">
        <v>60603</v>
      </c>
      <c r="G1950">
        <v>41.879290070000003</v>
      </c>
      <c r="H1950">
        <v>-87.632362729999997</v>
      </c>
      <c r="I1950">
        <v>1</v>
      </c>
      <c r="J1950">
        <v>1</v>
      </c>
      <c r="K1950">
        <v>1</v>
      </c>
      <c r="L1950" t="s">
        <v>19</v>
      </c>
      <c r="M1950">
        <v>1914</v>
      </c>
      <c r="N1950" t="s">
        <v>133</v>
      </c>
      <c r="O1950">
        <v>668.90300000000002</v>
      </c>
      <c r="P1950">
        <v>564.20799999999997</v>
      </c>
      <c r="Q1950">
        <v>742.14139999999998</v>
      </c>
      <c r="R1950">
        <v>693.51599999999996</v>
      </c>
      <c r="S1950">
        <v>2</v>
      </c>
      <c r="T1950" s="1">
        <v>0.61374274895228198</v>
      </c>
      <c r="U1950" s="1">
        <f>1-T1950</f>
        <v>0.38625725104771802</v>
      </c>
      <c r="V1950">
        <v>1949</v>
      </c>
    </row>
    <row r="1951" spans="1:22" x14ac:dyDescent="0.15">
      <c r="A1951">
        <v>87</v>
      </c>
      <c r="B1951">
        <v>86</v>
      </c>
      <c r="C1951">
        <v>1401376</v>
      </c>
      <c r="D1951">
        <v>2224</v>
      </c>
      <c r="E1951" t="s">
        <v>28</v>
      </c>
      <c r="F1951">
        <v>60608</v>
      </c>
      <c r="G1951">
        <v>41.851857209999999</v>
      </c>
      <c r="H1951">
        <v>-87.690661219999996</v>
      </c>
      <c r="I1951">
        <v>0</v>
      </c>
      <c r="J1951">
        <v>1</v>
      </c>
      <c r="K1951">
        <v>0</v>
      </c>
      <c r="L1951" t="s">
        <v>36</v>
      </c>
      <c r="M1951">
        <v>1931</v>
      </c>
      <c r="N1951" t="s">
        <v>78</v>
      </c>
      <c r="O1951">
        <v>220.17089999999999</v>
      </c>
      <c r="P1951">
        <v>635.17359999999996</v>
      </c>
      <c r="Q1951">
        <v>528.12660000000005</v>
      </c>
      <c r="R1951">
        <v>1859.8628000000001</v>
      </c>
      <c r="S1951">
        <v>2</v>
      </c>
      <c r="T1951" s="1">
        <v>0.61378198926096195</v>
      </c>
      <c r="U1951" s="1">
        <f>1-T1951</f>
        <v>0.38621801073903805</v>
      </c>
      <c r="V1951">
        <v>1950</v>
      </c>
    </row>
    <row r="1952" spans="1:22" x14ac:dyDescent="0.15">
      <c r="A1952">
        <v>4598</v>
      </c>
      <c r="B1952">
        <v>4597</v>
      </c>
      <c r="C1952">
        <v>1512303</v>
      </c>
      <c r="D1952">
        <v>2055472</v>
      </c>
      <c r="E1952" t="s">
        <v>18</v>
      </c>
      <c r="F1952">
        <v>60622</v>
      </c>
      <c r="G1952">
        <v>41.909426740000001</v>
      </c>
      <c r="H1952">
        <v>-87.677583279999993</v>
      </c>
      <c r="I1952">
        <v>1</v>
      </c>
      <c r="J1952">
        <v>1</v>
      </c>
      <c r="K1952">
        <v>0</v>
      </c>
      <c r="L1952" t="s">
        <v>19</v>
      </c>
      <c r="M1952">
        <v>1916</v>
      </c>
      <c r="N1952" t="s">
        <v>90</v>
      </c>
      <c r="O1952">
        <v>459.75459999999998</v>
      </c>
      <c r="P1952">
        <v>369.76769999999999</v>
      </c>
      <c r="Q1952">
        <v>40.990099999999998</v>
      </c>
      <c r="R1952">
        <v>1244.0369000000001</v>
      </c>
      <c r="S1952">
        <v>2</v>
      </c>
      <c r="T1952" s="1">
        <v>0.614000368095868</v>
      </c>
      <c r="U1952" s="1">
        <f>1-T1952</f>
        <v>0.385999631904132</v>
      </c>
      <c r="V1952">
        <v>1951</v>
      </c>
    </row>
    <row r="1953" spans="1:22" x14ac:dyDescent="0.15">
      <c r="A1953">
        <v>226</v>
      </c>
      <c r="B1953">
        <v>225</v>
      </c>
      <c r="C1953">
        <v>1441383</v>
      </c>
      <c r="D1953">
        <v>8221</v>
      </c>
      <c r="E1953" t="s">
        <v>18</v>
      </c>
      <c r="F1953">
        <v>60657</v>
      </c>
      <c r="G1953">
        <v>41.93437222</v>
      </c>
      <c r="H1953">
        <v>-87.665856520000006</v>
      </c>
      <c r="I1953">
        <v>1</v>
      </c>
      <c r="J1953">
        <v>1</v>
      </c>
      <c r="K1953">
        <v>0</v>
      </c>
      <c r="L1953" t="s">
        <v>22</v>
      </c>
      <c r="M1953">
        <v>1891</v>
      </c>
      <c r="N1953" t="s">
        <v>125</v>
      </c>
      <c r="O1953">
        <v>693.52710000000002</v>
      </c>
      <c r="P1953">
        <v>308.25060000000002</v>
      </c>
      <c r="Q1953">
        <v>261.85770000000002</v>
      </c>
      <c r="R1953">
        <v>1951.8751</v>
      </c>
      <c r="S1953">
        <v>2</v>
      </c>
      <c r="T1953" s="1">
        <v>0.614066419770534</v>
      </c>
      <c r="U1953" s="1">
        <f>1-T1953</f>
        <v>0.385933580229466</v>
      </c>
      <c r="V1953">
        <v>1952</v>
      </c>
    </row>
    <row r="1954" spans="1:22" x14ac:dyDescent="0.15">
      <c r="A1954">
        <v>4495</v>
      </c>
      <c r="B1954">
        <v>4494</v>
      </c>
      <c r="C1954">
        <v>1501381</v>
      </c>
      <c r="D1954">
        <v>2037306</v>
      </c>
      <c r="E1954" t="s">
        <v>18</v>
      </c>
      <c r="F1954">
        <v>60620</v>
      </c>
      <c r="G1954">
        <v>41.73617771</v>
      </c>
      <c r="H1954">
        <v>-87.644066350000003</v>
      </c>
      <c r="I1954">
        <v>1</v>
      </c>
      <c r="J1954">
        <v>1</v>
      </c>
      <c r="K1954">
        <v>0</v>
      </c>
      <c r="L1954" t="s">
        <v>19</v>
      </c>
      <c r="M1954">
        <v>2005</v>
      </c>
      <c r="N1954" t="s">
        <v>123</v>
      </c>
      <c r="O1954">
        <v>263.04939999999999</v>
      </c>
      <c r="P1954">
        <v>586.4366</v>
      </c>
      <c r="Q1954">
        <v>456.08479999999997</v>
      </c>
      <c r="R1954">
        <v>1994.0277000000001</v>
      </c>
      <c r="S1954">
        <v>2</v>
      </c>
      <c r="T1954" s="1">
        <v>0.61409195959373397</v>
      </c>
      <c r="U1954" s="1">
        <f>1-T1954</f>
        <v>0.38590804040626603</v>
      </c>
      <c r="V1954">
        <v>1953</v>
      </c>
    </row>
    <row r="1955" spans="1:22" x14ac:dyDescent="0.15">
      <c r="A1955">
        <v>6084</v>
      </c>
      <c r="B1955">
        <v>6083</v>
      </c>
      <c r="C1955">
        <v>1199671</v>
      </c>
      <c r="D1955">
        <v>2240730</v>
      </c>
      <c r="E1955" t="s">
        <v>18</v>
      </c>
      <c r="F1955">
        <v>60661</v>
      </c>
      <c r="G1955">
        <v>41.880447910000001</v>
      </c>
      <c r="H1955">
        <v>-87.641838980000003</v>
      </c>
      <c r="I1955">
        <v>1</v>
      </c>
      <c r="J1955">
        <v>1</v>
      </c>
      <c r="K1955">
        <v>0</v>
      </c>
      <c r="L1955" t="s">
        <v>19</v>
      </c>
      <c r="M1955">
        <v>2002</v>
      </c>
      <c r="N1955" t="s">
        <v>20</v>
      </c>
      <c r="O1955">
        <v>610.29639999999995</v>
      </c>
      <c r="P1955">
        <v>973.94489999999996</v>
      </c>
      <c r="Q1955">
        <v>596.10320000000002</v>
      </c>
      <c r="R1955">
        <v>867.09349999999995</v>
      </c>
      <c r="S1955">
        <v>2</v>
      </c>
      <c r="T1955" s="1">
        <v>0.61410535417544798</v>
      </c>
      <c r="U1955" s="1">
        <f>1-T1955</f>
        <v>0.38589464582455202</v>
      </c>
      <c r="V1955">
        <v>1954</v>
      </c>
    </row>
    <row r="1956" spans="1:22" x14ac:dyDescent="0.15">
      <c r="A1956">
        <v>4885</v>
      </c>
      <c r="B1956">
        <v>4884</v>
      </c>
      <c r="C1956">
        <v>1199469</v>
      </c>
      <c r="D1956">
        <v>2092960</v>
      </c>
      <c r="E1956" t="s">
        <v>18</v>
      </c>
      <c r="F1956">
        <v>60661</v>
      </c>
      <c r="G1956">
        <v>41.881558810000001</v>
      </c>
      <c r="H1956">
        <v>-87.641331230000006</v>
      </c>
      <c r="I1956">
        <v>1</v>
      </c>
      <c r="J1956">
        <v>1</v>
      </c>
      <c r="K1956">
        <v>0</v>
      </c>
      <c r="L1956" t="s">
        <v>57</v>
      </c>
      <c r="M1956">
        <v>1985</v>
      </c>
      <c r="N1956" t="s">
        <v>217</v>
      </c>
      <c r="O1956">
        <v>250.55350000000001</v>
      </c>
      <c r="P1956">
        <v>1090.8525</v>
      </c>
      <c r="Q1956">
        <v>456.91579999999999</v>
      </c>
      <c r="R1956">
        <v>1024.7311</v>
      </c>
      <c r="S1956">
        <v>2</v>
      </c>
      <c r="T1956" s="1">
        <v>0.614220686549244</v>
      </c>
      <c r="U1956" s="1">
        <f>1-T1956</f>
        <v>0.385779313450756</v>
      </c>
      <c r="V1956">
        <v>1955</v>
      </c>
    </row>
    <row r="1957" spans="1:22" x14ac:dyDescent="0.15">
      <c r="A1957">
        <v>1640</v>
      </c>
      <c r="B1957">
        <v>1639</v>
      </c>
      <c r="C1957">
        <v>1490441</v>
      </c>
      <c r="D1957">
        <v>1045634</v>
      </c>
      <c r="E1957" t="s">
        <v>18</v>
      </c>
      <c r="F1957">
        <v>60632</v>
      </c>
      <c r="G1957">
        <v>41.80452511</v>
      </c>
      <c r="H1957">
        <v>-87.723633599999999</v>
      </c>
      <c r="I1957">
        <v>0</v>
      </c>
      <c r="J1957">
        <v>1</v>
      </c>
      <c r="K1957">
        <v>0</v>
      </c>
      <c r="L1957" t="s">
        <v>22</v>
      </c>
      <c r="M1957">
        <v>1911</v>
      </c>
      <c r="N1957" t="s">
        <v>61</v>
      </c>
      <c r="O1957">
        <v>1920.8751999999999</v>
      </c>
      <c r="P1957">
        <v>926.47910000000002</v>
      </c>
      <c r="Q1957">
        <v>713.03319999999997</v>
      </c>
      <c r="R1957">
        <v>2567.9169000000002</v>
      </c>
      <c r="S1957">
        <v>2</v>
      </c>
      <c r="T1957" s="1">
        <v>0.61426620909374197</v>
      </c>
      <c r="U1957" s="1">
        <f>1-T1957</f>
        <v>0.38573379090625803</v>
      </c>
      <c r="V1957">
        <v>1956</v>
      </c>
    </row>
    <row r="1958" spans="1:22" x14ac:dyDescent="0.15">
      <c r="A1958">
        <v>667</v>
      </c>
      <c r="B1958">
        <v>666</v>
      </c>
      <c r="C1958">
        <v>1401747</v>
      </c>
      <c r="D1958">
        <v>27480</v>
      </c>
      <c r="E1958" t="s">
        <v>18</v>
      </c>
      <c r="F1958">
        <v>60640</v>
      </c>
      <c r="G1958">
        <v>41.973168399999999</v>
      </c>
      <c r="H1958">
        <v>-87.657363579999995</v>
      </c>
      <c r="I1958">
        <v>0</v>
      </c>
      <c r="J1958">
        <v>1</v>
      </c>
      <c r="K1958">
        <v>0</v>
      </c>
      <c r="L1958" t="s">
        <v>36</v>
      </c>
      <c r="M1958">
        <v>1916</v>
      </c>
      <c r="N1958" t="s">
        <v>79</v>
      </c>
      <c r="O1958">
        <v>398.72300000000001</v>
      </c>
      <c r="P1958">
        <v>371.95460000000003</v>
      </c>
      <c r="Q1958">
        <v>415.06830000000002</v>
      </c>
      <c r="R1958">
        <v>1359.1053999999999</v>
      </c>
      <c r="S1958">
        <v>2</v>
      </c>
      <c r="T1958" s="1">
        <v>0.61430904413640997</v>
      </c>
      <c r="U1958" s="1">
        <f>1-T1958</f>
        <v>0.38569095586359003</v>
      </c>
      <c r="V1958">
        <v>1957</v>
      </c>
    </row>
    <row r="1959" spans="1:22" x14ac:dyDescent="0.15">
      <c r="A1959">
        <v>289</v>
      </c>
      <c r="B1959">
        <v>288</v>
      </c>
      <c r="C1959">
        <v>1496339</v>
      </c>
      <c r="D1959">
        <v>11172</v>
      </c>
      <c r="E1959" t="s">
        <v>18</v>
      </c>
      <c r="F1959">
        <v>60603</v>
      </c>
      <c r="G1959">
        <v>41.879608130000001</v>
      </c>
      <c r="H1959">
        <v>-87.62699911</v>
      </c>
      <c r="I1959">
        <v>0</v>
      </c>
      <c r="J1959">
        <v>1</v>
      </c>
      <c r="K1959">
        <v>1</v>
      </c>
      <c r="L1959" t="s">
        <v>22</v>
      </c>
      <c r="M1959">
        <v>1888</v>
      </c>
      <c r="N1959" t="s">
        <v>133</v>
      </c>
      <c r="O1959">
        <v>329.89100000000002</v>
      </c>
      <c r="P1959">
        <v>567.94299999999998</v>
      </c>
      <c r="Q1959">
        <v>348.29849999999999</v>
      </c>
      <c r="R1959">
        <v>829.63019999999995</v>
      </c>
      <c r="S1959">
        <v>2</v>
      </c>
      <c r="T1959" s="1">
        <v>0.61444922933940105</v>
      </c>
      <c r="U1959" s="1">
        <f>1-T1959</f>
        <v>0.38555077066059895</v>
      </c>
      <c r="V1959">
        <v>1958</v>
      </c>
    </row>
    <row r="1960" spans="1:22" x14ac:dyDescent="0.15">
      <c r="A1960">
        <v>3556</v>
      </c>
      <c r="B1960">
        <v>3555</v>
      </c>
      <c r="C1960">
        <v>1497472</v>
      </c>
      <c r="D1960">
        <v>1887757</v>
      </c>
      <c r="E1960" t="s">
        <v>28</v>
      </c>
      <c r="F1960">
        <v>60657</v>
      </c>
      <c r="G1960">
        <v>41.934155070000003</v>
      </c>
      <c r="H1960">
        <v>-87.643561590000004</v>
      </c>
      <c r="I1960">
        <v>1</v>
      </c>
      <c r="J1960">
        <v>0</v>
      </c>
      <c r="K1960">
        <v>0</v>
      </c>
      <c r="L1960" t="s">
        <v>22</v>
      </c>
      <c r="M1960">
        <v>1926</v>
      </c>
      <c r="N1960" t="s">
        <v>329</v>
      </c>
      <c r="O1960">
        <v>177.31110000000001</v>
      </c>
      <c r="P1960">
        <v>353.27030000000002</v>
      </c>
      <c r="Q1960">
        <v>491.6576</v>
      </c>
      <c r="R1960">
        <v>1797.7651000000001</v>
      </c>
      <c r="S1960">
        <v>2</v>
      </c>
      <c r="T1960" s="1">
        <v>0.61448217015628903</v>
      </c>
      <c r="U1960" s="1">
        <f>1-T1960</f>
        <v>0.38551782984371097</v>
      </c>
      <c r="V1960">
        <v>1959</v>
      </c>
    </row>
    <row r="1961" spans="1:22" x14ac:dyDescent="0.15">
      <c r="A1961">
        <v>132</v>
      </c>
      <c r="B1961">
        <v>131</v>
      </c>
      <c r="C1961">
        <v>1467403</v>
      </c>
      <c r="D1961">
        <v>3887</v>
      </c>
      <c r="E1961" t="s">
        <v>18</v>
      </c>
      <c r="F1961">
        <v>60607</v>
      </c>
      <c r="G1961">
        <v>41.871726469999999</v>
      </c>
      <c r="H1961">
        <v>-87.653487159999997</v>
      </c>
      <c r="I1961">
        <v>0</v>
      </c>
      <c r="J1961">
        <v>1</v>
      </c>
      <c r="K1961">
        <v>0</v>
      </c>
      <c r="L1961" t="s">
        <v>22</v>
      </c>
      <c r="M1961">
        <v>1879</v>
      </c>
      <c r="N1961" t="s">
        <v>96</v>
      </c>
      <c r="O1961">
        <v>966.42430000000002</v>
      </c>
      <c r="P1961">
        <v>837.4434</v>
      </c>
      <c r="Q1961">
        <v>229.4546</v>
      </c>
      <c r="R1961">
        <v>2905.2420999999999</v>
      </c>
      <c r="S1961">
        <v>2</v>
      </c>
      <c r="T1961" s="1">
        <v>0.61450155015595398</v>
      </c>
      <c r="U1961" s="1">
        <f>1-T1961</f>
        <v>0.38549844984404602</v>
      </c>
      <c r="V1961">
        <v>1960</v>
      </c>
    </row>
    <row r="1962" spans="1:22" x14ac:dyDescent="0.15">
      <c r="A1962">
        <v>7640</v>
      </c>
      <c r="B1962">
        <v>7639</v>
      </c>
      <c r="C1962">
        <v>1512751</v>
      </c>
      <c r="D1962">
        <v>2355358</v>
      </c>
      <c r="E1962" t="s">
        <v>28</v>
      </c>
      <c r="F1962">
        <v>60617</v>
      </c>
      <c r="G1962">
        <v>41.739153659999999</v>
      </c>
      <c r="H1962">
        <v>-87.585843449999999</v>
      </c>
      <c r="I1962">
        <v>0</v>
      </c>
      <c r="J1962">
        <v>1</v>
      </c>
      <c r="K1962">
        <v>0</v>
      </c>
      <c r="L1962" t="s">
        <v>443</v>
      </c>
      <c r="M1962">
        <v>1988</v>
      </c>
      <c r="N1962" t="s">
        <v>94</v>
      </c>
      <c r="O1962">
        <v>357.60590000000002</v>
      </c>
      <c r="P1962">
        <v>580.08100000000002</v>
      </c>
      <c r="Q1962">
        <v>519.75400000000002</v>
      </c>
      <c r="R1962">
        <v>3178.3301999999999</v>
      </c>
      <c r="S1962">
        <v>2</v>
      </c>
      <c r="T1962" s="1">
        <v>0.61460175782651205</v>
      </c>
      <c r="U1962" s="1">
        <f>1-T1962</f>
        <v>0.38539824217348795</v>
      </c>
      <c r="V1962">
        <v>1961</v>
      </c>
    </row>
    <row r="1963" spans="1:22" x14ac:dyDescent="0.15">
      <c r="A1963">
        <v>7589</v>
      </c>
      <c r="B1963">
        <v>7588</v>
      </c>
      <c r="C1963">
        <v>1497190</v>
      </c>
      <c r="D1963">
        <v>2354267</v>
      </c>
      <c r="E1963" t="s">
        <v>18</v>
      </c>
      <c r="F1963">
        <v>60610</v>
      </c>
      <c r="G1963">
        <v>41.911085149999998</v>
      </c>
      <c r="H1963">
        <v>-87.6306321</v>
      </c>
      <c r="I1963">
        <v>0</v>
      </c>
      <c r="J1963">
        <v>1</v>
      </c>
      <c r="K1963">
        <v>0</v>
      </c>
      <c r="L1963" t="s">
        <v>443</v>
      </c>
      <c r="M1963">
        <v>2008</v>
      </c>
      <c r="N1963" t="s">
        <v>40</v>
      </c>
      <c r="O1963">
        <v>1070.2542000000001</v>
      </c>
      <c r="P1963">
        <v>781.34249999999997</v>
      </c>
      <c r="Q1963">
        <v>412.97640000000001</v>
      </c>
      <c r="R1963">
        <v>431.25409999999999</v>
      </c>
      <c r="S1963">
        <v>2</v>
      </c>
      <c r="T1963" s="1">
        <v>0.61463555700225403</v>
      </c>
      <c r="U1963" s="1">
        <f>1-T1963</f>
        <v>0.38536444299774597</v>
      </c>
      <c r="V1963">
        <v>1962</v>
      </c>
    </row>
    <row r="1964" spans="1:22" x14ac:dyDescent="0.15">
      <c r="A1964">
        <v>7580</v>
      </c>
      <c r="B1964">
        <v>7579</v>
      </c>
      <c r="C1964">
        <v>1387649</v>
      </c>
      <c r="D1964">
        <v>2354016</v>
      </c>
      <c r="E1964" t="s">
        <v>18</v>
      </c>
      <c r="F1964">
        <v>60619</v>
      </c>
      <c r="G1964">
        <v>41.758548879999999</v>
      </c>
      <c r="H1964">
        <v>-87.613406839999996</v>
      </c>
      <c r="I1964">
        <v>0</v>
      </c>
      <c r="J1964">
        <v>1</v>
      </c>
      <c r="K1964">
        <v>0</v>
      </c>
      <c r="L1964" t="s">
        <v>443</v>
      </c>
      <c r="M1964">
        <v>1921</v>
      </c>
      <c r="N1964" t="s">
        <v>131</v>
      </c>
      <c r="O1964">
        <v>1068.9717000000001</v>
      </c>
      <c r="P1964">
        <v>328.49849999999998</v>
      </c>
      <c r="Q1964">
        <v>313.91890000000001</v>
      </c>
      <c r="R1964">
        <v>3799.2078999999999</v>
      </c>
      <c r="S1964">
        <v>2</v>
      </c>
      <c r="T1964" s="1">
        <v>0.61464485611048703</v>
      </c>
      <c r="U1964" s="1">
        <f>1-T1964</f>
        <v>0.38535514388951297</v>
      </c>
      <c r="V1964">
        <v>1963</v>
      </c>
    </row>
    <row r="1965" spans="1:22" x14ac:dyDescent="0.15">
      <c r="A1965">
        <v>6776</v>
      </c>
      <c r="B1965">
        <v>6775</v>
      </c>
      <c r="C1965">
        <v>1482368</v>
      </c>
      <c r="D1965">
        <v>2299137</v>
      </c>
      <c r="E1965" t="s">
        <v>18</v>
      </c>
      <c r="F1965">
        <v>60640</v>
      </c>
      <c r="G1965">
        <v>41.966956699999997</v>
      </c>
      <c r="H1965">
        <v>-87.658631470000003</v>
      </c>
      <c r="I1965">
        <v>1</v>
      </c>
      <c r="J1965">
        <v>0</v>
      </c>
      <c r="K1965">
        <v>0</v>
      </c>
      <c r="L1965" t="s">
        <v>19</v>
      </c>
      <c r="M1965">
        <v>1906</v>
      </c>
      <c r="N1965" t="s">
        <v>58</v>
      </c>
      <c r="O1965">
        <v>354.15879999999999</v>
      </c>
      <c r="P1965">
        <v>347.11009999999999</v>
      </c>
      <c r="Q1965">
        <v>41.560200000000002</v>
      </c>
      <c r="R1965">
        <v>1169.8116</v>
      </c>
      <c r="S1965">
        <v>2</v>
      </c>
      <c r="T1965" s="1">
        <v>0.61464991584783002</v>
      </c>
      <c r="U1965" s="1">
        <f>1-T1965</f>
        <v>0.38535008415216998</v>
      </c>
      <c r="V1965">
        <v>1964</v>
      </c>
    </row>
    <row r="1966" spans="1:22" x14ac:dyDescent="0.15">
      <c r="A1966">
        <v>6610</v>
      </c>
      <c r="B1966">
        <v>6609</v>
      </c>
      <c r="C1966">
        <v>1387624</v>
      </c>
      <c r="D1966">
        <v>2289591</v>
      </c>
      <c r="E1966" t="s">
        <v>18</v>
      </c>
      <c r="F1966">
        <v>60617</v>
      </c>
      <c r="G1966">
        <v>41.736830920000003</v>
      </c>
      <c r="H1966">
        <v>-87.583785340000006</v>
      </c>
      <c r="I1966">
        <v>0</v>
      </c>
      <c r="J1966">
        <v>1</v>
      </c>
      <c r="K1966">
        <v>0</v>
      </c>
      <c r="L1966" t="s">
        <v>22</v>
      </c>
      <c r="M1966">
        <v>2007</v>
      </c>
      <c r="N1966" t="s">
        <v>145</v>
      </c>
      <c r="O1966">
        <v>185.70670000000001</v>
      </c>
      <c r="P1966">
        <v>438.1764</v>
      </c>
      <c r="Q1966">
        <v>362.34140000000002</v>
      </c>
      <c r="R1966">
        <v>2656.2937999999999</v>
      </c>
      <c r="S1966">
        <v>2</v>
      </c>
      <c r="T1966" s="1">
        <v>0.61465699287972597</v>
      </c>
      <c r="U1966" s="1">
        <f>1-T1966</f>
        <v>0.38534300712027403</v>
      </c>
      <c r="V1966">
        <v>1965</v>
      </c>
    </row>
    <row r="1967" spans="1:22" x14ac:dyDescent="0.15">
      <c r="A1967">
        <v>2590</v>
      </c>
      <c r="B1967">
        <v>2589</v>
      </c>
      <c r="C1967">
        <v>1501455</v>
      </c>
      <c r="D1967">
        <v>1575555</v>
      </c>
      <c r="E1967" t="s">
        <v>18</v>
      </c>
      <c r="F1967">
        <v>60647</v>
      </c>
      <c r="G1967">
        <v>41.92172351</v>
      </c>
      <c r="H1967">
        <v>-87.697468479999998</v>
      </c>
      <c r="I1967">
        <v>0</v>
      </c>
      <c r="J1967">
        <v>1</v>
      </c>
      <c r="K1967">
        <v>0</v>
      </c>
      <c r="L1967" t="s">
        <v>22</v>
      </c>
      <c r="M1967">
        <v>1910</v>
      </c>
      <c r="N1967" t="s">
        <v>103</v>
      </c>
      <c r="O1967">
        <v>707.92819999999995</v>
      </c>
      <c r="P1967">
        <v>638.96659999999997</v>
      </c>
      <c r="Q1967">
        <v>183.3587</v>
      </c>
      <c r="R1967">
        <v>1171.3142</v>
      </c>
      <c r="S1967">
        <v>2</v>
      </c>
      <c r="T1967" s="1">
        <v>0.61472527064442795</v>
      </c>
      <c r="U1967" s="1">
        <f>1-T1967</f>
        <v>0.38527472935557205</v>
      </c>
      <c r="V1967">
        <v>1966</v>
      </c>
    </row>
    <row r="1968" spans="1:22" x14ac:dyDescent="0.15">
      <c r="A1968">
        <v>5229</v>
      </c>
      <c r="B1968">
        <v>5228</v>
      </c>
      <c r="C1968">
        <v>1358273</v>
      </c>
      <c r="D1968">
        <v>2130341</v>
      </c>
      <c r="E1968" t="s">
        <v>18</v>
      </c>
      <c r="F1968">
        <v>60608</v>
      </c>
      <c r="G1968">
        <v>41.844892229999999</v>
      </c>
      <c r="H1968">
        <v>-87.688477669999997</v>
      </c>
      <c r="I1968">
        <v>1</v>
      </c>
      <c r="J1968">
        <v>1</v>
      </c>
      <c r="K1968">
        <v>0</v>
      </c>
      <c r="L1968" t="s">
        <v>22</v>
      </c>
      <c r="M1968">
        <v>1948</v>
      </c>
      <c r="N1968" t="s">
        <v>99</v>
      </c>
      <c r="O1968">
        <v>376.87479999999999</v>
      </c>
      <c r="P1968">
        <v>901.14520000000005</v>
      </c>
      <c r="Q1968">
        <v>1101.9862000000001</v>
      </c>
      <c r="R1968">
        <v>2315.4672</v>
      </c>
      <c r="S1968">
        <v>2</v>
      </c>
      <c r="T1968" s="1">
        <v>0.61484632150924901</v>
      </c>
      <c r="U1968" s="1">
        <f>1-T1968</f>
        <v>0.38515367849075099</v>
      </c>
      <c r="V1968">
        <v>1967</v>
      </c>
    </row>
    <row r="1969" spans="1:22" x14ac:dyDescent="0.15">
      <c r="A1969">
        <v>2579</v>
      </c>
      <c r="B1969">
        <v>2578</v>
      </c>
      <c r="C1969">
        <v>1497491</v>
      </c>
      <c r="D1969">
        <v>1574489</v>
      </c>
      <c r="E1969" t="s">
        <v>18</v>
      </c>
      <c r="F1969">
        <v>60647</v>
      </c>
      <c r="G1969">
        <v>41.922842580000001</v>
      </c>
      <c r="H1969">
        <v>-87.697487480000007</v>
      </c>
      <c r="I1969">
        <v>1</v>
      </c>
      <c r="J1969">
        <v>1</v>
      </c>
      <c r="K1969">
        <v>0</v>
      </c>
      <c r="L1969" t="s">
        <v>19</v>
      </c>
      <c r="M1969">
        <v>1902</v>
      </c>
      <c r="N1969" t="s">
        <v>73</v>
      </c>
      <c r="O1969">
        <v>525.93799999999999</v>
      </c>
      <c r="P1969">
        <v>548.60969999999998</v>
      </c>
      <c r="Q1969">
        <v>284.76179999999999</v>
      </c>
      <c r="R1969">
        <v>1450.1555000000001</v>
      </c>
      <c r="S1969">
        <v>2</v>
      </c>
      <c r="T1969" s="1">
        <v>0.61492313932036302</v>
      </c>
      <c r="U1969" s="1">
        <f>1-T1969</f>
        <v>0.38507686067963698</v>
      </c>
      <c r="V1969">
        <v>1968</v>
      </c>
    </row>
    <row r="1970" spans="1:22" x14ac:dyDescent="0.15">
      <c r="A1970">
        <v>7374</v>
      </c>
      <c r="B1970">
        <v>7373</v>
      </c>
      <c r="C1970">
        <v>1501534</v>
      </c>
      <c r="D1970">
        <v>2334759</v>
      </c>
      <c r="E1970" t="s">
        <v>18</v>
      </c>
      <c r="F1970">
        <v>60606</v>
      </c>
      <c r="G1970">
        <v>41.883265850000001</v>
      </c>
      <c r="H1970">
        <v>-87.638760820000002</v>
      </c>
      <c r="I1970">
        <v>0</v>
      </c>
      <c r="J1970">
        <v>0</v>
      </c>
      <c r="K1970">
        <v>0</v>
      </c>
      <c r="L1970" t="s">
        <v>443</v>
      </c>
      <c r="M1970">
        <v>1990</v>
      </c>
      <c r="N1970" t="s">
        <v>171</v>
      </c>
      <c r="O1970">
        <v>613.69299999999998</v>
      </c>
      <c r="P1970">
        <v>912.04020000000003</v>
      </c>
      <c r="Q1970">
        <v>870.80160000000001</v>
      </c>
      <c r="R1970">
        <v>1485.0438999999999</v>
      </c>
      <c r="S1970">
        <v>2</v>
      </c>
      <c r="T1970" s="1">
        <v>0.61493402817037102</v>
      </c>
      <c r="U1970" s="1">
        <f>1-T1970</f>
        <v>0.38506597182962898</v>
      </c>
      <c r="V1970">
        <v>1969</v>
      </c>
    </row>
    <row r="1971" spans="1:22" x14ac:dyDescent="0.15">
      <c r="A1971">
        <v>89</v>
      </c>
      <c r="B1971">
        <v>88</v>
      </c>
      <c r="C1971">
        <v>1107089</v>
      </c>
      <c r="D1971">
        <v>2751</v>
      </c>
      <c r="E1971" t="s">
        <v>18</v>
      </c>
      <c r="F1971">
        <v>60640</v>
      </c>
      <c r="G1971">
        <v>41.973385780000001</v>
      </c>
      <c r="H1971">
        <v>-87.657508750000005</v>
      </c>
      <c r="I1971">
        <v>0</v>
      </c>
      <c r="J1971">
        <v>1</v>
      </c>
      <c r="K1971">
        <v>0</v>
      </c>
      <c r="L1971" t="s">
        <v>22</v>
      </c>
      <c r="M1971">
        <v>1916</v>
      </c>
      <c r="N1971" t="s">
        <v>79</v>
      </c>
      <c r="O1971">
        <v>63.351599999999998</v>
      </c>
      <c r="P1971">
        <v>323.84739999999999</v>
      </c>
      <c r="Q1971">
        <v>448.31099999999998</v>
      </c>
      <c r="R1971">
        <v>1407.5941</v>
      </c>
      <c r="S1971">
        <v>2</v>
      </c>
      <c r="T1971" s="1">
        <v>0.615033371445043</v>
      </c>
      <c r="U1971" s="1">
        <f>1-T1971</f>
        <v>0.384966628554957</v>
      </c>
      <c r="V1971">
        <v>1970</v>
      </c>
    </row>
    <row r="1972" spans="1:22" x14ac:dyDescent="0.15">
      <c r="A1972">
        <v>4822</v>
      </c>
      <c r="B1972">
        <v>4821</v>
      </c>
      <c r="C1972">
        <v>1441507</v>
      </c>
      <c r="D1972">
        <v>2084407</v>
      </c>
      <c r="E1972" t="s">
        <v>18</v>
      </c>
      <c r="F1972">
        <v>60657</v>
      </c>
      <c r="G1972">
        <v>41.944372979999997</v>
      </c>
      <c r="H1972">
        <v>-87.654348049999996</v>
      </c>
      <c r="I1972">
        <v>1</v>
      </c>
      <c r="J1972">
        <v>1</v>
      </c>
      <c r="K1972">
        <v>0</v>
      </c>
      <c r="L1972" t="s">
        <v>19</v>
      </c>
      <c r="M1972">
        <v>1905</v>
      </c>
      <c r="N1972" t="s">
        <v>31</v>
      </c>
      <c r="O1972">
        <v>473.89139999999998</v>
      </c>
      <c r="P1972">
        <v>477.83969999999999</v>
      </c>
      <c r="Q1972">
        <v>468.65609999999998</v>
      </c>
      <c r="R1972">
        <v>1984.6683</v>
      </c>
      <c r="S1972">
        <v>2</v>
      </c>
      <c r="T1972" s="1">
        <v>0.61517789472826401</v>
      </c>
      <c r="U1972" s="1">
        <f>1-T1972</f>
        <v>0.38482210527173599</v>
      </c>
      <c r="V1972">
        <v>1971</v>
      </c>
    </row>
    <row r="1973" spans="1:22" x14ac:dyDescent="0.15">
      <c r="A1973">
        <v>1544</v>
      </c>
      <c r="B1973">
        <v>1543</v>
      </c>
      <c r="C1973">
        <v>1471239</v>
      </c>
      <c r="D1973">
        <v>80875</v>
      </c>
      <c r="E1973" t="s">
        <v>18</v>
      </c>
      <c r="F1973">
        <v>60647</v>
      </c>
      <c r="G1973">
        <v>41.930126119999997</v>
      </c>
      <c r="H1973">
        <v>-87.707230809999999</v>
      </c>
      <c r="I1973">
        <v>1</v>
      </c>
      <c r="J1973">
        <v>1</v>
      </c>
      <c r="K1973">
        <v>0</v>
      </c>
      <c r="L1973" t="s">
        <v>26</v>
      </c>
      <c r="M1973">
        <v>1905</v>
      </c>
      <c r="N1973" t="s">
        <v>52</v>
      </c>
      <c r="O1973">
        <v>121.8951</v>
      </c>
      <c r="P1973">
        <v>403.13929999999999</v>
      </c>
      <c r="Q1973">
        <v>322.23009999999999</v>
      </c>
      <c r="R1973">
        <v>1240.2418</v>
      </c>
      <c r="S1973">
        <v>2</v>
      </c>
      <c r="T1973" s="1">
        <v>0.61526132745426099</v>
      </c>
      <c r="U1973" s="1">
        <f>1-T1973</f>
        <v>0.38473867254573901</v>
      </c>
      <c r="V1973">
        <v>1972</v>
      </c>
    </row>
    <row r="1974" spans="1:22" x14ac:dyDescent="0.15">
      <c r="A1974">
        <v>7622</v>
      </c>
      <c r="B1974">
        <v>7621</v>
      </c>
      <c r="C1974">
        <v>1496899</v>
      </c>
      <c r="D1974">
        <v>2354911</v>
      </c>
      <c r="E1974" t="s">
        <v>18</v>
      </c>
      <c r="F1974">
        <v>60657</v>
      </c>
      <c r="G1974">
        <v>41.938006880000003</v>
      </c>
      <c r="H1974">
        <v>-87.644754570000003</v>
      </c>
      <c r="I1974">
        <v>0</v>
      </c>
      <c r="J1974">
        <v>0</v>
      </c>
      <c r="K1974">
        <v>0</v>
      </c>
      <c r="L1974" t="s">
        <v>416</v>
      </c>
      <c r="M1974">
        <v>1911</v>
      </c>
      <c r="N1974" t="s">
        <v>471</v>
      </c>
      <c r="O1974">
        <v>404.23039999999997</v>
      </c>
      <c r="P1974">
        <v>295.17189999999999</v>
      </c>
      <c r="Q1974">
        <v>61.8093</v>
      </c>
      <c r="R1974">
        <v>1577.8232</v>
      </c>
      <c r="S1974">
        <v>2</v>
      </c>
      <c r="T1974" s="1">
        <v>0.615328031772994</v>
      </c>
      <c r="U1974" s="1">
        <f>1-T1974</f>
        <v>0.384671968227006</v>
      </c>
      <c r="V1974">
        <v>1973</v>
      </c>
    </row>
    <row r="1975" spans="1:22" x14ac:dyDescent="0.15">
      <c r="A1975">
        <v>4688</v>
      </c>
      <c r="B1975">
        <v>4687</v>
      </c>
      <c r="C1975">
        <v>1387745</v>
      </c>
      <c r="D1975">
        <v>2068945</v>
      </c>
      <c r="E1975" t="s">
        <v>18</v>
      </c>
      <c r="F1975">
        <v>60628</v>
      </c>
      <c r="G1975">
        <v>41.692267090000001</v>
      </c>
      <c r="H1975">
        <v>-87.642229830000005</v>
      </c>
      <c r="I1975">
        <v>1</v>
      </c>
      <c r="J1975">
        <v>1</v>
      </c>
      <c r="K1975">
        <v>0</v>
      </c>
      <c r="L1975" t="s">
        <v>19</v>
      </c>
      <c r="M1975">
        <v>2006</v>
      </c>
      <c r="N1975" t="s">
        <v>25</v>
      </c>
      <c r="O1975">
        <v>153.7011</v>
      </c>
      <c r="P1975">
        <v>749.49829999999997</v>
      </c>
      <c r="Q1975">
        <v>600.9008</v>
      </c>
      <c r="R1975">
        <v>2613.7525000000001</v>
      </c>
      <c r="S1975">
        <v>2</v>
      </c>
      <c r="T1975" s="1">
        <v>0.61538111893071401</v>
      </c>
      <c r="U1975" s="1">
        <f>1-T1975</f>
        <v>0.38461888106928599</v>
      </c>
      <c r="V1975">
        <v>1974</v>
      </c>
    </row>
    <row r="1976" spans="1:22" x14ac:dyDescent="0.15">
      <c r="A1976">
        <v>6076</v>
      </c>
      <c r="B1976">
        <v>6075</v>
      </c>
      <c r="C1976">
        <v>1497945</v>
      </c>
      <c r="D1976">
        <v>2240326</v>
      </c>
      <c r="E1976" t="s">
        <v>18</v>
      </c>
      <c r="F1976">
        <v>60647</v>
      </c>
      <c r="G1976">
        <v>41.92184348</v>
      </c>
      <c r="H1976">
        <v>-87.697472070000003</v>
      </c>
      <c r="I1976">
        <v>1</v>
      </c>
      <c r="J1976">
        <v>1</v>
      </c>
      <c r="K1976">
        <v>0</v>
      </c>
      <c r="L1976" t="s">
        <v>19</v>
      </c>
      <c r="M1976">
        <v>1910</v>
      </c>
      <c r="N1976" t="s">
        <v>103</v>
      </c>
      <c r="O1976">
        <v>529.67269999999996</v>
      </c>
      <c r="P1976">
        <v>627.72479999999996</v>
      </c>
      <c r="Q1976">
        <v>191.4083</v>
      </c>
      <c r="R1976">
        <v>1197.5984000000001</v>
      </c>
      <c r="S1976">
        <v>2</v>
      </c>
      <c r="T1976" s="1">
        <v>0.61549077952004505</v>
      </c>
      <c r="U1976" s="1">
        <f>1-T1976</f>
        <v>0.38450922047995495</v>
      </c>
      <c r="V1976">
        <v>1975</v>
      </c>
    </row>
    <row r="1977" spans="1:22" x14ac:dyDescent="0.15">
      <c r="A1977">
        <v>817</v>
      </c>
      <c r="B1977">
        <v>816</v>
      </c>
      <c r="C1977">
        <v>1482336</v>
      </c>
      <c r="D1977">
        <v>33196</v>
      </c>
      <c r="E1977" t="s">
        <v>18</v>
      </c>
      <c r="F1977">
        <v>60640</v>
      </c>
      <c r="G1977">
        <v>41.966553609999998</v>
      </c>
      <c r="H1977">
        <v>-87.658046209999995</v>
      </c>
      <c r="I1977">
        <v>0</v>
      </c>
      <c r="J1977">
        <v>1</v>
      </c>
      <c r="K1977">
        <v>0</v>
      </c>
      <c r="L1977" t="s">
        <v>22</v>
      </c>
      <c r="M1977">
        <v>1906</v>
      </c>
      <c r="N1977" t="s">
        <v>58</v>
      </c>
      <c r="O1977">
        <v>572.08249999999998</v>
      </c>
      <c r="P1977">
        <v>427.17469999999997</v>
      </c>
      <c r="Q1977">
        <v>168.5986</v>
      </c>
      <c r="R1977">
        <v>1363.6950999999999</v>
      </c>
      <c r="S1977">
        <v>2</v>
      </c>
      <c r="T1977" s="1">
        <v>0.615507037543361</v>
      </c>
      <c r="U1977" s="1">
        <f>1-T1977</f>
        <v>0.384492962456639</v>
      </c>
      <c r="V1977">
        <v>1976</v>
      </c>
    </row>
    <row r="1978" spans="1:22" x14ac:dyDescent="0.15">
      <c r="A1978">
        <v>5724</v>
      </c>
      <c r="B1978">
        <v>5723</v>
      </c>
      <c r="C1978">
        <v>1480270</v>
      </c>
      <c r="D1978">
        <v>2184944</v>
      </c>
      <c r="E1978" t="s">
        <v>18</v>
      </c>
      <c r="F1978">
        <v>60623</v>
      </c>
      <c r="G1978">
        <v>41.853194520000002</v>
      </c>
      <c r="H1978">
        <v>-87.719328950000005</v>
      </c>
      <c r="I1978">
        <v>0</v>
      </c>
      <c r="J1978">
        <v>1</v>
      </c>
      <c r="K1978">
        <v>0</v>
      </c>
      <c r="L1978" t="s">
        <v>22</v>
      </c>
      <c r="M1978">
        <v>1917</v>
      </c>
      <c r="N1978" t="s">
        <v>206</v>
      </c>
      <c r="O1978">
        <v>556.71510000000001</v>
      </c>
      <c r="P1978">
        <v>359.35840000000002</v>
      </c>
      <c r="Q1978">
        <v>190.57669999999999</v>
      </c>
      <c r="R1978">
        <v>1440.0354</v>
      </c>
      <c r="S1978">
        <v>2</v>
      </c>
      <c r="T1978" s="1">
        <v>0.61555714022345398</v>
      </c>
      <c r="U1978" s="1">
        <f>1-T1978</f>
        <v>0.38444285977654602</v>
      </c>
      <c r="V1978">
        <v>1977</v>
      </c>
    </row>
    <row r="1979" spans="1:22" x14ac:dyDescent="0.15">
      <c r="A1979">
        <v>7243</v>
      </c>
      <c r="B1979">
        <v>7242</v>
      </c>
      <c r="C1979">
        <v>1441389</v>
      </c>
      <c r="D1979">
        <v>2327129</v>
      </c>
      <c r="E1979" t="s">
        <v>18</v>
      </c>
      <c r="F1979">
        <v>60657</v>
      </c>
      <c r="G1979">
        <v>41.93298721</v>
      </c>
      <c r="H1979">
        <v>-87.636528940000005</v>
      </c>
      <c r="I1979">
        <v>0</v>
      </c>
      <c r="J1979">
        <v>1</v>
      </c>
      <c r="K1979">
        <v>0</v>
      </c>
      <c r="L1979" t="s">
        <v>416</v>
      </c>
      <c r="M1979">
        <v>1968</v>
      </c>
      <c r="N1979" t="s">
        <v>77</v>
      </c>
      <c r="O1979">
        <v>363.17619999999999</v>
      </c>
      <c r="P1979">
        <v>1275.3770999999999</v>
      </c>
      <c r="Q1979">
        <v>841.23040000000003</v>
      </c>
      <c r="R1979">
        <v>1441.2302999999999</v>
      </c>
      <c r="S1979">
        <v>2</v>
      </c>
      <c r="T1979" s="1">
        <v>0.61561282844353304</v>
      </c>
      <c r="U1979" s="1">
        <f>1-T1979</f>
        <v>0.38438717155646696</v>
      </c>
      <c r="V1979">
        <v>1978</v>
      </c>
    </row>
    <row r="1980" spans="1:22" x14ac:dyDescent="0.15">
      <c r="A1980">
        <v>4622</v>
      </c>
      <c r="B1980">
        <v>4621</v>
      </c>
      <c r="C1980">
        <v>1501350</v>
      </c>
      <c r="D1980">
        <v>2060407</v>
      </c>
      <c r="E1980" t="s">
        <v>18</v>
      </c>
      <c r="F1980">
        <v>60641</v>
      </c>
      <c r="G1980">
        <v>41.94014439</v>
      </c>
      <c r="H1980">
        <v>-87.727358319999993</v>
      </c>
      <c r="I1980">
        <v>1</v>
      </c>
      <c r="J1980">
        <v>1</v>
      </c>
      <c r="K1980">
        <v>0</v>
      </c>
      <c r="L1980" t="s">
        <v>19</v>
      </c>
      <c r="M1980">
        <v>1925</v>
      </c>
      <c r="N1980" t="s">
        <v>61</v>
      </c>
      <c r="O1980">
        <v>422.20249999999999</v>
      </c>
      <c r="P1980">
        <v>503.90429999999998</v>
      </c>
      <c r="Q1980">
        <v>517.44910000000004</v>
      </c>
      <c r="R1980">
        <v>720.66129999999998</v>
      </c>
      <c r="S1980">
        <v>2</v>
      </c>
      <c r="T1980" s="1">
        <v>0.61561755616382996</v>
      </c>
      <c r="U1980" s="1">
        <f>1-T1980</f>
        <v>0.38438244383617004</v>
      </c>
      <c r="V1980">
        <v>1979</v>
      </c>
    </row>
    <row r="1981" spans="1:22" x14ac:dyDescent="0.15">
      <c r="A1981">
        <v>5634</v>
      </c>
      <c r="B1981">
        <v>5633</v>
      </c>
      <c r="C1981">
        <v>1493627</v>
      </c>
      <c r="D1981">
        <v>2172697</v>
      </c>
      <c r="E1981" t="s">
        <v>28</v>
      </c>
      <c r="F1981">
        <v>60610</v>
      </c>
      <c r="G1981">
        <v>41.903831050000001</v>
      </c>
      <c r="H1981">
        <v>-87.628740050000005</v>
      </c>
      <c r="I1981">
        <v>0</v>
      </c>
      <c r="J1981">
        <v>1</v>
      </c>
      <c r="K1981">
        <v>0</v>
      </c>
      <c r="L1981" t="s">
        <v>22</v>
      </c>
      <c r="M1981">
        <v>1945</v>
      </c>
      <c r="N1981" t="s">
        <v>32</v>
      </c>
      <c r="O1981">
        <v>597.64260000000002</v>
      </c>
      <c r="P1981">
        <v>662.61530000000005</v>
      </c>
      <c r="Q1981">
        <v>82.124499999999998</v>
      </c>
      <c r="R1981">
        <v>1437.6043999999999</v>
      </c>
      <c r="S1981">
        <v>2</v>
      </c>
      <c r="T1981" s="1">
        <v>0.61566701394015799</v>
      </c>
      <c r="U1981" s="1">
        <f>1-T1981</f>
        <v>0.38433298605984201</v>
      </c>
      <c r="V1981">
        <v>1980</v>
      </c>
    </row>
    <row r="1982" spans="1:22" x14ac:dyDescent="0.15">
      <c r="A1982">
        <v>612</v>
      </c>
      <c r="B1982">
        <v>611</v>
      </c>
      <c r="C1982">
        <v>1501614</v>
      </c>
      <c r="D1982">
        <v>25182</v>
      </c>
      <c r="E1982" t="s">
        <v>18</v>
      </c>
      <c r="F1982">
        <v>60615</v>
      </c>
      <c r="G1982">
        <v>41.802864159999999</v>
      </c>
      <c r="H1982">
        <v>-87.606569809999996</v>
      </c>
      <c r="I1982">
        <v>1</v>
      </c>
      <c r="J1982">
        <v>1</v>
      </c>
      <c r="K1982">
        <v>0</v>
      </c>
      <c r="L1982" t="s">
        <v>19</v>
      </c>
      <c r="M1982">
        <v>1965</v>
      </c>
      <c r="N1982" t="s">
        <v>178</v>
      </c>
      <c r="O1982">
        <v>480.18950000000001</v>
      </c>
      <c r="P1982">
        <v>480.70119999999997</v>
      </c>
      <c r="Q1982">
        <v>375.83499999999998</v>
      </c>
      <c r="R1982">
        <v>2643.0137</v>
      </c>
      <c r="S1982">
        <v>2</v>
      </c>
      <c r="T1982" s="1">
        <v>0.61570799919313401</v>
      </c>
      <c r="U1982" s="1">
        <f>1-T1982</f>
        <v>0.38429200080686599</v>
      </c>
      <c r="V1982">
        <v>1981</v>
      </c>
    </row>
    <row r="1983" spans="1:22" x14ac:dyDescent="0.15">
      <c r="A1983">
        <v>1096</v>
      </c>
      <c r="B1983">
        <v>1095</v>
      </c>
      <c r="C1983">
        <v>1439364</v>
      </c>
      <c r="D1983">
        <v>43276</v>
      </c>
      <c r="E1983" t="s">
        <v>28</v>
      </c>
      <c r="F1983">
        <v>60611</v>
      </c>
      <c r="G1983">
        <v>41.892249159999999</v>
      </c>
      <c r="H1983">
        <v>-87.609518050000005</v>
      </c>
      <c r="I1983">
        <v>0</v>
      </c>
      <c r="J1983">
        <v>1</v>
      </c>
      <c r="K1983">
        <v>0</v>
      </c>
      <c r="L1983" t="s">
        <v>22</v>
      </c>
      <c r="M1983">
        <v>1994</v>
      </c>
      <c r="N1983" t="s">
        <v>115</v>
      </c>
      <c r="O1983">
        <v>277.86900000000003</v>
      </c>
      <c r="P1983">
        <v>1153.3168000000001</v>
      </c>
      <c r="Q1983">
        <v>1932.9899</v>
      </c>
      <c r="R1983">
        <v>2969.4596999999999</v>
      </c>
      <c r="S1983">
        <v>2</v>
      </c>
      <c r="T1983" s="1">
        <v>0.61575309991803895</v>
      </c>
      <c r="U1983" s="1">
        <f>1-T1983</f>
        <v>0.38424690008196105</v>
      </c>
      <c r="V1983">
        <v>1982</v>
      </c>
    </row>
    <row r="1984" spans="1:22" x14ac:dyDescent="0.15">
      <c r="A1984">
        <v>5338</v>
      </c>
      <c r="B1984">
        <v>5337</v>
      </c>
      <c r="C1984">
        <v>1439329</v>
      </c>
      <c r="D1984">
        <v>2138452</v>
      </c>
      <c r="E1984" t="s">
        <v>18</v>
      </c>
      <c r="F1984">
        <v>60611</v>
      </c>
      <c r="G1984">
        <v>41.892249159999999</v>
      </c>
      <c r="H1984">
        <v>-87.609518050000005</v>
      </c>
      <c r="I1984">
        <v>0</v>
      </c>
      <c r="J1984">
        <v>1</v>
      </c>
      <c r="K1984">
        <v>0</v>
      </c>
      <c r="L1984" t="s">
        <v>22</v>
      </c>
      <c r="M1984">
        <v>1994</v>
      </c>
      <c r="N1984" t="s">
        <v>115</v>
      </c>
      <c r="O1984">
        <v>254.6583</v>
      </c>
      <c r="P1984">
        <v>1153.3168000000001</v>
      </c>
      <c r="Q1984">
        <v>1932.9899</v>
      </c>
      <c r="R1984">
        <v>2969.4596999999999</v>
      </c>
      <c r="S1984">
        <v>2</v>
      </c>
      <c r="T1984" s="1">
        <v>0.61578276525249598</v>
      </c>
      <c r="U1984" s="1">
        <f>1-T1984</f>
        <v>0.38421723474750402</v>
      </c>
      <c r="V1984">
        <v>1983</v>
      </c>
    </row>
    <row r="1985" spans="1:22" x14ac:dyDescent="0.15">
      <c r="A1985">
        <v>5842</v>
      </c>
      <c r="B1985">
        <v>5841</v>
      </c>
      <c r="C1985">
        <v>1512706</v>
      </c>
      <c r="D1985">
        <v>2196830</v>
      </c>
      <c r="E1985" t="s">
        <v>18</v>
      </c>
      <c r="F1985">
        <v>60622</v>
      </c>
      <c r="G1985">
        <v>41.903071089999997</v>
      </c>
      <c r="H1985">
        <v>-87.677830970000002</v>
      </c>
      <c r="I1985">
        <v>1</v>
      </c>
      <c r="J1985">
        <v>1</v>
      </c>
      <c r="K1985">
        <v>0</v>
      </c>
      <c r="L1985" t="s">
        <v>19</v>
      </c>
      <c r="M1985">
        <v>1923</v>
      </c>
      <c r="N1985" t="s">
        <v>32</v>
      </c>
      <c r="O1985">
        <v>477.9538</v>
      </c>
      <c r="P1985">
        <v>253.2122</v>
      </c>
      <c r="Q1985">
        <v>73.907799999999995</v>
      </c>
      <c r="R1985">
        <v>1265.3695</v>
      </c>
      <c r="S1985">
        <v>2</v>
      </c>
      <c r="T1985" s="1">
        <v>0.61585267128807497</v>
      </c>
      <c r="U1985" s="1">
        <f>1-T1985</f>
        <v>0.38414732871192503</v>
      </c>
      <c r="V1985">
        <v>1984</v>
      </c>
    </row>
    <row r="1986" spans="1:22" x14ac:dyDescent="0.15">
      <c r="A1986">
        <v>773</v>
      </c>
      <c r="B1986">
        <v>772</v>
      </c>
      <c r="C1986">
        <v>1501657</v>
      </c>
      <c r="D1986">
        <v>31837</v>
      </c>
      <c r="E1986" t="s">
        <v>28</v>
      </c>
      <c r="F1986">
        <v>60614</v>
      </c>
      <c r="G1986">
        <v>41.927833819999996</v>
      </c>
      <c r="H1986">
        <v>-87.641658809999996</v>
      </c>
      <c r="I1986">
        <v>0</v>
      </c>
      <c r="J1986">
        <v>1</v>
      </c>
      <c r="K1986">
        <v>0</v>
      </c>
      <c r="L1986" t="s">
        <v>36</v>
      </c>
      <c r="M1986">
        <v>1952</v>
      </c>
      <c r="N1986" t="s">
        <v>31</v>
      </c>
      <c r="O1986">
        <v>355.36599999999999</v>
      </c>
      <c r="P1986">
        <v>483.36189999999999</v>
      </c>
      <c r="Q1986">
        <v>85.647599999999997</v>
      </c>
      <c r="R1986">
        <v>909.33929999999998</v>
      </c>
      <c r="S1986">
        <v>2</v>
      </c>
      <c r="T1986" s="1">
        <v>0.61587693702027901</v>
      </c>
      <c r="U1986" s="1">
        <f>1-T1986</f>
        <v>0.38412306297972099</v>
      </c>
      <c r="V1986">
        <v>1985</v>
      </c>
    </row>
    <row r="1987" spans="1:22" x14ac:dyDescent="0.15">
      <c r="A1987">
        <v>1033</v>
      </c>
      <c r="B1987">
        <v>1032</v>
      </c>
      <c r="C1987">
        <v>1496319</v>
      </c>
      <c r="D1987">
        <v>40337</v>
      </c>
      <c r="E1987" t="s">
        <v>18</v>
      </c>
      <c r="F1987">
        <v>60616</v>
      </c>
      <c r="G1987">
        <v>41.852951169999997</v>
      </c>
      <c r="H1987">
        <v>-87.632764850000001</v>
      </c>
      <c r="I1987">
        <v>0</v>
      </c>
      <c r="J1987">
        <v>1</v>
      </c>
      <c r="K1987">
        <v>0</v>
      </c>
      <c r="L1987" t="s">
        <v>22</v>
      </c>
      <c r="M1987">
        <v>1989</v>
      </c>
      <c r="N1987" t="s">
        <v>78</v>
      </c>
      <c r="O1987">
        <v>588.34780000000001</v>
      </c>
      <c r="P1987">
        <v>103.27500000000001</v>
      </c>
      <c r="Q1987">
        <v>558.09059999999999</v>
      </c>
      <c r="R1987">
        <v>1585.7801999999999</v>
      </c>
      <c r="S1987">
        <v>2</v>
      </c>
      <c r="T1987" s="1">
        <v>0.61591085040087701</v>
      </c>
      <c r="U1987" s="1">
        <f>1-T1987</f>
        <v>0.38408914959912299</v>
      </c>
      <c r="V1987">
        <v>1986</v>
      </c>
    </row>
    <row r="1988" spans="1:22" x14ac:dyDescent="0.15">
      <c r="A1988">
        <v>4220</v>
      </c>
      <c r="B1988">
        <v>4219</v>
      </c>
      <c r="C1988">
        <v>1439423</v>
      </c>
      <c r="D1988">
        <v>1998221</v>
      </c>
      <c r="E1988" t="s">
        <v>18</v>
      </c>
      <c r="F1988">
        <v>60611</v>
      </c>
      <c r="G1988">
        <v>41.892249159999999</v>
      </c>
      <c r="H1988">
        <v>-87.609518050000005</v>
      </c>
      <c r="I1988">
        <v>1</v>
      </c>
      <c r="J1988">
        <v>1</v>
      </c>
      <c r="K1988">
        <v>0</v>
      </c>
      <c r="L1988" t="s">
        <v>26</v>
      </c>
      <c r="M1988">
        <v>1994</v>
      </c>
      <c r="N1988" t="s">
        <v>115</v>
      </c>
      <c r="O1988">
        <v>47.734299999999998</v>
      </c>
      <c r="P1988">
        <v>1153.3168000000001</v>
      </c>
      <c r="Q1988">
        <v>1932.9899</v>
      </c>
      <c r="R1988">
        <v>2969.4596999999999</v>
      </c>
      <c r="S1988">
        <v>2</v>
      </c>
      <c r="T1988" s="1">
        <v>0.61604719439898104</v>
      </c>
      <c r="U1988" s="1">
        <f>1-T1988</f>
        <v>0.38395280560101896</v>
      </c>
      <c r="V1988">
        <v>1987</v>
      </c>
    </row>
    <row r="1989" spans="1:22" x14ac:dyDescent="0.15">
      <c r="A1989">
        <v>7588</v>
      </c>
      <c r="B1989">
        <v>7587</v>
      </c>
      <c r="C1989">
        <v>1497821</v>
      </c>
      <c r="D1989">
        <v>2354262</v>
      </c>
      <c r="E1989" t="s">
        <v>18</v>
      </c>
      <c r="F1989">
        <v>60614</v>
      </c>
      <c r="G1989">
        <v>41.924009320000003</v>
      </c>
      <c r="H1989">
        <v>-87.639670690000003</v>
      </c>
      <c r="I1989">
        <v>0</v>
      </c>
      <c r="J1989">
        <v>1</v>
      </c>
      <c r="K1989">
        <v>0</v>
      </c>
      <c r="L1989" t="s">
        <v>443</v>
      </c>
      <c r="M1989">
        <v>1932</v>
      </c>
      <c r="N1989" t="s">
        <v>31</v>
      </c>
      <c r="O1989">
        <v>306.75810000000001</v>
      </c>
      <c r="P1989">
        <v>445.70370000000003</v>
      </c>
      <c r="Q1989">
        <v>147.2732</v>
      </c>
      <c r="R1989">
        <v>1463.7973</v>
      </c>
      <c r="S1989">
        <v>2</v>
      </c>
      <c r="T1989" s="1">
        <v>0.61616746537010203</v>
      </c>
      <c r="U1989" s="1">
        <f>1-T1989</f>
        <v>0.38383253462989797</v>
      </c>
      <c r="V1989">
        <v>1988</v>
      </c>
    </row>
    <row r="1990" spans="1:22" x14ac:dyDescent="0.15">
      <c r="A1990">
        <v>6726</v>
      </c>
      <c r="B1990">
        <v>6725</v>
      </c>
      <c r="C1990">
        <v>1501281</v>
      </c>
      <c r="D1990">
        <v>2298331</v>
      </c>
      <c r="E1990" t="s">
        <v>18</v>
      </c>
      <c r="F1990">
        <v>60608</v>
      </c>
      <c r="G1990">
        <v>41.857632350000003</v>
      </c>
      <c r="H1990">
        <v>-87.669774529999998</v>
      </c>
      <c r="I1990">
        <v>1</v>
      </c>
      <c r="J1990">
        <v>1</v>
      </c>
      <c r="K1990">
        <v>0</v>
      </c>
      <c r="L1990" t="s">
        <v>19</v>
      </c>
      <c r="M1990">
        <v>1889</v>
      </c>
      <c r="N1990" t="s">
        <v>72</v>
      </c>
      <c r="O1990">
        <v>94.109099999999998</v>
      </c>
      <c r="P1990">
        <v>586.58920000000001</v>
      </c>
      <c r="Q1990">
        <v>384.04640000000001</v>
      </c>
      <c r="R1990">
        <v>2842.5156999999999</v>
      </c>
      <c r="S1990">
        <v>2</v>
      </c>
      <c r="T1990" s="1">
        <v>0.61624987546452703</v>
      </c>
      <c r="U1990" s="1">
        <f>1-T1990</f>
        <v>0.38375012453547297</v>
      </c>
      <c r="V1990">
        <v>1989</v>
      </c>
    </row>
    <row r="1991" spans="1:22" x14ac:dyDescent="0.15">
      <c r="A1991">
        <v>1075</v>
      </c>
      <c r="B1991">
        <v>1074</v>
      </c>
      <c r="C1991">
        <v>1372484</v>
      </c>
      <c r="D1991">
        <v>42120</v>
      </c>
      <c r="E1991" t="s">
        <v>28</v>
      </c>
      <c r="F1991">
        <v>60611</v>
      </c>
      <c r="G1991">
        <v>41.897629250000001</v>
      </c>
      <c r="H1991">
        <v>-87.624270069999994</v>
      </c>
      <c r="I1991">
        <v>1</v>
      </c>
      <c r="J1991">
        <v>0</v>
      </c>
      <c r="K1991">
        <v>0</v>
      </c>
      <c r="L1991" t="s">
        <v>71</v>
      </c>
      <c r="M1991">
        <v>1964</v>
      </c>
      <c r="N1991" t="s">
        <v>21</v>
      </c>
      <c r="O1991">
        <v>609.99509999999998</v>
      </c>
      <c r="P1991">
        <v>516.68259999999998</v>
      </c>
      <c r="Q1991">
        <v>292.37549999999999</v>
      </c>
      <c r="R1991">
        <v>1448.4103</v>
      </c>
      <c r="S1991">
        <v>2</v>
      </c>
      <c r="T1991" s="1">
        <v>0.61625108058233402</v>
      </c>
      <c r="U1991" s="1">
        <f>1-T1991</f>
        <v>0.38374891941766598</v>
      </c>
      <c r="V1991">
        <v>1990</v>
      </c>
    </row>
    <row r="1992" spans="1:22" x14ac:dyDescent="0.15">
      <c r="A1992">
        <v>5818</v>
      </c>
      <c r="B1992">
        <v>5817</v>
      </c>
      <c r="C1992">
        <v>1501472</v>
      </c>
      <c r="D1992">
        <v>2196340</v>
      </c>
      <c r="E1992" t="s">
        <v>18</v>
      </c>
      <c r="F1992">
        <v>60616</v>
      </c>
      <c r="G1992">
        <v>41.852950110000002</v>
      </c>
      <c r="H1992">
        <v>-87.632841459999995</v>
      </c>
      <c r="I1992">
        <v>1</v>
      </c>
      <c r="J1992">
        <v>1</v>
      </c>
      <c r="K1992">
        <v>0</v>
      </c>
      <c r="L1992" t="s">
        <v>19</v>
      </c>
      <c r="M1992">
        <v>1989</v>
      </c>
      <c r="N1992" t="s">
        <v>78</v>
      </c>
      <c r="O1992">
        <v>707.92819999999995</v>
      </c>
      <c r="P1992">
        <v>93.806799999999996</v>
      </c>
      <c r="Q1992">
        <v>550.995</v>
      </c>
      <c r="R1992">
        <v>1596.4611</v>
      </c>
      <c r="S1992">
        <v>2</v>
      </c>
      <c r="T1992" s="1">
        <v>0.61637182789767098</v>
      </c>
      <c r="U1992" s="1">
        <f>1-T1992</f>
        <v>0.38362817210232902</v>
      </c>
      <c r="V1992">
        <v>1991</v>
      </c>
    </row>
    <row r="1993" spans="1:22" x14ac:dyDescent="0.15">
      <c r="A1993">
        <v>6410</v>
      </c>
      <c r="B1993">
        <v>6409</v>
      </c>
      <c r="C1993">
        <v>1325033</v>
      </c>
      <c r="D1993">
        <v>2271551</v>
      </c>
      <c r="E1993" t="s">
        <v>28</v>
      </c>
      <c r="F1993">
        <v>60612</v>
      </c>
      <c r="G1993">
        <v>41.873491549999997</v>
      </c>
      <c r="H1993">
        <v>-87.701151109999998</v>
      </c>
      <c r="I1993">
        <v>0</v>
      </c>
      <c r="J1993">
        <v>1</v>
      </c>
      <c r="K1993">
        <v>0</v>
      </c>
      <c r="L1993" t="s">
        <v>22</v>
      </c>
      <c r="M1993">
        <v>1924</v>
      </c>
      <c r="N1993" t="s">
        <v>395</v>
      </c>
      <c r="O1993">
        <v>280.67610000000002</v>
      </c>
      <c r="P1993">
        <v>426.20030000000003</v>
      </c>
      <c r="Q1993">
        <v>568.62360000000001</v>
      </c>
      <c r="R1993">
        <v>1809.7925</v>
      </c>
      <c r="S1993">
        <v>2</v>
      </c>
      <c r="T1993" s="1">
        <v>0.61648800032611994</v>
      </c>
      <c r="U1993" s="1">
        <f>1-T1993</f>
        <v>0.38351199967388006</v>
      </c>
      <c r="V1993">
        <v>1992</v>
      </c>
    </row>
    <row r="1994" spans="1:22" x14ac:dyDescent="0.15">
      <c r="A1994">
        <v>4345</v>
      </c>
      <c r="B1994">
        <v>4344</v>
      </c>
      <c r="C1994">
        <v>1493584</v>
      </c>
      <c r="D1994">
        <v>2014055</v>
      </c>
      <c r="E1994" t="s">
        <v>18</v>
      </c>
      <c r="F1994">
        <v>60613</v>
      </c>
      <c r="G1994">
        <v>41.947359400000003</v>
      </c>
      <c r="H1994">
        <v>-87.654019309999995</v>
      </c>
      <c r="I1994">
        <v>0</v>
      </c>
      <c r="J1994">
        <v>1</v>
      </c>
      <c r="K1994">
        <v>0</v>
      </c>
      <c r="L1994" t="s">
        <v>22</v>
      </c>
      <c r="M1994">
        <v>1901</v>
      </c>
      <c r="N1994" t="s">
        <v>70</v>
      </c>
      <c r="O1994">
        <v>247.6542</v>
      </c>
      <c r="P1994">
        <v>181.5241</v>
      </c>
      <c r="Q1994">
        <v>487.57810000000001</v>
      </c>
      <c r="R1994">
        <v>2119.1673999999998</v>
      </c>
      <c r="S1994">
        <v>2</v>
      </c>
      <c r="T1994" s="1">
        <v>0.616523442584757</v>
      </c>
      <c r="U1994" s="1">
        <f>1-T1994</f>
        <v>0.383476557415243</v>
      </c>
      <c r="V1994">
        <v>1993</v>
      </c>
    </row>
    <row r="1995" spans="1:22" x14ac:dyDescent="0.15">
      <c r="A1995">
        <v>1513</v>
      </c>
      <c r="B1995">
        <v>1512</v>
      </c>
      <c r="C1995">
        <v>1515272</v>
      </c>
      <c r="D1995">
        <v>78239</v>
      </c>
      <c r="E1995" t="s">
        <v>18</v>
      </c>
      <c r="F1995">
        <v>60613</v>
      </c>
      <c r="G1995">
        <v>41.96135202</v>
      </c>
      <c r="H1995">
        <v>-87.67871719</v>
      </c>
      <c r="I1995">
        <v>1</v>
      </c>
      <c r="J1995">
        <v>1</v>
      </c>
      <c r="K1995">
        <v>0</v>
      </c>
      <c r="L1995" t="s">
        <v>19</v>
      </c>
      <c r="M1995">
        <v>1907</v>
      </c>
      <c r="N1995" t="s">
        <v>114</v>
      </c>
      <c r="O1995">
        <v>221.6506</v>
      </c>
      <c r="P1995">
        <v>316.53930000000003</v>
      </c>
      <c r="Q1995">
        <v>625.77689999999996</v>
      </c>
      <c r="R1995">
        <v>1694.4748999999999</v>
      </c>
      <c r="S1995">
        <v>2</v>
      </c>
      <c r="T1995" s="1">
        <v>0.616599028868419</v>
      </c>
      <c r="U1995" s="1">
        <f>1-T1995</f>
        <v>0.383400971131581</v>
      </c>
      <c r="V1995">
        <v>1994</v>
      </c>
    </row>
    <row r="1996" spans="1:22" x14ac:dyDescent="0.15">
      <c r="A1996">
        <v>4175</v>
      </c>
      <c r="B1996">
        <v>4174</v>
      </c>
      <c r="C1996">
        <v>1493273</v>
      </c>
      <c r="D1996">
        <v>1991224</v>
      </c>
      <c r="E1996" t="s">
        <v>18</v>
      </c>
      <c r="F1996">
        <v>60608</v>
      </c>
      <c r="G1996">
        <v>41.859182609999998</v>
      </c>
      <c r="H1996">
        <v>-87.646829819999994</v>
      </c>
      <c r="I1996">
        <v>1</v>
      </c>
      <c r="J1996">
        <v>1</v>
      </c>
      <c r="K1996">
        <v>0</v>
      </c>
      <c r="L1996" t="s">
        <v>22</v>
      </c>
      <c r="M1996">
        <v>2007</v>
      </c>
      <c r="N1996" t="s">
        <v>25</v>
      </c>
      <c r="O1996">
        <v>661.46540000000005</v>
      </c>
      <c r="P1996">
        <v>424.51670000000001</v>
      </c>
      <c r="Q1996">
        <v>668.05560000000003</v>
      </c>
      <c r="R1996">
        <v>1107.6913</v>
      </c>
      <c r="S1996">
        <v>2</v>
      </c>
      <c r="T1996" s="1">
        <v>0.616617187958027</v>
      </c>
      <c r="U1996" s="1">
        <f>1-T1996</f>
        <v>0.383382812041973</v>
      </c>
      <c r="V1996">
        <v>1995</v>
      </c>
    </row>
    <row r="1997" spans="1:22" x14ac:dyDescent="0.15">
      <c r="A1997">
        <v>5036</v>
      </c>
      <c r="B1997">
        <v>5035</v>
      </c>
      <c r="C1997">
        <v>1494102</v>
      </c>
      <c r="D1997">
        <v>2113409</v>
      </c>
      <c r="E1997" t="s">
        <v>28</v>
      </c>
      <c r="F1997">
        <v>60620</v>
      </c>
      <c r="G1997">
        <v>41.750824379999997</v>
      </c>
      <c r="H1997">
        <v>-87.626543789999999</v>
      </c>
      <c r="I1997">
        <v>0</v>
      </c>
      <c r="J1997">
        <v>1</v>
      </c>
      <c r="K1997">
        <v>0</v>
      </c>
      <c r="L1997" t="s">
        <v>22</v>
      </c>
      <c r="M1997">
        <v>2005</v>
      </c>
      <c r="N1997" t="s">
        <v>140</v>
      </c>
      <c r="O1997">
        <v>937.36130000000003</v>
      </c>
      <c r="P1997">
        <v>592.34249999999997</v>
      </c>
      <c r="Q1997">
        <v>589.5684</v>
      </c>
      <c r="R1997">
        <v>2353.9472999999998</v>
      </c>
      <c r="S1997">
        <v>2</v>
      </c>
      <c r="T1997" s="1">
        <v>0.61665148000938097</v>
      </c>
      <c r="U1997" s="1">
        <f>1-T1997</f>
        <v>0.38334851999061903</v>
      </c>
      <c r="V1997">
        <v>1996</v>
      </c>
    </row>
    <row r="1998" spans="1:22" x14ac:dyDescent="0.15">
      <c r="A1998">
        <v>6835</v>
      </c>
      <c r="B1998">
        <v>6834</v>
      </c>
      <c r="C1998">
        <v>1460092</v>
      </c>
      <c r="D1998">
        <v>2304020</v>
      </c>
      <c r="E1998" t="s">
        <v>18</v>
      </c>
      <c r="F1998">
        <v>60608</v>
      </c>
      <c r="G1998">
        <v>41.857837699999997</v>
      </c>
      <c r="H1998">
        <v>-87.670931809999999</v>
      </c>
      <c r="I1998">
        <v>1</v>
      </c>
      <c r="J1998">
        <v>1</v>
      </c>
      <c r="K1998">
        <v>0</v>
      </c>
      <c r="L1998" t="s">
        <v>19</v>
      </c>
      <c r="M1998">
        <v>1884</v>
      </c>
      <c r="N1998" t="s">
        <v>72</v>
      </c>
      <c r="O1998">
        <v>890.22170000000006</v>
      </c>
      <c r="P1998">
        <v>612.10149999999999</v>
      </c>
      <c r="Q1998">
        <v>271.27229999999997</v>
      </c>
      <c r="R1998">
        <v>2842.8964999999998</v>
      </c>
      <c r="S1998">
        <v>2</v>
      </c>
      <c r="T1998" s="1">
        <v>0.61687387788020298</v>
      </c>
      <c r="U1998" s="1">
        <f>1-T1998</f>
        <v>0.38312612211979702</v>
      </c>
      <c r="V1998">
        <v>1997</v>
      </c>
    </row>
    <row r="1999" spans="1:22" x14ac:dyDescent="0.15">
      <c r="A1999">
        <v>5761</v>
      </c>
      <c r="B1999">
        <v>5760</v>
      </c>
      <c r="C1999">
        <v>1497920</v>
      </c>
      <c r="D1999">
        <v>2189332</v>
      </c>
      <c r="E1999" t="s">
        <v>28</v>
      </c>
      <c r="F1999">
        <v>60611</v>
      </c>
      <c r="G1999">
        <v>41.892518299999999</v>
      </c>
      <c r="H1999">
        <v>-87.618502430000007</v>
      </c>
      <c r="I1999">
        <v>1</v>
      </c>
      <c r="J1999">
        <v>1</v>
      </c>
      <c r="K1999">
        <v>0</v>
      </c>
      <c r="L1999" t="s">
        <v>19</v>
      </c>
      <c r="M1999">
        <v>2010</v>
      </c>
      <c r="N1999" t="s">
        <v>153</v>
      </c>
      <c r="O1999">
        <v>120.8601</v>
      </c>
      <c r="P1999">
        <v>218.98830000000001</v>
      </c>
      <c r="Q1999">
        <v>581.61270000000002</v>
      </c>
      <c r="R1999">
        <v>1004.2157</v>
      </c>
      <c r="S1999">
        <v>2</v>
      </c>
      <c r="T1999" s="1">
        <v>0.61698249923321502</v>
      </c>
      <c r="U1999" s="1">
        <f>1-T1999</f>
        <v>0.38301750076678498</v>
      </c>
      <c r="V1999">
        <v>1998</v>
      </c>
    </row>
    <row r="2000" spans="1:22" x14ac:dyDescent="0.15">
      <c r="A2000">
        <v>4879</v>
      </c>
      <c r="B2000">
        <v>4878</v>
      </c>
      <c r="C2000">
        <v>1325229</v>
      </c>
      <c r="D2000">
        <v>2092884</v>
      </c>
      <c r="E2000" t="s">
        <v>18</v>
      </c>
      <c r="F2000">
        <v>60647</v>
      </c>
      <c r="G2000">
        <v>41.917539159999997</v>
      </c>
      <c r="H2000">
        <v>-87.703727889999996</v>
      </c>
      <c r="I2000">
        <v>1</v>
      </c>
      <c r="J2000">
        <v>1</v>
      </c>
      <c r="K2000">
        <v>0</v>
      </c>
      <c r="L2000" t="s">
        <v>26</v>
      </c>
      <c r="M2000">
        <v>1891</v>
      </c>
      <c r="N2000" t="s">
        <v>30</v>
      </c>
      <c r="O2000">
        <v>426.22239999999999</v>
      </c>
      <c r="P2000">
        <v>455.72160000000002</v>
      </c>
      <c r="Q2000">
        <v>81.7196</v>
      </c>
      <c r="R2000">
        <v>1468.9403</v>
      </c>
      <c r="S2000">
        <v>2</v>
      </c>
      <c r="T2000" s="1">
        <v>0.61701609270475799</v>
      </c>
      <c r="U2000" s="1">
        <f>1-T2000</f>
        <v>0.38298390729524201</v>
      </c>
      <c r="V2000">
        <v>1999</v>
      </c>
    </row>
    <row r="2001" spans="1:22" x14ac:dyDescent="0.15">
      <c r="A2001">
        <v>7423</v>
      </c>
      <c r="B2001">
        <v>7422</v>
      </c>
      <c r="C2001">
        <v>1441295</v>
      </c>
      <c r="D2001">
        <v>2341035</v>
      </c>
      <c r="E2001" t="s">
        <v>28</v>
      </c>
      <c r="F2001">
        <v>60657</v>
      </c>
      <c r="G2001">
        <v>41.939753430000003</v>
      </c>
      <c r="H2001">
        <v>-87.657268220000006</v>
      </c>
      <c r="I2001">
        <v>0</v>
      </c>
      <c r="J2001">
        <v>1</v>
      </c>
      <c r="K2001">
        <v>0</v>
      </c>
      <c r="L2001" t="s">
        <v>443</v>
      </c>
      <c r="M2001">
        <v>1923</v>
      </c>
      <c r="N2001" t="s">
        <v>65</v>
      </c>
      <c r="O2001">
        <v>2030.615</v>
      </c>
      <c r="P2001">
        <v>335.28339999999997</v>
      </c>
      <c r="Q2001">
        <v>450.3689</v>
      </c>
      <c r="R2001">
        <v>1733.3911000000001</v>
      </c>
      <c r="S2001">
        <v>2</v>
      </c>
      <c r="T2001" s="1">
        <v>0.61704936924075604</v>
      </c>
      <c r="U2001" s="1">
        <f>1-T2001</f>
        <v>0.38295063075924396</v>
      </c>
      <c r="V2001">
        <v>2000</v>
      </c>
    </row>
    <row r="2002" spans="1:22" x14ac:dyDescent="0.15">
      <c r="A2002">
        <v>3447</v>
      </c>
      <c r="B2002">
        <v>3446</v>
      </c>
      <c r="C2002">
        <v>1493961</v>
      </c>
      <c r="D2002">
        <v>1869952</v>
      </c>
      <c r="E2002" t="s">
        <v>18</v>
      </c>
      <c r="F2002">
        <v>60610</v>
      </c>
      <c r="G2002">
        <v>41.903256050000003</v>
      </c>
      <c r="H2002">
        <v>-87.630502989999997</v>
      </c>
      <c r="I2002">
        <v>0</v>
      </c>
      <c r="J2002">
        <v>1</v>
      </c>
      <c r="K2002">
        <v>0</v>
      </c>
      <c r="L2002" t="s">
        <v>22</v>
      </c>
      <c r="M2002">
        <v>1974</v>
      </c>
      <c r="N2002" t="s">
        <v>325</v>
      </c>
      <c r="O2002">
        <v>305.85210000000001</v>
      </c>
      <c r="P2002">
        <v>712.09820000000002</v>
      </c>
      <c r="Q2002">
        <v>363.11709999999999</v>
      </c>
      <c r="R2002">
        <v>1194.4218000000001</v>
      </c>
      <c r="S2002">
        <v>2</v>
      </c>
      <c r="T2002" s="1">
        <v>0.617114346120757</v>
      </c>
      <c r="U2002" s="1">
        <f>1-T2002</f>
        <v>0.382885653879243</v>
      </c>
      <c r="V2002">
        <v>2001</v>
      </c>
    </row>
    <row r="2003" spans="1:22" x14ac:dyDescent="0.15">
      <c r="A2003">
        <v>2717</v>
      </c>
      <c r="B2003">
        <v>2716</v>
      </c>
      <c r="C2003">
        <v>1459759</v>
      </c>
      <c r="D2003">
        <v>1617724</v>
      </c>
      <c r="E2003" t="s">
        <v>18</v>
      </c>
      <c r="F2003">
        <v>60614</v>
      </c>
      <c r="G2003">
        <v>41.92424982</v>
      </c>
      <c r="H2003">
        <v>-87.639815940000005</v>
      </c>
      <c r="I2003">
        <v>1</v>
      </c>
      <c r="J2003">
        <v>1</v>
      </c>
      <c r="K2003">
        <v>0</v>
      </c>
      <c r="L2003" t="s">
        <v>19</v>
      </c>
      <c r="M2003">
        <v>1932</v>
      </c>
      <c r="N2003" t="s">
        <v>31</v>
      </c>
      <c r="O2003">
        <v>185.9863</v>
      </c>
      <c r="P2003">
        <v>494.35610000000003</v>
      </c>
      <c r="Q2003">
        <v>202.44120000000001</v>
      </c>
      <c r="R2003">
        <v>1549.5025000000001</v>
      </c>
      <c r="S2003">
        <v>2</v>
      </c>
      <c r="T2003" s="1">
        <v>0.61718245420531903</v>
      </c>
      <c r="U2003" s="1">
        <f>1-T2003</f>
        <v>0.38281754579468097</v>
      </c>
      <c r="V2003">
        <v>2002</v>
      </c>
    </row>
    <row r="2004" spans="1:22" x14ac:dyDescent="0.15">
      <c r="A2004">
        <v>2147</v>
      </c>
      <c r="B2004">
        <v>2146</v>
      </c>
      <c r="C2004">
        <v>1501681</v>
      </c>
      <c r="D2004">
        <v>1356217</v>
      </c>
      <c r="E2004" t="s">
        <v>18</v>
      </c>
      <c r="F2004">
        <v>60609</v>
      </c>
      <c r="G2004">
        <v>41.808459970000001</v>
      </c>
      <c r="H2004">
        <v>-87.668548139999999</v>
      </c>
      <c r="I2004">
        <v>1</v>
      </c>
      <c r="J2004">
        <v>1</v>
      </c>
      <c r="K2004">
        <v>0</v>
      </c>
      <c r="L2004" t="s">
        <v>19</v>
      </c>
      <c r="M2004">
        <v>1894</v>
      </c>
      <c r="N2004" t="s">
        <v>98</v>
      </c>
      <c r="O2004">
        <v>407.8125</v>
      </c>
      <c r="P2004">
        <v>621.19449999999995</v>
      </c>
      <c r="Q2004">
        <v>148.65639999999999</v>
      </c>
      <c r="R2004">
        <v>2984.1668</v>
      </c>
      <c r="S2004">
        <v>2</v>
      </c>
      <c r="T2004" s="1">
        <v>0.61721990426662299</v>
      </c>
      <c r="U2004" s="1">
        <f>1-T2004</f>
        <v>0.38278009573337701</v>
      </c>
      <c r="V2004">
        <v>2003</v>
      </c>
    </row>
    <row r="2005" spans="1:22" x14ac:dyDescent="0.15">
      <c r="A2005">
        <v>1972</v>
      </c>
      <c r="B2005">
        <v>1971</v>
      </c>
      <c r="C2005">
        <v>1441265</v>
      </c>
      <c r="D2005">
        <v>1272606</v>
      </c>
      <c r="E2005" t="s">
        <v>18</v>
      </c>
      <c r="F2005">
        <v>60657</v>
      </c>
      <c r="G2005">
        <v>41.943573370000003</v>
      </c>
      <c r="H2005">
        <v>-87.671058759999994</v>
      </c>
      <c r="I2005">
        <v>1</v>
      </c>
      <c r="J2005">
        <v>1</v>
      </c>
      <c r="K2005">
        <v>0</v>
      </c>
      <c r="L2005" t="s">
        <v>22</v>
      </c>
      <c r="M2005">
        <v>1915</v>
      </c>
      <c r="N2005" t="s">
        <v>134</v>
      </c>
      <c r="O2005">
        <v>826.26490000000001</v>
      </c>
      <c r="P2005">
        <v>333.11619999999999</v>
      </c>
      <c r="Q2005">
        <v>198.37549999999999</v>
      </c>
      <c r="R2005">
        <v>1333.665</v>
      </c>
      <c r="S2005">
        <v>2</v>
      </c>
      <c r="T2005" s="1">
        <v>0.61722054352554601</v>
      </c>
      <c r="U2005" s="1">
        <f>1-T2005</f>
        <v>0.38277945647445399</v>
      </c>
      <c r="V2005">
        <v>2004</v>
      </c>
    </row>
    <row r="2006" spans="1:22" x14ac:dyDescent="0.15">
      <c r="A2006">
        <v>6964</v>
      </c>
      <c r="B2006">
        <v>6963</v>
      </c>
      <c r="C2006">
        <v>1512388</v>
      </c>
      <c r="D2006">
        <v>2308651</v>
      </c>
      <c r="E2006" t="s">
        <v>18</v>
      </c>
      <c r="F2006">
        <v>60647</v>
      </c>
      <c r="G2006">
        <v>41.913497589999999</v>
      </c>
      <c r="H2006">
        <v>-87.68745156</v>
      </c>
      <c r="I2006">
        <v>1</v>
      </c>
      <c r="J2006">
        <v>1</v>
      </c>
      <c r="K2006">
        <v>0</v>
      </c>
      <c r="L2006" t="s">
        <v>19</v>
      </c>
      <c r="M2006">
        <v>1914</v>
      </c>
      <c r="N2006" t="s">
        <v>27</v>
      </c>
      <c r="O2006">
        <v>573.35569999999996</v>
      </c>
      <c r="P2006">
        <v>445.70060000000001</v>
      </c>
      <c r="Q2006">
        <v>393.38080000000002</v>
      </c>
      <c r="R2006">
        <v>1639.9842000000001</v>
      </c>
      <c r="S2006">
        <v>2</v>
      </c>
      <c r="T2006" s="1">
        <v>0.61726323994243704</v>
      </c>
      <c r="U2006" s="1">
        <f>1-T2006</f>
        <v>0.38273676005756296</v>
      </c>
      <c r="V2006">
        <v>2005</v>
      </c>
    </row>
    <row r="2007" spans="1:22" x14ac:dyDescent="0.15">
      <c r="A2007">
        <v>7616</v>
      </c>
      <c r="B2007">
        <v>7615</v>
      </c>
      <c r="C2007">
        <v>1497385</v>
      </c>
      <c r="D2007">
        <v>2354735</v>
      </c>
      <c r="E2007" t="s">
        <v>18</v>
      </c>
      <c r="F2007">
        <v>60647</v>
      </c>
      <c r="G2007">
        <v>41.918485529999998</v>
      </c>
      <c r="H2007">
        <v>-87.677499429999997</v>
      </c>
      <c r="I2007">
        <v>0</v>
      </c>
      <c r="J2007">
        <v>1</v>
      </c>
      <c r="K2007">
        <v>0</v>
      </c>
      <c r="L2007" t="s">
        <v>443</v>
      </c>
      <c r="M2007">
        <v>1920</v>
      </c>
      <c r="N2007" t="s">
        <v>90</v>
      </c>
      <c r="O2007">
        <v>1532.627</v>
      </c>
      <c r="P2007">
        <v>372.40449999999998</v>
      </c>
      <c r="Q2007">
        <v>161.46889999999999</v>
      </c>
      <c r="R2007">
        <v>1371.4865</v>
      </c>
      <c r="S2007">
        <v>2</v>
      </c>
      <c r="T2007" s="1">
        <v>0.61736194938015199</v>
      </c>
      <c r="U2007" s="1">
        <f>1-T2007</f>
        <v>0.38263805061984801</v>
      </c>
      <c r="V2007">
        <v>2006</v>
      </c>
    </row>
    <row r="2008" spans="1:22" x14ac:dyDescent="0.15">
      <c r="A2008">
        <v>525</v>
      </c>
      <c r="B2008">
        <v>524</v>
      </c>
      <c r="C2008">
        <v>1441228</v>
      </c>
      <c r="D2008">
        <v>23033</v>
      </c>
      <c r="E2008" t="s">
        <v>28</v>
      </c>
      <c r="F2008">
        <v>60657</v>
      </c>
      <c r="G2008">
        <v>41.943554990000003</v>
      </c>
      <c r="H2008">
        <v>-87.645119190000003</v>
      </c>
      <c r="I2008">
        <v>1</v>
      </c>
      <c r="J2008">
        <v>1</v>
      </c>
      <c r="K2008">
        <v>0</v>
      </c>
      <c r="L2008" t="s">
        <v>71</v>
      </c>
      <c r="M2008">
        <v>1923</v>
      </c>
      <c r="N2008" t="s">
        <v>58</v>
      </c>
      <c r="O2008">
        <v>205.22030000000001</v>
      </c>
      <c r="P2008">
        <v>317.57429999999999</v>
      </c>
      <c r="Q2008">
        <v>500.54</v>
      </c>
      <c r="R2008">
        <v>1855.1786</v>
      </c>
      <c r="S2008">
        <v>2</v>
      </c>
      <c r="T2008" s="1">
        <v>0.61737543467909595</v>
      </c>
      <c r="U2008" s="1">
        <f>1-T2008</f>
        <v>0.38262456532090405</v>
      </c>
      <c r="V2008">
        <v>2007</v>
      </c>
    </row>
    <row r="2009" spans="1:22" x14ac:dyDescent="0.15">
      <c r="A2009">
        <v>2121</v>
      </c>
      <c r="B2009">
        <v>2120</v>
      </c>
      <c r="C2009">
        <v>1387417</v>
      </c>
      <c r="D2009">
        <v>1337815</v>
      </c>
      <c r="E2009" t="s">
        <v>28</v>
      </c>
      <c r="F2009">
        <v>60619</v>
      </c>
      <c r="G2009">
        <v>41.758303490000003</v>
      </c>
      <c r="H2009">
        <v>-87.614831300000006</v>
      </c>
      <c r="I2009">
        <v>0</v>
      </c>
      <c r="J2009">
        <v>1</v>
      </c>
      <c r="K2009">
        <v>0</v>
      </c>
      <c r="L2009" t="s">
        <v>36</v>
      </c>
      <c r="M2009">
        <v>1920</v>
      </c>
      <c r="N2009" t="s">
        <v>131</v>
      </c>
      <c r="O2009">
        <v>420.73320000000001</v>
      </c>
      <c r="P2009">
        <v>146.93559999999999</v>
      </c>
      <c r="Q2009">
        <v>186.95089999999999</v>
      </c>
      <c r="R2009">
        <v>3724.6754000000001</v>
      </c>
      <c r="S2009">
        <v>2</v>
      </c>
      <c r="T2009" s="1">
        <v>0.617380913534612</v>
      </c>
      <c r="U2009" s="1">
        <f>1-T2009</f>
        <v>0.382619086465388</v>
      </c>
      <c r="V2009">
        <v>2008</v>
      </c>
    </row>
    <row r="2010" spans="1:22" x14ac:dyDescent="0.15">
      <c r="A2010">
        <v>26</v>
      </c>
      <c r="B2010">
        <v>25</v>
      </c>
      <c r="C2010">
        <v>1493279</v>
      </c>
      <c r="D2010">
        <v>853</v>
      </c>
      <c r="E2010" t="s">
        <v>18</v>
      </c>
      <c r="F2010">
        <v>60614</v>
      </c>
      <c r="G2010">
        <v>41.920030779999998</v>
      </c>
      <c r="H2010">
        <v>-87.636545549999994</v>
      </c>
      <c r="I2010">
        <v>1</v>
      </c>
      <c r="J2010">
        <v>1</v>
      </c>
      <c r="K2010">
        <v>0</v>
      </c>
      <c r="L2010" t="s">
        <v>26</v>
      </c>
      <c r="M2010">
        <v>1974</v>
      </c>
      <c r="N2010" t="s">
        <v>45</v>
      </c>
      <c r="O2010">
        <v>751.27080000000001</v>
      </c>
      <c r="P2010">
        <v>358.25020000000001</v>
      </c>
      <c r="Q2010">
        <v>301.62060000000002</v>
      </c>
      <c r="R2010">
        <v>940.24379999999996</v>
      </c>
      <c r="S2010">
        <v>2</v>
      </c>
      <c r="T2010" s="1">
        <v>0.61761338029590396</v>
      </c>
      <c r="U2010" s="1">
        <f>1-T2010</f>
        <v>0.38238661970409604</v>
      </c>
      <c r="V2010">
        <v>2009</v>
      </c>
    </row>
    <row r="2011" spans="1:22" x14ac:dyDescent="0.15">
      <c r="A2011">
        <v>4109</v>
      </c>
      <c r="B2011">
        <v>4108</v>
      </c>
      <c r="C2011">
        <v>1512382</v>
      </c>
      <c r="D2011">
        <v>1980317</v>
      </c>
      <c r="E2011" t="s">
        <v>18</v>
      </c>
      <c r="F2011">
        <v>60611</v>
      </c>
      <c r="G2011">
        <v>41.891451410000002</v>
      </c>
      <c r="H2011">
        <v>-87.617534559999996</v>
      </c>
      <c r="I2011">
        <v>1</v>
      </c>
      <c r="J2011">
        <v>1</v>
      </c>
      <c r="K2011">
        <v>0</v>
      </c>
      <c r="L2011" t="s">
        <v>26</v>
      </c>
      <c r="M2011">
        <v>2006</v>
      </c>
      <c r="N2011" t="s">
        <v>358</v>
      </c>
      <c r="O2011">
        <v>534.01379999999995</v>
      </c>
      <c r="P2011">
        <v>354.3879</v>
      </c>
      <c r="Q2011">
        <v>344.70339999999999</v>
      </c>
      <c r="R2011">
        <v>854.63930000000005</v>
      </c>
      <c r="S2011">
        <v>2</v>
      </c>
      <c r="T2011" s="1">
        <v>0.61766628071874596</v>
      </c>
      <c r="U2011" s="1">
        <f>1-T2011</f>
        <v>0.38233371928125404</v>
      </c>
      <c r="V2011">
        <v>2010</v>
      </c>
    </row>
    <row r="2012" spans="1:22" x14ac:dyDescent="0.15">
      <c r="A2012">
        <v>5664</v>
      </c>
      <c r="B2012">
        <v>5663</v>
      </c>
      <c r="C2012">
        <v>1464386</v>
      </c>
      <c r="D2012">
        <v>2177842</v>
      </c>
      <c r="E2012" t="s">
        <v>18</v>
      </c>
      <c r="F2012">
        <v>60626</v>
      </c>
      <c r="G2012">
        <v>42.009176979999999</v>
      </c>
      <c r="H2012">
        <v>-87.666369399999994</v>
      </c>
      <c r="I2012">
        <v>0</v>
      </c>
      <c r="J2012">
        <v>1</v>
      </c>
      <c r="K2012">
        <v>0</v>
      </c>
      <c r="L2012" t="s">
        <v>36</v>
      </c>
      <c r="M2012">
        <v>1911</v>
      </c>
      <c r="N2012" t="s">
        <v>319</v>
      </c>
      <c r="O2012">
        <v>272.62200000000001</v>
      </c>
      <c r="P2012">
        <v>385.90379999999999</v>
      </c>
      <c r="Q2012">
        <v>356.6096</v>
      </c>
      <c r="R2012">
        <v>1031.307</v>
      </c>
      <c r="S2012">
        <v>2</v>
      </c>
      <c r="T2012" s="1">
        <v>0.61769583640460801</v>
      </c>
      <c r="U2012" s="1">
        <f>1-T2012</f>
        <v>0.38230416359539199</v>
      </c>
      <c r="V2012">
        <v>2011</v>
      </c>
    </row>
    <row r="2013" spans="1:22" x14ac:dyDescent="0.15">
      <c r="A2013">
        <v>3858</v>
      </c>
      <c r="B2013">
        <v>3857</v>
      </c>
      <c r="C2013">
        <v>1467459</v>
      </c>
      <c r="D2013">
        <v>1942785</v>
      </c>
      <c r="E2013" t="s">
        <v>18</v>
      </c>
      <c r="F2013">
        <v>60607</v>
      </c>
      <c r="G2013">
        <v>41.877924579999998</v>
      </c>
      <c r="H2013">
        <v>-87.666849360000001</v>
      </c>
      <c r="I2013">
        <v>0</v>
      </c>
      <c r="J2013">
        <v>1</v>
      </c>
      <c r="K2013">
        <v>0</v>
      </c>
      <c r="L2013" t="s">
        <v>22</v>
      </c>
      <c r="M2013">
        <v>1950</v>
      </c>
      <c r="N2013" t="s">
        <v>37</v>
      </c>
      <c r="O2013">
        <v>198.04300000000001</v>
      </c>
      <c r="P2013">
        <v>945.03120000000001</v>
      </c>
      <c r="Q2013">
        <v>545.24310000000003</v>
      </c>
      <c r="R2013">
        <v>1665.2077999999999</v>
      </c>
      <c r="S2013">
        <v>2</v>
      </c>
      <c r="T2013" s="1">
        <v>0.617835429957313</v>
      </c>
      <c r="U2013" s="1">
        <f>1-T2013</f>
        <v>0.382164570042687</v>
      </c>
      <c r="V2013">
        <v>2012</v>
      </c>
    </row>
    <row r="2014" spans="1:22" x14ac:dyDescent="0.15">
      <c r="A2014">
        <v>5951</v>
      </c>
      <c r="B2014">
        <v>5950</v>
      </c>
      <c r="C2014">
        <v>1439369</v>
      </c>
      <c r="D2014">
        <v>2220904</v>
      </c>
      <c r="E2014" t="s">
        <v>18</v>
      </c>
      <c r="F2014">
        <v>60611</v>
      </c>
      <c r="G2014">
        <v>41.892524760000001</v>
      </c>
      <c r="H2014">
        <v>-87.618133830000005</v>
      </c>
      <c r="I2014">
        <v>0</v>
      </c>
      <c r="J2014">
        <v>1</v>
      </c>
      <c r="K2014">
        <v>0</v>
      </c>
      <c r="L2014" t="s">
        <v>22</v>
      </c>
      <c r="M2014">
        <v>2010</v>
      </c>
      <c r="N2014" t="s">
        <v>153</v>
      </c>
      <c r="O2014">
        <v>197.26179999999999</v>
      </c>
      <c r="P2014">
        <v>211.88659999999999</v>
      </c>
      <c r="Q2014">
        <v>589.65150000000006</v>
      </c>
      <c r="R2014">
        <v>1051.047</v>
      </c>
      <c r="S2014">
        <v>2</v>
      </c>
      <c r="T2014" s="1">
        <v>0.61788818348802099</v>
      </c>
      <c r="U2014" s="1">
        <f>1-T2014</f>
        <v>0.38211181651197901</v>
      </c>
      <c r="V2014">
        <v>2013</v>
      </c>
    </row>
    <row r="2015" spans="1:22" x14ac:dyDescent="0.15">
      <c r="A2015">
        <v>6755</v>
      </c>
      <c r="B2015">
        <v>6754</v>
      </c>
      <c r="C2015">
        <v>1441321</v>
      </c>
      <c r="D2015">
        <v>2298798</v>
      </c>
      <c r="E2015" t="s">
        <v>18</v>
      </c>
      <c r="F2015">
        <v>60657</v>
      </c>
      <c r="G2015">
        <v>41.942505920000002</v>
      </c>
      <c r="H2015">
        <v>-87.670797769999993</v>
      </c>
      <c r="I2015">
        <v>0</v>
      </c>
      <c r="J2015">
        <v>1</v>
      </c>
      <c r="K2015">
        <v>0</v>
      </c>
      <c r="L2015" t="s">
        <v>22</v>
      </c>
      <c r="M2015">
        <v>1937</v>
      </c>
      <c r="N2015" t="s">
        <v>45</v>
      </c>
      <c r="O2015">
        <v>498.54629999999997</v>
      </c>
      <c r="P2015">
        <v>422.19819999999999</v>
      </c>
      <c r="Q2015">
        <v>228.3031</v>
      </c>
      <c r="R2015">
        <v>938.63189999999997</v>
      </c>
      <c r="S2015">
        <v>2</v>
      </c>
      <c r="T2015" s="1">
        <v>0.61798126993536595</v>
      </c>
      <c r="U2015" s="1">
        <f>1-T2015</f>
        <v>0.38201873006463405</v>
      </c>
      <c r="V2015">
        <v>2014</v>
      </c>
    </row>
    <row r="2016" spans="1:22" x14ac:dyDescent="0.15">
      <c r="A2016">
        <v>6581</v>
      </c>
      <c r="B2016">
        <v>6580</v>
      </c>
      <c r="C2016">
        <v>1395595</v>
      </c>
      <c r="D2016">
        <v>2288847</v>
      </c>
      <c r="E2016" t="s">
        <v>18</v>
      </c>
      <c r="F2016">
        <v>60657</v>
      </c>
      <c r="G2016">
        <v>41.935286830000003</v>
      </c>
      <c r="H2016">
        <v>-87.647072469999998</v>
      </c>
      <c r="I2016">
        <v>0</v>
      </c>
      <c r="J2016">
        <v>1</v>
      </c>
      <c r="K2016">
        <v>0</v>
      </c>
      <c r="L2016" t="s">
        <v>459</v>
      </c>
      <c r="M2016">
        <v>1916</v>
      </c>
      <c r="N2016" t="s">
        <v>352</v>
      </c>
      <c r="O2016">
        <v>283.68459999999999</v>
      </c>
      <c r="P2016">
        <v>373.0444</v>
      </c>
      <c r="Q2016">
        <v>350.137</v>
      </c>
      <c r="R2016">
        <v>1893.2656999999999</v>
      </c>
      <c r="S2016">
        <v>2</v>
      </c>
      <c r="T2016" s="1">
        <v>0.61809309524311296</v>
      </c>
      <c r="U2016" s="1">
        <f>1-T2016</f>
        <v>0.38190690475688704</v>
      </c>
      <c r="V2016">
        <v>2015</v>
      </c>
    </row>
    <row r="2017" spans="1:22" x14ac:dyDescent="0.15">
      <c r="A2017">
        <v>6580</v>
      </c>
      <c r="B2017">
        <v>6579</v>
      </c>
      <c r="C2017">
        <v>1395589</v>
      </c>
      <c r="D2017">
        <v>2288846</v>
      </c>
      <c r="E2017" t="s">
        <v>18</v>
      </c>
      <c r="F2017">
        <v>60657</v>
      </c>
      <c r="G2017">
        <v>41.935286830000003</v>
      </c>
      <c r="H2017">
        <v>-87.647072469999998</v>
      </c>
      <c r="I2017">
        <v>0</v>
      </c>
      <c r="J2017">
        <v>1</v>
      </c>
      <c r="K2017">
        <v>0</v>
      </c>
      <c r="L2017" t="s">
        <v>459</v>
      </c>
      <c r="M2017">
        <v>1916</v>
      </c>
      <c r="N2017" t="s">
        <v>352</v>
      </c>
      <c r="O2017">
        <v>280.19380000000001</v>
      </c>
      <c r="P2017">
        <v>373.0444</v>
      </c>
      <c r="Q2017">
        <v>350.137</v>
      </c>
      <c r="R2017">
        <v>1893.2656999999999</v>
      </c>
      <c r="S2017">
        <v>2</v>
      </c>
      <c r="T2017" s="1">
        <v>0.61809754653155702</v>
      </c>
      <c r="U2017" s="1">
        <f>1-T2017</f>
        <v>0.38190245346844298</v>
      </c>
      <c r="V2017">
        <v>2016</v>
      </c>
    </row>
    <row r="2018" spans="1:22" x14ac:dyDescent="0.15">
      <c r="A2018">
        <v>5462</v>
      </c>
      <c r="B2018">
        <v>5461</v>
      </c>
      <c r="C2018">
        <v>1441294</v>
      </c>
      <c r="D2018">
        <v>2152352</v>
      </c>
      <c r="E2018" t="s">
        <v>18</v>
      </c>
      <c r="F2018">
        <v>60657</v>
      </c>
      <c r="G2018">
        <v>41.935692840000002</v>
      </c>
      <c r="H2018">
        <v>-87.663310999999993</v>
      </c>
      <c r="I2018">
        <v>0</v>
      </c>
      <c r="J2018">
        <v>1</v>
      </c>
      <c r="K2018">
        <v>0</v>
      </c>
      <c r="L2018" t="s">
        <v>22</v>
      </c>
      <c r="M2018">
        <v>1882</v>
      </c>
      <c r="N2018" t="s">
        <v>45</v>
      </c>
      <c r="O2018">
        <v>103.1156</v>
      </c>
      <c r="P2018">
        <v>459.40140000000002</v>
      </c>
      <c r="Q2018">
        <v>195.5283</v>
      </c>
      <c r="R2018">
        <v>2171.3409000000001</v>
      </c>
      <c r="S2018">
        <v>2</v>
      </c>
      <c r="T2018" s="1">
        <v>0.61811153525094198</v>
      </c>
      <c r="U2018" s="1">
        <f>1-T2018</f>
        <v>0.38188846474905802</v>
      </c>
      <c r="V2018">
        <v>2017</v>
      </c>
    </row>
    <row r="2019" spans="1:22" x14ac:dyDescent="0.15">
      <c r="A2019">
        <v>2976</v>
      </c>
      <c r="B2019">
        <v>2975</v>
      </c>
      <c r="C2019">
        <v>1496823</v>
      </c>
      <c r="D2019">
        <v>1716809</v>
      </c>
      <c r="E2019" t="s">
        <v>18</v>
      </c>
      <c r="F2019">
        <v>60654</v>
      </c>
      <c r="G2019">
        <v>41.892569899999998</v>
      </c>
      <c r="H2019">
        <v>-87.62876095</v>
      </c>
      <c r="I2019">
        <v>1</v>
      </c>
      <c r="J2019">
        <v>1</v>
      </c>
      <c r="K2019">
        <v>0</v>
      </c>
      <c r="L2019" t="s">
        <v>22</v>
      </c>
      <c r="M2019">
        <v>1991</v>
      </c>
      <c r="N2019" t="s">
        <v>153</v>
      </c>
      <c r="O2019">
        <v>586.48149999999998</v>
      </c>
      <c r="P2019">
        <v>425.75979999999998</v>
      </c>
      <c r="Q2019">
        <v>329.68259999999998</v>
      </c>
      <c r="R2019">
        <v>995.41980000000001</v>
      </c>
      <c r="S2019">
        <v>2</v>
      </c>
      <c r="T2019" s="1">
        <v>0.618116526965656</v>
      </c>
      <c r="U2019" s="1">
        <f>1-T2019</f>
        <v>0.381883473034344</v>
      </c>
      <c r="V2019">
        <v>2018</v>
      </c>
    </row>
    <row r="2020" spans="1:22" x14ac:dyDescent="0.15">
      <c r="A2020">
        <v>2744</v>
      </c>
      <c r="B2020">
        <v>2743</v>
      </c>
      <c r="C2020">
        <v>1497659</v>
      </c>
      <c r="D2020">
        <v>1620573</v>
      </c>
      <c r="E2020" t="s">
        <v>18</v>
      </c>
      <c r="F2020">
        <v>60625</v>
      </c>
      <c r="G2020">
        <v>41.968482690000002</v>
      </c>
      <c r="H2020">
        <v>-87.691408910000007</v>
      </c>
      <c r="I2020">
        <v>1</v>
      </c>
      <c r="J2020">
        <v>1</v>
      </c>
      <c r="K2020">
        <v>0</v>
      </c>
      <c r="L2020" t="s">
        <v>19</v>
      </c>
      <c r="M2020">
        <v>1987</v>
      </c>
      <c r="N2020" t="s">
        <v>63</v>
      </c>
      <c r="O2020">
        <v>21087.105299999999</v>
      </c>
      <c r="P2020">
        <v>505.30840000000001</v>
      </c>
      <c r="Q2020">
        <v>595.77919999999995</v>
      </c>
      <c r="R2020">
        <v>672.71169999999995</v>
      </c>
      <c r="S2020">
        <v>2</v>
      </c>
      <c r="T2020" s="1">
        <v>0.61813022221024705</v>
      </c>
      <c r="U2020" s="1">
        <f>1-T2020</f>
        <v>0.38186977778975295</v>
      </c>
      <c r="V2020">
        <v>2019</v>
      </c>
    </row>
    <row r="2021" spans="1:22" x14ac:dyDescent="0.15">
      <c r="A2021">
        <v>3822</v>
      </c>
      <c r="B2021">
        <v>3821</v>
      </c>
      <c r="C2021">
        <v>1439571</v>
      </c>
      <c r="D2021">
        <v>1937463</v>
      </c>
      <c r="E2021" t="s">
        <v>18</v>
      </c>
      <c r="F2021">
        <v>60611</v>
      </c>
      <c r="G2021">
        <v>41.8992486</v>
      </c>
      <c r="H2021">
        <v>-87.624274979999996</v>
      </c>
      <c r="I2021">
        <v>1</v>
      </c>
      <c r="J2021">
        <v>1</v>
      </c>
      <c r="K2021">
        <v>0</v>
      </c>
      <c r="L2021" t="s">
        <v>26</v>
      </c>
      <c r="M2021">
        <v>1988</v>
      </c>
      <c r="N2021" t="s">
        <v>21</v>
      </c>
      <c r="O2021">
        <v>277.1832</v>
      </c>
      <c r="P2021">
        <v>427.24950000000001</v>
      </c>
      <c r="Q2021">
        <v>459.0609</v>
      </c>
      <c r="R2021">
        <v>1195.6449</v>
      </c>
      <c r="S2021">
        <v>2</v>
      </c>
      <c r="T2021" s="1">
        <v>0.61815619593625004</v>
      </c>
      <c r="U2021" s="1">
        <f>1-T2021</f>
        <v>0.38184380406374996</v>
      </c>
      <c r="V2021">
        <v>2020</v>
      </c>
    </row>
    <row r="2022" spans="1:22" x14ac:dyDescent="0.15">
      <c r="A2022">
        <v>4869</v>
      </c>
      <c r="B2022">
        <v>4868</v>
      </c>
      <c r="C2022">
        <v>1447515</v>
      </c>
      <c r="D2022">
        <v>2089134</v>
      </c>
      <c r="E2022" t="s">
        <v>18</v>
      </c>
      <c r="F2022">
        <v>60606</v>
      </c>
      <c r="G2022">
        <v>41.884579049999999</v>
      </c>
      <c r="H2022">
        <v>-87.633969719999996</v>
      </c>
      <c r="I2022">
        <v>1</v>
      </c>
      <c r="J2022">
        <v>1</v>
      </c>
      <c r="K2022">
        <v>0</v>
      </c>
      <c r="L2022" t="s">
        <v>26</v>
      </c>
      <c r="M2022">
        <v>1929</v>
      </c>
      <c r="N2022" t="s">
        <v>147</v>
      </c>
      <c r="O2022">
        <v>435.22250000000003</v>
      </c>
      <c r="P2022">
        <v>209.55969999999999</v>
      </c>
      <c r="Q2022">
        <v>86.888199999999998</v>
      </c>
      <c r="R2022">
        <v>1988.239</v>
      </c>
      <c r="S2022">
        <v>2</v>
      </c>
      <c r="T2022" s="1">
        <v>0.61815648659157896</v>
      </c>
      <c r="U2022" s="1">
        <f>1-T2022</f>
        <v>0.38184351340842104</v>
      </c>
      <c r="V2022">
        <v>2021</v>
      </c>
    </row>
    <row r="2023" spans="1:22" x14ac:dyDescent="0.15">
      <c r="A2023">
        <v>7473</v>
      </c>
      <c r="B2023">
        <v>7472</v>
      </c>
      <c r="C2023">
        <v>1497133</v>
      </c>
      <c r="D2023">
        <v>2341854</v>
      </c>
      <c r="E2023" t="s">
        <v>18</v>
      </c>
      <c r="F2023">
        <v>60654</v>
      </c>
      <c r="G2023">
        <v>41.890314060000001</v>
      </c>
      <c r="H2023">
        <v>-87.63388913</v>
      </c>
      <c r="I2023">
        <v>0</v>
      </c>
      <c r="J2023">
        <v>0</v>
      </c>
      <c r="K2023">
        <v>0</v>
      </c>
      <c r="L2023" t="s">
        <v>443</v>
      </c>
      <c r="M2023">
        <v>1989</v>
      </c>
      <c r="N2023" t="s">
        <v>39</v>
      </c>
      <c r="O2023">
        <v>866.26689999999996</v>
      </c>
      <c r="P2023">
        <v>502.57650000000001</v>
      </c>
      <c r="Q2023">
        <v>386.10520000000002</v>
      </c>
      <c r="R2023">
        <v>1065.1416999999999</v>
      </c>
      <c r="S2023">
        <v>2</v>
      </c>
      <c r="T2023" s="1">
        <v>0.61817115321240401</v>
      </c>
      <c r="U2023" s="1">
        <f>1-T2023</f>
        <v>0.38182884678759599</v>
      </c>
      <c r="V2023">
        <v>2022</v>
      </c>
    </row>
    <row r="2024" spans="1:22" x14ac:dyDescent="0.15">
      <c r="A2024">
        <v>4979</v>
      </c>
      <c r="B2024">
        <v>4978</v>
      </c>
      <c r="C2024">
        <v>1441667</v>
      </c>
      <c r="D2024">
        <v>2103471</v>
      </c>
      <c r="E2024" t="s">
        <v>18</v>
      </c>
      <c r="F2024">
        <v>60657</v>
      </c>
      <c r="G2024">
        <v>41.93309241</v>
      </c>
      <c r="H2024">
        <v>-87.663435759999999</v>
      </c>
      <c r="I2024">
        <v>1</v>
      </c>
      <c r="J2024">
        <v>1</v>
      </c>
      <c r="K2024">
        <v>0</v>
      </c>
      <c r="L2024" t="s">
        <v>19</v>
      </c>
      <c r="M2024">
        <v>1928</v>
      </c>
      <c r="N2024" t="s">
        <v>91</v>
      </c>
      <c r="O2024">
        <v>712.61980000000005</v>
      </c>
      <c r="P2024">
        <v>553.79089999999997</v>
      </c>
      <c r="Q2024">
        <v>351.23059999999998</v>
      </c>
      <c r="R2024">
        <v>1464.2447</v>
      </c>
      <c r="S2024">
        <v>2</v>
      </c>
      <c r="T2024" s="1">
        <v>0.61825378953847299</v>
      </c>
      <c r="U2024" s="1">
        <f>1-T2024</f>
        <v>0.38174621046152701</v>
      </c>
      <c r="V2024">
        <v>2023</v>
      </c>
    </row>
    <row r="2025" spans="1:22" x14ac:dyDescent="0.15">
      <c r="A2025">
        <v>1614</v>
      </c>
      <c r="B2025">
        <v>1613</v>
      </c>
      <c r="C2025">
        <v>1199384</v>
      </c>
      <c r="D2025">
        <v>1043118</v>
      </c>
      <c r="E2025" t="s">
        <v>18</v>
      </c>
      <c r="F2025">
        <v>60611</v>
      </c>
      <c r="G2025">
        <v>41.8992486</v>
      </c>
      <c r="H2025">
        <v>-87.624274979999996</v>
      </c>
      <c r="I2025">
        <v>0</v>
      </c>
      <c r="J2025">
        <v>1</v>
      </c>
      <c r="K2025">
        <v>0</v>
      </c>
      <c r="L2025" t="s">
        <v>22</v>
      </c>
      <c r="M2025">
        <v>1988</v>
      </c>
      <c r="N2025" t="s">
        <v>21</v>
      </c>
      <c r="O2025">
        <v>162.4803</v>
      </c>
      <c r="P2025">
        <v>427.24950000000001</v>
      </c>
      <c r="Q2025">
        <v>459.0609</v>
      </c>
      <c r="R2025">
        <v>1195.6449</v>
      </c>
      <c r="S2025">
        <v>2</v>
      </c>
      <c r="T2025" s="1">
        <v>0.61830243954645103</v>
      </c>
      <c r="U2025" s="1">
        <f>1-T2025</f>
        <v>0.38169756045354897</v>
      </c>
      <c r="V2025">
        <v>2024</v>
      </c>
    </row>
    <row r="2026" spans="1:22" x14ac:dyDescent="0.15">
      <c r="A2026">
        <v>4834</v>
      </c>
      <c r="B2026">
        <v>4833</v>
      </c>
      <c r="C2026">
        <v>1447569</v>
      </c>
      <c r="D2026">
        <v>2087609</v>
      </c>
      <c r="E2026" t="s">
        <v>18</v>
      </c>
      <c r="F2026">
        <v>60606</v>
      </c>
      <c r="G2026">
        <v>41.884579049999999</v>
      </c>
      <c r="H2026">
        <v>-87.633969719999996</v>
      </c>
      <c r="I2026">
        <v>1</v>
      </c>
      <c r="J2026">
        <v>1</v>
      </c>
      <c r="K2026">
        <v>0</v>
      </c>
      <c r="L2026" t="s">
        <v>19</v>
      </c>
      <c r="M2026">
        <v>1929</v>
      </c>
      <c r="N2026" t="s">
        <v>147</v>
      </c>
      <c r="O2026">
        <v>311.5487</v>
      </c>
      <c r="P2026">
        <v>209.55969999999999</v>
      </c>
      <c r="Q2026">
        <v>86.888199999999998</v>
      </c>
      <c r="R2026">
        <v>1988.239</v>
      </c>
      <c r="S2026">
        <v>2</v>
      </c>
      <c r="T2026" s="1">
        <v>0.61831416694739905</v>
      </c>
      <c r="U2026" s="1">
        <f>1-T2026</f>
        <v>0.38168583305260095</v>
      </c>
      <c r="V2026">
        <v>2025</v>
      </c>
    </row>
    <row r="2027" spans="1:22" x14ac:dyDescent="0.15">
      <c r="A2027">
        <v>7728</v>
      </c>
      <c r="B2027">
        <v>7727</v>
      </c>
      <c r="C2027">
        <v>1501961</v>
      </c>
      <c r="D2027">
        <v>2362705</v>
      </c>
      <c r="E2027" t="s">
        <v>18</v>
      </c>
      <c r="F2027">
        <v>60602</v>
      </c>
      <c r="G2027">
        <v>41.883098109999999</v>
      </c>
      <c r="H2027">
        <v>-87.633188630000006</v>
      </c>
      <c r="I2027">
        <v>0</v>
      </c>
      <c r="J2027">
        <v>0</v>
      </c>
      <c r="K2027">
        <v>0</v>
      </c>
      <c r="L2027" t="s">
        <v>416</v>
      </c>
      <c r="M2027">
        <v>1974</v>
      </c>
      <c r="N2027" t="s">
        <v>23</v>
      </c>
      <c r="O2027">
        <v>130.31100000000001</v>
      </c>
      <c r="P2027">
        <v>403.6626</v>
      </c>
      <c r="Q2027">
        <v>378.36180000000002</v>
      </c>
      <c r="R2027">
        <v>1424.3055999999999</v>
      </c>
      <c r="S2027">
        <v>2</v>
      </c>
      <c r="T2027" s="1">
        <v>0.61840010977825399</v>
      </c>
      <c r="U2027" s="1">
        <f>1-T2027</f>
        <v>0.38159989022174601</v>
      </c>
      <c r="V2027">
        <v>2026</v>
      </c>
    </row>
    <row r="2028" spans="1:22" x14ac:dyDescent="0.15">
      <c r="A2028">
        <v>3255</v>
      </c>
      <c r="B2028">
        <v>3254</v>
      </c>
      <c r="C2028">
        <v>1494193</v>
      </c>
      <c r="D2028">
        <v>1816827</v>
      </c>
      <c r="E2028" t="s">
        <v>18</v>
      </c>
      <c r="F2028">
        <v>60632</v>
      </c>
      <c r="G2028">
        <v>41.806460430000001</v>
      </c>
      <c r="H2028">
        <v>-87.704074809999994</v>
      </c>
      <c r="I2028">
        <v>0</v>
      </c>
      <c r="J2028">
        <v>1</v>
      </c>
      <c r="K2028">
        <v>0</v>
      </c>
      <c r="L2028" t="s">
        <v>22</v>
      </c>
      <c r="M2028">
        <v>1996</v>
      </c>
      <c r="N2028" t="s">
        <v>52</v>
      </c>
      <c r="O2028">
        <v>287.90989999999999</v>
      </c>
      <c r="P2028">
        <v>309.05270000000002</v>
      </c>
      <c r="Q2028">
        <v>1298.8090999999999</v>
      </c>
      <c r="R2028">
        <v>1882.4891</v>
      </c>
      <c r="S2028">
        <v>2</v>
      </c>
      <c r="T2028" s="1">
        <v>0.61843687077106002</v>
      </c>
      <c r="U2028" s="1">
        <f>1-T2028</f>
        <v>0.38156312922893998</v>
      </c>
      <c r="V2028">
        <v>2027</v>
      </c>
    </row>
    <row r="2029" spans="1:22" x14ac:dyDescent="0.15">
      <c r="A2029">
        <v>3910</v>
      </c>
      <c r="B2029">
        <v>3909</v>
      </c>
      <c r="C2029">
        <v>1501425</v>
      </c>
      <c r="D2029">
        <v>1953633</v>
      </c>
      <c r="E2029" t="s">
        <v>18</v>
      </c>
      <c r="F2029">
        <v>60607</v>
      </c>
      <c r="G2029">
        <v>41.869540610000001</v>
      </c>
      <c r="H2029">
        <v>-87.655838759999995</v>
      </c>
      <c r="I2029">
        <v>1</v>
      </c>
      <c r="J2029">
        <v>1</v>
      </c>
      <c r="K2029">
        <v>0</v>
      </c>
      <c r="L2029" t="s">
        <v>19</v>
      </c>
      <c r="M2029">
        <v>1889</v>
      </c>
      <c r="N2029" t="s">
        <v>93</v>
      </c>
      <c r="O2029">
        <v>375.11739999999998</v>
      </c>
      <c r="P2029">
        <v>644.83100000000002</v>
      </c>
      <c r="Q2029">
        <v>576.24379999999996</v>
      </c>
      <c r="R2029">
        <v>3221.1502999999998</v>
      </c>
      <c r="S2029">
        <v>2</v>
      </c>
      <c r="T2029" s="1">
        <v>0.61847377001089299</v>
      </c>
      <c r="U2029" s="1">
        <f>1-T2029</f>
        <v>0.38152622998910701</v>
      </c>
      <c r="V2029">
        <v>2028</v>
      </c>
    </row>
    <row r="2030" spans="1:22" x14ac:dyDescent="0.15">
      <c r="A2030">
        <v>344</v>
      </c>
      <c r="B2030">
        <v>343</v>
      </c>
      <c r="C2030">
        <v>1199442</v>
      </c>
      <c r="D2030">
        <v>14134</v>
      </c>
      <c r="E2030" t="s">
        <v>18</v>
      </c>
      <c r="F2030">
        <v>60661</v>
      </c>
      <c r="G2030">
        <v>41.881737520000001</v>
      </c>
      <c r="H2030">
        <v>-87.641808030000007</v>
      </c>
      <c r="I2030">
        <v>0</v>
      </c>
      <c r="J2030">
        <v>1</v>
      </c>
      <c r="K2030">
        <v>0</v>
      </c>
      <c r="L2030" t="s">
        <v>22</v>
      </c>
      <c r="M2030">
        <v>1985</v>
      </c>
      <c r="N2030" t="s">
        <v>101</v>
      </c>
      <c r="O2030">
        <v>338.42290000000003</v>
      </c>
      <c r="P2030">
        <v>1057.7219</v>
      </c>
      <c r="Q2030">
        <v>412.55270000000002</v>
      </c>
      <c r="R2030">
        <v>1105.4767999999999</v>
      </c>
      <c r="S2030">
        <v>2</v>
      </c>
      <c r="T2030" s="1">
        <v>0.61849631876595801</v>
      </c>
      <c r="U2030" s="1">
        <f>1-T2030</f>
        <v>0.38150368123404199</v>
      </c>
      <c r="V2030">
        <v>2029</v>
      </c>
    </row>
    <row r="2031" spans="1:22" x14ac:dyDescent="0.15">
      <c r="A2031">
        <v>3915</v>
      </c>
      <c r="B2031">
        <v>3914</v>
      </c>
      <c r="C2031">
        <v>1497231</v>
      </c>
      <c r="D2031">
        <v>1953967</v>
      </c>
      <c r="E2031" t="s">
        <v>18</v>
      </c>
      <c r="F2031">
        <v>60614</v>
      </c>
      <c r="G2031">
        <v>41.921819399999997</v>
      </c>
      <c r="H2031">
        <v>-87.673015219999996</v>
      </c>
      <c r="I2031">
        <v>0</v>
      </c>
      <c r="J2031">
        <v>1</v>
      </c>
      <c r="K2031">
        <v>0</v>
      </c>
      <c r="L2031" t="s">
        <v>22</v>
      </c>
      <c r="M2031">
        <v>1923</v>
      </c>
      <c r="N2031" t="s">
        <v>47</v>
      </c>
      <c r="O2031">
        <v>531.77850000000001</v>
      </c>
      <c r="P2031">
        <v>838.65980000000002</v>
      </c>
      <c r="Q2031">
        <v>432.1558</v>
      </c>
      <c r="R2031">
        <v>1629.9602</v>
      </c>
      <c r="S2031">
        <v>2</v>
      </c>
      <c r="T2031" s="1">
        <v>0.61867702874322394</v>
      </c>
      <c r="U2031" s="1">
        <f>1-T2031</f>
        <v>0.38132297125677606</v>
      </c>
      <c r="V2031">
        <v>2030</v>
      </c>
    </row>
    <row r="2032" spans="1:22" x14ac:dyDescent="0.15">
      <c r="A2032">
        <v>4077</v>
      </c>
      <c r="B2032">
        <v>4076</v>
      </c>
      <c r="C2032">
        <v>1490902</v>
      </c>
      <c r="D2032">
        <v>1979410</v>
      </c>
      <c r="E2032" t="s">
        <v>18</v>
      </c>
      <c r="F2032">
        <v>60632</v>
      </c>
      <c r="G2032">
        <v>41.799313759999997</v>
      </c>
      <c r="H2032">
        <v>-87.703576369999993</v>
      </c>
      <c r="I2032">
        <v>1</v>
      </c>
      <c r="J2032">
        <v>1</v>
      </c>
      <c r="K2032">
        <v>0</v>
      </c>
      <c r="L2032" t="s">
        <v>22</v>
      </c>
      <c r="M2032">
        <v>1906</v>
      </c>
      <c r="N2032" t="s">
        <v>52</v>
      </c>
      <c r="O2032">
        <v>452.48880000000003</v>
      </c>
      <c r="P2032">
        <v>591.18759999999997</v>
      </c>
      <c r="Q2032">
        <v>473.22030000000001</v>
      </c>
      <c r="R2032">
        <v>2803.2154999999998</v>
      </c>
      <c r="S2032">
        <v>2</v>
      </c>
      <c r="T2032" s="1">
        <v>0.61871994935295305</v>
      </c>
      <c r="U2032" s="1">
        <f>1-T2032</f>
        <v>0.38128005064704695</v>
      </c>
      <c r="V2032">
        <v>2031</v>
      </c>
    </row>
    <row r="2033" spans="1:22" x14ac:dyDescent="0.15">
      <c r="A2033">
        <v>7453</v>
      </c>
      <c r="B2033">
        <v>7452</v>
      </c>
      <c r="C2033">
        <v>1497558</v>
      </c>
      <c r="D2033">
        <v>2341236</v>
      </c>
      <c r="E2033" t="s">
        <v>28</v>
      </c>
      <c r="F2033">
        <v>60654</v>
      </c>
      <c r="G2033">
        <v>41.89223372</v>
      </c>
      <c r="H2033">
        <v>-87.640615740000001</v>
      </c>
      <c r="I2033">
        <v>0</v>
      </c>
      <c r="J2033">
        <v>1</v>
      </c>
      <c r="K2033">
        <v>0</v>
      </c>
      <c r="L2033" t="s">
        <v>416</v>
      </c>
      <c r="M2033">
        <v>2006</v>
      </c>
      <c r="N2033" t="s">
        <v>74</v>
      </c>
      <c r="O2033">
        <v>453.80180000000001</v>
      </c>
      <c r="P2033">
        <v>858.97680000000003</v>
      </c>
      <c r="Q2033">
        <v>589.46109999999999</v>
      </c>
      <c r="R2033">
        <v>831.0806</v>
      </c>
      <c r="S2033">
        <v>2</v>
      </c>
      <c r="T2033" s="1">
        <v>0.61875668869409195</v>
      </c>
      <c r="U2033" s="1">
        <f>1-T2033</f>
        <v>0.38124331130590805</v>
      </c>
      <c r="V2033">
        <v>2032</v>
      </c>
    </row>
    <row r="2034" spans="1:22" x14ac:dyDescent="0.15">
      <c r="A2034">
        <v>7474</v>
      </c>
      <c r="B2034">
        <v>7473</v>
      </c>
      <c r="C2034">
        <v>1497136</v>
      </c>
      <c r="D2034">
        <v>2341855</v>
      </c>
      <c r="E2034" t="s">
        <v>18</v>
      </c>
      <c r="F2034">
        <v>60654</v>
      </c>
      <c r="G2034">
        <v>41.890314060000001</v>
      </c>
      <c r="H2034">
        <v>-87.63388913</v>
      </c>
      <c r="I2034">
        <v>0</v>
      </c>
      <c r="J2034">
        <v>0</v>
      </c>
      <c r="K2034">
        <v>0</v>
      </c>
      <c r="L2034" t="s">
        <v>443</v>
      </c>
      <c r="M2034">
        <v>1989</v>
      </c>
      <c r="N2034" t="s">
        <v>39</v>
      </c>
      <c r="O2034">
        <v>404.41890000000001</v>
      </c>
      <c r="P2034">
        <v>502.57650000000001</v>
      </c>
      <c r="Q2034">
        <v>386.10520000000002</v>
      </c>
      <c r="R2034">
        <v>1065.1416999999999</v>
      </c>
      <c r="S2034">
        <v>2</v>
      </c>
      <c r="T2034" s="1">
        <v>0.61875985943578904</v>
      </c>
      <c r="U2034" s="1">
        <f>1-T2034</f>
        <v>0.38124014056421096</v>
      </c>
      <c r="V2034">
        <v>2033</v>
      </c>
    </row>
    <row r="2035" spans="1:22" x14ac:dyDescent="0.15">
      <c r="A2035">
        <v>4294</v>
      </c>
      <c r="B2035">
        <v>4293</v>
      </c>
      <c r="C2035">
        <v>1459320</v>
      </c>
      <c r="D2035">
        <v>2008639</v>
      </c>
      <c r="E2035" t="s">
        <v>18</v>
      </c>
      <c r="F2035">
        <v>60613</v>
      </c>
      <c r="G2035">
        <v>41.947016220000002</v>
      </c>
      <c r="H2035">
        <v>-87.674998430000002</v>
      </c>
      <c r="I2035">
        <v>1</v>
      </c>
      <c r="J2035">
        <v>1</v>
      </c>
      <c r="K2035">
        <v>0</v>
      </c>
      <c r="L2035" t="s">
        <v>71</v>
      </c>
      <c r="M2035">
        <v>1907</v>
      </c>
      <c r="N2035" t="s">
        <v>70</v>
      </c>
      <c r="O2035">
        <v>805.60619999999994</v>
      </c>
      <c r="P2035">
        <v>553.20119999999997</v>
      </c>
      <c r="Q2035">
        <v>638.89430000000004</v>
      </c>
      <c r="R2035">
        <v>1972.3069</v>
      </c>
      <c r="S2035">
        <v>2</v>
      </c>
      <c r="T2035" s="1">
        <v>0.61878337878230105</v>
      </c>
      <c r="U2035" s="1">
        <f>1-T2035</f>
        <v>0.38121662121769895</v>
      </c>
      <c r="V2035">
        <v>2034</v>
      </c>
    </row>
    <row r="2036" spans="1:22" x14ac:dyDescent="0.15">
      <c r="A2036">
        <v>4663</v>
      </c>
      <c r="B2036">
        <v>4662</v>
      </c>
      <c r="C2036">
        <v>1441554</v>
      </c>
      <c r="D2036">
        <v>2065144</v>
      </c>
      <c r="E2036" t="s">
        <v>18</v>
      </c>
      <c r="F2036">
        <v>60657</v>
      </c>
      <c r="G2036">
        <v>41.933059380000003</v>
      </c>
      <c r="H2036">
        <v>-87.645265839999993</v>
      </c>
      <c r="I2036">
        <v>1</v>
      </c>
      <c r="J2036">
        <v>1</v>
      </c>
      <c r="K2036">
        <v>0</v>
      </c>
      <c r="L2036" t="s">
        <v>19</v>
      </c>
      <c r="M2036">
        <v>1926</v>
      </c>
      <c r="N2036" t="s">
        <v>31</v>
      </c>
      <c r="O2036">
        <v>610.29639999999995</v>
      </c>
      <c r="P2036">
        <v>484.06950000000001</v>
      </c>
      <c r="Q2036">
        <v>301.28160000000003</v>
      </c>
      <c r="R2036">
        <v>1703.6749</v>
      </c>
      <c r="S2036">
        <v>2</v>
      </c>
      <c r="T2036" s="1">
        <v>0.618796389966212</v>
      </c>
      <c r="U2036" s="1">
        <f>1-T2036</f>
        <v>0.381203610033788</v>
      </c>
      <c r="V2036">
        <v>2035</v>
      </c>
    </row>
    <row r="2037" spans="1:22" x14ac:dyDescent="0.15">
      <c r="A2037">
        <v>1304</v>
      </c>
      <c r="B2037">
        <v>1303</v>
      </c>
      <c r="C2037">
        <v>1441302</v>
      </c>
      <c r="D2037">
        <v>56449</v>
      </c>
      <c r="E2037" t="s">
        <v>18</v>
      </c>
      <c r="F2037">
        <v>60657</v>
      </c>
      <c r="G2037">
        <v>41.935977770000001</v>
      </c>
      <c r="H2037">
        <v>-87.663284930000003</v>
      </c>
      <c r="I2037">
        <v>1</v>
      </c>
      <c r="J2037">
        <v>1</v>
      </c>
      <c r="K2037">
        <v>0</v>
      </c>
      <c r="L2037" t="s">
        <v>26</v>
      </c>
      <c r="M2037">
        <v>1882</v>
      </c>
      <c r="N2037" t="s">
        <v>45</v>
      </c>
      <c r="O2037">
        <v>866.45230000000004</v>
      </c>
      <c r="P2037">
        <v>496.53910000000002</v>
      </c>
      <c r="Q2037">
        <v>192.8989</v>
      </c>
      <c r="R2037">
        <v>2217.2442000000001</v>
      </c>
      <c r="S2037">
        <v>2</v>
      </c>
      <c r="T2037" s="1">
        <v>0.61883437766407201</v>
      </c>
      <c r="U2037" s="1">
        <f>1-T2037</f>
        <v>0.38116562233592799</v>
      </c>
      <c r="V2037">
        <v>2036</v>
      </c>
    </row>
    <row r="2038" spans="1:22" x14ac:dyDescent="0.15">
      <c r="A2038">
        <v>193</v>
      </c>
      <c r="B2038">
        <v>192</v>
      </c>
      <c r="C2038">
        <v>1490336</v>
      </c>
      <c r="D2038">
        <v>6806</v>
      </c>
      <c r="E2038" t="s">
        <v>18</v>
      </c>
      <c r="F2038">
        <v>60625</v>
      </c>
      <c r="G2038">
        <v>41.966501139999998</v>
      </c>
      <c r="H2038">
        <v>-87.688987350000005</v>
      </c>
      <c r="I2038">
        <v>1</v>
      </c>
      <c r="J2038">
        <v>1</v>
      </c>
      <c r="K2038">
        <v>0</v>
      </c>
      <c r="L2038" t="s">
        <v>26</v>
      </c>
      <c r="M2038">
        <v>1917</v>
      </c>
      <c r="N2038" t="s">
        <v>27</v>
      </c>
      <c r="O2038">
        <v>464.11009999999999</v>
      </c>
      <c r="P2038">
        <v>373.03039999999999</v>
      </c>
      <c r="Q2038">
        <v>559.50670000000002</v>
      </c>
      <c r="R2038">
        <v>1304.4384</v>
      </c>
      <c r="S2038">
        <v>2</v>
      </c>
      <c r="T2038" s="1">
        <v>0.61886311005154304</v>
      </c>
      <c r="U2038" s="1">
        <f>1-T2038</f>
        <v>0.38113688994845696</v>
      </c>
      <c r="V2038">
        <v>2037</v>
      </c>
    </row>
    <row r="2039" spans="1:22" x14ac:dyDescent="0.15">
      <c r="A2039">
        <v>4135</v>
      </c>
      <c r="B2039">
        <v>4134</v>
      </c>
      <c r="C2039">
        <v>1434422</v>
      </c>
      <c r="D2039">
        <v>1985299</v>
      </c>
      <c r="E2039" t="s">
        <v>18</v>
      </c>
      <c r="F2039">
        <v>60610</v>
      </c>
      <c r="G2039">
        <v>41.896992959999999</v>
      </c>
      <c r="H2039">
        <v>-87.628354509999994</v>
      </c>
      <c r="I2039">
        <v>0</v>
      </c>
      <c r="J2039">
        <v>1</v>
      </c>
      <c r="K2039">
        <v>0</v>
      </c>
      <c r="L2039" t="s">
        <v>22</v>
      </c>
      <c r="M2039">
        <v>1988</v>
      </c>
      <c r="N2039" t="s">
        <v>54</v>
      </c>
      <c r="O2039">
        <v>291.09339999999997</v>
      </c>
      <c r="P2039">
        <v>460.61430000000001</v>
      </c>
      <c r="Q2039">
        <v>457.18669999999997</v>
      </c>
      <c r="R2039">
        <v>1183.8427999999999</v>
      </c>
      <c r="S2039">
        <v>2</v>
      </c>
      <c r="T2039" s="1">
        <v>0.61892963602874995</v>
      </c>
      <c r="U2039" s="1">
        <f>1-T2039</f>
        <v>0.38107036397125005</v>
      </c>
      <c r="V2039">
        <v>2038</v>
      </c>
    </row>
    <row r="2040" spans="1:22" x14ac:dyDescent="0.15">
      <c r="A2040">
        <v>7361</v>
      </c>
      <c r="B2040">
        <v>7360</v>
      </c>
      <c r="C2040">
        <v>1199395</v>
      </c>
      <c r="D2040">
        <v>2334251</v>
      </c>
      <c r="E2040" t="s">
        <v>28</v>
      </c>
      <c r="F2040">
        <v>60611</v>
      </c>
      <c r="G2040">
        <v>41.897740859999999</v>
      </c>
      <c r="H2040">
        <v>-87.623961320000006</v>
      </c>
      <c r="I2040">
        <v>0</v>
      </c>
      <c r="J2040">
        <v>0</v>
      </c>
      <c r="K2040">
        <v>0</v>
      </c>
      <c r="L2040" t="s">
        <v>416</v>
      </c>
      <c r="M2040">
        <v>1976</v>
      </c>
      <c r="N2040" t="s">
        <v>21</v>
      </c>
      <c r="O2040">
        <v>628.00869999999998</v>
      </c>
      <c r="P2040">
        <v>529.49689999999998</v>
      </c>
      <c r="Q2040">
        <v>346.37909999999999</v>
      </c>
      <c r="R2040">
        <v>1356.7942</v>
      </c>
      <c r="S2040">
        <v>2</v>
      </c>
      <c r="T2040" s="1">
        <v>0.61895136960129105</v>
      </c>
      <c r="U2040" s="1">
        <f>1-T2040</f>
        <v>0.38104863039870895</v>
      </c>
      <c r="V2040">
        <v>2039</v>
      </c>
    </row>
    <row r="2041" spans="1:22" x14ac:dyDescent="0.15">
      <c r="A2041">
        <v>2859</v>
      </c>
      <c r="B2041">
        <v>2858</v>
      </c>
      <c r="C2041">
        <v>1512953</v>
      </c>
      <c r="D2041">
        <v>1675485</v>
      </c>
      <c r="E2041" t="s">
        <v>18</v>
      </c>
      <c r="F2041">
        <v>60625</v>
      </c>
      <c r="G2041">
        <v>41.961513879999998</v>
      </c>
      <c r="H2041">
        <v>-87.708405380000002</v>
      </c>
      <c r="I2041">
        <v>1</v>
      </c>
      <c r="J2041">
        <v>1</v>
      </c>
      <c r="K2041">
        <v>0</v>
      </c>
      <c r="L2041" t="s">
        <v>26</v>
      </c>
      <c r="M2041">
        <v>1929</v>
      </c>
      <c r="N2041" t="s">
        <v>52</v>
      </c>
      <c r="O2041">
        <v>525.93799999999999</v>
      </c>
      <c r="P2041">
        <v>401.8134</v>
      </c>
      <c r="Q2041">
        <v>430.89440000000002</v>
      </c>
      <c r="R2041">
        <v>701.75519999999995</v>
      </c>
      <c r="S2041">
        <v>2</v>
      </c>
      <c r="T2041" s="1">
        <v>0.61900623530449095</v>
      </c>
      <c r="U2041" s="1">
        <f>1-T2041</f>
        <v>0.38099376469550905</v>
      </c>
      <c r="V2041">
        <v>2040</v>
      </c>
    </row>
    <row r="2042" spans="1:22" x14ac:dyDescent="0.15">
      <c r="A2042">
        <v>5628</v>
      </c>
      <c r="B2042">
        <v>5627</v>
      </c>
      <c r="C2042">
        <v>1441572</v>
      </c>
      <c r="D2042">
        <v>2172586</v>
      </c>
      <c r="E2042" t="s">
        <v>18</v>
      </c>
      <c r="F2042">
        <v>60657</v>
      </c>
      <c r="G2042">
        <v>41.943645680000003</v>
      </c>
      <c r="H2042">
        <v>-87.644851410000001</v>
      </c>
      <c r="I2042">
        <v>1</v>
      </c>
      <c r="J2042">
        <v>1</v>
      </c>
      <c r="K2042">
        <v>0</v>
      </c>
      <c r="L2042" t="s">
        <v>19</v>
      </c>
      <c r="M2042">
        <v>1923</v>
      </c>
      <c r="N2042" t="s">
        <v>58</v>
      </c>
      <c r="O2042">
        <v>211.2028</v>
      </c>
      <c r="P2042">
        <v>329.29250000000002</v>
      </c>
      <c r="Q2042">
        <v>506.1515</v>
      </c>
      <c r="R2042">
        <v>1919.03</v>
      </c>
      <c r="S2042">
        <v>2</v>
      </c>
      <c r="T2042" s="1">
        <v>0.61910416294957105</v>
      </c>
      <c r="U2042" s="1">
        <f>1-T2042</f>
        <v>0.38089583705042895</v>
      </c>
      <c r="V2042">
        <v>2041</v>
      </c>
    </row>
    <row r="2043" spans="1:22" x14ac:dyDescent="0.15">
      <c r="A2043">
        <v>5361</v>
      </c>
      <c r="B2043">
        <v>5360</v>
      </c>
      <c r="C2043">
        <v>1441220</v>
      </c>
      <c r="D2043">
        <v>2141713</v>
      </c>
      <c r="E2043" t="s">
        <v>18</v>
      </c>
      <c r="F2043">
        <v>60657</v>
      </c>
      <c r="G2043">
        <v>41.939301100000002</v>
      </c>
      <c r="H2043">
        <v>-87.650321199999993</v>
      </c>
      <c r="I2043">
        <v>1</v>
      </c>
      <c r="J2043">
        <v>1</v>
      </c>
      <c r="K2043">
        <v>0</v>
      </c>
      <c r="L2043" t="s">
        <v>71</v>
      </c>
      <c r="M2043">
        <v>1995</v>
      </c>
      <c r="N2043" t="s">
        <v>31</v>
      </c>
      <c r="O2043">
        <v>1024.7529</v>
      </c>
      <c r="P2043">
        <v>291.09070000000003</v>
      </c>
      <c r="Q2043">
        <v>351.06189999999998</v>
      </c>
      <c r="R2043">
        <v>269.26560000000001</v>
      </c>
      <c r="S2043">
        <v>2</v>
      </c>
      <c r="T2043" s="1">
        <v>0.61912210476585805</v>
      </c>
      <c r="U2043" s="1">
        <f>1-T2043</f>
        <v>0.38087789523414195</v>
      </c>
      <c r="V2043">
        <v>2042</v>
      </c>
    </row>
    <row r="2044" spans="1:22" x14ac:dyDescent="0.15">
      <c r="A2044">
        <v>1814</v>
      </c>
      <c r="B2044">
        <v>1813</v>
      </c>
      <c r="C2044">
        <v>1473898</v>
      </c>
      <c r="D2044">
        <v>1166821</v>
      </c>
      <c r="E2044" t="s">
        <v>18</v>
      </c>
      <c r="F2044">
        <v>60629</v>
      </c>
      <c r="G2044">
        <v>41.778980820000001</v>
      </c>
      <c r="H2044">
        <v>-87.695090039999997</v>
      </c>
      <c r="I2044">
        <v>0</v>
      </c>
      <c r="J2044">
        <v>1</v>
      </c>
      <c r="K2044">
        <v>0</v>
      </c>
      <c r="L2044" t="s">
        <v>22</v>
      </c>
      <c r="M2044">
        <v>1924</v>
      </c>
      <c r="N2044">
        <v>2847</v>
      </c>
      <c r="O2044">
        <v>135.2902</v>
      </c>
      <c r="P2044">
        <v>286.72300000000001</v>
      </c>
      <c r="Q2044">
        <v>419.21409999999997</v>
      </c>
      <c r="R2044">
        <v>2698.3811999999998</v>
      </c>
      <c r="S2044">
        <v>2</v>
      </c>
      <c r="T2044" s="1">
        <v>0.61913481677945004</v>
      </c>
      <c r="U2044" s="1">
        <f>1-T2044</f>
        <v>0.38086518322054996</v>
      </c>
      <c r="V2044">
        <v>2043</v>
      </c>
    </row>
    <row r="2045" spans="1:22" x14ac:dyDescent="0.15">
      <c r="A2045">
        <v>156</v>
      </c>
      <c r="B2045">
        <v>155</v>
      </c>
      <c r="C2045">
        <v>1497760</v>
      </c>
      <c r="D2045">
        <v>5697</v>
      </c>
      <c r="E2045" t="s">
        <v>18</v>
      </c>
      <c r="F2045">
        <v>60609</v>
      </c>
      <c r="G2045">
        <v>41.794017189999998</v>
      </c>
      <c r="H2045">
        <v>-87.675277699999995</v>
      </c>
      <c r="I2045">
        <v>1</v>
      </c>
      <c r="J2045">
        <v>1</v>
      </c>
      <c r="K2045">
        <v>0</v>
      </c>
      <c r="L2045" t="s">
        <v>19</v>
      </c>
      <c r="M2045">
        <v>1951</v>
      </c>
      <c r="N2045" t="s">
        <v>108</v>
      </c>
      <c r="O2045">
        <v>119.33750000000001</v>
      </c>
      <c r="P2045">
        <v>651.36429999999996</v>
      </c>
      <c r="Q2045">
        <v>405.61160000000001</v>
      </c>
      <c r="R2045">
        <v>2223.9238999999998</v>
      </c>
      <c r="S2045">
        <v>2</v>
      </c>
      <c r="T2045" s="1">
        <v>0.61914921829477298</v>
      </c>
      <c r="U2045" s="1">
        <f>1-T2045</f>
        <v>0.38085078170522702</v>
      </c>
      <c r="V2045">
        <v>2044</v>
      </c>
    </row>
    <row r="2046" spans="1:22" x14ac:dyDescent="0.15">
      <c r="A2046">
        <v>4589</v>
      </c>
      <c r="B2046">
        <v>4588</v>
      </c>
      <c r="C2046">
        <v>1501517</v>
      </c>
      <c r="D2046">
        <v>2055100</v>
      </c>
      <c r="E2046" t="s">
        <v>28</v>
      </c>
      <c r="F2046">
        <v>60660</v>
      </c>
      <c r="G2046">
        <v>41.99833537</v>
      </c>
      <c r="H2046">
        <v>-87.657210129999996</v>
      </c>
      <c r="I2046">
        <v>0</v>
      </c>
      <c r="J2046">
        <v>1</v>
      </c>
      <c r="K2046">
        <v>0</v>
      </c>
      <c r="L2046" t="s">
        <v>22</v>
      </c>
      <c r="M2046">
        <v>1921</v>
      </c>
      <c r="N2046" t="s">
        <v>97</v>
      </c>
      <c r="O2046">
        <v>69.392399999999995</v>
      </c>
      <c r="P2046">
        <v>730.8356</v>
      </c>
      <c r="Q2046">
        <v>1000.3244</v>
      </c>
      <c r="R2046">
        <v>1835.0020999999999</v>
      </c>
      <c r="S2046">
        <v>2</v>
      </c>
      <c r="T2046" s="1">
        <v>0.61915831220370598</v>
      </c>
      <c r="U2046" s="1">
        <f>1-T2046</f>
        <v>0.38084168779629402</v>
      </c>
      <c r="V2046">
        <v>2045</v>
      </c>
    </row>
    <row r="2047" spans="1:22" x14ac:dyDescent="0.15">
      <c r="A2047">
        <v>950</v>
      </c>
      <c r="B2047">
        <v>949</v>
      </c>
      <c r="C2047">
        <v>1473631</v>
      </c>
      <c r="D2047">
        <v>36651</v>
      </c>
      <c r="E2047" t="s">
        <v>18</v>
      </c>
      <c r="F2047">
        <v>60616</v>
      </c>
      <c r="G2047">
        <v>41.849379220000003</v>
      </c>
      <c r="H2047">
        <v>-87.641058400000006</v>
      </c>
      <c r="I2047">
        <v>1</v>
      </c>
      <c r="J2047">
        <v>1</v>
      </c>
      <c r="K2047">
        <v>0</v>
      </c>
      <c r="L2047" t="s">
        <v>19</v>
      </c>
      <c r="M2047">
        <v>1985</v>
      </c>
      <c r="N2047" t="s">
        <v>68</v>
      </c>
      <c r="O2047">
        <v>314.86579999999998</v>
      </c>
      <c r="P2047">
        <v>976.63739999999996</v>
      </c>
      <c r="Q2047">
        <v>1437.3108999999999</v>
      </c>
      <c r="R2047">
        <v>2676.6309999999999</v>
      </c>
      <c r="S2047">
        <v>2</v>
      </c>
      <c r="T2047" s="1">
        <v>0.619239698499082</v>
      </c>
      <c r="U2047" s="1">
        <f>1-T2047</f>
        <v>0.380760301500918</v>
      </c>
      <c r="V2047">
        <v>2046</v>
      </c>
    </row>
    <row r="2048" spans="1:22" x14ac:dyDescent="0.15">
      <c r="A2048">
        <v>582</v>
      </c>
      <c r="B2048">
        <v>581</v>
      </c>
      <c r="C2048">
        <v>1441525</v>
      </c>
      <c r="D2048">
        <v>23914</v>
      </c>
      <c r="E2048" t="s">
        <v>18</v>
      </c>
      <c r="F2048">
        <v>60657</v>
      </c>
      <c r="G2048">
        <v>41.9400969</v>
      </c>
      <c r="H2048">
        <v>-87.644548369999995</v>
      </c>
      <c r="I2048">
        <v>1</v>
      </c>
      <c r="J2048">
        <v>1</v>
      </c>
      <c r="K2048">
        <v>0</v>
      </c>
      <c r="L2048" t="s">
        <v>19</v>
      </c>
      <c r="M2048">
        <v>1926</v>
      </c>
      <c r="N2048" t="s">
        <v>58</v>
      </c>
      <c r="O2048">
        <v>428.17129999999997</v>
      </c>
      <c r="P2048">
        <v>391.88130000000001</v>
      </c>
      <c r="Q2048">
        <v>112.26739999999999</v>
      </c>
      <c r="R2048">
        <v>1434.5572</v>
      </c>
      <c r="S2048">
        <v>2</v>
      </c>
      <c r="T2048" s="1">
        <v>0.619274897865701</v>
      </c>
      <c r="U2048" s="1">
        <f>1-T2048</f>
        <v>0.380725102134299</v>
      </c>
      <c r="V2048">
        <v>2047</v>
      </c>
    </row>
    <row r="2049" spans="1:22" x14ac:dyDescent="0.15">
      <c r="A2049">
        <v>2411</v>
      </c>
      <c r="B2049">
        <v>2410</v>
      </c>
      <c r="C2049">
        <v>1441498</v>
      </c>
      <c r="D2049">
        <v>1492643</v>
      </c>
      <c r="E2049" t="s">
        <v>18</v>
      </c>
      <c r="F2049">
        <v>60657</v>
      </c>
      <c r="G2049">
        <v>41.939057929999997</v>
      </c>
      <c r="H2049">
        <v>-87.644218749999993</v>
      </c>
      <c r="I2049">
        <v>1</v>
      </c>
      <c r="J2049">
        <v>1</v>
      </c>
      <c r="K2049">
        <v>0</v>
      </c>
      <c r="L2049" t="s">
        <v>19</v>
      </c>
      <c r="M2049">
        <v>1925</v>
      </c>
      <c r="N2049" t="s">
        <v>58</v>
      </c>
      <c r="O2049">
        <v>884.97680000000003</v>
      </c>
      <c r="P2049">
        <v>492.82670000000002</v>
      </c>
      <c r="Q2049">
        <v>151.1198</v>
      </c>
      <c r="R2049">
        <v>1527.6119000000001</v>
      </c>
      <c r="S2049">
        <v>2</v>
      </c>
      <c r="T2049" s="1">
        <v>0.61928989377042998</v>
      </c>
      <c r="U2049" s="1">
        <f>1-T2049</f>
        <v>0.38071010622957002</v>
      </c>
      <c r="V2049">
        <v>2048</v>
      </c>
    </row>
    <row r="2050" spans="1:22" x14ac:dyDescent="0.15">
      <c r="A2050">
        <v>1653</v>
      </c>
      <c r="B2050">
        <v>1652</v>
      </c>
      <c r="C2050">
        <v>1501978</v>
      </c>
      <c r="D2050">
        <v>1069067</v>
      </c>
      <c r="E2050" t="s">
        <v>18</v>
      </c>
      <c r="F2050">
        <v>60625</v>
      </c>
      <c r="G2050">
        <v>41.967406599999997</v>
      </c>
      <c r="H2050">
        <v>-87.687616419999998</v>
      </c>
      <c r="I2050">
        <v>1</v>
      </c>
      <c r="J2050">
        <v>1</v>
      </c>
      <c r="K2050">
        <v>0</v>
      </c>
      <c r="L2050" t="s">
        <v>19</v>
      </c>
      <c r="M2050">
        <v>1915</v>
      </c>
      <c r="N2050" t="s">
        <v>45</v>
      </c>
      <c r="O2050">
        <v>195.32400000000001</v>
      </c>
      <c r="P2050">
        <v>525.3365</v>
      </c>
      <c r="Q2050">
        <v>390.3956</v>
      </c>
      <c r="R2050">
        <v>1146.0199</v>
      </c>
      <c r="S2050">
        <v>2</v>
      </c>
      <c r="T2050" s="1">
        <v>0.61933359266666999</v>
      </c>
      <c r="U2050" s="1">
        <f>1-T2050</f>
        <v>0.38066640733333001</v>
      </c>
      <c r="V2050">
        <v>2049</v>
      </c>
    </row>
    <row r="2051" spans="1:22" x14ac:dyDescent="0.15">
      <c r="A2051">
        <v>6857</v>
      </c>
      <c r="B2051">
        <v>6856</v>
      </c>
      <c r="C2051">
        <v>1439399</v>
      </c>
      <c r="D2051">
        <v>2304412</v>
      </c>
      <c r="E2051" t="s">
        <v>18</v>
      </c>
      <c r="F2051">
        <v>60611</v>
      </c>
      <c r="G2051">
        <v>41.899255060000002</v>
      </c>
      <c r="H2051">
        <v>-87.627834640000003</v>
      </c>
      <c r="I2051">
        <v>0</v>
      </c>
      <c r="J2051">
        <v>1</v>
      </c>
      <c r="K2051">
        <v>0</v>
      </c>
      <c r="L2051" t="s">
        <v>416</v>
      </c>
      <c r="M2051">
        <v>2008</v>
      </c>
      <c r="N2051" t="s">
        <v>215</v>
      </c>
      <c r="O2051">
        <v>822.5539</v>
      </c>
      <c r="P2051">
        <v>508.79790000000003</v>
      </c>
      <c r="Q2051">
        <v>336.95010000000002</v>
      </c>
      <c r="R2051">
        <v>649.02149999999995</v>
      </c>
      <c r="S2051">
        <v>2</v>
      </c>
      <c r="T2051" s="1">
        <v>0.61935690044138303</v>
      </c>
      <c r="U2051" s="1">
        <f>1-T2051</f>
        <v>0.38064309955861697</v>
      </c>
      <c r="V2051">
        <v>2050</v>
      </c>
    </row>
    <row r="2052" spans="1:22" x14ac:dyDescent="0.15">
      <c r="A2052">
        <v>4318</v>
      </c>
      <c r="B2052">
        <v>4317</v>
      </c>
      <c r="C2052">
        <v>1493208</v>
      </c>
      <c r="D2052">
        <v>2009471</v>
      </c>
      <c r="E2052" t="s">
        <v>18</v>
      </c>
      <c r="F2052">
        <v>60620</v>
      </c>
      <c r="G2052">
        <v>41.746236269999997</v>
      </c>
      <c r="H2052">
        <v>-87.643766040000003</v>
      </c>
      <c r="I2052">
        <v>0</v>
      </c>
      <c r="J2052">
        <v>1</v>
      </c>
      <c r="K2052">
        <v>1</v>
      </c>
      <c r="L2052" t="s">
        <v>22</v>
      </c>
      <c r="M2052">
        <v>1911</v>
      </c>
      <c r="N2052" t="s">
        <v>25</v>
      </c>
      <c r="O2052">
        <v>229.04349999999999</v>
      </c>
      <c r="P2052">
        <v>619.27279999999996</v>
      </c>
      <c r="Q2052">
        <v>480.48649999999998</v>
      </c>
      <c r="R2052">
        <v>1713.8465000000001</v>
      </c>
      <c r="S2052">
        <v>2</v>
      </c>
      <c r="T2052" s="1">
        <v>0.61935885668608404</v>
      </c>
      <c r="U2052" s="1">
        <f>1-T2052</f>
        <v>0.38064114331391596</v>
      </c>
      <c r="V2052">
        <v>2051</v>
      </c>
    </row>
    <row r="2053" spans="1:22" x14ac:dyDescent="0.15">
      <c r="A2053">
        <v>3367</v>
      </c>
      <c r="B2053">
        <v>3366</v>
      </c>
      <c r="C2053">
        <v>1512225</v>
      </c>
      <c r="D2053">
        <v>1844120</v>
      </c>
      <c r="E2053" t="s">
        <v>18</v>
      </c>
      <c r="F2053">
        <v>60622</v>
      </c>
      <c r="G2053">
        <v>41.902852009999997</v>
      </c>
      <c r="H2053">
        <v>-87.692685420000004</v>
      </c>
      <c r="I2053">
        <v>1</v>
      </c>
      <c r="J2053">
        <v>1</v>
      </c>
      <c r="K2053">
        <v>0</v>
      </c>
      <c r="L2053" t="s">
        <v>19</v>
      </c>
      <c r="M2053">
        <v>1917</v>
      </c>
      <c r="N2053" t="s">
        <v>32</v>
      </c>
      <c r="O2053">
        <v>525.93799999999999</v>
      </c>
      <c r="P2053">
        <v>312.95420000000001</v>
      </c>
      <c r="Q2053">
        <v>209.12289999999999</v>
      </c>
      <c r="R2053">
        <v>1465.7901999999999</v>
      </c>
      <c r="S2053">
        <v>2</v>
      </c>
      <c r="T2053" s="1">
        <v>0.61939273341060297</v>
      </c>
      <c r="U2053" s="1">
        <f>1-T2053</f>
        <v>0.38060726658939703</v>
      </c>
      <c r="V2053">
        <v>2052</v>
      </c>
    </row>
    <row r="2054" spans="1:22" x14ac:dyDescent="0.15">
      <c r="A2054">
        <v>7397</v>
      </c>
      <c r="B2054">
        <v>7396</v>
      </c>
      <c r="C2054">
        <v>1441580</v>
      </c>
      <c r="D2054">
        <v>2340654</v>
      </c>
      <c r="E2054" t="s">
        <v>18</v>
      </c>
      <c r="F2054">
        <v>60657</v>
      </c>
      <c r="G2054">
        <v>41.940150610000003</v>
      </c>
      <c r="H2054">
        <v>-87.644594209999994</v>
      </c>
      <c r="I2054">
        <v>1</v>
      </c>
      <c r="J2054">
        <v>1</v>
      </c>
      <c r="K2054">
        <v>0</v>
      </c>
      <c r="L2054" t="s">
        <v>19</v>
      </c>
      <c r="M2054">
        <v>1926</v>
      </c>
      <c r="N2054" t="s">
        <v>65</v>
      </c>
      <c r="O2054">
        <v>103.10680000000001</v>
      </c>
      <c r="P2054">
        <v>382.72390000000001</v>
      </c>
      <c r="Q2054">
        <v>109.7054</v>
      </c>
      <c r="R2054">
        <v>1427.6962000000001</v>
      </c>
      <c r="S2054">
        <v>2</v>
      </c>
      <c r="T2054" s="1">
        <v>0.61958462193032005</v>
      </c>
      <c r="U2054" s="1">
        <f>1-T2054</f>
        <v>0.38041537806967995</v>
      </c>
      <c r="V2054">
        <v>2053</v>
      </c>
    </row>
    <row r="2055" spans="1:22" x14ac:dyDescent="0.15">
      <c r="A2055">
        <v>2180</v>
      </c>
      <c r="B2055">
        <v>2179</v>
      </c>
      <c r="C2055">
        <v>1439609</v>
      </c>
      <c r="D2055">
        <v>1379974</v>
      </c>
      <c r="E2055" t="s">
        <v>18</v>
      </c>
      <c r="F2055">
        <v>60611</v>
      </c>
      <c r="G2055">
        <v>41.897740859999999</v>
      </c>
      <c r="H2055">
        <v>-87.623961320000006</v>
      </c>
      <c r="I2055">
        <v>1</v>
      </c>
      <c r="J2055">
        <v>0</v>
      </c>
      <c r="K2055">
        <v>0</v>
      </c>
      <c r="L2055" t="s">
        <v>19</v>
      </c>
      <c r="M2055">
        <v>1976</v>
      </c>
      <c r="N2055" t="s">
        <v>21</v>
      </c>
      <c r="O2055">
        <v>124.65430000000001</v>
      </c>
      <c r="P2055">
        <v>529.49689999999998</v>
      </c>
      <c r="Q2055">
        <v>346.37909999999999</v>
      </c>
      <c r="R2055">
        <v>1356.7942</v>
      </c>
      <c r="S2055">
        <v>2</v>
      </c>
      <c r="T2055" s="1">
        <v>0.61959246170036997</v>
      </c>
      <c r="U2055" s="1">
        <f>1-T2055</f>
        <v>0.38040753829963003</v>
      </c>
      <c r="V2055">
        <v>2054</v>
      </c>
    </row>
    <row r="2056" spans="1:22" x14ac:dyDescent="0.15">
      <c r="A2056">
        <v>6614</v>
      </c>
      <c r="B2056">
        <v>6613</v>
      </c>
      <c r="C2056">
        <v>1496645</v>
      </c>
      <c r="D2056">
        <v>2289648</v>
      </c>
      <c r="E2056" t="s">
        <v>18</v>
      </c>
      <c r="F2056">
        <v>60647</v>
      </c>
      <c r="G2056">
        <v>41.922650689999998</v>
      </c>
      <c r="H2056">
        <v>-87.687719670000007</v>
      </c>
      <c r="I2056">
        <v>0</v>
      </c>
      <c r="J2056">
        <v>1</v>
      </c>
      <c r="K2056">
        <v>0</v>
      </c>
      <c r="L2056" t="s">
        <v>22</v>
      </c>
      <c r="M2056">
        <v>1889</v>
      </c>
      <c r="N2056" t="s">
        <v>27</v>
      </c>
      <c r="O2056">
        <v>464.58769999999998</v>
      </c>
      <c r="P2056">
        <v>200.17410000000001</v>
      </c>
      <c r="Q2056">
        <v>408.9529</v>
      </c>
      <c r="R2056">
        <v>2166.8782000000001</v>
      </c>
      <c r="S2056">
        <v>2</v>
      </c>
      <c r="T2056" s="1">
        <v>0.61964338692739795</v>
      </c>
      <c r="U2056" s="1">
        <f>1-T2056</f>
        <v>0.38035661307260205</v>
      </c>
      <c r="V2056">
        <v>2055</v>
      </c>
    </row>
    <row r="2057" spans="1:22" x14ac:dyDescent="0.15">
      <c r="A2057">
        <v>2691</v>
      </c>
      <c r="B2057">
        <v>2690</v>
      </c>
      <c r="C2057">
        <v>1107117</v>
      </c>
      <c r="D2057">
        <v>1596518</v>
      </c>
      <c r="E2057" t="s">
        <v>18</v>
      </c>
      <c r="F2057">
        <v>60640</v>
      </c>
      <c r="G2057">
        <v>41.967760689999999</v>
      </c>
      <c r="H2057">
        <v>-87.654657540000002</v>
      </c>
      <c r="I2057">
        <v>0</v>
      </c>
      <c r="J2057">
        <v>1</v>
      </c>
      <c r="K2057">
        <v>0</v>
      </c>
      <c r="L2057" t="s">
        <v>22</v>
      </c>
      <c r="M2057">
        <v>1906</v>
      </c>
      <c r="N2057" t="s">
        <v>97</v>
      </c>
      <c r="O2057">
        <v>580.7826</v>
      </c>
      <c r="P2057">
        <v>524.22540000000004</v>
      </c>
      <c r="Q2057">
        <v>155.4496</v>
      </c>
      <c r="R2057">
        <v>1506.7554</v>
      </c>
      <c r="S2057">
        <v>2</v>
      </c>
      <c r="T2057" s="1">
        <v>0.61965336706538998</v>
      </c>
      <c r="U2057" s="1">
        <f>1-T2057</f>
        <v>0.38034663293461002</v>
      </c>
      <c r="V2057">
        <v>2056</v>
      </c>
    </row>
    <row r="2058" spans="1:22" x14ac:dyDescent="0.15">
      <c r="A2058">
        <v>1245</v>
      </c>
      <c r="B2058">
        <v>1244</v>
      </c>
      <c r="C2058">
        <v>1473790</v>
      </c>
      <c r="D2058">
        <v>51614</v>
      </c>
      <c r="E2058" t="s">
        <v>18</v>
      </c>
      <c r="F2058">
        <v>60640</v>
      </c>
      <c r="G2058">
        <v>41.979744140000001</v>
      </c>
      <c r="H2058">
        <v>-87.667737590000002</v>
      </c>
      <c r="I2058">
        <v>0</v>
      </c>
      <c r="J2058">
        <v>1</v>
      </c>
      <c r="K2058">
        <v>0</v>
      </c>
      <c r="L2058" t="s">
        <v>22</v>
      </c>
      <c r="M2058">
        <v>1919</v>
      </c>
      <c r="N2058" t="s">
        <v>222</v>
      </c>
      <c r="O2058">
        <v>1809.7864999999999</v>
      </c>
      <c r="P2058">
        <v>416.02539999999999</v>
      </c>
      <c r="Q2058">
        <v>572.53809999999999</v>
      </c>
      <c r="R2058">
        <v>1512.4675999999999</v>
      </c>
      <c r="S2058">
        <v>2</v>
      </c>
      <c r="T2058" s="1">
        <v>0.61970875815415505</v>
      </c>
      <c r="U2058" s="1">
        <f>1-T2058</f>
        <v>0.38029124184584495</v>
      </c>
      <c r="V2058">
        <v>2057</v>
      </c>
    </row>
    <row r="2059" spans="1:22" x14ac:dyDescent="0.15">
      <c r="A2059">
        <v>2628</v>
      </c>
      <c r="B2059">
        <v>2627</v>
      </c>
      <c r="C2059">
        <v>1501812</v>
      </c>
      <c r="D2059">
        <v>1579625</v>
      </c>
      <c r="E2059" t="s">
        <v>18</v>
      </c>
      <c r="F2059">
        <v>60622</v>
      </c>
      <c r="G2059">
        <v>41.899321200000003</v>
      </c>
      <c r="H2059">
        <v>-87.699408790000007</v>
      </c>
      <c r="I2059">
        <v>1</v>
      </c>
      <c r="J2059">
        <v>1</v>
      </c>
      <c r="K2059">
        <v>0</v>
      </c>
      <c r="L2059" t="s">
        <v>26</v>
      </c>
      <c r="M2059">
        <v>1894</v>
      </c>
      <c r="N2059" t="s">
        <v>293</v>
      </c>
      <c r="O2059">
        <v>336.44049999999999</v>
      </c>
      <c r="P2059">
        <v>393.25970000000001</v>
      </c>
      <c r="Q2059">
        <v>410.1044</v>
      </c>
      <c r="R2059">
        <v>2117.7813000000001</v>
      </c>
      <c r="S2059">
        <v>2</v>
      </c>
      <c r="T2059" s="1">
        <v>0.61973039727898205</v>
      </c>
      <c r="U2059" s="1">
        <f>1-T2059</f>
        <v>0.38026960272101795</v>
      </c>
      <c r="V2059">
        <v>2058</v>
      </c>
    </row>
    <row r="2060" spans="1:22" x14ac:dyDescent="0.15">
      <c r="A2060">
        <v>2873</v>
      </c>
      <c r="B2060">
        <v>2872</v>
      </c>
      <c r="C2060">
        <v>1515517</v>
      </c>
      <c r="D2060">
        <v>1676680</v>
      </c>
      <c r="E2060" t="s">
        <v>18</v>
      </c>
      <c r="F2060">
        <v>60603</v>
      </c>
      <c r="G2060">
        <v>41.879341940000003</v>
      </c>
      <c r="H2060">
        <v>-87.628411889999995</v>
      </c>
      <c r="I2060">
        <v>1</v>
      </c>
      <c r="J2060">
        <v>1</v>
      </c>
      <c r="K2060">
        <v>1</v>
      </c>
      <c r="L2060" t="s">
        <v>26</v>
      </c>
      <c r="M2060">
        <v>1915</v>
      </c>
      <c r="N2060" t="s">
        <v>133</v>
      </c>
      <c r="O2060">
        <v>402.89249999999998</v>
      </c>
      <c r="P2060">
        <v>495.51420000000002</v>
      </c>
      <c r="Q2060">
        <v>394.86399999999998</v>
      </c>
      <c r="R2060">
        <v>494.5317</v>
      </c>
      <c r="S2060">
        <v>2</v>
      </c>
      <c r="T2060" s="1">
        <v>0.61974619575793499</v>
      </c>
      <c r="U2060" s="1">
        <f>1-T2060</f>
        <v>0.38025380424206501</v>
      </c>
      <c r="V2060">
        <v>2059</v>
      </c>
    </row>
    <row r="2061" spans="1:22" x14ac:dyDescent="0.15">
      <c r="A2061">
        <v>6455</v>
      </c>
      <c r="B2061">
        <v>6454</v>
      </c>
      <c r="C2061">
        <v>1512594</v>
      </c>
      <c r="D2061">
        <v>2278775</v>
      </c>
      <c r="E2061" t="s">
        <v>18</v>
      </c>
      <c r="F2061">
        <v>60613</v>
      </c>
      <c r="G2061">
        <v>41.961616859999999</v>
      </c>
      <c r="H2061">
        <v>-87.675122060000007</v>
      </c>
      <c r="I2061">
        <v>1</v>
      </c>
      <c r="J2061">
        <v>1</v>
      </c>
      <c r="K2061">
        <v>0</v>
      </c>
      <c r="L2061" t="s">
        <v>19</v>
      </c>
      <c r="M2061">
        <v>1906</v>
      </c>
      <c r="N2061" t="s">
        <v>114</v>
      </c>
      <c r="O2061">
        <v>396.57670000000002</v>
      </c>
      <c r="P2061">
        <v>393.81049999999999</v>
      </c>
      <c r="Q2061">
        <v>313.03230000000002</v>
      </c>
      <c r="R2061">
        <v>1488.2517</v>
      </c>
      <c r="S2061">
        <v>2</v>
      </c>
      <c r="T2061" s="1">
        <v>0.619757667834402</v>
      </c>
      <c r="U2061" s="1">
        <f>1-T2061</f>
        <v>0.380242332165598</v>
      </c>
      <c r="V2061">
        <v>2060</v>
      </c>
    </row>
    <row r="2062" spans="1:22" x14ac:dyDescent="0.15">
      <c r="A2062">
        <v>2485</v>
      </c>
      <c r="B2062">
        <v>2484</v>
      </c>
      <c r="C2062">
        <v>1512544</v>
      </c>
      <c r="D2062">
        <v>1517789</v>
      </c>
      <c r="E2062" t="s">
        <v>18</v>
      </c>
      <c r="F2062">
        <v>60613</v>
      </c>
      <c r="G2062">
        <v>41.949214869999999</v>
      </c>
      <c r="H2062">
        <v>-87.648562389999995</v>
      </c>
      <c r="I2062">
        <v>1</v>
      </c>
      <c r="J2062">
        <v>1</v>
      </c>
      <c r="K2062">
        <v>0</v>
      </c>
      <c r="L2062" t="s">
        <v>19</v>
      </c>
      <c r="M2062">
        <v>1921</v>
      </c>
      <c r="N2062" t="s">
        <v>58</v>
      </c>
      <c r="O2062">
        <v>537.02200000000005</v>
      </c>
      <c r="P2062">
        <v>657.29549999999995</v>
      </c>
      <c r="Q2062">
        <v>408.33749999999998</v>
      </c>
      <c r="R2062">
        <v>1757.4662000000001</v>
      </c>
      <c r="S2062">
        <v>2</v>
      </c>
      <c r="T2062" s="1">
        <v>0.61992781125160401</v>
      </c>
      <c r="U2062" s="1">
        <f>1-T2062</f>
        <v>0.38007218874839599</v>
      </c>
      <c r="V2062">
        <v>2061</v>
      </c>
    </row>
    <row r="2063" spans="1:22" x14ac:dyDescent="0.15">
      <c r="A2063">
        <v>133</v>
      </c>
      <c r="B2063">
        <v>132</v>
      </c>
      <c r="C2063">
        <v>1434653</v>
      </c>
      <c r="D2063">
        <v>3892</v>
      </c>
      <c r="E2063" t="s">
        <v>18</v>
      </c>
      <c r="F2063">
        <v>60640</v>
      </c>
      <c r="G2063">
        <v>41.961824919999998</v>
      </c>
      <c r="H2063">
        <v>-87.654601959999994</v>
      </c>
      <c r="I2063">
        <v>0</v>
      </c>
      <c r="J2063">
        <v>1</v>
      </c>
      <c r="K2063">
        <v>0</v>
      </c>
      <c r="L2063" t="s">
        <v>22</v>
      </c>
      <c r="M2063">
        <v>1922</v>
      </c>
      <c r="N2063" t="s">
        <v>97</v>
      </c>
      <c r="O2063">
        <v>510.13170000000002</v>
      </c>
      <c r="P2063">
        <v>694.19960000000003</v>
      </c>
      <c r="Q2063">
        <v>342.54689999999999</v>
      </c>
      <c r="R2063">
        <v>1456.2686000000001</v>
      </c>
      <c r="S2063">
        <v>2</v>
      </c>
      <c r="T2063" s="1">
        <v>0.61996746493520205</v>
      </c>
      <c r="U2063" s="1">
        <f>1-T2063</f>
        <v>0.38003253506479795</v>
      </c>
      <c r="V2063">
        <v>2062</v>
      </c>
    </row>
    <row r="2064" spans="1:22" x14ac:dyDescent="0.15">
      <c r="A2064">
        <v>5746</v>
      </c>
      <c r="B2064">
        <v>5745</v>
      </c>
      <c r="C2064">
        <v>1501735</v>
      </c>
      <c r="D2064">
        <v>2188918</v>
      </c>
      <c r="E2064" t="s">
        <v>28</v>
      </c>
      <c r="F2064">
        <v>60614</v>
      </c>
      <c r="G2064">
        <v>41.918235330000002</v>
      </c>
      <c r="H2064">
        <v>-87.652010680000004</v>
      </c>
      <c r="I2064">
        <v>0</v>
      </c>
      <c r="J2064">
        <v>1</v>
      </c>
      <c r="K2064">
        <v>1</v>
      </c>
      <c r="L2064" t="s">
        <v>22</v>
      </c>
      <c r="M2064">
        <v>1891</v>
      </c>
      <c r="N2064" t="s">
        <v>30</v>
      </c>
      <c r="O2064">
        <v>21087.105299999999</v>
      </c>
      <c r="P2064">
        <v>431.86110000000002</v>
      </c>
      <c r="Q2064">
        <v>133.61080000000001</v>
      </c>
      <c r="R2064">
        <v>844.39959999999996</v>
      </c>
      <c r="S2064">
        <v>2</v>
      </c>
      <c r="T2064" s="1">
        <v>0.62005265153658995</v>
      </c>
      <c r="U2064" s="1">
        <f>1-T2064</f>
        <v>0.37994734846341005</v>
      </c>
      <c r="V2064">
        <v>2063</v>
      </c>
    </row>
    <row r="2065" spans="1:22" x14ac:dyDescent="0.15">
      <c r="A2065">
        <v>5574</v>
      </c>
      <c r="B2065">
        <v>5573</v>
      </c>
      <c r="C2065">
        <v>1473826</v>
      </c>
      <c r="D2065">
        <v>2162236</v>
      </c>
      <c r="E2065" t="s">
        <v>18</v>
      </c>
      <c r="F2065">
        <v>60642</v>
      </c>
      <c r="G2065">
        <v>41.898965330000003</v>
      </c>
      <c r="H2065">
        <v>-87.648090260000004</v>
      </c>
      <c r="I2065">
        <v>1</v>
      </c>
      <c r="J2065">
        <v>0</v>
      </c>
      <c r="K2065">
        <v>0</v>
      </c>
      <c r="L2065" t="s">
        <v>22</v>
      </c>
      <c r="M2065">
        <v>2005</v>
      </c>
      <c r="N2065" t="s">
        <v>40</v>
      </c>
      <c r="O2065">
        <v>337.3349</v>
      </c>
      <c r="P2065">
        <v>1220.4612</v>
      </c>
      <c r="Q2065">
        <v>540.69960000000003</v>
      </c>
      <c r="R2065">
        <v>642.25329999999997</v>
      </c>
      <c r="S2065">
        <v>2</v>
      </c>
      <c r="T2065" s="1">
        <v>0.62006901463220399</v>
      </c>
      <c r="U2065" s="1">
        <f>1-T2065</f>
        <v>0.37993098536779601</v>
      </c>
      <c r="V2065">
        <v>2064</v>
      </c>
    </row>
    <row r="2066" spans="1:22" x14ac:dyDescent="0.15">
      <c r="A2066">
        <v>7165</v>
      </c>
      <c r="B2066">
        <v>7164</v>
      </c>
      <c r="C2066">
        <v>1496649</v>
      </c>
      <c r="D2066">
        <v>2320728</v>
      </c>
      <c r="E2066" t="s">
        <v>18</v>
      </c>
      <c r="F2066">
        <v>60613</v>
      </c>
      <c r="G2066">
        <v>41.947056369999999</v>
      </c>
      <c r="H2066">
        <v>-87.657965500000003</v>
      </c>
      <c r="I2066">
        <v>1</v>
      </c>
      <c r="J2066">
        <v>1</v>
      </c>
      <c r="K2066">
        <v>0</v>
      </c>
      <c r="L2066" t="s">
        <v>26</v>
      </c>
      <c r="M2066">
        <v>1900</v>
      </c>
      <c r="N2066" t="s">
        <v>70</v>
      </c>
      <c r="O2066">
        <v>1127.4264000000001</v>
      </c>
      <c r="P2066">
        <v>331.24029999999999</v>
      </c>
      <c r="Q2066">
        <v>636.16240000000005</v>
      </c>
      <c r="R2066">
        <v>2407.2224999999999</v>
      </c>
      <c r="S2066">
        <v>2</v>
      </c>
      <c r="T2066" s="1">
        <v>0.62010393713686296</v>
      </c>
      <c r="U2066" s="1">
        <f>1-T2066</f>
        <v>0.37989606286313704</v>
      </c>
      <c r="V2066">
        <v>2065</v>
      </c>
    </row>
    <row r="2067" spans="1:22" x14ac:dyDescent="0.15">
      <c r="A2067">
        <v>4469</v>
      </c>
      <c r="B2067">
        <v>4468</v>
      </c>
      <c r="C2067">
        <v>1453687</v>
      </c>
      <c r="D2067">
        <v>2032865</v>
      </c>
      <c r="E2067" t="s">
        <v>18</v>
      </c>
      <c r="F2067">
        <v>60605</v>
      </c>
      <c r="G2067">
        <v>41.867061450000001</v>
      </c>
      <c r="H2067">
        <v>-87.624291560000003</v>
      </c>
      <c r="I2067">
        <v>1</v>
      </c>
      <c r="J2067">
        <v>1</v>
      </c>
      <c r="K2067">
        <v>0</v>
      </c>
      <c r="L2067" t="s">
        <v>19</v>
      </c>
      <c r="M2067">
        <v>1980</v>
      </c>
      <c r="N2067" t="s">
        <v>21</v>
      </c>
      <c r="O2067">
        <v>310.62849999999997</v>
      </c>
      <c r="P2067">
        <v>496.59960000000001</v>
      </c>
      <c r="Q2067">
        <v>594.55169999999998</v>
      </c>
      <c r="R2067">
        <v>1887.9502</v>
      </c>
      <c r="S2067">
        <v>2</v>
      </c>
      <c r="T2067" s="1">
        <v>0.62018191875851503</v>
      </c>
      <c r="U2067" s="1">
        <f>1-T2067</f>
        <v>0.37981808124148497</v>
      </c>
      <c r="V2067">
        <v>2066</v>
      </c>
    </row>
    <row r="2068" spans="1:22" x14ac:dyDescent="0.15">
      <c r="A2068">
        <v>3084</v>
      </c>
      <c r="B2068">
        <v>3083</v>
      </c>
      <c r="C2068">
        <v>1401819</v>
      </c>
      <c r="D2068">
        <v>1765716</v>
      </c>
      <c r="E2068" t="s">
        <v>18</v>
      </c>
      <c r="F2068">
        <v>60614</v>
      </c>
      <c r="G2068">
        <v>41.923489580000002</v>
      </c>
      <c r="H2068">
        <v>-87.645814439999995</v>
      </c>
      <c r="I2068">
        <v>0</v>
      </c>
      <c r="J2068">
        <v>1</v>
      </c>
      <c r="K2068">
        <v>0</v>
      </c>
      <c r="L2068" t="s">
        <v>22</v>
      </c>
      <c r="M2068">
        <v>1925</v>
      </c>
      <c r="N2068" t="s">
        <v>45</v>
      </c>
      <c r="O2068">
        <v>203.96180000000001</v>
      </c>
      <c r="P2068">
        <v>286.43430000000001</v>
      </c>
      <c r="Q2068">
        <v>181.40539999999999</v>
      </c>
      <c r="R2068">
        <v>1707.2498000000001</v>
      </c>
      <c r="S2068">
        <v>2</v>
      </c>
      <c r="T2068" s="1">
        <v>0.62021866343997101</v>
      </c>
      <c r="U2068" s="1">
        <f>1-T2068</f>
        <v>0.37978133656002899</v>
      </c>
      <c r="V2068">
        <v>2067</v>
      </c>
    </row>
    <row r="2069" spans="1:22" x14ac:dyDescent="0.15">
      <c r="A2069">
        <v>6858</v>
      </c>
      <c r="B2069">
        <v>6857</v>
      </c>
      <c r="C2069">
        <v>1439400</v>
      </c>
      <c r="D2069">
        <v>2304413</v>
      </c>
      <c r="E2069" t="s">
        <v>18</v>
      </c>
      <c r="F2069">
        <v>60611</v>
      </c>
      <c r="G2069">
        <v>41.899255060000002</v>
      </c>
      <c r="H2069">
        <v>-87.627834640000003</v>
      </c>
      <c r="I2069">
        <v>0</v>
      </c>
      <c r="J2069">
        <v>0</v>
      </c>
      <c r="K2069">
        <v>0</v>
      </c>
      <c r="L2069" t="s">
        <v>416</v>
      </c>
      <c r="M2069">
        <v>2008</v>
      </c>
      <c r="N2069" t="s">
        <v>215</v>
      </c>
      <c r="O2069">
        <v>100.7266</v>
      </c>
      <c r="P2069">
        <v>508.79790000000003</v>
      </c>
      <c r="Q2069">
        <v>336.95010000000002</v>
      </c>
      <c r="R2069">
        <v>649.02149999999995</v>
      </c>
      <c r="S2069">
        <v>2</v>
      </c>
      <c r="T2069" s="1">
        <v>0.62027574057059198</v>
      </c>
      <c r="U2069" s="1">
        <f>1-T2069</f>
        <v>0.37972425942940802</v>
      </c>
      <c r="V2069">
        <v>2068</v>
      </c>
    </row>
    <row r="2070" spans="1:22" x14ac:dyDescent="0.15">
      <c r="A2070">
        <v>7501</v>
      </c>
      <c r="B2070">
        <v>7500</v>
      </c>
      <c r="C2070">
        <v>1497610</v>
      </c>
      <c r="D2070">
        <v>2348864</v>
      </c>
      <c r="E2070" t="s">
        <v>18</v>
      </c>
      <c r="F2070">
        <v>60654</v>
      </c>
      <c r="G2070">
        <v>41.894671019999997</v>
      </c>
      <c r="H2070">
        <v>-87.634904370000001</v>
      </c>
      <c r="I2070">
        <v>0</v>
      </c>
      <c r="J2070">
        <v>1</v>
      </c>
      <c r="K2070">
        <v>0</v>
      </c>
      <c r="L2070" t="s">
        <v>416</v>
      </c>
      <c r="M2070">
        <v>1925</v>
      </c>
      <c r="N2070" t="s">
        <v>82</v>
      </c>
      <c r="O2070">
        <v>525.44889999999998</v>
      </c>
      <c r="P2070">
        <v>670.73919999999998</v>
      </c>
      <c r="Q2070">
        <v>220.03370000000001</v>
      </c>
      <c r="R2070">
        <v>2163.4738000000002</v>
      </c>
      <c r="S2070">
        <v>2</v>
      </c>
      <c r="T2070" s="1">
        <v>0.62039556665290796</v>
      </c>
      <c r="U2070" s="1">
        <f>1-T2070</f>
        <v>0.37960443334709204</v>
      </c>
      <c r="V2070">
        <v>2069</v>
      </c>
    </row>
    <row r="2071" spans="1:22" x14ac:dyDescent="0.15">
      <c r="A2071">
        <v>2549</v>
      </c>
      <c r="B2071">
        <v>2548</v>
      </c>
      <c r="C2071">
        <v>1482240</v>
      </c>
      <c r="D2071">
        <v>1547142</v>
      </c>
      <c r="E2071" t="s">
        <v>18</v>
      </c>
      <c r="F2071">
        <v>60640</v>
      </c>
      <c r="G2071">
        <v>41.973199319999999</v>
      </c>
      <c r="H2071">
        <v>-87.655163900000005</v>
      </c>
      <c r="I2071">
        <v>1</v>
      </c>
      <c r="J2071">
        <v>1</v>
      </c>
      <c r="K2071">
        <v>0</v>
      </c>
      <c r="L2071" t="s">
        <v>26</v>
      </c>
      <c r="M2071">
        <v>1918</v>
      </c>
      <c r="N2071" t="s">
        <v>79</v>
      </c>
      <c r="O2071">
        <v>1809.7864999999999</v>
      </c>
      <c r="P2071">
        <v>460.00850000000003</v>
      </c>
      <c r="Q2071">
        <v>552.43050000000005</v>
      </c>
      <c r="R2071">
        <v>1757.5269000000001</v>
      </c>
      <c r="S2071">
        <v>2</v>
      </c>
      <c r="T2071" s="1">
        <v>0.62044309909399598</v>
      </c>
      <c r="U2071" s="1">
        <f>1-T2071</f>
        <v>0.37955690090600402</v>
      </c>
      <c r="V2071">
        <v>2070</v>
      </c>
    </row>
    <row r="2072" spans="1:22" x14ac:dyDescent="0.15">
      <c r="A2072">
        <v>4660</v>
      </c>
      <c r="B2072">
        <v>4659</v>
      </c>
      <c r="C2072">
        <v>1473777</v>
      </c>
      <c r="D2072">
        <v>2065050</v>
      </c>
      <c r="E2072" t="s">
        <v>18</v>
      </c>
      <c r="F2072">
        <v>60614</v>
      </c>
      <c r="G2072">
        <v>41.923574000000002</v>
      </c>
      <c r="H2072">
        <v>-87.64593223</v>
      </c>
      <c r="I2072">
        <v>0</v>
      </c>
      <c r="J2072">
        <v>1</v>
      </c>
      <c r="K2072">
        <v>0</v>
      </c>
      <c r="L2072" t="s">
        <v>22</v>
      </c>
      <c r="M2072">
        <v>1926</v>
      </c>
      <c r="N2072" t="s">
        <v>45</v>
      </c>
      <c r="O2072">
        <v>220.399</v>
      </c>
      <c r="P2072">
        <v>276.7921</v>
      </c>
      <c r="Q2072">
        <v>191.56389999999999</v>
      </c>
      <c r="R2072">
        <v>1709.3511000000001</v>
      </c>
      <c r="S2072">
        <v>2</v>
      </c>
      <c r="T2072" s="1">
        <v>0.62057549307278803</v>
      </c>
      <c r="U2072" s="1">
        <f>1-T2072</f>
        <v>0.37942450692721197</v>
      </c>
      <c r="V2072">
        <v>2071</v>
      </c>
    </row>
    <row r="2073" spans="1:22" x14ac:dyDescent="0.15">
      <c r="A2073">
        <v>5164</v>
      </c>
      <c r="B2073">
        <v>5163</v>
      </c>
      <c r="C2073">
        <v>1502162</v>
      </c>
      <c r="D2073">
        <v>2125299</v>
      </c>
      <c r="E2073" t="s">
        <v>18</v>
      </c>
      <c r="F2073">
        <v>60605</v>
      </c>
      <c r="G2073">
        <v>41.87534754</v>
      </c>
      <c r="H2073">
        <v>-87.627472949999998</v>
      </c>
      <c r="I2073">
        <v>1</v>
      </c>
      <c r="J2073">
        <v>1</v>
      </c>
      <c r="K2073">
        <v>0</v>
      </c>
      <c r="L2073" t="s">
        <v>19</v>
      </c>
      <c r="M2073">
        <v>2004</v>
      </c>
      <c r="N2073" t="s">
        <v>54</v>
      </c>
      <c r="O2073">
        <v>206.55869999999999</v>
      </c>
      <c r="P2073">
        <v>501.75970000000001</v>
      </c>
      <c r="Q2073">
        <v>1049.0840000000001</v>
      </c>
      <c r="R2073">
        <v>1829.7731000000001</v>
      </c>
      <c r="S2073">
        <v>2</v>
      </c>
      <c r="T2073" s="1">
        <v>0.62061408355564196</v>
      </c>
      <c r="U2073" s="1">
        <f>1-T2073</f>
        <v>0.37938591644435804</v>
      </c>
      <c r="V2073">
        <v>2072</v>
      </c>
    </row>
    <row r="2074" spans="1:22" x14ac:dyDescent="0.15">
      <c r="A2074">
        <v>7460</v>
      </c>
      <c r="B2074">
        <v>7459</v>
      </c>
      <c r="C2074">
        <v>1325274</v>
      </c>
      <c r="D2074">
        <v>2341508</v>
      </c>
      <c r="E2074" t="s">
        <v>28</v>
      </c>
      <c r="F2074">
        <v>60624</v>
      </c>
      <c r="G2074">
        <v>41.880512719999999</v>
      </c>
      <c r="H2074">
        <v>-87.734437909999997</v>
      </c>
      <c r="I2074">
        <v>1</v>
      </c>
      <c r="J2074">
        <v>1</v>
      </c>
      <c r="K2074">
        <v>0</v>
      </c>
      <c r="L2074" t="s">
        <v>26</v>
      </c>
      <c r="M2074">
        <v>1909</v>
      </c>
      <c r="N2074" t="s">
        <v>349</v>
      </c>
      <c r="O2074">
        <v>403.70420000000001</v>
      </c>
      <c r="P2074">
        <v>491.48020000000002</v>
      </c>
      <c r="Q2074">
        <v>183.3861</v>
      </c>
      <c r="R2074">
        <v>1283.5871999999999</v>
      </c>
      <c r="S2074">
        <v>2</v>
      </c>
      <c r="T2074" s="1">
        <v>0.62069973737603701</v>
      </c>
      <c r="U2074" s="1">
        <f>1-T2074</f>
        <v>0.37930026262396299</v>
      </c>
      <c r="V2074">
        <v>2073</v>
      </c>
    </row>
    <row r="2075" spans="1:22" x14ac:dyDescent="0.15">
      <c r="A2075">
        <v>1749</v>
      </c>
      <c r="B2075">
        <v>1748</v>
      </c>
      <c r="C2075">
        <v>1453484</v>
      </c>
      <c r="D2075">
        <v>1140774</v>
      </c>
      <c r="E2075" t="s">
        <v>18</v>
      </c>
      <c r="F2075">
        <v>60607</v>
      </c>
      <c r="G2075">
        <v>41.869200309999997</v>
      </c>
      <c r="H2075">
        <v>-87.663472659999996</v>
      </c>
      <c r="I2075">
        <v>0</v>
      </c>
      <c r="J2075">
        <v>1</v>
      </c>
      <c r="K2075">
        <v>0</v>
      </c>
      <c r="L2075" t="s">
        <v>22</v>
      </c>
      <c r="M2075">
        <v>1889</v>
      </c>
      <c r="N2075" t="s">
        <v>93</v>
      </c>
      <c r="O2075">
        <v>394.97320000000002</v>
      </c>
      <c r="P2075">
        <v>436.66</v>
      </c>
      <c r="Q2075">
        <v>575.86649999999997</v>
      </c>
      <c r="R2075">
        <v>3210.4041999999999</v>
      </c>
      <c r="S2075">
        <v>2</v>
      </c>
      <c r="T2075" s="1">
        <v>0.62072949664479204</v>
      </c>
      <c r="U2075" s="1">
        <f>1-T2075</f>
        <v>0.37927050335520796</v>
      </c>
      <c r="V2075">
        <v>2074</v>
      </c>
    </row>
    <row r="2076" spans="1:22" x14ac:dyDescent="0.15">
      <c r="A2076">
        <v>3516</v>
      </c>
      <c r="B2076">
        <v>3515</v>
      </c>
      <c r="C2076">
        <v>1482309</v>
      </c>
      <c r="D2076">
        <v>1880088</v>
      </c>
      <c r="E2076" t="s">
        <v>18</v>
      </c>
      <c r="F2076">
        <v>60640</v>
      </c>
      <c r="G2076">
        <v>41.980470080000003</v>
      </c>
      <c r="H2076">
        <v>-87.668475330000007</v>
      </c>
      <c r="I2076">
        <v>0</v>
      </c>
      <c r="J2076">
        <v>1</v>
      </c>
      <c r="K2076">
        <v>0</v>
      </c>
      <c r="L2076" t="s">
        <v>22</v>
      </c>
      <c r="M2076">
        <v>1911</v>
      </c>
      <c r="N2076" t="s">
        <v>31</v>
      </c>
      <c r="O2076">
        <v>146.8964</v>
      </c>
      <c r="P2076">
        <v>519.66520000000003</v>
      </c>
      <c r="Q2076">
        <v>528.96</v>
      </c>
      <c r="R2076">
        <v>1565.9432999999999</v>
      </c>
      <c r="S2076">
        <v>2</v>
      </c>
      <c r="T2076" s="1">
        <v>0.62076434690475901</v>
      </c>
      <c r="U2076" s="1">
        <f>1-T2076</f>
        <v>0.37923565309524099</v>
      </c>
      <c r="V2076">
        <v>2075</v>
      </c>
    </row>
    <row r="2077" spans="1:22" x14ac:dyDescent="0.15">
      <c r="A2077">
        <v>1323</v>
      </c>
      <c r="B2077">
        <v>1322</v>
      </c>
      <c r="C2077">
        <v>1453402</v>
      </c>
      <c r="D2077">
        <v>57929</v>
      </c>
      <c r="E2077" t="s">
        <v>18</v>
      </c>
      <c r="F2077">
        <v>60604</v>
      </c>
      <c r="G2077">
        <v>41.879029189999997</v>
      </c>
      <c r="H2077">
        <v>-87.624485859999993</v>
      </c>
      <c r="I2077">
        <v>0</v>
      </c>
      <c r="J2077">
        <v>1</v>
      </c>
      <c r="K2077">
        <v>1</v>
      </c>
      <c r="L2077" t="s">
        <v>22</v>
      </c>
      <c r="M2077">
        <v>1903</v>
      </c>
      <c r="N2077" t="s">
        <v>21</v>
      </c>
      <c r="O2077">
        <v>203.6824</v>
      </c>
      <c r="P2077">
        <v>1040.509</v>
      </c>
      <c r="Q2077">
        <v>805.17579999999998</v>
      </c>
      <c r="R2077">
        <v>1271.8563999999999</v>
      </c>
      <c r="S2077">
        <v>2</v>
      </c>
      <c r="T2077" s="1">
        <v>0.62078862937568402</v>
      </c>
      <c r="U2077" s="1">
        <f>1-T2077</f>
        <v>0.37921137062431598</v>
      </c>
      <c r="V2077">
        <v>2076</v>
      </c>
    </row>
    <row r="2078" spans="1:22" x14ac:dyDescent="0.15">
      <c r="A2078">
        <v>3659</v>
      </c>
      <c r="B2078">
        <v>3658</v>
      </c>
      <c r="C2078">
        <v>1453304</v>
      </c>
      <c r="D2078">
        <v>1904806</v>
      </c>
      <c r="E2078" t="s">
        <v>28</v>
      </c>
      <c r="F2078">
        <v>60605</v>
      </c>
      <c r="G2078">
        <v>41.875313839999997</v>
      </c>
      <c r="H2078">
        <v>-87.627473120000005</v>
      </c>
      <c r="I2078">
        <v>0</v>
      </c>
      <c r="J2078">
        <v>1</v>
      </c>
      <c r="K2078">
        <v>0</v>
      </c>
      <c r="L2078" t="s">
        <v>22</v>
      </c>
      <c r="M2078">
        <v>2004</v>
      </c>
      <c r="N2078" t="s">
        <v>54</v>
      </c>
      <c r="O2078">
        <v>361.57310000000001</v>
      </c>
      <c r="P2078">
        <v>498.78980000000001</v>
      </c>
      <c r="Q2078">
        <v>1046.1542999999999</v>
      </c>
      <c r="R2078">
        <v>1841.1405</v>
      </c>
      <c r="S2078">
        <v>2</v>
      </c>
      <c r="T2078" s="1">
        <v>0.62086626641166898</v>
      </c>
      <c r="U2078" s="1">
        <f>1-T2078</f>
        <v>0.37913373358833102</v>
      </c>
      <c r="V2078">
        <v>2077</v>
      </c>
    </row>
    <row r="2079" spans="1:22" x14ac:dyDescent="0.15">
      <c r="A2079">
        <v>7502</v>
      </c>
      <c r="B2079">
        <v>7501</v>
      </c>
      <c r="C2079">
        <v>1497603</v>
      </c>
      <c r="D2079">
        <v>2348865</v>
      </c>
      <c r="E2079" t="s">
        <v>18</v>
      </c>
      <c r="F2079">
        <v>60654</v>
      </c>
      <c r="G2079">
        <v>41.894671019999997</v>
      </c>
      <c r="H2079">
        <v>-87.634904370000001</v>
      </c>
      <c r="I2079">
        <v>0</v>
      </c>
      <c r="J2079">
        <v>0</v>
      </c>
      <c r="K2079">
        <v>0</v>
      </c>
      <c r="L2079" t="s">
        <v>416</v>
      </c>
      <c r="M2079">
        <v>1925</v>
      </c>
      <c r="N2079" t="s">
        <v>82</v>
      </c>
      <c r="O2079">
        <v>151.66120000000001</v>
      </c>
      <c r="P2079">
        <v>670.73919999999998</v>
      </c>
      <c r="Q2079">
        <v>220.03370000000001</v>
      </c>
      <c r="R2079">
        <v>2163.4738000000002</v>
      </c>
      <c r="S2079">
        <v>2</v>
      </c>
      <c r="T2079" s="1">
        <v>0.62087097805216096</v>
      </c>
      <c r="U2079" s="1">
        <f>1-T2079</f>
        <v>0.37912902194783904</v>
      </c>
      <c r="V2079">
        <v>2078</v>
      </c>
    </row>
    <row r="2080" spans="1:22" x14ac:dyDescent="0.15">
      <c r="A2080">
        <v>2273</v>
      </c>
      <c r="B2080">
        <v>2272</v>
      </c>
      <c r="C2080">
        <v>1402109</v>
      </c>
      <c r="D2080">
        <v>1446680</v>
      </c>
      <c r="E2080" t="s">
        <v>18</v>
      </c>
      <c r="F2080">
        <v>60610</v>
      </c>
      <c r="G2080">
        <v>41.890072619999998</v>
      </c>
      <c r="H2080">
        <v>-87.635597860000004</v>
      </c>
      <c r="I2080">
        <v>1</v>
      </c>
      <c r="J2080">
        <v>1</v>
      </c>
      <c r="K2080">
        <v>0</v>
      </c>
      <c r="L2080" t="s">
        <v>71</v>
      </c>
      <c r="M2080">
        <v>1999</v>
      </c>
      <c r="N2080" t="s">
        <v>44</v>
      </c>
      <c r="O2080">
        <v>519.8809</v>
      </c>
      <c r="P2080">
        <v>516.18700000000001</v>
      </c>
      <c r="Q2080">
        <v>624.86019999999996</v>
      </c>
      <c r="R2080">
        <v>1198.9567999999999</v>
      </c>
      <c r="S2080">
        <v>2</v>
      </c>
      <c r="T2080" s="1">
        <v>0.62092527205588199</v>
      </c>
      <c r="U2080" s="1">
        <f>1-T2080</f>
        <v>0.37907472794411801</v>
      </c>
      <c r="V2080">
        <v>2079</v>
      </c>
    </row>
    <row r="2081" spans="1:22" x14ac:dyDescent="0.15">
      <c r="A2081">
        <v>5635</v>
      </c>
      <c r="B2081">
        <v>5634</v>
      </c>
      <c r="C2081">
        <v>1441257</v>
      </c>
      <c r="D2081">
        <v>2172713</v>
      </c>
      <c r="E2081" t="s">
        <v>18</v>
      </c>
      <c r="F2081">
        <v>60657</v>
      </c>
      <c r="G2081">
        <v>41.939868879999999</v>
      </c>
      <c r="H2081">
        <v>-87.664170670000004</v>
      </c>
      <c r="I2081">
        <v>0</v>
      </c>
      <c r="J2081">
        <v>1</v>
      </c>
      <c r="K2081">
        <v>0</v>
      </c>
      <c r="L2081" t="s">
        <v>22</v>
      </c>
      <c r="M2081">
        <v>1926</v>
      </c>
      <c r="N2081" t="s">
        <v>65</v>
      </c>
      <c r="O2081">
        <v>1411.5134</v>
      </c>
      <c r="P2081">
        <v>390.2054</v>
      </c>
      <c r="Q2081">
        <v>299.99630000000002</v>
      </c>
      <c r="R2081">
        <v>1496.5547999999999</v>
      </c>
      <c r="S2081">
        <v>2</v>
      </c>
      <c r="T2081" s="1">
        <v>0.62098474979007601</v>
      </c>
      <c r="U2081" s="1">
        <f>1-T2081</f>
        <v>0.37901525020992399</v>
      </c>
      <c r="V2081">
        <v>2080</v>
      </c>
    </row>
    <row r="2082" spans="1:22" x14ac:dyDescent="0.15">
      <c r="A2082">
        <v>3079</v>
      </c>
      <c r="B2082">
        <v>3078</v>
      </c>
      <c r="C2082">
        <v>1496512</v>
      </c>
      <c r="D2082">
        <v>1743204</v>
      </c>
      <c r="E2082" t="s">
        <v>18</v>
      </c>
      <c r="F2082">
        <v>60654</v>
      </c>
      <c r="G2082">
        <v>41.892501170000003</v>
      </c>
      <c r="H2082">
        <v>-87.628242740000005</v>
      </c>
      <c r="I2082">
        <v>0</v>
      </c>
      <c r="J2082">
        <v>1</v>
      </c>
      <c r="K2082">
        <v>0</v>
      </c>
      <c r="L2082" t="s">
        <v>36</v>
      </c>
      <c r="M2082">
        <v>1991</v>
      </c>
      <c r="N2082" t="s">
        <v>54</v>
      </c>
      <c r="O2082">
        <v>245.79689999999999</v>
      </c>
      <c r="P2082">
        <v>411.78019999999998</v>
      </c>
      <c r="Q2082">
        <v>285.0548</v>
      </c>
      <c r="R2082">
        <v>1029.4149</v>
      </c>
      <c r="S2082">
        <v>2</v>
      </c>
      <c r="T2082" s="1">
        <v>0.621023844687283</v>
      </c>
      <c r="U2082" s="1">
        <f>1-T2082</f>
        <v>0.378976155312717</v>
      </c>
      <c r="V2082">
        <v>2081</v>
      </c>
    </row>
    <row r="2083" spans="1:22" x14ac:dyDescent="0.15">
      <c r="A2083">
        <v>4939</v>
      </c>
      <c r="B2083">
        <v>4938</v>
      </c>
      <c r="C2083">
        <v>1497921</v>
      </c>
      <c r="D2083">
        <v>2098412</v>
      </c>
      <c r="E2083" t="s">
        <v>18</v>
      </c>
      <c r="F2083">
        <v>60647</v>
      </c>
      <c r="G2083">
        <v>41.922711370000002</v>
      </c>
      <c r="H2083">
        <v>-87.687427560000003</v>
      </c>
      <c r="I2083">
        <v>1</v>
      </c>
      <c r="J2083">
        <v>1</v>
      </c>
      <c r="K2083">
        <v>0</v>
      </c>
      <c r="L2083" t="s">
        <v>19</v>
      </c>
      <c r="M2083">
        <v>1889</v>
      </c>
      <c r="N2083" t="s">
        <v>27</v>
      </c>
      <c r="O2083">
        <v>362.54689999999999</v>
      </c>
      <c r="P2083">
        <v>212.0692</v>
      </c>
      <c r="Q2083">
        <v>350.47019999999998</v>
      </c>
      <c r="R2083">
        <v>2141.5522999999998</v>
      </c>
      <c r="S2083">
        <v>2</v>
      </c>
      <c r="T2083" s="1">
        <v>0.62109370887632598</v>
      </c>
      <c r="U2083" s="1">
        <f>1-T2083</f>
        <v>0.37890629112367402</v>
      </c>
      <c r="V2083">
        <v>2082</v>
      </c>
    </row>
    <row r="2084" spans="1:22" x14ac:dyDescent="0.15">
      <c r="A2084">
        <v>1048</v>
      </c>
      <c r="B2084">
        <v>1047</v>
      </c>
      <c r="C2084">
        <v>1307272</v>
      </c>
      <c r="D2084">
        <v>40742</v>
      </c>
      <c r="E2084" t="s">
        <v>18</v>
      </c>
      <c r="F2084">
        <v>60629</v>
      </c>
      <c r="G2084">
        <v>41.778994740000002</v>
      </c>
      <c r="H2084">
        <v>-87.69421036</v>
      </c>
      <c r="I2084">
        <v>0</v>
      </c>
      <c r="J2084">
        <v>1</v>
      </c>
      <c r="K2084">
        <v>0</v>
      </c>
      <c r="L2084" t="s">
        <v>36</v>
      </c>
      <c r="M2084">
        <v>1928</v>
      </c>
      <c r="N2084" t="s">
        <v>51</v>
      </c>
      <c r="O2084">
        <v>612.46659999999997</v>
      </c>
      <c r="P2084">
        <v>243.3202</v>
      </c>
      <c r="Q2084">
        <v>364.25819999999999</v>
      </c>
      <c r="R2084">
        <v>2649.1624000000002</v>
      </c>
      <c r="S2084">
        <v>2</v>
      </c>
      <c r="T2084" s="1">
        <v>0.621148179384576</v>
      </c>
      <c r="U2084" s="1">
        <f>1-T2084</f>
        <v>0.378851820615424</v>
      </c>
      <c r="V2084">
        <v>2083</v>
      </c>
    </row>
    <row r="2085" spans="1:22" x14ac:dyDescent="0.15">
      <c r="A2085">
        <v>5775</v>
      </c>
      <c r="B2085">
        <v>5774</v>
      </c>
      <c r="C2085">
        <v>1467377</v>
      </c>
      <c r="D2085">
        <v>2189510</v>
      </c>
      <c r="E2085" t="s">
        <v>18</v>
      </c>
      <c r="F2085">
        <v>60607</v>
      </c>
      <c r="G2085">
        <v>41.869563020000001</v>
      </c>
      <c r="H2085">
        <v>-87.654464000000004</v>
      </c>
      <c r="I2085">
        <v>0</v>
      </c>
      <c r="J2085">
        <v>1</v>
      </c>
      <c r="K2085">
        <v>0</v>
      </c>
      <c r="L2085" t="s">
        <v>22</v>
      </c>
      <c r="M2085">
        <v>1892</v>
      </c>
      <c r="N2085" t="s">
        <v>93</v>
      </c>
      <c r="O2085">
        <v>909.14229999999998</v>
      </c>
      <c r="P2085">
        <v>814.02650000000006</v>
      </c>
      <c r="Q2085">
        <v>555.33900000000006</v>
      </c>
      <c r="R2085">
        <v>3255.9830999999999</v>
      </c>
      <c r="S2085">
        <v>2</v>
      </c>
      <c r="T2085" s="1">
        <v>0.62139810233039805</v>
      </c>
      <c r="U2085" s="1">
        <f>1-T2085</f>
        <v>0.37860189766960195</v>
      </c>
      <c r="V2085">
        <v>2084</v>
      </c>
    </row>
    <row r="2086" spans="1:22" x14ac:dyDescent="0.15">
      <c r="A2086">
        <v>4757</v>
      </c>
      <c r="B2086">
        <v>4756</v>
      </c>
      <c r="C2086">
        <v>1513100</v>
      </c>
      <c r="D2086">
        <v>2074594</v>
      </c>
      <c r="E2086" t="s">
        <v>18</v>
      </c>
      <c r="F2086">
        <v>60622</v>
      </c>
      <c r="G2086">
        <v>41.891013899999997</v>
      </c>
      <c r="H2086">
        <v>-87.671984800000004</v>
      </c>
      <c r="I2086">
        <v>1</v>
      </c>
      <c r="J2086">
        <v>1</v>
      </c>
      <c r="K2086">
        <v>0</v>
      </c>
      <c r="L2086" t="s">
        <v>19</v>
      </c>
      <c r="M2086">
        <v>1899</v>
      </c>
      <c r="N2086" t="s">
        <v>115</v>
      </c>
      <c r="O2086">
        <v>216.69390000000001</v>
      </c>
      <c r="P2086">
        <v>305.74740000000003</v>
      </c>
      <c r="Q2086">
        <v>264.10730000000001</v>
      </c>
      <c r="R2086">
        <v>2336.9508999999998</v>
      </c>
      <c r="S2086">
        <v>2</v>
      </c>
      <c r="T2086" s="1">
        <v>0.621398875396031</v>
      </c>
      <c r="U2086" s="1">
        <f>1-T2086</f>
        <v>0.378601124603969</v>
      </c>
      <c r="V2086">
        <v>2085</v>
      </c>
    </row>
    <row r="2087" spans="1:22" x14ac:dyDescent="0.15">
      <c r="A2087">
        <v>319</v>
      </c>
      <c r="B2087">
        <v>318</v>
      </c>
      <c r="C2087">
        <v>1474007</v>
      </c>
      <c r="D2087">
        <v>12594</v>
      </c>
      <c r="E2087" t="s">
        <v>18</v>
      </c>
      <c r="F2087">
        <v>60625</v>
      </c>
      <c r="G2087">
        <v>41.97341239</v>
      </c>
      <c r="H2087">
        <v>-87.691817459999996</v>
      </c>
      <c r="I2087">
        <v>0</v>
      </c>
      <c r="J2087">
        <v>1</v>
      </c>
      <c r="K2087">
        <v>0</v>
      </c>
      <c r="L2087" t="s">
        <v>22</v>
      </c>
      <c r="M2087">
        <v>1916</v>
      </c>
      <c r="N2087" t="s">
        <v>45</v>
      </c>
      <c r="O2087">
        <v>556.58240000000001</v>
      </c>
      <c r="P2087">
        <v>644.1046</v>
      </c>
      <c r="Q2087">
        <v>601.40070000000003</v>
      </c>
      <c r="R2087">
        <v>1338.1452999999999</v>
      </c>
      <c r="S2087">
        <v>2</v>
      </c>
      <c r="T2087" s="1">
        <v>0.62141934076542105</v>
      </c>
      <c r="U2087" s="1">
        <f>1-T2087</f>
        <v>0.37858065923457895</v>
      </c>
      <c r="V2087">
        <v>2086</v>
      </c>
    </row>
    <row r="2088" spans="1:22" x14ac:dyDescent="0.15">
      <c r="A2088">
        <v>2428</v>
      </c>
      <c r="B2088">
        <v>2427</v>
      </c>
      <c r="C2088">
        <v>1358238</v>
      </c>
      <c r="D2088">
        <v>1494478</v>
      </c>
      <c r="E2088" t="s">
        <v>18</v>
      </c>
      <c r="F2088">
        <v>60618</v>
      </c>
      <c r="G2088">
        <v>41.961136439999997</v>
      </c>
      <c r="H2088">
        <v>-87.721489309999995</v>
      </c>
      <c r="I2088">
        <v>0</v>
      </c>
      <c r="J2088">
        <v>1</v>
      </c>
      <c r="K2088">
        <v>0</v>
      </c>
      <c r="L2088" t="s">
        <v>22</v>
      </c>
      <c r="M2088">
        <v>1913</v>
      </c>
      <c r="N2088" t="s">
        <v>114</v>
      </c>
      <c r="O2088">
        <v>301.20909999999998</v>
      </c>
      <c r="P2088">
        <v>543.34429999999998</v>
      </c>
      <c r="Q2088">
        <v>146.81389999999999</v>
      </c>
      <c r="R2088">
        <v>579.30399999999997</v>
      </c>
      <c r="S2088">
        <v>2</v>
      </c>
      <c r="T2088" s="1">
        <v>0.62147595921389798</v>
      </c>
      <c r="U2088" s="1">
        <f>1-T2088</f>
        <v>0.37852404078610202</v>
      </c>
      <c r="V2088">
        <v>2087</v>
      </c>
    </row>
    <row r="2089" spans="1:22" x14ac:dyDescent="0.15">
      <c r="A2089">
        <v>7104</v>
      </c>
      <c r="B2089">
        <v>7103</v>
      </c>
      <c r="C2089">
        <v>1447308</v>
      </c>
      <c r="D2089">
        <v>2314916</v>
      </c>
      <c r="E2089" t="s">
        <v>18</v>
      </c>
      <c r="F2089">
        <v>60606</v>
      </c>
      <c r="G2089">
        <v>41.880539249999998</v>
      </c>
      <c r="H2089">
        <v>-87.634592459999993</v>
      </c>
      <c r="I2089">
        <v>0</v>
      </c>
      <c r="J2089">
        <v>0</v>
      </c>
      <c r="K2089">
        <v>0</v>
      </c>
      <c r="L2089" t="s">
        <v>443</v>
      </c>
      <c r="M2089">
        <v>1992</v>
      </c>
      <c r="N2089" t="s">
        <v>20</v>
      </c>
      <c r="O2089">
        <v>585.14</v>
      </c>
      <c r="P2089">
        <v>661.44899999999996</v>
      </c>
      <c r="Q2089">
        <v>464.61939999999998</v>
      </c>
      <c r="R2089">
        <v>1266.0223000000001</v>
      </c>
      <c r="S2089">
        <v>2</v>
      </c>
      <c r="T2089" s="1">
        <v>0.621529051250307</v>
      </c>
      <c r="U2089" s="1">
        <f>1-T2089</f>
        <v>0.378470948749693</v>
      </c>
      <c r="V2089">
        <v>2088</v>
      </c>
    </row>
    <row r="2090" spans="1:22" x14ac:dyDescent="0.15">
      <c r="A2090">
        <v>6248</v>
      </c>
      <c r="B2090">
        <v>6247</v>
      </c>
      <c r="C2090">
        <v>1329672</v>
      </c>
      <c r="D2090">
        <v>2256378</v>
      </c>
      <c r="E2090" t="s">
        <v>75</v>
      </c>
      <c r="F2090">
        <v>60639</v>
      </c>
      <c r="G2090">
        <v>41.909530349999997</v>
      </c>
      <c r="H2090">
        <v>-87.74499256</v>
      </c>
      <c r="I2090">
        <v>0</v>
      </c>
      <c r="J2090">
        <v>1</v>
      </c>
      <c r="K2090">
        <v>0</v>
      </c>
      <c r="L2090" t="s">
        <v>443</v>
      </c>
      <c r="M2090">
        <v>1899</v>
      </c>
      <c r="N2090" t="s">
        <v>40</v>
      </c>
      <c r="O2090">
        <v>133.98859999999999</v>
      </c>
      <c r="P2090">
        <v>491.4024</v>
      </c>
      <c r="Q2090">
        <v>419.5077</v>
      </c>
      <c r="R2090">
        <v>1372.9457</v>
      </c>
      <c r="S2090">
        <v>2</v>
      </c>
      <c r="T2090" s="1">
        <v>0.62161866734304305</v>
      </c>
      <c r="U2090" s="1">
        <f>1-T2090</f>
        <v>0.37838133265695695</v>
      </c>
      <c r="V2090">
        <v>2089</v>
      </c>
    </row>
    <row r="2091" spans="1:22" x14ac:dyDescent="0.15">
      <c r="A2091">
        <v>2399</v>
      </c>
      <c r="B2091">
        <v>2398</v>
      </c>
      <c r="C2091">
        <v>1512240</v>
      </c>
      <c r="D2091">
        <v>1491578</v>
      </c>
      <c r="E2091" t="s">
        <v>18</v>
      </c>
      <c r="F2091">
        <v>60609</v>
      </c>
      <c r="G2091">
        <v>41.808428249999999</v>
      </c>
      <c r="H2091">
        <v>-87.671688939999996</v>
      </c>
      <c r="I2091">
        <v>1</v>
      </c>
      <c r="J2091">
        <v>1</v>
      </c>
      <c r="K2091">
        <v>0</v>
      </c>
      <c r="L2091" t="s">
        <v>19</v>
      </c>
      <c r="M2091">
        <v>1899</v>
      </c>
      <c r="N2091" t="s">
        <v>98</v>
      </c>
      <c r="O2091">
        <v>1070.3572999999999</v>
      </c>
      <c r="P2091">
        <v>380.32389999999998</v>
      </c>
      <c r="Q2091">
        <v>519.6336</v>
      </c>
      <c r="R2091">
        <v>3469.4265999999998</v>
      </c>
      <c r="S2091">
        <v>2</v>
      </c>
      <c r="T2091" s="1">
        <v>0.62165118806294495</v>
      </c>
      <c r="U2091" s="1">
        <f>1-T2091</f>
        <v>0.37834881193705505</v>
      </c>
      <c r="V2091">
        <v>2090</v>
      </c>
    </row>
    <row r="2092" spans="1:22" x14ac:dyDescent="0.15">
      <c r="A2092">
        <v>1990</v>
      </c>
      <c r="B2092">
        <v>1989</v>
      </c>
      <c r="C2092">
        <v>1498202</v>
      </c>
      <c r="D2092">
        <v>1273690</v>
      </c>
      <c r="E2092" t="s">
        <v>18</v>
      </c>
      <c r="F2092">
        <v>60625</v>
      </c>
      <c r="G2092">
        <v>41.968250949999998</v>
      </c>
      <c r="H2092">
        <v>-87.717327310000002</v>
      </c>
      <c r="I2092">
        <v>1</v>
      </c>
      <c r="J2092">
        <v>1</v>
      </c>
      <c r="K2092">
        <v>0</v>
      </c>
      <c r="L2092" t="s">
        <v>19</v>
      </c>
      <c r="M2092">
        <v>1918</v>
      </c>
      <c r="N2092" t="s">
        <v>63</v>
      </c>
      <c r="O2092">
        <v>21087.105299999999</v>
      </c>
      <c r="P2092">
        <v>560.66819999999996</v>
      </c>
      <c r="Q2092">
        <v>421.0333</v>
      </c>
      <c r="R2092">
        <v>1641.9716000000001</v>
      </c>
      <c r="S2092">
        <v>2</v>
      </c>
      <c r="T2092" s="1">
        <v>0.62169453011202402</v>
      </c>
      <c r="U2092" s="1">
        <f>1-T2092</f>
        <v>0.37830546988797598</v>
      </c>
      <c r="V2092">
        <v>2091</v>
      </c>
    </row>
    <row r="2093" spans="1:22" x14ac:dyDescent="0.15">
      <c r="A2093">
        <v>7105</v>
      </c>
      <c r="B2093">
        <v>7104</v>
      </c>
      <c r="C2093">
        <v>1447307</v>
      </c>
      <c r="D2093">
        <v>2314917</v>
      </c>
      <c r="E2093" t="s">
        <v>18</v>
      </c>
      <c r="F2093">
        <v>60606</v>
      </c>
      <c r="G2093">
        <v>41.880539249999998</v>
      </c>
      <c r="H2093">
        <v>-87.634592459999993</v>
      </c>
      <c r="I2093">
        <v>0</v>
      </c>
      <c r="J2093">
        <v>1</v>
      </c>
      <c r="K2093">
        <v>0</v>
      </c>
      <c r="L2093" t="s">
        <v>443</v>
      </c>
      <c r="M2093">
        <v>1992</v>
      </c>
      <c r="N2093" t="s">
        <v>20</v>
      </c>
      <c r="O2093">
        <v>445.81259999999997</v>
      </c>
      <c r="P2093">
        <v>661.44899999999996</v>
      </c>
      <c r="Q2093">
        <v>464.61939999999998</v>
      </c>
      <c r="R2093">
        <v>1266.0223000000001</v>
      </c>
      <c r="S2093">
        <v>2</v>
      </c>
      <c r="T2093" s="1">
        <v>0.62170607890151597</v>
      </c>
      <c r="U2093" s="1">
        <f>1-T2093</f>
        <v>0.37829392109848403</v>
      </c>
      <c r="V2093">
        <v>2092</v>
      </c>
    </row>
    <row r="2094" spans="1:22" x14ac:dyDescent="0.15">
      <c r="A2094">
        <v>2376</v>
      </c>
      <c r="B2094">
        <v>2375</v>
      </c>
      <c r="C2094">
        <v>1496342</v>
      </c>
      <c r="D2094">
        <v>1488797</v>
      </c>
      <c r="E2094" t="s">
        <v>18</v>
      </c>
      <c r="F2094">
        <v>60610</v>
      </c>
      <c r="G2094">
        <v>41.892778919999998</v>
      </c>
      <c r="H2094">
        <v>-87.629539230000006</v>
      </c>
      <c r="I2094">
        <v>0</v>
      </c>
      <c r="J2094">
        <v>1</v>
      </c>
      <c r="K2094">
        <v>0</v>
      </c>
      <c r="L2094" t="s">
        <v>22</v>
      </c>
      <c r="M2094">
        <v>2003</v>
      </c>
      <c r="N2094" t="s">
        <v>126</v>
      </c>
      <c r="O2094">
        <v>483.9427</v>
      </c>
      <c r="P2094">
        <v>449.75299999999999</v>
      </c>
      <c r="Q2094">
        <v>469.66660000000002</v>
      </c>
      <c r="R2094">
        <v>1020.4145</v>
      </c>
      <c r="S2094">
        <v>2</v>
      </c>
      <c r="T2094" s="1">
        <v>0.62190080330305297</v>
      </c>
      <c r="U2094" s="1">
        <f>1-T2094</f>
        <v>0.37809919669694703</v>
      </c>
      <c r="V2094">
        <v>2093</v>
      </c>
    </row>
    <row r="2095" spans="1:22" x14ac:dyDescent="0.15">
      <c r="A2095">
        <v>4975</v>
      </c>
      <c r="B2095">
        <v>4974</v>
      </c>
      <c r="C2095">
        <v>1434767</v>
      </c>
      <c r="D2095">
        <v>2103285</v>
      </c>
      <c r="E2095" t="s">
        <v>28</v>
      </c>
      <c r="F2095">
        <v>60654</v>
      </c>
      <c r="G2095">
        <v>41.893458709999997</v>
      </c>
      <c r="H2095">
        <v>-87.627965750000001</v>
      </c>
      <c r="I2095">
        <v>0</v>
      </c>
      <c r="J2095">
        <v>1</v>
      </c>
      <c r="K2095">
        <v>0</v>
      </c>
      <c r="L2095" t="s">
        <v>36</v>
      </c>
      <c r="M2095">
        <v>1983</v>
      </c>
      <c r="N2095" t="s">
        <v>54</v>
      </c>
      <c r="O2095">
        <v>157.0686</v>
      </c>
      <c r="P2095">
        <v>496.02480000000003</v>
      </c>
      <c r="Q2095">
        <v>427.40249999999997</v>
      </c>
      <c r="R2095">
        <v>1376.7346</v>
      </c>
      <c r="S2095">
        <v>2</v>
      </c>
      <c r="T2095" s="1">
        <v>0.62192523964610402</v>
      </c>
      <c r="U2095" s="1">
        <f>1-T2095</f>
        <v>0.37807476035389598</v>
      </c>
      <c r="V2095">
        <v>2094</v>
      </c>
    </row>
    <row r="2096" spans="1:22" x14ac:dyDescent="0.15">
      <c r="A2096">
        <v>7591</v>
      </c>
      <c r="B2096">
        <v>7590</v>
      </c>
      <c r="C2096">
        <v>1497192</v>
      </c>
      <c r="D2096">
        <v>2354269</v>
      </c>
      <c r="E2096" t="s">
        <v>18</v>
      </c>
      <c r="F2096">
        <v>60610</v>
      </c>
      <c r="G2096">
        <v>41.911085159999999</v>
      </c>
      <c r="H2096">
        <v>-87.631259580000005</v>
      </c>
      <c r="I2096">
        <v>0</v>
      </c>
      <c r="J2096">
        <v>1</v>
      </c>
      <c r="K2096">
        <v>0</v>
      </c>
      <c r="L2096" t="s">
        <v>443</v>
      </c>
      <c r="M2096">
        <v>2008</v>
      </c>
      <c r="N2096" t="s">
        <v>40</v>
      </c>
      <c r="O2096">
        <v>249.6634</v>
      </c>
      <c r="P2096">
        <v>724.96100000000001</v>
      </c>
      <c r="Q2096">
        <v>326.5881</v>
      </c>
      <c r="R2096">
        <v>523.38649999999996</v>
      </c>
      <c r="S2096">
        <v>2</v>
      </c>
      <c r="T2096" s="1">
        <v>0.62195429583770001</v>
      </c>
      <c r="U2096" s="1">
        <f>1-T2096</f>
        <v>0.37804570416229999</v>
      </c>
      <c r="V2096">
        <v>2095</v>
      </c>
    </row>
    <row r="2097" spans="1:22" x14ac:dyDescent="0.15">
      <c r="A2097">
        <v>5379</v>
      </c>
      <c r="B2097">
        <v>5378</v>
      </c>
      <c r="C2097">
        <v>1497739</v>
      </c>
      <c r="D2097">
        <v>2142609</v>
      </c>
      <c r="E2097" t="s">
        <v>18</v>
      </c>
      <c r="F2097">
        <v>60603</v>
      </c>
      <c r="G2097">
        <v>41.87930128</v>
      </c>
      <c r="H2097">
        <v>-87.631167790000006</v>
      </c>
      <c r="I2097">
        <v>1</v>
      </c>
      <c r="J2097">
        <v>1</v>
      </c>
      <c r="K2097">
        <v>1</v>
      </c>
      <c r="L2097" t="s">
        <v>19</v>
      </c>
      <c r="M2097">
        <v>1927</v>
      </c>
      <c r="N2097" t="s">
        <v>133</v>
      </c>
      <c r="O2097">
        <v>228.12569999999999</v>
      </c>
      <c r="P2097">
        <v>674.30669999999998</v>
      </c>
      <c r="Q2097">
        <v>513.5883</v>
      </c>
      <c r="R2097">
        <v>407.40129999999999</v>
      </c>
      <c r="S2097">
        <v>2</v>
      </c>
      <c r="T2097" s="1">
        <v>0.62198616140811003</v>
      </c>
      <c r="U2097" s="1">
        <f>1-T2097</f>
        <v>0.37801383859188997</v>
      </c>
      <c r="V2097">
        <v>2096</v>
      </c>
    </row>
    <row r="2098" spans="1:22" x14ac:dyDescent="0.15">
      <c r="A2098">
        <v>1880</v>
      </c>
      <c r="B2098">
        <v>1879</v>
      </c>
      <c r="C2098">
        <v>1512887</v>
      </c>
      <c r="D2098">
        <v>1223079</v>
      </c>
      <c r="E2098" t="s">
        <v>18</v>
      </c>
      <c r="F2098">
        <v>60610</v>
      </c>
      <c r="G2098">
        <v>41.91105263</v>
      </c>
      <c r="H2098">
        <v>-87.632943049999994</v>
      </c>
      <c r="I2098">
        <v>1</v>
      </c>
      <c r="J2098">
        <v>1</v>
      </c>
      <c r="K2098">
        <v>0</v>
      </c>
      <c r="L2098" t="s">
        <v>19</v>
      </c>
      <c r="M2098">
        <v>1990</v>
      </c>
      <c r="N2098" t="s">
        <v>40</v>
      </c>
      <c r="O2098">
        <v>504.29989999999998</v>
      </c>
      <c r="P2098">
        <v>610.19860000000006</v>
      </c>
      <c r="Q2098">
        <v>325.72750000000002</v>
      </c>
      <c r="R2098">
        <v>888.2133</v>
      </c>
      <c r="S2098">
        <v>2</v>
      </c>
      <c r="T2098" s="1">
        <v>0.62201636923111803</v>
      </c>
      <c r="U2098" s="1">
        <f>1-T2098</f>
        <v>0.37798363076888197</v>
      </c>
      <c r="V2098">
        <v>2097</v>
      </c>
    </row>
    <row r="2099" spans="1:22" x14ac:dyDescent="0.15">
      <c r="A2099">
        <v>2413</v>
      </c>
      <c r="B2099">
        <v>2412</v>
      </c>
      <c r="C2099">
        <v>1512275</v>
      </c>
      <c r="D2099">
        <v>1492724</v>
      </c>
      <c r="E2099" t="s">
        <v>18</v>
      </c>
      <c r="F2099">
        <v>60613</v>
      </c>
      <c r="G2099">
        <v>41.961612969999997</v>
      </c>
      <c r="H2099">
        <v>-87.675361870000003</v>
      </c>
      <c r="I2099">
        <v>0</v>
      </c>
      <c r="J2099">
        <v>1</v>
      </c>
      <c r="K2099">
        <v>0</v>
      </c>
      <c r="L2099" t="s">
        <v>22</v>
      </c>
      <c r="M2099">
        <v>1906</v>
      </c>
      <c r="N2099" t="s">
        <v>114</v>
      </c>
      <c r="O2099">
        <v>216.90119999999999</v>
      </c>
      <c r="P2099">
        <v>343.2439</v>
      </c>
      <c r="Q2099">
        <v>264.97629999999998</v>
      </c>
      <c r="R2099">
        <v>1500.1171999999999</v>
      </c>
      <c r="S2099">
        <v>2</v>
      </c>
      <c r="T2099" s="1">
        <v>0.62214415747983198</v>
      </c>
      <c r="U2099" s="1">
        <f>1-T2099</f>
        <v>0.37785584252016802</v>
      </c>
      <c r="V2099">
        <v>2098</v>
      </c>
    </row>
    <row r="2100" spans="1:22" x14ac:dyDescent="0.15">
      <c r="A2100">
        <v>3149</v>
      </c>
      <c r="B2100">
        <v>3148</v>
      </c>
      <c r="C2100">
        <v>1501416</v>
      </c>
      <c r="D2100">
        <v>1772607</v>
      </c>
      <c r="E2100" t="s">
        <v>18</v>
      </c>
      <c r="F2100">
        <v>60632</v>
      </c>
      <c r="G2100">
        <v>41.808511209999999</v>
      </c>
      <c r="H2100">
        <v>-87.686695349999994</v>
      </c>
      <c r="I2100">
        <v>0</v>
      </c>
      <c r="J2100">
        <v>1</v>
      </c>
      <c r="K2100">
        <v>0</v>
      </c>
      <c r="L2100" t="s">
        <v>19</v>
      </c>
      <c r="M2100">
        <v>1921</v>
      </c>
      <c r="N2100" t="s">
        <v>98</v>
      </c>
      <c r="O2100">
        <v>368.65530000000001</v>
      </c>
      <c r="P2100">
        <v>647.19929999999999</v>
      </c>
      <c r="Q2100">
        <v>646.11959999999999</v>
      </c>
      <c r="R2100">
        <v>2941.7898</v>
      </c>
      <c r="S2100">
        <v>2</v>
      </c>
      <c r="T2100" s="1">
        <v>0.62216426077879805</v>
      </c>
      <c r="U2100" s="1">
        <f>1-T2100</f>
        <v>0.37783573922120195</v>
      </c>
      <c r="V2100">
        <v>2099</v>
      </c>
    </row>
    <row r="2101" spans="1:22" x14ac:dyDescent="0.15">
      <c r="A2101">
        <v>1523</v>
      </c>
      <c r="B2101">
        <v>1522</v>
      </c>
      <c r="C2101">
        <v>1497210</v>
      </c>
      <c r="D2101">
        <v>78862</v>
      </c>
      <c r="E2101" t="s">
        <v>28</v>
      </c>
      <c r="F2101">
        <v>60619</v>
      </c>
      <c r="G2101">
        <v>41.765610610000003</v>
      </c>
      <c r="H2101">
        <v>-87.614697000000007</v>
      </c>
      <c r="I2101">
        <v>0</v>
      </c>
      <c r="J2101">
        <v>1</v>
      </c>
      <c r="K2101">
        <v>0</v>
      </c>
      <c r="L2101" t="s">
        <v>36</v>
      </c>
      <c r="M2101">
        <v>2007</v>
      </c>
      <c r="N2101" t="s">
        <v>192</v>
      </c>
      <c r="O2101">
        <v>485.86399999999998</v>
      </c>
      <c r="P2101">
        <v>89.342699999999994</v>
      </c>
      <c r="Q2101">
        <v>211.12549999999999</v>
      </c>
      <c r="R2101">
        <v>2070.9371999999998</v>
      </c>
      <c r="S2101">
        <v>2</v>
      </c>
      <c r="T2101" s="1">
        <v>0.62222009304569603</v>
      </c>
      <c r="U2101" s="1">
        <f>1-T2101</f>
        <v>0.37777990695430397</v>
      </c>
      <c r="V2101">
        <v>2100</v>
      </c>
    </row>
    <row r="2102" spans="1:22" x14ac:dyDescent="0.15">
      <c r="A2102">
        <v>1671</v>
      </c>
      <c r="B2102">
        <v>1670</v>
      </c>
      <c r="C2102">
        <v>1447645</v>
      </c>
      <c r="D2102">
        <v>1092264</v>
      </c>
      <c r="E2102" t="s">
        <v>18</v>
      </c>
      <c r="F2102">
        <v>60606</v>
      </c>
      <c r="G2102">
        <v>41.877791649999999</v>
      </c>
      <c r="H2102">
        <v>-87.636524339999994</v>
      </c>
      <c r="I2102">
        <v>0</v>
      </c>
      <c r="J2102">
        <v>1</v>
      </c>
      <c r="K2102">
        <v>0</v>
      </c>
      <c r="L2102" t="s">
        <v>22</v>
      </c>
      <c r="M2102">
        <v>1990</v>
      </c>
      <c r="N2102" t="s">
        <v>59</v>
      </c>
      <c r="O2102">
        <v>575.87080000000003</v>
      </c>
      <c r="P2102">
        <v>1051.6041</v>
      </c>
      <c r="Q2102">
        <v>525.94960000000003</v>
      </c>
      <c r="R2102">
        <v>1384.0447999999999</v>
      </c>
      <c r="S2102">
        <v>2</v>
      </c>
      <c r="T2102" s="1">
        <v>0.62249695886607503</v>
      </c>
      <c r="U2102" s="1">
        <f>1-T2102</f>
        <v>0.37750304113392497</v>
      </c>
      <c r="V2102">
        <v>2101</v>
      </c>
    </row>
    <row r="2103" spans="1:22" x14ac:dyDescent="0.15">
      <c r="A2103">
        <v>2039</v>
      </c>
      <c r="B2103">
        <v>2038</v>
      </c>
      <c r="C2103">
        <v>1501703</v>
      </c>
      <c r="D2103">
        <v>1302580</v>
      </c>
      <c r="E2103" t="s">
        <v>18</v>
      </c>
      <c r="F2103">
        <v>60625</v>
      </c>
      <c r="G2103">
        <v>41.968540490000002</v>
      </c>
      <c r="H2103">
        <v>-87.710782679999994</v>
      </c>
      <c r="I2103">
        <v>1</v>
      </c>
      <c r="J2103">
        <v>1</v>
      </c>
      <c r="K2103">
        <v>0</v>
      </c>
      <c r="L2103" t="s">
        <v>19</v>
      </c>
      <c r="M2103">
        <v>1930</v>
      </c>
      <c r="N2103" t="s">
        <v>63</v>
      </c>
      <c r="O2103">
        <v>21087.105299999999</v>
      </c>
      <c r="P2103">
        <v>676.67169999999999</v>
      </c>
      <c r="Q2103">
        <v>312.46910000000003</v>
      </c>
      <c r="R2103">
        <v>1368.7157</v>
      </c>
      <c r="S2103">
        <v>2</v>
      </c>
      <c r="T2103" s="1">
        <v>0.62250496268755096</v>
      </c>
      <c r="U2103" s="1">
        <f>1-T2103</f>
        <v>0.37749503731244904</v>
      </c>
      <c r="V2103">
        <v>2102</v>
      </c>
    </row>
    <row r="2104" spans="1:22" x14ac:dyDescent="0.15">
      <c r="A2104">
        <v>833</v>
      </c>
      <c r="B2104">
        <v>832</v>
      </c>
      <c r="C2104">
        <v>1496353</v>
      </c>
      <c r="D2104">
        <v>33509</v>
      </c>
      <c r="E2104" t="s">
        <v>18</v>
      </c>
      <c r="F2104">
        <v>60618</v>
      </c>
      <c r="G2104">
        <v>41.94732166</v>
      </c>
      <c r="H2104">
        <v>-87.678711730000003</v>
      </c>
      <c r="I2104">
        <v>0</v>
      </c>
      <c r="J2104">
        <v>1</v>
      </c>
      <c r="K2104">
        <v>0</v>
      </c>
      <c r="L2104" t="s">
        <v>22</v>
      </c>
      <c r="M2104">
        <v>1903</v>
      </c>
      <c r="N2104" t="s">
        <v>90</v>
      </c>
      <c r="O2104">
        <v>154.1352</v>
      </c>
      <c r="P2104">
        <v>301.85579999999999</v>
      </c>
      <c r="Q2104">
        <v>525.74239999999998</v>
      </c>
      <c r="R2104">
        <v>1978.2458999999999</v>
      </c>
      <c r="S2104">
        <v>2</v>
      </c>
      <c r="T2104" s="1">
        <v>0.62255417133397395</v>
      </c>
      <c r="U2104" s="1">
        <f>1-T2104</f>
        <v>0.37744582866602605</v>
      </c>
      <c r="V2104">
        <v>2103</v>
      </c>
    </row>
    <row r="2105" spans="1:22" x14ac:dyDescent="0.15">
      <c r="A2105">
        <v>5207</v>
      </c>
      <c r="B2105">
        <v>5206</v>
      </c>
      <c r="C2105">
        <v>1497135</v>
      </c>
      <c r="D2105">
        <v>2129794</v>
      </c>
      <c r="E2105" t="s">
        <v>28</v>
      </c>
      <c r="F2105">
        <v>60608</v>
      </c>
      <c r="G2105">
        <v>41.85192842</v>
      </c>
      <c r="H2105">
        <v>-87.684726490000003</v>
      </c>
      <c r="I2105">
        <v>1</v>
      </c>
      <c r="J2105">
        <v>1</v>
      </c>
      <c r="K2105">
        <v>0</v>
      </c>
      <c r="L2105" t="s">
        <v>22</v>
      </c>
      <c r="M2105">
        <v>1954</v>
      </c>
      <c r="N2105" t="s">
        <v>78</v>
      </c>
      <c r="O2105">
        <v>848.55039999999997</v>
      </c>
      <c r="P2105">
        <v>482.21600000000001</v>
      </c>
      <c r="Q2105">
        <v>261.5317</v>
      </c>
      <c r="R2105">
        <v>1467.0228</v>
      </c>
      <c r="S2105">
        <v>2</v>
      </c>
      <c r="T2105" s="1">
        <v>0.62262029862528001</v>
      </c>
      <c r="U2105" s="1">
        <f>1-T2105</f>
        <v>0.37737970137471999</v>
      </c>
      <c r="V2105">
        <v>2104</v>
      </c>
    </row>
    <row r="2106" spans="1:22" x14ac:dyDescent="0.15">
      <c r="A2106">
        <v>4014</v>
      </c>
      <c r="B2106">
        <v>4013</v>
      </c>
      <c r="C2106">
        <v>1490300</v>
      </c>
      <c r="D2106">
        <v>1969486</v>
      </c>
      <c r="E2106" t="s">
        <v>18</v>
      </c>
      <c r="F2106">
        <v>60647</v>
      </c>
      <c r="G2106">
        <v>41.92165498</v>
      </c>
      <c r="H2106">
        <v>-87.68739128</v>
      </c>
      <c r="I2106">
        <v>1</v>
      </c>
      <c r="J2106">
        <v>1</v>
      </c>
      <c r="K2106">
        <v>0</v>
      </c>
      <c r="L2106" t="s">
        <v>22</v>
      </c>
      <c r="M2106">
        <v>1894</v>
      </c>
      <c r="N2106" t="s">
        <v>27</v>
      </c>
      <c r="O2106">
        <v>179.9265</v>
      </c>
      <c r="P2106">
        <v>417.19839999999999</v>
      </c>
      <c r="Q2106">
        <v>343.57409999999999</v>
      </c>
      <c r="R2106">
        <v>2070.9097000000002</v>
      </c>
      <c r="S2106">
        <v>2</v>
      </c>
      <c r="T2106" s="1">
        <v>0.62268645490158103</v>
      </c>
      <c r="U2106" s="1">
        <f>1-T2106</f>
        <v>0.37731354509841897</v>
      </c>
      <c r="V2106">
        <v>2105</v>
      </c>
    </row>
    <row r="2107" spans="1:22" x14ac:dyDescent="0.15">
      <c r="A2107">
        <v>5256</v>
      </c>
      <c r="B2107">
        <v>5255</v>
      </c>
      <c r="C2107">
        <v>1497540</v>
      </c>
      <c r="D2107">
        <v>2134092</v>
      </c>
      <c r="E2107" t="s">
        <v>18</v>
      </c>
      <c r="F2107">
        <v>60609</v>
      </c>
      <c r="G2107">
        <v>41.816155080000001</v>
      </c>
      <c r="H2107">
        <v>-87.640883520000003</v>
      </c>
      <c r="I2107">
        <v>1</v>
      </c>
      <c r="J2107">
        <v>1</v>
      </c>
      <c r="K2107">
        <v>0</v>
      </c>
      <c r="L2107" t="s">
        <v>19</v>
      </c>
      <c r="M2107">
        <v>2005</v>
      </c>
      <c r="N2107" t="s">
        <v>152</v>
      </c>
      <c r="O2107">
        <v>411.0181</v>
      </c>
      <c r="P2107">
        <v>838.35950000000003</v>
      </c>
      <c r="Q2107">
        <v>638.25980000000004</v>
      </c>
      <c r="R2107">
        <v>1755.3387</v>
      </c>
      <c r="S2107">
        <v>2</v>
      </c>
      <c r="T2107" s="1">
        <v>0.622692369917625</v>
      </c>
      <c r="U2107" s="1">
        <f>1-T2107</f>
        <v>0.377307630082375</v>
      </c>
      <c r="V2107">
        <v>2106</v>
      </c>
    </row>
    <row r="2108" spans="1:22" x14ac:dyDescent="0.15">
      <c r="A2108">
        <v>4712</v>
      </c>
      <c r="B2108">
        <v>4711</v>
      </c>
      <c r="C2108">
        <v>1434687</v>
      </c>
      <c r="D2108">
        <v>2069531</v>
      </c>
      <c r="E2108" t="s">
        <v>18</v>
      </c>
      <c r="F2108">
        <v>60622</v>
      </c>
      <c r="G2108">
        <v>41.903354489999998</v>
      </c>
      <c r="H2108">
        <v>-87.67381134</v>
      </c>
      <c r="I2108">
        <v>0</v>
      </c>
      <c r="J2108">
        <v>1</v>
      </c>
      <c r="K2108">
        <v>0</v>
      </c>
      <c r="L2108" t="s">
        <v>22</v>
      </c>
      <c r="M2108">
        <v>1928</v>
      </c>
      <c r="N2108" t="s">
        <v>32</v>
      </c>
      <c r="O2108">
        <v>603.27269999999999</v>
      </c>
      <c r="P2108">
        <v>365.66379999999998</v>
      </c>
      <c r="Q2108">
        <v>299.47550000000001</v>
      </c>
      <c r="R2108">
        <v>1699.0359000000001</v>
      </c>
      <c r="S2108">
        <v>2</v>
      </c>
      <c r="T2108" s="1">
        <v>0.622706179257277</v>
      </c>
      <c r="U2108" s="1">
        <f>1-T2108</f>
        <v>0.377293820742723</v>
      </c>
      <c r="V2108">
        <v>2107</v>
      </c>
    </row>
    <row r="2109" spans="1:22" x14ac:dyDescent="0.15">
      <c r="A2109">
        <v>6802</v>
      </c>
      <c r="B2109">
        <v>6801</v>
      </c>
      <c r="C2109">
        <v>1441647</v>
      </c>
      <c r="D2109">
        <v>2299515</v>
      </c>
      <c r="E2109" t="s">
        <v>18</v>
      </c>
      <c r="F2109">
        <v>60657</v>
      </c>
      <c r="G2109">
        <v>41.933322330000003</v>
      </c>
      <c r="H2109">
        <v>-87.64513436</v>
      </c>
      <c r="I2109">
        <v>1</v>
      </c>
      <c r="J2109">
        <v>0</v>
      </c>
      <c r="K2109">
        <v>0</v>
      </c>
      <c r="L2109" t="s">
        <v>19</v>
      </c>
      <c r="M2109">
        <v>1930</v>
      </c>
      <c r="N2109" t="s">
        <v>31</v>
      </c>
      <c r="O2109">
        <v>413.90649999999999</v>
      </c>
      <c r="P2109">
        <v>455.59379999999999</v>
      </c>
      <c r="Q2109">
        <v>345.32979999999998</v>
      </c>
      <c r="R2109">
        <v>1794.1027999999999</v>
      </c>
      <c r="S2109">
        <v>2</v>
      </c>
      <c r="T2109" s="1">
        <v>0.62274848741340805</v>
      </c>
      <c r="U2109" s="1">
        <f>1-T2109</f>
        <v>0.37725151258659195</v>
      </c>
      <c r="V2109">
        <v>2108</v>
      </c>
    </row>
    <row r="2110" spans="1:22" x14ac:dyDescent="0.15">
      <c r="A2110">
        <v>6295</v>
      </c>
      <c r="B2110">
        <v>6294</v>
      </c>
      <c r="C2110">
        <v>1441665</v>
      </c>
      <c r="D2110">
        <v>2262619</v>
      </c>
      <c r="E2110" t="s">
        <v>18</v>
      </c>
      <c r="F2110">
        <v>60657</v>
      </c>
      <c r="G2110">
        <v>41.939872620000003</v>
      </c>
      <c r="H2110">
        <v>-87.663945240000004</v>
      </c>
      <c r="I2110">
        <v>1</v>
      </c>
      <c r="J2110">
        <v>1</v>
      </c>
      <c r="K2110">
        <v>0</v>
      </c>
      <c r="L2110" t="s">
        <v>19</v>
      </c>
      <c r="M2110">
        <v>1926</v>
      </c>
      <c r="N2110" t="s">
        <v>65</v>
      </c>
      <c r="O2110">
        <v>429.01949999999999</v>
      </c>
      <c r="P2110">
        <v>370.9282</v>
      </c>
      <c r="Q2110">
        <v>311.52350000000001</v>
      </c>
      <c r="R2110">
        <v>1533.3025</v>
      </c>
      <c r="S2110">
        <v>2</v>
      </c>
      <c r="T2110" s="1">
        <v>0.62281708358196697</v>
      </c>
      <c r="U2110" s="1">
        <f>1-T2110</f>
        <v>0.37718291641803303</v>
      </c>
      <c r="V2110">
        <v>2109</v>
      </c>
    </row>
    <row r="2111" spans="1:22" x14ac:dyDescent="0.15">
      <c r="A2111">
        <v>2775</v>
      </c>
      <c r="B2111">
        <v>2774</v>
      </c>
      <c r="C2111">
        <v>1447567</v>
      </c>
      <c r="D2111">
        <v>1645648</v>
      </c>
      <c r="E2111" t="s">
        <v>18</v>
      </c>
      <c r="F2111">
        <v>60606</v>
      </c>
      <c r="G2111">
        <v>41.877791649999999</v>
      </c>
      <c r="H2111">
        <v>-87.636524339999994</v>
      </c>
      <c r="I2111">
        <v>1</v>
      </c>
      <c r="J2111">
        <v>1</v>
      </c>
      <c r="K2111">
        <v>0</v>
      </c>
      <c r="L2111" t="s">
        <v>19</v>
      </c>
      <c r="M2111">
        <v>1990</v>
      </c>
      <c r="N2111" t="s">
        <v>59</v>
      </c>
      <c r="O2111">
        <v>310.5967</v>
      </c>
      <c r="P2111">
        <v>1051.6041</v>
      </c>
      <c r="Q2111">
        <v>525.94960000000003</v>
      </c>
      <c r="R2111">
        <v>1384.0447999999999</v>
      </c>
      <c r="S2111">
        <v>2</v>
      </c>
      <c r="T2111" s="1">
        <v>0.62283364603885405</v>
      </c>
      <c r="U2111" s="1">
        <f>1-T2111</f>
        <v>0.37716635396114595</v>
      </c>
      <c r="V2111">
        <v>2110</v>
      </c>
    </row>
    <row r="2112" spans="1:22" x14ac:dyDescent="0.15">
      <c r="A2112">
        <v>6620</v>
      </c>
      <c r="B2112">
        <v>6619</v>
      </c>
      <c r="C2112">
        <v>1447512</v>
      </c>
      <c r="D2112">
        <v>2289864</v>
      </c>
      <c r="E2112" t="s">
        <v>18</v>
      </c>
      <c r="F2112">
        <v>60606</v>
      </c>
      <c r="G2112">
        <v>41.877791649999999</v>
      </c>
      <c r="H2112">
        <v>-87.636524339999994</v>
      </c>
      <c r="I2112">
        <v>0</v>
      </c>
      <c r="J2112">
        <v>0</v>
      </c>
      <c r="K2112">
        <v>0</v>
      </c>
      <c r="L2112" t="s">
        <v>416</v>
      </c>
      <c r="M2112">
        <v>1990</v>
      </c>
      <c r="N2112" t="s">
        <v>59</v>
      </c>
      <c r="O2112">
        <v>278.50990000000002</v>
      </c>
      <c r="P2112">
        <v>1051.6041</v>
      </c>
      <c r="Q2112">
        <v>525.94960000000003</v>
      </c>
      <c r="R2112">
        <v>1384.0447999999999</v>
      </c>
      <c r="S2112">
        <v>2</v>
      </c>
      <c r="T2112" s="1">
        <v>0.622874362732452</v>
      </c>
      <c r="U2112" s="1">
        <f>1-T2112</f>
        <v>0.377125637267548</v>
      </c>
      <c r="V2112">
        <v>2111</v>
      </c>
    </row>
    <row r="2113" spans="1:22" x14ac:dyDescent="0.15">
      <c r="A2113">
        <v>7480</v>
      </c>
      <c r="B2113">
        <v>7479</v>
      </c>
      <c r="C2113">
        <v>1307542</v>
      </c>
      <c r="D2113">
        <v>2342077</v>
      </c>
      <c r="E2113" t="s">
        <v>28</v>
      </c>
      <c r="F2113">
        <v>60636</v>
      </c>
      <c r="G2113">
        <v>41.762966300000002</v>
      </c>
      <c r="H2113">
        <v>-87.683340580000007</v>
      </c>
      <c r="I2113">
        <v>0</v>
      </c>
      <c r="J2113">
        <v>1</v>
      </c>
      <c r="K2113">
        <v>0</v>
      </c>
      <c r="L2113" t="s">
        <v>443</v>
      </c>
      <c r="M2113">
        <v>1956</v>
      </c>
      <c r="N2113" t="s">
        <v>27</v>
      </c>
      <c r="O2113">
        <v>938.79089999999997</v>
      </c>
      <c r="P2113">
        <v>419.93290000000002</v>
      </c>
      <c r="Q2113">
        <v>91.586799999999997</v>
      </c>
      <c r="R2113">
        <v>2105.0088999999998</v>
      </c>
      <c r="S2113">
        <v>2</v>
      </c>
      <c r="T2113" s="1">
        <v>0.62291365312031999</v>
      </c>
      <c r="U2113" s="1">
        <f>1-T2113</f>
        <v>0.37708634687968001</v>
      </c>
      <c r="V2113">
        <v>2112</v>
      </c>
    </row>
    <row r="2114" spans="1:22" x14ac:dyDescent="0.15">
      <c r="A2114">
        <v>5529</v>
      </c>
      <c r="B2114">
        <v>5528</v>
      </c>
      <c r="C2114">
        <v>1460041</v>
      </c>
      <c r="D2114">
        <v>2156904</v>
      </c>
      <c r="E2114" t="s">
        <v>18</v>
      </c>
      <c r="F2114">
        <v>60622</v>
      </c>
      <c r="G2114">
        <v>41.895591570000001</v>
      </c>
      <c r="H2114">
        <v>-87.691633139999993</v>
      </c>
      <c r="I2114">
        <v>0</v>
      </c>
      <c r="J2114">
        <v>1</v>
      </c>
      <c r="K2114">
        <v>0</v>
      </c>
      <c r="L2114" t="s">
        <v>22</v>
      </c>
      <c r="M2114">
        <v>1926</v>
      </c>
      <c r="N2114" t="s">
        <v>172</v>
      </c>
      <c r="O2114">
        <v>526.9067</v>
      </c>
      <c r="P2114">
        <v>153.45320000000001</v>
      </c>
      <c r="Q2114">
        <v>428.15609999999998</v>
      </c>
      <c r="R2114">
        <v>1750.6138000000001</v>
      </c>
      <c r="S2114">
        <v>2</v>
      </c>
      <c r="T2114" s="1">
        <v>0.62291634307837196</v>
      </c>
      <c r="U2114" s="1">
        <f>1-T2114</f>
        <v>0.37708365692162804</v>
      </c>
      <c r="V2114">
        <v>2113</v>
      </c>
    </row>
    <row r="2115" spans="1:22" x14ac:dyDescent="0.15">
      <c r="A2115">
        <v>7742</v>
      </c>
      <c r="B2115">
        <v>7741</v>
      </c>
      <c r="C2115">
        <v>1447555</v>
      </c>
      <c r="D2115">
        <v>2363161</v>
      </c>
      <c r="E2115" t="s">
        <v>18</v>
      </c>
      <c r="F2115">
        <v>60606</v>
      </c>
      <c r="G2115">
        <v>41.877791649999999</v>
      </c>
      <c r="H2115">
        <v>-87.636524339999994</v>
      </c>
      <c r="I2115">
        <v>0</v>
      </c>
      <c r="J2115">
        <v>1</v>
      </c>
      <c r="K2115">
        <v>0</v>
      </c>
      <c r="L2115" t="s">
        <v>416</v>
      </c>
      <c r="M2115">
        <v>1990</v>
      </c>
      <c r="N2115" t="s">
        <v>59</v>
      </c>
      <c r="O2115">
        <v>237.91659999999999</v>
      </c>
      <c r="P2115">
        <v>1051.6041</v>
      </c>
      <c r="Q2115">
        <v>525.94960000000003</v>
      </c>
      <c r="R2115">
        <v>1384.0447999999999</v>
      </c>
      <c r="S2115">
        <v>2</v>
      </c>
      <c r="T2115" s="1">
        <v>0.62292587130363497</v>
      </c>
      <c r="U2115" s="1">
        <f>1-T2115</f>
        <v>0.37707412869636503</v>
      </c>
      <c r="V2115">
        <v>2114</v>
      </c>
    </row>
    <row r="2116" spans="1:22" x14ac:dyDescent="0.15">
      <c r="A2116">
        <v>3337</v>
      </c>
      <c r="B2116">
        <v>3336</v>
      </c>
      <c r="C2116">
        <v>1490349</v>
      </c>
      <c r="D2116">
        <v>1840986</v>
      </c>
      <c r="E2116" t="s">
        <v>18</v>
      </c>
      <c r="F2116">
        <v>60611</v>
      </c>
      <c r="G2116">
        <v>41.893661289999997</v>
      </c>
      <c r="H2116">
        <v>-87.620130149999994</v>
      </c>
      <c r="I2116">
        <v>0</v>
      </c>
      <c r="J2116">
        <v>1</v>
      </c>
      <c r="K2116">
        <v>0</v>
      </c>
      <c r="L2116" t="s">
        <v>22</v>
      </c>
      <c r="M2116">
        <v>2007</v>
      </c>
      <c r="N2116" t="s">
        <v>166</v>
      </c>
      <c r="O2116">
        <v>183.6473</v>
      </c>
      <c r="P2116">
        <v>661.71590000000003</v>
      </c>
      <c r="Q2116">
        <v>698.85919999999999</v>
      </c>
      <c r="R2116">
        <v>1334.6909000000001</v>
      </c>
      <c r="S2116">
        <v>2</v>
      </c>
      <c r="T2116" s="1">
        <v>0.62293526506041397</v>
      </c>
      <c r="U2116" s="1">
        <f>1-T2116</f>
        <v>0.37706473493958603</v>
      </c>
      <c r="V2116">
        <v>2115</v>
      </c>
    </row>
    <row r="2117" spans="1:22" x14ac:dyDescent="0.15">
      <c r="A2117">
        <v>4476</v>
      </c>
      <c r="B2117">
        <v>4475</v>
      </c>
      <c r="C2117">
        <v>1473399</v>
      </c>
      <c r="D2117">
        <v>2033165</v>
      </c>
      <c r="E2117" t="s">
        <v>28</v>
      </c>
      <c r="F2117">
        <v>60632</v>
      </c>
      <c r="G2117">
        <v>41.796780660000003</v>
      </c>
      <c r="H2117">
        <v>-87.703502360000002</v>
      </c>
      <c r="I2117">
        <v>0</v>
      </c>
      <c r="J2117">
        <v>1</v>
      </c>
      <c r="K2117">
        <v>0</v>
      </c>
      <c r="L2117" t="s">
        <v>22</v>
      </c>
      <c r="M2117">
        <v>1919</v>
      </c>
      <c r="N2117" t="s">
        <v>52</v>
      </c>
      <c r="O2117">
        <v>344.95139999999998</v>
      </c>
      <c r="P2117">
        <v>378.12119999999999</v>
      </c>
      <c r="Q2117">
        <v>616.71489999999994</v>
      </c>
      <c r="R2117">
        <v>2881.3166000000001</v>
      </c>
      <c r="S2117">
        <v>2</v>
      </c>
      <c r="T2117" s="1">
        <v>0.62298939421198796</v>
      </c>
      <c r="U2117" s="1">
        <f>1-T2117</f>
        <v>0.37701060578801204</v>
      </c>
      <c r="V2117">
        <v>2116</v>
      </c>
    </row>
    <row r="2118" spans="1:22" x14ac:dyDescent="0.15">
      <c r="A2118">
        <v>1670</v>
      </c>
      <c r="B2118">
        <v>1669</v>
      </c>
      <c r="C2118">
        <v>1515258</v>
      </c>
      <c r="D2118">
        <v>1092172</v>
      </c>
      <c r="E2118" t="s">
        <v>18</v>
      </c>
      <c r="F2118">
        <v>60642</v>
      </c>
      <c r="G2118">
        <v>41.891754040000002</v>
      </c>
      <c r="H2118">
        <v>-87.647493339999997</v>
      </c>
      <c r="I2118">
        <v>1</v>
      </c>
      <c r="J2118">
        <v>1</v>
      </c>
      <c r="K2118">
        <v>1</v>
      </c>
      <c r="L2118" t="s">
        <v>19</v>
      </c>
      <c r="M2118">
        <v>1891</v>
      </c>
      <c r="N2118" t="s">
        <v>25</v>
      </c>
      <c r="O2118">
        <v>238.6574</v>
      </c>
      <c r="P2118">
        <v>432.91840000000002</v>
      </c>
      <c r="Q2118">
        <v>578.43460000000005</v>
      </c>
      <c r="R2118">
        <v>935.10239999999999</v>
      </c>
      <c r="S2118">
        <v>2</v>
      </c>
      <c r="T2118" s="1">
        <v>0.62298970613327997</v>
      </c>
      <c r="U2118" s="1">
        <f>1-T2118</f>
        <v>0.37701029386672003</v>
      </c>
      <c r="V2118">
        <v>2117</v>
      </c>
    </row>
    <row r="2119" spans="1:22" x14ac:dyDescent="0.15">
      <c r="A2119">
        <v>6934</v>
      </c>
      <c r="B2119">
        <v>6933</v>
      </c>
      <c r="C2119">
        <v>1493913</v>
      </c>
      <c r="D2119">
        <v>2308142</v>
      </c>
      <c r="E2119" t="s">
        <v>18</v>
      </c>
      <c r="F2119">
        <v>60616</v>
      </c>
      <c r="G2119">
        <v>41.835100349999998</v>
      </c>
      <c r="H2119">
        <v>-87.628761249999997</v>
      </c>
      <c r="I2119">
        <v>0</v>
      </c>
      <c r="J2119">
        <v>0</v>
      </c>
      <c r="K2119">
        <v>0</v>
      </c>
      <c r="L2119" t="s">
        <v>443</v>
      </c>
      <c r="M2119">
        <v>2006</v>
      </c>
      <c r="N2119" t="s">
        <v>463</v>
      </c>
      <c r="O2119">
        <v>249.75319999999999</v>
      </c>
      <c r="P2119">
        <v>1449.6907000000001</v>
      </c>
      <c r="Q2119">
        <v>1460.1867999999999</v>
      </c>
      <c r="R2119">
        <v>2660.6014</v>
      </c>
      <c r="S2119">
        <v>2</v>
      </c>
      <c r="T2119" s="1">
        <v>0.62308429997222903</v>
      </c>
      <c r="U2119" s="1">
        <f>1-T2119</f>
        <v>0.37691570002777097</v>
      </c>
      <c r="V2119">
        <v>2118</v>
      </c>
    </row>
    <row r="2120" spans="1:22" x14ac:dyDescent="0.15">
      <c r="A2120">
        <v>1183</v>
      </c>
      <c r="B2120">
        <v>1182</v>
      </c>
      <c r="C2120">
        <v>1496792</v>
      </c>
      <c r="D2120">
        <v>47787</v>
      </c>
      <c r="E2120" t="s">
        <v>18</v>
      </c>
      <c r="F2120">
        <v>60614</v>
      </c>
      <c r="G2120">
        <v>41.923109940000003</v>
      </c>
      <c r="H2120">
        <v>-87.645284279999998</v>
      </c>
      <c r="I2120">
        <v>0</v>
      </c>
      <c r="J2120">
        <v>1</v>
      </c>
      <c r="K2120">
        <v>0</v>
      </c>
      <c r="L2120" t="s">
        <v>22</v>
      </c>
      <c r="M2120">
        <v>1925</v>
      </c>
      <c r="N2120" t="s">
        <v>45</v>
      </c>
      <c r="O2120">
        <v>233.2902</v>
      </c>
      <c r="P2120">
        <v>311.23070000000001</v>
      </c>
      <c r="Q2120">
        <v>98.436599999999999</v>
      </c>
      <c r="R2120">
        <v>1712.1729</v>
      </c>
      <c r="S2120">
        <v>2</v>
      </c>
      <c r="T2120" s="1">
        <v>0.62316157471894895</v>
      </c>
      <c r="U2120" s="1">
        <f>1-T2120</f>
        <v>0.37683842528105105</v>
      </c>
      <c r="V2120">
        <v>2119</v>
      </c>
    </row>
    <row r="2121" spans="1:22" x14ac:dyDescent="0.15">
      <c r="A2121">
        <v>2815</v>
      </c>
      <c r="B2121">
        <v>2814</v>
      </c>
      <c r="C2121">
        <v>1453647</v>
      </c>
      <c r="D2121">
        <v>1648670</v>
      </c>
      <c r="E2121" t="s">
        <v>18</v>
      </c>
      <c r="F2121">
        <v>60605</v>
      </c>
      <c r="G2121">
        <v>41.875179060000001</v>
      </c>
      <c r="H2121">
        <v>-87.627473789999996</v>
      </c>
      <c r="I2121">
        <v>1</v>
      </c>
      <c r="J2121">
        <v>1</v>
      </c>
      <c r="K2121">
        <v>0</v>
      </c>
      <c r="L2121" t="s">
        <v>19</v>
      </c>
      <c r="M2121">
        <v>2004</v>
      </c>
      <c r="N2121" t="s">
        <v>54</v>
      </c>
      <c r="O2121">
        <v>122.32470000000001</v>
      </c>
      <c r="P2121">
        <v>488.53149999999999</v>
      </c>
      <c r="Q2121">
        <v>1028.9554000000001</v>
      </c>
      <c r="R2121">
        <v>1886.7189000000001</v>
      </c>
      <c r="S2121">
        <v>2</v>
      </c>
      <c r="T2121" s="1">
        <v>0.62317692837199701</v>
      </c>
      <c r="U2121" s="1">
        <f>1-T2121</f>
        <v>0.37682307162800299</v>
      </c>
      <c r="V2121">
        <v>2120</v>
      </c>
    </row>
    <row r="2122" spans="1:22" x14ac:dyDescent="0.15">
      <c r="A2122">
        <v>1575</v>
      </c>
      <c r="B2122">
        <v>1574</v>
      </c>
      <c r="C2122">
        <v>1107132</v>
      </c>
      <c r="D2122">
        <v>84375</v>
      </c>
      <c r="E2122" t="s">
        <v>18</v>
      </c>
      <c r="F2122">
        <v>60640</v>
      </c>
      <c r="G2122">
        <v>41.977779630000001</v>
      </c>
      <c r="H2122">
        <v>-87.668210329999994</v>
      </c>
      <c r="I2122">
        <v>0</v>
      </c>
      <c r="J2122">
        <v>1</v>
      </c>
      <c r="K2122">
        <v>0</v>
      </c>
      <c r="L2122" t="s">
        <v>22</v>
      </c>
      <c r="M2122">
        <v>1906</v>
      </c>
      <c r="N2122" t="s">
        <v>31</v>
      </c>
      <c r="O2122">
        <v>296.08920000000001</v>
      </c>
      <c r="P2122">
        <v>569.16139999999996</v>
      </c>
      <c r="Q2122">
        <v>550.00800000000004</v>
      </c>
      <c r="R2122">
        <v>1802.4422999999999</v>
      </c>
      <c r="S2122">
        <v>2</v>
      </c>
      <c r="T2122" s="1">
        <v>0.62319170306448401</v>
      </c>
      <c r="U2122" s="1">
        <f>1-T2122</f>
        <v>0.37680829693551599</v>
      </c>
      <c r="V2122">
        <v>2121</v>
      </c>
    </row>
    <row r="2123" spans="1:22" x14ac:dyDescent="0.15">
      <c r="A2123">
        <v>7737</v>
      </c>
      <c r="B2123">
        <v>7736</v>
      </c>
      <c r="C2123">
        <v>1453599</v>
      </c>
      <c r="D2123">
        <v>2362917</v>
      </c>
      <c r="E2123" t="s">
        <v>18</v>
      </c>
      <c r="F2123">
        <v>60605</v>
      </c>
      <c r="G2123">
        <v>41.875179060000001</v>
      </c>
      <c r="H2123">
        <v>-87.627473789999996</v>
      </c>
      <c r="I2123">
        <v>0</v>
      </c>
      <c r="J2123">
        <v>0</v>
      </c>
      <c r="K2123">
        <v>0</v>
      </c>
      <c r="L2123" t="s">
        <v>416</v>
      </c>
      <c r="M2123">
        <v>2004</v>
      </c>
      <c r="N2123" t="s">
        <v>54</v>
      </c>
      <c r="O2123">
        <v>100.69840000000001</v>
      </c>
      <c r="P2123">
        <v>488.53149999999999</v>
      </c>
      <c r="Q2123">
        <v>1028.9554000000001</v>
      </c>
      <c r="R2123">
        <v>1886.7189000000001</v>
      </c>
      <c r="S2123">
        <v>2</v>
      </c>
      <c r="T2123" s="1">
        <v>0.62320436148925895</v>
      </c>
      <c r="U2123" s="1">
        <f>1-T2123</f>
        <v>0.37679563851074105</v>
      </c>
      <c r="V2123">
        <v>2122</v>
      </c>
    </row>
    <row r="2124" spans="1:22" x14ac:dyDescent="0.15">
      <c r="A2124">
        <v>6935</v>
      </c>
      <c r="B2124">
        <v>6934</v>
      </c>
      <c r="C2124">
        <v>1493912</v>
      </c>
      <c r="D2124">
        <v>2308143</v>
      </c>
      <c r="E2124" t="s">
        <v>18</v>
      </c>
      <c r="F2124">
        <v>60616</v>
      </c>
      <c r="G2124">
        <v>41.835100349999998</v>
      </c>
      <c r="H2124">
        <v>-87.628761249999997</v>
      </c>
      <c r="I2124">
        <v>0</v>
      </c>
      <c r="J2124">
        <v>1</v>
      </c>
      <c r="K2124">
        <v>0</v>
      </c>
      <c r="L2124" t="s">
        <v>443</v>
      </c>
      <c r="M2124">
        <v>2006</v>
      </c>
      <c r="N2124" t="s">
        <v>463</v>
      </c>
      <c r="O2124">
        <v>148.99199999999999</v>
      </c>
      <c r="P2124">
        <v>1449.6907000000001</v>
      </c>
      <c r="Q2124">
        <v>1460.1867999999999</v>
      </c>
      <c r="R2124">
        <v>2660.6014</v>
      </c>
      <c r="S2124">
        <v>2</v>
      </c>
      <c r="T2124" s="1">
        <v>0.62321212196874198</v>
      </c>
      <c r="U2124" s="1">
        <f>1-T2124</f>
        <v>0.37678787803125802</v>
      </c>
      <c r="V2124">
        <v>2123</v>
      </c>
    </row>
    <row r="2125" spans="1:22" x14ac:dyDescent="0.15">
      <c r="A2125">
        <v>6834</v>
      </c>
      <c r="B2125">
        <v>6833</v>
      </c>
      <c r="C2125">
        <v>1488207</v>
      </c>
      <c r="D2125">
        <v>2304010</v>
      </c>
      <c r="E2125" t="s">
        <v>18</v>
      </c>
      <c r="F2125">
        <v>60608</v>
      </c>
      <c r="G2125">
        <v>41.833535249999997</v>
      </c>
      <c r="H2125">
        <v>-87.672749030000006</v>
      </c>
      <c r="I2125">
        <v>1</v>
      </c>
      <c r="J2125">
        <v>1</v>
      </c>
      <c r="K2125">
        <v>0</v>
      </c>
      <c r="L2125" t="s">
        <v>19</v>
      </c>
      <c r="M2125">
        <v>1888</v>
      </c>
      <c r="N2125" t="s">
        <v>68</v>
      </c>
      <c r="O2125">
        <v>113.4288</v>
      </c>
      <c r="P2125">
        <v>1138.8834999999999</v>
      </c>
      <c r="Q2125">
        <v>591.30740000000003</v>
      </c>
      <c r="R2125">
        <v>3485.1190999999999</v>
      </c>
      <c r="S2125">
        <v>2</v>
      </c>
      <c r="T2125" s="1">
        <v>0.62322208791558897</v>
      </c>
      <c r="U2125" s="1">
        <f>1-T2125</f>
        <v>0.37677791208441103</v>
      </c>
      <c r="V2125">
        <v>2124</v>
      </c>
    </row>
    <row r="2126" spans="1:22" x14ac:dyDescent="0.15">
      <c r="A2126">
        <v>6315</v>
      </c>
      <c r="B2126">
        <v>6314</v>
      </c>
      <c r="C2126">
        <v>1459613</v>
      </c>
      <c r="D2126">
        <v>2263204</v>
      </c>
      <c r="E2126" t="s">
        <v>18</v>
      </c>
      <c r="F2126">
        <v>60618</v>
      </c>
      <c r="G2126">
        <v>41.935855959999998</v>
      </c>
      <c r="H2126">
        <v>-87.693390210000004</v>
      </c>
      <c r="I2126">
        <v>0</v>
      </c>
      <c r="J2126">
        <v>1</v>
      </c>
      <c r="K2126">
        <v>0</v>
      </c>
      <c r="L2126" t="s">
        <v>22</v>
      </c>
      <c r="M2126">
        <v>1926</v>
      </c>
      <c r="N2126" t="s">
        <v>47</v>
      </c>
      <c r="O2126">
        <v>641.18740000000003</v>
      </c>
      <c r="P2126">
        <v>570.88170000000002</v>
      </c>
      <c r="Q2126">
        <v>888.71550000000002</v>
      </c>
      <c r="R2126">
        <v>1880.6295</v>
      </c>
      <c r="S2126">
        <v>2</v>
      </c>
      <c r="T2126" s="1">
        <v>0.62323637185422898</v>
      </c>
      <c r="U2126" s="1">
        <f>1-T2126</f>
        <v>0.37676362814577102</v>
      </c>
      <c r="V2126">
        <v>2125</v>
      </c>
    </row>
    <row r="2127" spans="1:22" x14ac:dyDescent="0.15">
      <c r="A2127">
        <v>7037</v>
      </c>
      <c r="B2127">
        <v>7036</v>
      </c>
      <c r="C2127">
        <v>1460042</v>
      </c>
      <c r="D2127">
        <v>2313751</v>
      </c>
      <c r="E2127" t="s">
        <v>75</v>
      </c>
      <c r="F2127">
        <v>60622</v>
      </c>
      <c r="G2127">
        <v>41.895591570000001</v>
      </c>
      <c r="H2127">
        <v>-87.691633139999993</v>
      </c>
      <c r="I2127">
        <v>0</v>
      </c>
      <c r="J2127">
        <v>0</v>
      </c>
      <c r="K2127">
        <v>0</v>
      </c>
      <c r="L2127" t="s">
        <v>416</v>
      </c>
      <c r="M2127">
        <v>1926</v>
      </c>
      <c r="N2127" t="s">
        <v>172</v>
      </c>
      <c r="O2127">
        <v>243.89429999999999</v>
      </c>
      <c r="P2127">
        <v>153.45320000000001</v>
      </c>
      <c r="Q2127">
        <v>428.15609999999998</v>
      </c>
      <c r="R2127">
        <v>1750.6138000000001</v>
      </c>
      <c r="S2127">
        <v>2</v>
      </c>
      <c r="T2127" s="1">
        <v>0.62327538201312005</v>
      </c>
      <c r="U2127" s="1">
        <f>1-T2127</f>
        <v>0.37672461798687995</v>
      </c>
      <c r="V2127">
        <v>2126</v>
      </c>
    </row>
    <row r="2128" spans="1:22" x14ac:dyDescent="0.15">
      <c r="A2128">
        <v>7090</v>
      </c>
      <c r="B2128">
        <v>7089</v>
      </c>
      <c r="C2128">
        <v>1497432</v>
      </c>
      <c r="D2128">
        <v>2314519</v>
      </c>
      <c r="E2128" t="s">
        <v>18</v>
      </c>
      <c r="F2128">
        <v>60654</v>
      </c>
      <c r="G2128">
        <v>41.893299349999999</v>
      </c>
      <c r="H2128">
        <v>-87.634039459999997</v>
      </c>
      <c r="I2128">
        <v>0</v>
      </c>
      <c r="J2128">
        <v>1</v>
      </c>
      <c r="K2128">
        <v>0</v>
      </c>
      <c r="L2128" t="s">
        <v>416</v>
      </c>
      <c r="M2128">
        <v>1973</v>
      </c>
      <c r="N2128" t="s">
        <v>67</v>
      </c>
      <c r="O2128">
        <v>880.31569999999999</v>
      </c>
      <c r="P2128">
        <v>624.37030000000004</v>
      </c>
      <c r="Q2128">
        <v>480.49</v>
      </c>
      <c r="R2128">
        <v>1629.5164</v>
      </c>
      <c r="S2128">
        <v>2</v>
      </c>
      <c r="T2128" s="1">
        <v>0.62328585020404403</v>
      </c>
      <c r="U2128" s="1">
        <f>1-T2128</f>
        <v>0.37671414979595597</v>
      </c>
      <c r="V2128">
        <v>2127</v>
      </c>
    </row>
    <row r="2129" spans="1:22" x14ac:dyDescent="0.15">
      <c r="A2129">
        <v>1127</v>
      </c>
      <c r="B2129">
        <v>1126</v>
      </c>
      <c r="C2129">
        <v>1439447</v>
      </c>
      <c r="D2129">
        <v>44615</v>
      </c>
      <c r="E2129" t="s">
        <v>18</v>
      </c>
      <c r="F2129">
        <v>60611</v>
      </c>
      <c r="G2129">
        <v>41.8933654</v>
      </c>
      <c r="H2129">
        <v>-87.620422059999996</v>
      </c>
      <c r="I2129">
        <v>1</v>
      </c>
      <c r="J2129">
        <v>1</v>
      </c>
      <c r="K2129">
        <v>0</v>
      </c>
      <c r="L2129" t="s">
        <v>71</v>
      </c>
      <c r="M2129">
        <v>2007</v>
      </c>
      <c r="N2129" t="s">
        <v>166</v>
      </c>
      <c r="O2129">
        <v>628.96040000000005</v>
      </c>
      <c r="P2129">
        <v>598.03309999999999</v>
      </c>
      <c r="Q2129">
        <v>581.74339999999995</v>
      </c>
      <c r="R2129">
        <v>1231.7668000000001</v>
      </c>
      <c r="S2129">
        <v>2</v>
      </c>
      <c r="T2129" s="1">
        <v>0.62342230748947502</v>
      </c>
      <c r="U2129" s="1">
        <f>1-T2129</f>
        <v>0.37657769251052498</v>
      </c>
      <c r="V2129">
        <v>2128</v>
      </c>
    </row>
    <row r="2130" spans="1:22" x14ac:dyDescent="0.15">
      <c r="A2130">
        <v>4921</v>
      </c>
      <c r="B2130">
        <v>4920</v>
      </c>
      <c r="C2130">
        <v>1501721</v>
      </c>
      <c r="D2130">
        <v>2094226</v>
      </c>
      <c r="E2130" t="s">
        <v>18</v>
      </c>
      <c r="F2130">
        <v>60613</v>
      </c>
      <c r="G2130">
        <v>41.961478120000002</v>
      </c>
      <c r="H2130">
        <v>-87.669501319999995</v>
      </c>
      <c r="I2130">
        <v>1</v>
      </c>
      <c r="J2130">
        <v>1</v>
      </c>
      <c r="K2130">
        <v>0</v>
      </c>
      <c r="L2130" t="s">
        <v>19</v>
      </c>
      <c r="M2130">
        <v>1943</v>
      </c>
      <c r="N2130" t="s">
        <v>114</v>
      </c>
      <c r="O2130">
        <v>457.15440000000001</v>
      </c>
      <c r="P2130">
        <v>556.52200000000005</v>
      </c>
      <c r="Q2130">
        <v>708.14070000000004</v>
      </c>
      <c r="R2130">
        <v>1389.1998000000001</v>
      </c>
      <c r="S2130">
        <v>2</v>
      </c>
      <c r="T2130" s="1">
        <v>0.62342758441409996</v>
      </c>
      <c r="U2130" s="1">
        <f>1-T2130</f>
        <v>0.37657241558590004</v>
      </c>
      <c r="V2130">
        <v>2129</v>
      </c>
    </row>
    <row r="2131" spans="1:22" x14ac:dyDescent="0.15">
      <c r="A2131">
        <v>4771</v>
      </c>
      <c r="B2131">
        <v>4770</v>
      </c>
      <c r="C2131">
        <v>1459652</v>
      </c>
      <c r="D2131">
        <v>2078915</v>
      </c>
      <c r="E2131" t="s">
        <v>18</v>
      </c>
      <c r="F2131">
        <v>60640</v>
      </c>
      <c r="G2131">
        <v>41.962645770000002</v>
      </c>
      <c r="H2131">
        <v>-87.655549089999994</v>
      </c>
      <c r="I2131">
        <v>1</v>
      </c>
      <c r="J2131">
        <v>1</v>
      </c>
      <c r="K2131">
        <v>0</v>
      </c>
      <c r="L2131" t="s">
        <v>71</v>
      </c>
      <c r="M2131">
        <v>1914</v>
      </c>
      <c r="N2131" t="s">
        <v>58</v>
      </c>
      <c r="O2131">
        <v>71.221299999999999</v>
      </c>
      <c r="P2131">
        <v>886.74090000000001</v>
      </c>
      <c r="Q2131">
        <v>272.29489999999998</v>
      </c>
      <c r="R2131">
        <v>1596.2914000000001</v>
      </c>
      <c r="S2131">
        <v>2</v>
      </c>
      <c r="T2131" s="1">
        <v>0.62348217007961504</v>
      </c>
      <c r="U2131" s="1">
        <f>1-T2131</f>
        <v>0.37651782992038496</v>
      </c>
      <c r="V2131">
        <v>2130</v>
      </c>
    </row>
    <row r="2132" spans="1:22" x14ac:dyDescent="0.15">
      <c r="A2132">
        <v>347</v>
      </c>
      <c r="B2132">
        <v>346</v>
      </c>
      <c r="C2132">
        <v>1453432</v>
      </c>
      <c r="D2132">
        <v>14380</v>
      </c>
      <c r="E2132" t="s">
        <v>18</v>
      </c>
      <c r="F2132">
        <v>60607</v>
      </c>
      <c r="G2132">
        <v>41.869411100000001</v>
      </c>
      <c r="H2132">
        <v>-87.664017830000006</v>
      </c>
      <c r="I2132">
        <v>0</v>
      </c>
      <c r="J2132">
        <v>1</v>
      </c>
      <c r="K2132">
        <v>0</v>
      </c>
      <c r="L2132" t="s">
        <v>36</v>
      </c>
      <c r="M2132">
        <v>1888</v>
      </c>
      <c r="N2132" t="s">
        <v>93</v>
      </c>
      <c r="O2132">
        <v>381.81580000000002</v>
      </c>
      <c r="P2132">
        <v>492.38889999999998</v>
      </c>
      <c r="Q2132">
        <v>543.95129999999995</v>
      </c>
      <c r="R2132">
        <v>3267.3425999999999</v>
      </c>
      <c r="S2132">
        <v>2</v>
      </c>
      <c r="T2132" s="1">
        <v>0.62349220205920797</v>
      </c>
      <c r="U2132" s="1">
        <f>1-T2132</f>
        <v>0.37650779794079203</v>
      </c>
      <c r="V2132">
        <v>2131</v>
      </c>
    </row>
    <row r="2133" spans="1:22" x14ac:dyDescent="0.15">
      <c r="A2133">
        <v>7365</v>
      </c>
      <c r="B2133">
        <v>7364</v>
      </c>
      <c r="C2133">
        <v>1372596</v>
      </c>
      <c r="D2133">
        <v>2334343</v>
      </c>
      <c r="E2133" t="s">
        <v>28</v>
      </c>
      <c r="F2133">
        <v>60601</v>
      </c>
      <c r="G2133">
        <v>41.886567370000002</v>
      </c>
      <c r="H2133">
        <v>-87.624384669999998</v>
      </c>
      <c r="I2133">
        <v>0</v>
      </c>
      <c r="J2133">
        <v>0</v>
      </c>
      <c r="K2133">
        <v>0</v>
      </c>
      <c r="L2133" t="s">
        <v>416</v>
      </c>
      <c r="M2133">
        <v>1980</v>
      </c>
      <c r="N2133" t="s">
        <v>21</v>
      </c>
      <c r="O2133">
        <v>549.95799999999997</v>
      </c>
      <c r="P2133">
        <v>265.54450000000003</v>
      </c>
      <c r="Q2133">
        <v>507.73579999999998</v>
      </c>
      <c r="R2133">
        <v>1729.2285999999999</v>
      </c>
      <c r="S2133">
        <v>2</v>
      </c>
      <c r="T2133" s="1">
        <v>0.62349735497219405</v>
      </c>
      <c r="U2133" s="1">
        <f>1-T2133</f>
        <v>0.37650264502780595</v>
      </c>
      <c r="V2133">
        <v>2132</v>
      </c>
    </row>
    <row r="2134" spans="1:22" x14ac:dyDescent="0.15">
      <c r="A2134">
        <v>2726</v>
      </c>
      <c r="B2134">
        <v>2725</v>
      </c>
      <c r="C2134">
        <v>1387375</v>
      </c>
      <c r="D2134">
        <v>1619223</v>
      </c>
      <c r="E2134" t="s">
        <v>28</v>
      </c>
      <c r="F2134">
        <v>60628</v>
      </c>
      <c r="G2134">
        <v>41.715870199999998</v>
      </c>
      <c r="H2134">
        <v>-87.643210139999994</v>
      </c>
      <c r="I2134">
        <v>1</v>
      </c>
      <c r="J2134">
        <v>1</v>
      </c>
      <c r="K2134">
        <v>0</v>
      </c>
      <c r="L2134" t="s">
        <v>22</v>
      </c>
      <c r="M2134">
        <v>1951</v>
      </c>
      <c r="N2134" t="s">
        <v>25</v>
      </c>
      <c r="O2134">
        <v>484.96249999999998</v>
      </c>
      <c r="P2134">
        <v>609.1028</v>
      </c>
      <c r="Q2134">
        <v>395.60719999999998</v>
      </c>
      <c r="R2134">
        <v>3539.6905000000002</v>
      </c>
      <c r="S2134">
        <v>2</v>
      </c>
      <c r="T2134" s="1">
        <v>0.62362536626322695</v>
      </c>
      <c r="U2134" s="1">
        <f>1-T2134</f>
        <v>0.37637463373677305</v>
      </c>
      <c r="V2134">
        <v>2133</v>
      </c>
    </row>
    <row r="2135" spans="1:22" x14ac:dyDescent="0.15">
      <c r="A2135">
        <v>7248</v>
      </c>
      <c r="B2135">
        <v>7247</v>
      </c>
      <c r="C2135">
        <v>1480363</v>
      </c>
      <c r="D2135">
        <v>2327198</v>
      </c>
      <c r="E2135" t="s">
        <v>18</v>
      </c>
      <c r="F2135">
        <v>60623</v>
      </c>
      <c r="G2135">
        <v>41.836838659999998</v>
      </c>
      <c r="H2135">
        <v>-87.720533430000003</v>
      </c>
      <c r="I2135">
        <v>1</v>
      </c>
      <c r="J2135">
        <v>1</v>
      </c>
      <c r="K2135">
        <v>0</v>
      </c>
      <c r="L2135" t="s">
        <v>19</v>
      </c>
      <c r="M2135">
        <v>1925</v>
      </c>
      <c r="N2135" t="s">
        <v>141</v>
      </c>
      <c r="O2135">
        <v>653.20630000000006</v>
      </c>
      <c r="P2135">
        <v>610.3229</v>
      </c>
      <c r="Q2135">
        <v>597.81190000000004</v>
      </c>
      <c r="R2135">
        <v>2147.3611999999998</v>
      </c>
      <c r="S2135">
        <v>2</v>
      </c>
      <c r="T2135" s="1">
        <v>0.62364110168556397</v>
      </c>
      <c r="U2135" s="1">
        <f>1-T2135</f>
        <v>0.37635889831443603</v>
      </c>
      <c r="V2135">
        <v>2134</v>
      </c>
    </row>
    <row r="2136" spans="1:22" x14ac:dyDescent="0.15">
      <c r="A2136">
        <v>3122</v>
      </c>
      <c r="B2136">
        <v>3121</v>
      </c>
      <c r="C2136">
        <v>1372653</v>
      </c>
      <c r="D2136">
        <v>1769269</v>
      </c>
      <c r="E2136" t="s">
        <v>28</v>
      </c>
      <c r="F2136">
        <v>60601</v>
      </c>
      <c r="G2136">
        <v>41.886567370000002</v>
      </c>
      <c r="H2136">
        <v>-87.624384669999998</v>
      </c>
      <c r="I2136">
        <v>0</v>
      </c>
      <c r="J2136">
        <v>1</v>
      </c>
      <c r="K2136">
        <v>0</v>
      </c>
      <c r="L2136" t="s">
        <v>22</v>
      </c>
      <c r="M2136">
        <v>1980</v>
      </c>
      <c r="N2136" t="s">
        <v>21</v>
      </c>
      <c r="O2136">
        <v>415.7407</v>
      </c>
      <c r="P2136">
        <v>265.54450000000003</v>
      </c>
      <c r="Q2136">
        <v>507.73579999999998</v>
      </c>
      <c r="R2136">
        <v>1729.2285999999999</v>
      </c>
      <c r="S2136">
        <v>2</v>
      </c>
      <c r="T2136" s="1">
        <v>0.623667540480488</v>
      </c>
      <c r="U2136" s="1">
        <f>1-T2136</f>
        <v>0.376332459519512</v>
      </c>
      <c r="V2136">
        <v>2135</v>
      </c>
    </row>
    <row r="2137" spans="1:22" x14ac:dyDescent="0.15">
      <c r="A2137">
        <v>3442</v>
      </c>
      <c r="B2137">
        <v>3441</v>
      </c>
      <c r="C2137">
        <v>1501421</v>
      </c>
      <c r="D2137">
        <v>1869711</v>
      </c>
      <c r="E2137" t="s">
        <v>18</v>
      </c>
      <c r="F2137">
        <v>60608</v>
      </c>
      <c r="G2137">
        <v>41.857942340000001</v>
      </c>
      <c r="H2137">
        <v>-87.663958010000002</v>
      </c>
      <c r="I2137">
        <v>1</v>
      </c>
      <c r="J2137">
        <v>1</v>
      </c>
      <c r="K2137">
        <v>0</v>
      </c>
      <c r="L2137" t="s">
        <v>19</v>
      </c>
      <c r="M2137">
        <v>1909</v>
      </c>
      <c r="N2137" t="s">
        <v>72</v>
      </c>
      <c r="O2137">
        <v>593.68129999999996</v>
      </c>
      <c r="P2137">
        <v>437.05360000000002</v>
      </c>
      <c r="Q2137">
        <v>353.19420000000002</v>
      </c>
      <c r="R2137">
        <v>2741.5425</v>
      </c>
      <c r="S2137">
        <v>2</v>
      </c>
      <c r="T2137" s="1">
        <v>0.62375910043089899</v>
      </c>
      <c r="U2137" s="1">
        <f>1-T2137</f>
        <v>0.37624089956910101</v>
      </c>
      <c r="V2137">
        <v>2136</v>
      </c>
    </row>
    <row r="2138" spans="1:22" x14ac:dyDescent="0.15">
      <c r="A2138">
        <v>2902</v>
      </c>
      <c r="B2138">
        <v>2901</v>
      </c>
      <c r="C2138">
        <v>1512319</v>
      </c>
      <c r="D2138">
        <v>1678980</v>
      </c>
      <c r="E2138" t="s">
        <v>18</v>
      </c>
      <c r="F2138">
        <v>60613</v>
      </c>
      <c r="G2138">
        <v>41.950232389999996</v>
      </c>
      <c r="H2138">
        <v>-87.649180939999994</v>
      </c>
      <c r="I2138">
        <v>1</v>
      </c>
      <c r="J2138">
        <v>1</v>
      </c>
      <c r="K2138">
        <v>0</v>
      </c>
      <c r="L2138" t="s">
        <v>26</v>
      </c>
      <c r="M2138">
        <v>1933</v>
      </c>
      <c r="N2138" t="s">
        <v>58</v>
      </c>
      <c r="O2138">
        <v>136.7773</v>
      </c>
      <c r="P2138">
        <v>475.80029999999999</v>
      </c>
      <c r="Q2138">
        <v>465.36610000000002</v>
      </c>
      <c r="R2138">
        <v>1683.8152</v>
      </c>
      <c r="S2138">
        <v>2</v>
      </c>
      <c r="T2138" s="1">
        <v>0.62382405001014196</v>
      </c>
      <c r="U2138" s="1">
        <f>1-T2138</f>
        <v>0.37617594998985804</v>
      </c>
      <c r="V2138">
        <v>2137</v>
      </c>
    </row>
    <row r="2139" spans="1:22" x14ac:dyDescent="0.15">
      <c r="A2139">
        <v>1540</v>
      </c>
      <c r="B2139">
        <v>1539</v>
      </c>
      <c r="C2139">
        <v>1385679</v>
      </c>
      <c r="D2139">
        <v>80690</v>
      </c>
      <c r="E2139" t="s">
        <v>18</v>
      </c>
      <c r="F2139">
        <v>60651</v>
      </c>
      <c r="G2139">
        <v>41.908816899999998</v>
      </c>
      <c r="H2139">
        <v>-87.726333969999999</v>
      </c>
      <c r="I2139">
        <v>1</v>
      </c>
      <c r="J2139">
        <v>1</v>
      </c>
      <c r="K2139">
        <v>0</v>
      </c>
      <c r="L2139" t="s">
        <v>26</v>
      </c>
      <c r="M2139">
        <v>1931</v>
      </c>
      <c r="N2139" t="s">
        <v>61</v>
      </c>
      <c r="O2139">
        <v>326.89920000000001</v>
      </c>
      <c r="P2139">
        <v>648.32569999999998</v>
      </c>
      <c r="Q2139">
        <v>458.3682</v>
      </c>
      <c r="R2139">
        <v>1087.0663</v>
      </c>
      <c r="S2139">
        <v>2</v>
      </c>
      <c r="T2139" s="1">
        <v>0.62383156046898103</v>
      </c>
      <c r="U2139" s="1">
        <f>1-T2139</f>
        <v>0.37616843953101897</v>
      </c>
      <c r="V2139">
        <v>2138</v>
      </c>
    </row>
    <row r="2140" spans="1:22" x14ac:dyDescent="0.15">
      <c r="A2140">
        <v>7103</v>
      </c>
      <c r="B2140">
        <v>7102</v>
      </c>
      <c r="C2140">
        <v>1307425</v>
      </c>
      <c r="D2140">
        <v>2314797</v>
      </c>
      <c r="E2140" t="s">
        <v>18</v>
      </c>
      <c r="F2140">
        <v>60636</v>
      </c>
      <c r="G2140">
        <v>41.773871249999999</v>
      </c>
      <c r="H2140">
        <v>-87.683643779999997</v>
      </c>
      <c r="I2140">
        <v>0</v>
      </c>
      <c r="J2140">
        <v>1</v>
      </c>
      <c r="K2140">
        <v>0</v>
      </c>
      <c r="L2140" t="s">
        <v>416</v>
      </c>
      <c r="M2140">
        <v>1966</v>
      </c>
      <c r="N2140" t="s">
        <v>27</v>
      </c>
      <c r="O2140">
        <v>424.47809999999998</v>
      </c>
      <c r="P2140">
        <v>375.27699999999999</v>
      </c>
      <c r="Q2140">
        <v>485.82139999999998</v>
      </c>
      <c r="R2140">
        <v>2277.1354000000001</v>
      </c>
      <c r="S2140">
        <v>2</v>
      </c>
      <c r="T2140" s="1">
        <v>0.62386531248696897</v>
      </c>
      <c r="U2140" s="1">
        <f>1-T2140</f>
        <v>0.37613468751303103</v>
      </c>
      <c r="V2140">
        <v>2139</v>
      </c>
    </row>
    <row r="2141" spans="1:22" x14ac:dyDescent="0.15">
      <c r="A2141">
        <v>6681</v>
      </c>
      <c r="B2141">
        <v>6680</v>
      </c>
      <c r="C2141">
        <v>1494184</v>
      </c>
      <c r="D2141">
        <v>2293846</v>
      </c>
      <c r="E2141" t="s">
        <v>18</v>
      </c>
      <c r="F2141">
        <v>60601</v>
      </c>
      <c r="G2141">
        <v>41.885771220000002</v>
      </c>
      <c r="H2141">
        <v>-87.630829820000002</v>
      </c>
      <c r="I2141">
        <v>1</v>
      </c>
      <c r="J2141">
        <v>1</v>
      </c>
      <c r="K2141">
        <v>0</v>
      </c>
      <c r="L2141" t="s">
        <v>19</v>
      </c>
      <c r="M2141">
        <v>1986</v>
      </c>
      <c r="N2141" t="s">
        <v>31</v>
      </c>
      <c r="O2141">
        <v>825.90509999999995</v>
      </c>
      <c r="P2141">
        <v>472.6026</v>
      </c>
      <c r="Q2141">
        <v>523.09709999999995</v>
      </c>
      <c r="R2141">
        <v>1557.4962</v>
      </c>
      <c r="S2141">
        <v>2</v>
      </c>
      <c r="T2141" s="1">
        <v>0.62391031595762103</v>
      </c>
      <c r="U2141" s="1">
        <f>1-T2141</f>
        <v>0.37608968404237897</v>
      </c>
      <c r="V2141">
        <v>2140</v>
      </c>
    </row>
    <row r="2142" spans="1:22" x14ac:dyDescent="0.15">
      <c r="A2142">
        <v>2032</v>
      </c>
      <c r="B2142">
        <v>2031</v>
      </c>
      <c r="C2142">
        <v>1408269</v>
      </c>
      <c r="D2142">
        <v>1301487</v>
      </c>
      <c r="E2142" t="s">
        <v>18</v>
      </c>
      <c r="F2142">
        <v>60647</v>
      </c>
      <c r="G2142">
        <v>41.932139970000001</v>
      </c>
      <c r="H2142">
        <v>-87.687573939999993</v>
      </c>
      <c r="I2142">
        <v>1</v>
      </c>
      <c r="J2142">
        <v>1</v>
      </c>
      <c r="K2142">
        <v>0</v>
      </c>
      <c r="L2142" t="s">
        <v>19</v>
      </c>
      <c r="M2142">
        <v>1916</v>
      </c>
      <c r="N2142" t="s">
        <v>47</v>
      </c>
      <c r="O2142">
        <v>510.39929999999998</v>
      </c>
      <c r="P2142">
        <v>608.90430000000003</v>
      </c>
      <c r="Q2142">
        <v>412.14299999999997</v>
      </c>
      <c r="R2142">
        <v>1641.6389999999999</v>
      </c>
      <c r="S2142">
        <v>2</v>
      </c>
      <c r="T2142" s="1">
        <v>0.62393584134462898</v>
      </c>
      <c r="U2142" s="1">
        <f>1-T2142</f>
        <v>0.37606415865537102</v>
      </c>
      <c r="V2142">
        <v>2141</v>
      </c>
    </row>
    <row r="2143" spans="1:22" x14ac:dyDescent="0.15">
      <c r="A2143">
        <v>3045</v>
      </c>
      <c r="B2143">
        <v>3044</v>
      </c>
      <c r="C2143">
        <v>1493615</v>
      </c>
      <c r="D2143">
        <v>1740605</v>
      </c>
      <c r="E2143" t="s">
        <v>18</v>
      </c>
      <c r="F2143">
        <v>60632</v>
      </c>
      <c r="G2143">
        <v>41.808315049999997</v>
      </c>
      <c r="H2143">
        <v>-87.685415559999996</v>
      </c>
      <c r="I2143">
        <v>0</v>
      </c>
      <c r="J2143">
        <v>1</v>
      </c>
      <c r="K2143">
        <v>0</v>
      </c>
      <c r="L2143" t="s">
        <v>22</v>
      </c>
      <c r="M2143">
        <v>1919</v>
      </c>
      <c r="N2143" t="s">
        <v>98</v>
      </c>
      <c r="O2143">
        <v>377.26949999999999</v>
      </c>
      <c r="P2143">
        <v>675.41120000000001</v>
      </c>
      <c r="Q2143">
        <v>545.35760000000005</v>
      </c>
      <c r="R2143">
        <v>2937.8717999999999</v>
      </c>
      <c r="S2143">
        <v>2</v>
      </c>
      <c r="T2143" s="1">
        <v>0.623994437183787</v>
      </c>
      <c r="U2143" s="1">
        <f>1-T2143</f>
        <v>0.376005562816213</v>
      </c>
      <c r="V2143">
        <v>2142</v>
      </c>
    </row>
    <row r="2144" spans="1:22" x14ac:dyDescent="0.15">
      <c r="A2144">
        <v>6561</v>
      </c>
      <c r="B2144">
        <v>6560</v>
      </c>
      <c r="C2144">
        <v>1491192</v>
      </c>
      <c r="D2144">
        <v>2284778</v>
      </c>
      <c r="E2144" t="s">
        <v>18</v>
      </c>
      <c r="F2144">
        <v>60601</v>
      </c>
      <c r="G2144">
        <v>41.885771220000002</v>
      </c>
      <c r="H2144">
        <v>-87.630829820000002</v>
      </c>
      <c r="I2144">
        <v>0</v>
      </c>
      <c r="J2144">
        <v>1</v>
      </c>
      <c r="K2144">
        <v>0</v>
      </c>
      <c r="L2144" t="s">
        <v>22</v>
      </c>
      <c r="M2144">
        <v>1986</v>
      </c>
      <c r="N2144" t="s">
        <v>31</v>
      </c>
      <c r="O2144">
        <v>742.08349999999996</v>
      </c>
      <c r="P2144">
        <v>472.6026</v>
      </c>
      <c r="Q2144">
        <v>523.09709999999995</v>
      </c>
      <c r="R2144">
        <v>1557.4962</v>
      </c>
      <c r="S2144">
        <v>2</v>
      </c>
      <c r="T2144" s="1">
        <v>0.62401655777607801</v>
      </c>
      <c r="U2144" s="1">
        <f>1-T2144</f>
        <v>0.37598344222392199</v>
      </c>
      <c r="V2144">
        <v>2143</v>
      </c>
    </row>
    <row r="2145" spans="1:22" x14ac:dyDescent="0.15">
      <c r="A2145">
        <v>6764</v>
      </c>
      <c r="B2145">
        <v>6763</v>
      </c>
      <c r="C2145">
        <v>1372383</v>
      </c>
      <c r="D2145">
        <v>2298972</v>
      </c>
      <c r="E2145" t="s">
        <v>18</v>
      </c>
      <c r="F2145">
        <v>60601</v>
      </c>
      <c r="G2145">
        <v>41.885771220000002</v>
      </c>
      <c r="H2145">
        <v>-87.630829820000002</v>
      </c>
      <c r="I2145">
        <v>0</v>
      </c>
      <c r="J2145">
        <v>1</v>
      </c>
      <c r="K2145">
        <v>0</v>
      </c>
      <c r="L2145" t="s">
        <v>443</v>
      </c>
      <c r="M2145">
        <v>1986</v>
      </c>
      <c r="N2145" t="s">
        <v>31</v>
      </c>
      <c r="O2145">
        <v>725.45619999999997</v>
      </c>
      <c r="P2145">
        <v>472.6026</v>
      </c>
      <c r="Q2145">
        <v>523.09709999999995</v>
      </c>
      <c r="R2145">
        <v>1557.4962</v>
      </c>
      <c r="S2145">
        <v>2</v>
      </c>
      <c r="T2145" s="1">
        <v>0.62403763105244503</v>
      </c>
      <c r="U2145" s="1">
        <f>1-T2145</f>
        <v>0.37596236894755497</v>
      </c>
      <c r="V2145">
        <v>2144</v>
      </c>
    </row>
    <row r="2146" spans="1:22" x14ac:dyDescent="0.15">
      <c r="A2146">
        <v>3</v>
      </c>
      <c r="B2146">
        <v>2</v>
      </c>
      <c r="C2146">
        <v>1372583</v>
      </c>
      <c r="D2146">
        <v>40</v>
      </c>
      <c r="E2146" t="s">
        <v>18</v>
      </c>
      <c r="F2146">
        <v>60601</v>
      </c>
      <c r="G2146">
        <v>41.886567370000002</v>
      </c>
      <c r="H2146">
        <v>-87.624384669999998</v>
      </c>
      <c r="I2146">
        <v>0</v>
      </c>
      <c r="J2146">
        <v>1</v>
      </c>
      <c r="K2146">
        <v>0</v>
      </c>
      <c r="L2146" t="s">
        <v>22</v>
      </c>
      <c r="M2146">
        <v>1980</v>
      </c>
      <c r="N2146" t="s">
        <v>21</v>
      </c>
      <c r="O2146">
        <v>68.455100000000002</v>
      </c>
      <c r="P2146">
        <v>265.54450000000003</v>
      </c>
      <c r="Q2146">
        <v>507.73579999999998</v>
      </c>
      <c r="R2146">
        <v>1729.2285999999999</v>
      </c>
      <c r="S2146">
        <v>2</v>
      </c>
      <c r="T2146" s="1">
        <v>0.62410775165016796</v>
      </c>
      <c r="U2146" s="1">
        <f>1-T2146</f>
        <v>0.37589224834983204</v>
      </c>
      <c r="V2146">
        <v>2145</v>
      </c>
    </row>
    <row r="2147" spans="1:22" x14ac:dyDescent="0.15">
      <c r="A2147">
        <v>2393</v>
      </c>
      <c r="B2147">
        <v>2392</v>
      </c>
      <c r="C2147">
        <v>1402092</v>
      </c>
      <c r="D2147">
        <v>1490322</v>
      </c>
      <c r="E2147" t="s">
        <v>18</v>
      </c>
      <c r="F2147">
        <v>60640</v>
      </c>
      <c r="G2147">
        <v>41.97989536</v>
      </c>
      <c r="H2147">
        <v>-87.668135640000003</v>
      </c>
      <c r="I2147">
        <v>0</v>
      </c>
      <c r="J2147">
        <v>1</v>
      </c>
      <c r="K2147">
        <v>0</v>
      </c>
      <c r="L2147" t="s">
        <v>22</v>
      </c>
      <c r="M2147">
        <v>1920</v>
      </c>
      <c r="N2147" t="s">
        <v>31</v>
      </c>
      <c r="O2147">
        <v>338.10750000000002</v>
      </c>
      <c r="P2147">
        <v>438.9117</v>
      </c>
      <c r="Q2147">
        <v>543.77970000000005</v>
      </c>
      <c r="R2147">
        <v>1530.8330000000001</v>
      </c>
      <c r="S2147">
        <v>2</v>
      </c>
      <c r="T2147" s="1">
        <v>0.62412656080902496</v>
      </c>
      <c r="U2147" s="1">
        <f>1-T2147</f>
        <v>0.37587343919097504</v>
      </c>
      <c r="V2147">
        <v>2146</v>
      </c>
    </row>
    <row r="2148" spans="1:22" x14ac:dyDescent="0.15">
      <c r="A2148">
        <v>5793</v>
      </c>
      <c r="B2148">
        <v>5792</v>
      </c>
      <c r="C2148">
        <v>1480216</v>
      </c>
      <c r="D2148">
        <v>2192848</v>
      </c>
      <c r="E2148" t="s">
        <v>18</v>
      </c>
      <c r="F2148">
        <v>60623</v>
      </c>
      <c r="G2148">
        <v>41.844358010000001</v>
      </c>
      <c r="H2148">
        <v>-87.708625249999997</v>
      </c>
      <c r="I2148">
        <v>0</v>
      </c>
      <c r="J2148">
        <v>1</v>
      </c>
      <c r="K2148">
        <v>0</v>
      </c>
      <c r="L2148" t="s">
        <v>22</v>
      </c>
      <c r="M2148">
        <v>1911</v>
      </c>
      <c r="N2148" t="s">
        <v>99</v>
      </c>
      <c r="O2148">
        <v>480.02050000000003</v>
      </c>
      <c r="P2148">
        <v>315.07479999999998</v>
      </c>
      <c r="Q2148">
        <v>435.35199999999998</v>
      </c>
      <c r="R2148">
        <v>2354.0761000000002</v>
      </c>
      <c r="S2148">
        <v>2</v>
      </c>
      <c r="T2148" s="1">
        <v>0.624133149217169</v>
      </c>
      <c r="U2148" s="1">
        <f>1-T2148</f>
        <v>0.375866850782831</v>
      </c>
      <c r="V2148">
        <v>2147</v>
      </c>
    </row>
    <row r="2149" spans="1:22" x14ac:dyDescent="0.15">
      <c r="A2149">
        <v>6316</v>
      </c>
      <c r="B2149">
        <v>6315</v>
      </c>
      <c r="C2149">
        <v>1385752</v>
      </c>
      <c r="D2149">
        <v>2263220</v>
      </c>
      <c r="E2149" t="s">
        <v>28</v>
      </c>
      <c r="F2149">
        <v>60651</v>
      </c>
      <c r="G2149">
        <v>41.8989884</v>
      </c>
      <c r="H2149">
        <v>-87.717715229999996</v>
      </c>
      <c r="I2149">
        <v>0</v>
      </c>
      <c r="J2149">
        <v>1</v>
      </c>
      <c r="K2149">
        <v>0</v>
      </c>
      <c r="L2149" t="s">
        <v>22</v>
      </c>
      <c r="M2149">
        <v>1914</v>
      </c>
      <c r="N2149" t="s">
        <v>213</v>
      </c>
      <c r="O2149">
        <v>269.64600000000002</v>
      </c>
      <c r="P2149">
        <v>391.34190000000001</v>
      </c>
      <c r="Q2149">
        <v>337.47739999999999</v>
      </c>
      <c r="R2149">
        <v>1527.1464000000001</v>
      </c>
      <c r="S2149">
        <v>2</v>
      </c>
      <c r="T2149" s="1">
        <v>0.62428698979942299</v>
      </c>
      <c r="U2149" s="1">
        <f>1-T2149</f>
        <v>0.37571301020057701</v>
      </c>
      <c r="V2149">
        <v>2148</v>
      </c>
    </row>
    <row r="2150" spans="1:22" x14ac:dyDescent="0.15">
      <c r="A2150">
        <v>3714</v>
      </c>
      <c r="B2150">
        <v>3713</v>
      </c>
      <c r="C2150">
        <v>1410231</v>
      </c>
      <c r="D2150">
        <v>1913919</v>
      </c>
      <c r="E2150" t="s">
        <v>18</v>
      </c>
      <c r="F2150">
        <v>60632</v>
      </c>
      <c r="G2150">
        <v>41.816698250000002</v>
      </c>
      <c r="H2150">
        <v>-87.700226970000003</v>
      </c>
      <c r="I2150">
        <v>1</v>
      </c>
      <c r="J2150">
        <v>1</v>
      </c>
      <c r="K2150">
        <v>0</v>
      </c>
      <c r="L2150" t="s">
        <v>19</v>
      </c>
      <c r="M2150">
        <v>1929</v>
      </c>
      <c r="N2150">
        <v>4226</v>
      </c>
      <c r="O2150">
        <v>218.72229999999999</v>
      </c>
      <c r="P2150">
        <v>612.44159999999999</v>
      </c>
      <c r="Q2150">
        <v>317.72309999999999</v>
      </c>
      <c r="R2150">
        <v>2194.277</v>
      </c>
      <c r="S2150">
        <v>2</v>
      </c>
      <c r="T2150" s="1">
        <v>0.62430865758635401</v>
      </c>
      <c r="U2150" s="1">
        <f>1-T2150</f>
        <v>0.37569134241364599</v>
      </c>
      <c r="V2150">
        <v>2149</v>
      </c>
    </row>
    <row r="2151" spans="1:22" x14ac:dyDescent="0.15">
      <c r="A2151">
        <v>2226</v>
      </c>
      <c r="B2151">
        <v>2225</v>
      </c>
      <c r="C2151">
        <v>1464206</v>
      </c>
      <c r="D2151">
        <v>1404354</v>
      </c>
      <c r="E2151" t="s">
        <v>18</v>
      </c>
      <c r="F2151">
        <v>60626</v>
      </c>
      <c r="G2151">
        <v>42.00259638</v>
      </c>
      <c r="H2151">
        <v>-87.660932200000005</v>
      </c>
      <c r="I2151">
        <v>0</v>
      </c>
      <c r="J2151">
        <v>1</v>
      </c>
      <c r="K2151">
        <v>0</v>
      </c>
      <c r="L2151" t="s">
        <v>22</v>
      </c>
      <c r="M2151">
        <v>1914</v>
      </c>
      <c r="N2151" t="s">
        <v>97</v>
      </c>
      <c r="O2151">
        <v>912.10670000000005</v>
      </c>
      <c r="P2151">
        <v>431.29559999999998</v>
      </c>
      <c r="Q2151">
        <v>611.47450000000003</v>
      </c>
      <c r="R2151">
        <v>1643.7663</v>
      </c>
      <c r="S2151">
        <v>2</v>
      </c>
      <c r="T2151" s="1">
        <v>0.62432930073477899</v>
      </c>
      <c r="U2151" s="1">
        <f>1-T2151</f>
        <v>0.37567069926522101</v>
      </c>
      <c r="V2151">
        <v>2150</v>
      </c>
    </row>
    <row r="2152" spans="1:22" x14ac:dyDescent="0.15">
      <c r="A2152">
        <v>6890</v>
      </c>
      <c r="B2152">
        <v>6889</v>
      </c>
      <c r="C2152">
        <v>1395843</v>
      </c>
      <c r="D2152">
        <v>2307694</v>
      </c>
      <c r="E2152" t="s">
        <v>28</v>
      </c>
      <c r="F2152">
        <v>60613</v>
      </c>
      <c r="G2152">
        <v>41.950021040000003</v>
      </c>
      <c r="H2152">
        <v>-87.648729459999998</v>
      </c>
      <c r="I2152">
        <v>0</v>
      </c>
      <c r="J2152">
        <v>1</v>
      </c>
      <c r="K2152">
        <v>0</v>
      </c>
      <c r="L2152" t="s">
        <v>416</v>
      </c>
      <c r="M2152">
        <v>1933</v>
      </c>
      <c r="N2152" t="s">
        <v>58</v>
      </c>
      <c r="O2152">
        <v>422.09640000000002</v>
      </c>
      <c r="P2152">
        <v>533.07669999999996</v>
      </c>
      <c r="Q2152">
        <v>450.98849999999999</v>
      </c>
      <c r="R2152">
        <v>1701.3844999999999</v>
      </c>
      <c r="S2152">
        <v>2</v>
      </c>
      <c r="T2152" s="1">
        <v>0.62442363457483896</v>
      </c>
      <c r="U2152" s="1">
        <f>1-T2152</f>
        <v>0.37557636542516104</v>
      </c>
      <c r="V2152">
        <v>2151</v>
      </c>
    </row>
    <row r="2153" spans="1:22" x14ac:dyDescent="0.15">
      <c r="A2153">
        <v>7224</v>
      </c>
      <c r="B2153">
        <v>7223</v>
      </c>
      <c r="C2153">
        <v>1490622</v>
      </c>
      <c r="D2153">
        <v>2326837</v>
      </c>
      <c r="E2153" t="s">
        <v>28</v>
      </c>
      <c r="F2153">
        <v>60610</v>
      </c>
      <c r="G2153">
        <v>41.892566639999998</v>
      </c>
      <c r="H2153">
        <v>-87.629012579999994</v>
      </c>
      <c r="I2153">
        <v>0</v>
      </c>
      <c r="J2153">
        <v>1</v>
      </c>
      <c r="K2153">
        <v>0</v>
      </c>
      <c r="L2153" t="s">
        <v>443</v>
      </c>
      <c r="M2153">
        <v>2003</v>
      </c>
      <c r="N2153" t="s">
        <v>153</v>
      </c>
      <c r="O2153">
        <v>234.15629999999999</v>
      </c>
      <c r="P2153">
        <v>431.04140000000001</v>
      </c>
      <c r="Q2153">
        <v>362.38220000000001</v>
      </c>
      <c r="R2153">
        <v>973.19069999999999</v>
      </c>
      <c r="S2153">
        <v>2</v>
      </c>
      <c r="T2153" s="1">
        <v>0.62442818177140902</v>
      </c>
      <c r="U2153" s="1">
        <f>1-T2153</f>
        <v>0.37557181822859098</v>
      </c>
      <c r="V2153">
        <v>2152</v>
      </c>
    </row>
    <row r="2154" spans="1:22" x14ac:dyDescent="0.15">
      <c r="A2154">
        <v>7267</v>
      </c>
      <c r="B2154">
        <v>7266</v>
      </c>
      <c r="C2154">
        <v>1482270</v>
      </c>
      <c r="D2154">
        <v>2327786</v>
      </c>
      <c r="E2154" t="s">
        <v>18</v>
      </c>
      <c r="F2154">
        <v>60640</v>
      </c>
      <c r="G2154">
        <v>41.973420060000002</v>
      </c>
      <c r="H2154">
        <v>-87.655085639999996</v>
      </c>
      <c r="I2154">
        <v>1</v>
      </c>
      <c r="J2154">
        <v>1</v>
      </c>
      <c r="K2154">
        <v>0</v>
      </c>
      <c r="L2154" t="s">
        <v>26</v>
      </c>
      <c r="M2154">
        <v>1918</v>
      </c>
      <c r="N2154" t="s">
        <v>79</v>
      </c>
      <c r="O2154">
        <v>344.94049999999999</v>
      </c>
      <c r="P2154">
        <v>424.46940000000001</v>
      </c>
      <c r="Q2154">
        <v>551.72280000000001</v>
      </c>
      <c r="R2154">
        <v>1827.3936000000001</v>
      </c>
      <c r="S2154">
        <v>2</v>
      </c>
      <c r="T2154" s="1">
        <v>0.62446943028148905</v>
      </c>
      <c r="U2154" s="1">
        <f>1-T2154</f>
        <v>0.37553056971851095</v>
      </c>
      <c r="V2154">
        <v>2153</v>
      </c>
    </row>
    <row r="2155" spans="1:22" x14ac:dyDescent="0.15">
      <c r="A2155">
        <v>2776</v>
      </c>
      <c r="B2155">
        <v>2775</v>
      </c>
      <c r="C2155">
        <v>1497960</v>
      </c>
      <c r="D2155">
        <v>1645699</v>
      </c>
      <c r="E2155" t="s">
        <v>28</v>
      </c>
      <c r="F2155">
        <v>60607</v>
      </c>
      <c r="G2155">
        <v>41.882987319999998</v>
      </c>
      <c r="H2155">
        <v>-87.650140230000005</v>
      </c>
      <c r="I2155">
        <v>1</v>
      </c>
      <c r="J2155">
        <v>1</v>
      </c>
      <c r="K2155">
        <v>0</v>
      </c>
      <c r="L2155" t="s">
        <v>22</v>
      </c>
      <c r="M2155">
        <v>2004</v>
      </c>
      <c r="N2155" t="s">
        <v>23</v>
      </c>
      <c r="O2155">
        <v>751.08529999999996</v>
      </c>
      <c r="P2155">
        <v>262.92500000000001</v>
      </c>
      <c r="Q2155">
        <v>603.31190000000004</v>
      </c>
      <c r="R2155">
        <v>1089.2809999999999</v>
      </c>
      <c r="S2155">
        <v>2</v>
      </c>
      <c r="T2155" s="1">
        <v>0.62454277214541498</v>
      </c>
      <c r="U2155" s="1">
        <f>1-T2155</f>
        <v>0.37545722785458502</v>
      </c>
      <c r="V2155">
        <v>2154</v>
      </c>
    </row>
    <row r="2156" spans="1:22" x14ac:dyDescent="0.15">
      <c r="A2156">
        <v>4653</v>
      </c>
      <c r="B2156">
        <v>4652</v>
      </c>
      <c r="C2156">
        <v>1453622</v>
      </c>
      <c r="D2156">
        <v>2064660</v>
      </c>
      <c r="E2156" t="s">
        <v>28</v>
      </c>
      <c r="F2156">
        <v>60604</v>
      </c>
      <c r="G2156">
        <v>41.878719740000001</v>
      </c>
      <c r="H2156">
        <v>-87.627839440000002</v>
      </c>
      <c r="I2156">
        <v>0</v>
      </c>
      <c r="J2156">
        <v>1</v>
      </c>
      <c r="K2156">
        <v>1</v>
      </c>
      <c r="L2156" t="s">
        <v>22</v>
      </c>
      <c r="M2156">
        <v>1913</v>
      </c>
      <c r="N2156" t="s">
        <v>54</v>
      </c>
      <c r="O2156">
        <v>425.22179999999997</v>
      </c>
      <c r="P2156">
        <v>384.65750000000003</v>
      </c>
      <c r="Q2156">
        <v>428.05090000000001</v>
      </c>
      <c r="R2156">
        <v>750.91669999999999</v>
      </c>
      <c r="S2156">
        <v>2</v>
      </c>
      <c r="T2156" s="1">
        <v>0.62455522496178695</v>
      </c>
      <c r="U2156" s="1">
        <f>1-T2156</f>
        <v>0.37544477503821305</v>
      </c>
      <c r="V2156">
        <v>2155</v>
      </c>
    </row>
    <row r="2157" spans="1:22" x14ac:dyDescent="0.15">
      <c r="A2157">
        <v>1914</v>
      </c>
      <c r="B2157">
        <v>1913</v>
      </c>
      <c r="C2157">
        <v>1464681</v>
      </c>
      <c r="D2157">
        <v>1242927</v>
      </c>
      <c r="E2157" t="s">
        <v>18</v>
      </c>
      <c r="F2157">
        <v>60657</v>
      </c>
      <c r="G2157">
        <v>41.935358119999997</v>
      </c>
      <c r="H2157">
        <v>-87.644389169999997</v>
      </c>
      <c r="I2157">
        <v>1</v>
      </c>
      <c r="J2157">
        <v>1</v>
      </c>
      <c r="K2157">
        <v>0</v>
      </c>
      <c r="L2157" t="s">
        <v>19</v>
      </c>
      <c r="M2157">
        <v>1899</v>
      </c>
      <c r="N2157" t="s">
        <v>58</v>
      </c>
      <c r="O2157">
        <v>197.35810000000001</v>
      </c>
      <c r="P2157">
        <v>287.64760000000001</v>
      </c>
      <c r="Q2157">
        <v>142.2276</v>
      </c>
      <c r="R2157">
        <v>2237.0155</v>
      </c>
      <c r="S2157">
        <v>2</v>
      </c>
      <c r="T2157" s="1">
        <v>0.62460592491279798</v>
      </c>
      <c r="U2157" s="1">
        <f>1-T2157</f>
        <v>0.37539407508720202</v>
      </c>
      <c r="V2157">
        <v>2156</v>
      </c>
    </row>
    <row r="2158" spans="1:22" x14ac:dyDescent="0.15">
      <c r="A2158">
        <v>7131</v>
      </c>
      <c r="B2158">
        <v>7130</v>
      </c>
      <c r="C2158">
        <v>1363230</v>
      </c>
      <c r="D2158">
        <v>2320063</v>
      </c>
      <c r="E2158" t="s">
        <v>18</v>
      </c>
      <c r="F2158">
        <v>60608</v>
      </c>
      <c r="G2158">
        <v>41.841263490000003</v>
      </c>
      <c r="H2158">
        <v>-87.658479220000004</v>
      </c>
      <c r="I2158">
        <v>1</v>
      </c>
      <c r="J2158">
        <v>1</v>
      </c>
      <c r="K2158">
        <v>0</v>
      </c>
      <c r="L2158" t="s">
        <v>19</v>
      </c>
      <c r="M2158">
        <v>1888</v>
      </c>
      <c r="N2158" t="s">
        <v>68</v>
      </c>
      <c r="O2158">
        <v>485.23509999999999</v>
      </c>
      <c r="P2158">
        <v>637.68399999999997</v>
      </c>
      <c r="Q2158">
        <v>326.69319999999999</v>
      </c>
      <c r="R2158">
        <v>3378.2917000000002</v>
      </c>
      <c r="S2158">
        <v>2</v>
      </c>
      <c r="T2158" s="1">
        <v>0.62460746639947295</v>
      </c>
      <c r="U2158" s="1">
        <f>1-T2158</f>
        <v>0.37539253360052705</v>
      </c>
      <c r="V2158">
        <v>2157</v>
      </c>
    </row>
    <row r="2159" spans="1:22" x14ac:dyDescent="0.15">
      <c r="A2159">
        <v>1460</v>
      </c>
      <c r="B2159">
        <v>1459</v>
      </c>
      <c r="C2159">
        <v>1473294</v>
      </c>
      <c r="D2159">
        <v>71458</v>
      </c>
      <c r="E2159" t="s">
        <v>18</v>
      </c>
      <c r="F2159">
        <v>60618</v>
      </c>
      <c r="G2159">
        <v>41.95071669</v>
      </c>
      <c r="H2159">
        <v>-87.688224419999997</v>
      </c>
      <c r="I2159">
        <v>0</v>
      </c>
      <c r="J2159">
        <v>1</v>
      </c>
      <c r="K2159">
        <v>0</v>
      </c>
      <c r="L2159" t="s">
        <v>22</v>
      </c>
      <c r="M2159">
        <v>1926</v>
      </c>
      <c r="N2159" t="s">
        <v>27</v>
      </c>
      <c r="O2159">
        <v>764.26210000000003</v>
      </c>
      <c r="P2159">
        <v>841.05840000000001</v>
      </c>
      <c r="Q2159">
        <v>380.17059999999998</v>
      </c>
      <c r="R2159">
        <v>1230.4672</v>
      </c>
      <c r="S2159">
        <v>2</v>
      </c>
      <c r="T2159" s="1">
        <v>0.62463558668429597</v>
      </c>
      <c r="U2159" s="1">
        <f>1-T2159</f>
        <v>0.37536441331570403</v>
      </c>
      <c r="V2159">
        <v>2158</v>
      </c>
    </row>
    <row r="2160" spans="1:22" x14ac:dyDescent="0.15">
      <c r="A2160">
        <v>7313</v>
      </c>
      <c r="B2160">
        <v>7312</v>
      </c>
      <c r="C2160">
        <v>1372558</v>
      </c>
      <c r="D2160">
        <v>2333135</v>
      </c>
      <c r="E2160" t="s">
        <v>18</v>
      </c>
      <c r="F2160">
        <v>60601</v>
      </c>
      <c r="G2160">
        <v>41.885771220000002</v>
      </c>
      <c r="H2160">
        <v>-87.630829820000002</v>
      </c>
      <c r="I2160">
        <v>0</v>
      </c>
      <c r="J2160">
        <v>0</v>
      </c>
      <c r="K2160">
        <v>0</v>
      </c>
      <c r="L2160" t="s">
        <v>416</v>
      </c>
      <c r="M2160">
        <v>1986</v>
      </c>
      <c r="N2160" t="s">
        <v>31</v>
      </c>
      <c r="O2160">
        <v>249.3314</v>
      </c>
      <c r="P2160">
        <v>472.6026</v>
      </c>
      <c r="Q2160">
        <v>523.09709999999995</v>
      </c>
      <c r="R2160">
        <v>1557.4962</v>
      </c>
      <c r="S2160">
        <v>2</v>
      </c>
      <c r="T2160" s="1">
        <v>0.62464086743541503</v>
      </c>
      <c r="U2160" s="1">
        <f>1-T2160</f>
        <v>0.37535913256458497</v>
      </c>
      <c r="V2160">
        <v>2159</v>
      </c>
    </row>
    <row r="2161" spans="1:22" x14ac:dyDescent="0.15">
      <c r="A2161">
        <v>7225</v>
      </c>
      <c r="B2161">
        <v>7224</v>
      </c>
      <c r="C2161">
        <v>1490624</v>
      </c>
      <c r="D2161">
        <v>2326838</v>
      </c>
      <c r="E2161" t="s">
        <v>28</v>
      </c>
      <c r="F2161">
        <v>60610</v>
      </c>
      <c r="G2161">
        <v>41.892566639999998</v>
      </c>
      <c r="H2161">
        <v>-87.629012579999994</v>
      </c>
      <c r="I2161">
        <v>0</v>
      </c>
      <c r="J2161">
        <v>0</v>
      </c>
      <c r="K2161">
        <v>0</v>
      </c>
      <c r="L2161" t="s">
        <v>443</v>
      </c>
      <c r="M2161">
        <v>2003</v>
      </c>
      <c r="N2161" t="s">
        <v>153</v>
      </c>
      <c r="O2161">
        <v>40.3048</v>
      </c>
      <c r="P2161">
        <v>431.04140000000001</v>
      </c>
      <c r="Q2161">
        <v>362.38220000000001</v>
      </c>
      <c r="R2161">
        <v>973.19069999999999</v>
      </c>
      <c r="S2161">
        <v>2</v>
      </c>
      <c r="T2161" s="1">
        <v>0.62467373088419098</v>
      </c>
      <c r="U2161" s="1">
        <f>1-T2161</f>
        <v>0.37532626911580902</v>
      </c>
      <c r="V2161">
        <v>2160</v>
      </c>
    </row>
    <row r="2162" spans="1:22" x14ac:dyDescent="0.15">
      <c r="A2162">
        <v>3897</v>
      </c>
      <c r="B2162">
        <v>3896</v>
      </c>
      <c r="C2162">
        <v>1385676</v>
      </c>
      <c r="D2162">
        <v>1948830</v>
      </c>
      <c r="E2162" t="s">
        <v>28</v>
      </c>
      <c r="F2162">
        <v>60651</v>
      </c>
      <c r="G2162">
        <v>41.902168570000001</v>
      </c>
      <c r="H2162">
        <v>-87.716676300000003</v>
      </c>
      <c r="I2162">
        <v>0</v>
      </c>
      <c r="J2162">
        <v>1</v>
      </c>
      <c r="K2162">
        <v>0</v>
      </c>
      <c r="L2162" t="s">
        <v>36</v>
      </c>
      <c r="M2162">
        <v>1917</v>
      </c>
      <c r="N2162" t="s">
        <v>115</v>
      </c>
      <c r="O2162">
        <v>299.28769999999997</v>
      </c>
      <c r="P2162">
        <v>469.4889</v>
      </c>
      <c r="Q2162">
        <v>618.37310000000002</v>
      </c>
      <c r="R2162">
        <v>1793.8802000000001</v>
      </c>
      <c r="S2162">
        <v>2</v>
      </c>
      <c r="T2162" s="1">
        <v>0.62469175455894299</v>
      </c>
      <c r="U2162" s="1">
        <f>1-T2162</f>
        <v>0.37530824544105701</v>
      </c>
      <c r="V2162">
        <v>2161</v>
      </c>
    </row>
    <row r="2163" spans="1:22" x14ac:dyDescent="0.15">
      <c r="A2163">
        <v>4764</v>
      </c>
      <c r="B2163">
        <v>4763</v>
      </c>
      <c r="C2163">
        <v>1497836</v>
      </c>
      <c r="D2163">
        <v>2078772</v>
      </c>
      <c r="E2163" t="s">
        <v>18</v>
      </c>
      <c r="F2163">
        <v>60657</v>
      </c>
      <c r="G2163">
        <v>41.943602069999997</v>
      </c>
      <c r="H2163">
        <v>-87.668917329999999</v>
      </c>
      <c r="I2163">
        <v>1</v>
      </c>
      <c r="J2163">
        <v>1</v>
      </c>
      <c r="K2163">
        <v>0</v>
      </c>
      <c r="L2163" t="s">
        <v>26</v>
      </c>
      <c r="M2163">
        <v>1931</v>
      </c>
      <c r="N2163" t="s">
        <v>37</v>
      </c>
      <c r="O2163">
        <v>285.834</v>
      </c>
      <c r="P2163">
        <v>325.29450000000003</v>
      </c>
      <c r="Q2163">
        <v>276.17590000000001</v>
      </c>
      <c r="R2163">
        <v>1345.2882</v>
      </c>
      <c r="S2163">
        <v>2</v>
      </c>
      <c r="T2163" s="1">
        <v>0.62469306874264097</v>
      </c>
      <c r="U2163" s="1">
        <f>1-T2163</f>
        <v>0.37530693125735903</v>
      </c>
      <c r="V2163">
        <v>2162</v>
      </c>
    </row>
    <row r="2164" spans="1:22" x14ac:dyDescent="0.15">
      <c r="A2164">
        <v>2446</v>
      </c>
      <c r="B2164">
        <v>2445</v>
      </c>
      <c r="C2164">
        <v>1453546</v>
      </c>
      <c r="D2164">
        <v>1495764</v>
      </c>
      <c r="E2164" t="s">
        <v>18</v>
      </c>
      <c r="F2164">
        <v>60607</v>
      </c>
      <c r="G2164">
        <v>41.878199109999997</v>
      </c>
      <c r="H2164">
        <v>-87.657178279999997</v>
      </c>
      <c r="I2164">
        <v>0</v>
      </c>
      <c r="J2164">
        <v>1</v>
      </c>
      <c r="K2164">
        <v>0</v>
      </c>
      <c r="L2164" t="s">
        <v>22</v>
      </c>
      <c r="M2164">
        <v>2006</v>
      </c>
      <c r="N2164" t="s">
        <v>167</v>
      </c>
      <c r="O2164">
        <v>586.48149999999998</v>
      </c>
      <c r="P2164">
        <v>459.26760000000002</v>
      </c>
      <c r="Q2164">
        <v>624.01499999999999</v>
      </c>
      <c r="R2164">
        <v>1010.5495</v>
      </c>
      <c r="S2164">
        <v>2</v>
      </c>
      <c r="T2164" s="1">
        <v>0.62470436315369904</v>
      </c>
      <c r="U2164" s="1">
        <f>1-T2164</f>
        <v>0.37529563684630096</v>
      </c>
      <c r="V2164">
        <v>2163</v>
      </c>
    </row>
    <row r="2165" spans="1:22" x14ac:dyDescent="0.15">
      <c r="A2165">
        <v>5792</v>
      </c>
      <c r="B2165">
        <v>5791</v>
      </c>
      <c r="C2165">
        <v>1497833</v>
      </c>
      <c r="D2165">
        <v>2192846</v>
      </c>
      <c r="E2165" t="s">
        <v>18</v>
      </c>
      <c r="F2165">
        <v>60623</v>
      </c>
      <c r="G2165">
        <v>41.84251235</v>
      </c>
      <c r="H2165">
        <v>-87.711224810000004</v>
      </c>
      <c r="I2165">
        <v>1</v>
      </c>
      <c r="J2165">
        <v>1</v>
      </c>
      <c r="K2165">
        <v>0</v>
      </c>
      <c r="L2165" t="s">
        <v>19</v>
      </c>
      <c r="M2165">
        <v>1904</v>
      </c>
      <c r="N2165" t="s">
        <v>435</v>
      </c>
      <c r="O2165">
        <v>345.78969999999998</v>
      </c>
      <c r="P2165">
        <v>352.64179999999999</v>
      </c>
      <c r="Q2165">
        <v>290.94510000000002</v>
      </c>
      <c r="R2165">
        <v>2318.6316999999999</v>
      </c>
      <c r="S2165">
        <v>2</v>
      </c>
      <c r="T2165" s="1">
        <v>0.62473083769344195</v>
      </c>
      <c r="U2165" s="1">
        <f>1-T2165</f>
        <v>0.37526916230655805</v>
      </c>
      <c r="V2165">
        <v>2164</v>
      </c>
    </row>
    <row r="2166" spans="1:22" x14ac:dyDescent="0.15">
      <c r="A2166">
        <v>6461</v>
      </c>
      <c r="B2166">
        <v>6460</v>
      </c>
      <c r="C2166">
        <v>1502041</v>
      </c>
      <c r="D2166">
        <v>2278866</v>
      </c>
      <c r="E2166" t="s">
        <v>18</v>
      </c>
      <c r="F2166">
        <v>60613</v>
      </c>
      <c r="G2166">
        <v>41.951858870000002</v>
      </c>
      <c r="H2166">
        <v>-87.649479139999997</v>
      </c>
      <c r="I2166">
        <v>1</v>
      </c>
      <c r="J2166">
        <v>1</v>
      </c>
      <c r="K2166">
        <v>0</v>
      </c>
      <c r="L2166" t="s">
        <v>19</v>
      </c>
      <c r="M2166">
        <v>1916</v>
      </c>
      <c r="N2166" t="s">
        <v>58</v>
      </c>
      <c r="O2166">
        <v>478.31220000000002</v>
      </c>
      <c r="P2166">
        <v>511.11250000000001</v>
      </c>
      <c r="Q2166">
        <v>364.31130000000002</v>
      </c>
      <c r="R2166">
        <v>1931.4909</v>
      </c>
      <c r="S2166">
        <v>2</v>
      </c>
      <c r="T2166" s="1">
        <v>0.62474413713194699</v>
      </c>
      <c r="U2166" s="1">
        <f>1-T2166</f>
        <v>0.37525586286805301</v>
      </c>
      <c r="V2166">
        <v>2165</v>
      </c>
    </row>
    <row r="2167" spans="1:22" x14ac:dyDescent="0.15">
      <c r="A2167">
        <v>7174</v>
      </c>
      <c r="B2167">
        <v>7173</v>
      </c>
      <c r="C2167">
        <v>1434891</v>
      </c>
      <c r="D2167">
        <v>2320936</v>
      </c>
      <c r="E2167" t="s">
        <v>28</v>
      </c>
      <c r="F2167">
        <v>60637</v>
      </c>
      <c r="G2167">
        <v>41.777769290000002</v>
      </c>
      <c r="H2167">
        <v>-87.615417280000003</v>
      </c>
      <c r="I2167">
        <v>0</v>
      </c>
      <c r="J2167">
        <v>0</v>
      </c>
      <c r="K2167">
        <v>0</v>
      </c>
      <c r="L2167" t="s">
        <v>416</v>
      </c>
      <c r="M2167">
        <v>2010</v>
      </c>
      <c r="N2167" t="s">
        <v>182</v>
      </c>
      <c r="O2167">
        <v>1143.6981000000001</v>
      </c>
      <c r="P2167">
        <v>90.867400000000004</v>
      </c>
      <c r="Q2167">
        <v>677.48869999999999</v>
      </c>
      <c r="R2167">
        <v>2551.2667999999999</v>
      </c>
      <c r="S2167">
        <v>2</v>
      </c>
      <c r="T2167" s="1">
        <v>0.62480115520986701</v>
      </c>
      <c r="U2167" s="1">
        <f>1-T2167</f>
        <v>0.37519884479013299</v>
      </c>
      <c r="V2167">
        <v>2166</v>
      </c>
    </row>
    <row r="2168" spans="1:22" x14ac:dyDescent="0.15">
      <c r="A2168">
        <v>6958</v>
      </c>
      <c r="B2168">
        <v>6957</v>
      </c>
      <c r="C2168">
        <v>1401787</v>
      </c>
      <c r="D2168">
        <v>2308511</v>
      </c>
      <c r="E2168" t="s">
        <v>18</v>
      </c>
      <c r="F2168">
        <v>60632</v>
      </c>
      <c r="G2168">
        <v>41.816426880000002</v>
      </c>
      <c r="H2168">
        <v>-87.700206510000001</v>
      </c>
      <c r="I2168">
        <v>0</v>
      </c>
      <c r="J2168">
        <v>1</v>
      </c>
      <c r="K2168">
        <v>0</v>
      </c>
      <c r="L2168" t="s">
        <v>443</v>
      </c>
      <c r="M2168">
        <v>1930</v>
      </c>
      <c r="N2168" t="s">
        <v>68</v>
      </c>
      <c r="O2168">
        <v>314.12670000000003</v>
      </c>
      <c r="P2168">
        <v>576.06089999999995</v>
      </c>
      <c r="Q2168">
        <v>263.16699999999997</v>
      </c>
      <c r="R2168">
        <v>2134.7831999999999</v>
      </c>
      <c r="S2168">
        <v>2</v>
      </c>
      <c r="T2168" s="1">
        <v>0.62483491527441404</v>
      </c>
      <c r="U2168" s="1">
        <f>1-T2168</f>
        <v>0.37516508472558596</v>
      </c>
      <c r="V2168">
        <v>2167</v>
      </c>
    </row>
    <row r="2169" spans="1:22" x14ac:dyDescent="0.15">
      <c r="A2169">
        <v>6617</v>
      </c>
      <c r="B2169">
        <v>6616</v>
      </c>
      <c r="C2169">
        <v>1491038</v>
      </c>
      <c r="D2169">
        <v>2289803</v>
      </c>
      <c r="E2169" t="s">
        <v>18</v>
      </c>
      <c r="F2169">
        <v>60613</v>
      </c>
      <c r="G2169">
        <v>41.954323840000001</v>
      </c>
      <c r="H2169">
        <v>-87.674320839999993</v>
      </c>
      <c r="I2169">
        <v>1</v>
      </c>
      <c r="J2169">
        <v>1</v>
      </c>
      <c r="K2169">
        <v>0</v>
      </c>
      <c r="L2169" t="s">
        <v>71</v>
      </c>
      <c r="M2169">
        <v>1904</v>
      </c>
      <c r="N2169" t="s">
        <v>42</v>
      </c>
      <c r="O2169">
        <v>862.67290000000003</v>
      </c>
      <c r="P2169">
        <v>626.6046</v>
      </c>
      <c r="Q2169">
        <v>621.62919999999997</v>
      </c>
      <c r="R2169">
        <v>2144.7864</v>
      </c>
      <c r="S2169">
        <v>2</v>
      </c>
      <c r="T2169" s="1">
        <v>0.62489315641031595</v>
      </c>
      <c r="U2169" s="1">
        <f>1-T2169</f>
        <v>0.37510684358968405</v>
      </c>
      <c r="V2169">
        <v>2168</v>
      </c>
    </row>
    <row r="2170" spans="1:22" x14ac:dyDescent="0.15">
      <c r="A2170">
        <v>3428</v>
      </c>
      <c r="B2170">
        <v>3427</v>
      </c>
      <c r="C2170">
        <v>1515266</v>
      </c>
      <c r="D2170">
        <v>1869180</v>
      </c>
      <c r="E2170" t="s">
        <v>18</v>
      </c>
      <c r="F2170">
        <v>60605</v>
      </c>
      <c r="G2170">
        <v>41.867544430000002</v>
      </c>
      <c r="H2170">
        <v>-87.625568619999996</v>
      </c>
      <c r="I2170">
        <v>1</v>
      </c>
      <c r="J2170">
        <v>1</v>
      </c>
      <c r="K2170">
        <v>0</v>
      </c>
      <c r="L2170" t="s">
        <v>19</v>
      </c>
      <c r="M2170">
        <v>2006</v>
      </c>
      <c r="N2170" t="s">
        <v>200</v>
      </c>
      <c r="O2170">
        <v>718.04129999999998</v>
      </c>
      <c r="P2170">
        <v>299.08460000000002</v>
      </c>
      <c r="Q2170">
        <v>581.61689999999999</v>
      </c>
      <c r="R2170">
        <v>1502.5474999999999</v>
      </c>
      <c r="S2170">
        <v>2</v>
      </c>
      <c r="T2170" s="1">
        <v>0.62493106656371</v>
      </c>
      <c r="U2170" s="1">
        <f>1-T2170</f>
        <v>0.37506893343629</v>
      </c>
      <c r="V2170">
        <v>2169</v>
      </c>
    </row>
    <row r="2171" spans="1:22" x14ac:dyDescent="0.15">
      <c r="A2171">
        <v>1810</v>
      </c>
      <c r="B2171">
        <v>1809</v>
      </c>
      <c r="C2171">
        <v>1453631</v>
      </c>
      <c r="D2171">
        <v>1166643</v>
      </c>
      <c r="E2171" t="s">
        <v>18</v>
      </c>
      <c r="F2171">
        <v>60604</v>
      </c>
      <c r="G2171">
        <v>41.878110159999999</v>
      </c>
      <c r="H2171">
        <v>-87.627534549999993</v>
      </c>
      <c r="I2171">
        <v>1</v>
      </c>
      <c r="J2171">
        <v>1</v>
      </c>
      <c r="K2171">
        <v>1</v>
      </c>
      <c r="L2171" t="s">
        <v>19</v>
      </c>
      <c r="M2171">
        <v>1911</v>
      </c>
      <c r="N2171" t="s">
        <v>148</v>
      </c>
      <c r="O2171">
        <v>525.93799999999999</v>
      </c>
      <c r="P2171">
        <v>400.1481</v>
      </c>
      <c r="Q2171">
        <v>545.84339999999997</v>
      </c>
      <c r="R2171">
        <v>961.82439999999997</v>
      </c>
      <c r="S2171">
        <v>2</v>
      </c>
      <c r="T2171" s="1">
        <v>0.62506795504302604</v>
      </c>
      <c r="U2171" s="1">
        <f>1-T2171</f>
        <v>0.37493204495697396</v>
      </c>
      <c r="V2171">
        <v>2170</v>
      </c>
    </row>
    <row r="2172" spans="1:22" x14ac:dyDescent="0.15">
      <c r="A2172">
        <v>7417</v>
      </c>
      <c r="B2172">
        <v>7416</v>
      </c>
      <c r="C2172">
        <v>1482501</v>
      </c>
      <c r="D2172">
        <v>2341008</v>
      </c>
      <c r="E2172" t="s">
        <v>18</v>
      </c>
      <c r="F2172">
        <v>60640</v>
      </c>
      <c r="G2172">
        <v>41.973374890000002</v>
      </c>
      <c r="H2172">
        <v>-87.658399639999999</v>
      </c>
      <c r="I2172">
        <v>1</v>
      </c>
      <c r="J2172">
        <v>1</v>
      </c>
      <c r="K2172">
        <v>0</v>
      </c>
      <c r="L2172" t="s">
        <v>19</v>
      </c>
      <c r="M2172">
        <v>1941</v>
      </c>
      <c r="N2172" t="s">
        <v>79</v>
      </c>
      <c r="O2172">
        <v>575.19410000000005</v>
      </c>
      <c r="P2172">
        <v>283.43200000000002</v>
      </c>
      <c r="Q2172">
        <v>511.05869999999999</v>
      </c>
      <c r="R2172">
        <v>1304.5961</v>
      </c>
      <c r="S2172">
        <v>2</v>
      </c>
      <c r="T2172" s="1">
        <v>0.62507562061209598</v>
      </c>
      <c r="U2172" s="1">
        <f>1-T2172</f>
        <v>0.37492437938790402</v>
      </c>
      <c r="V2172">
        <v>2171</v>
      </c>
    </row>
    <row r="2173" spans="1:22" x14ac:dyDescent="0.15">
      <c r="A2173">
        <v>3104</v>
      </c>
      <c r="B2173">
        <v>3103</v>
      </c>
      <c r="C2173">
        <v>1490342</v>
      </c>
      <c r="D2173">
        <v>1767684</v>
      </c>
      <c r="E2173" t="s">
        <v>18</v>
      </c>
      <c r="F2173">
        <v>60614</v>
      </c>
      <c r="G2173">
        <v>41.928433460000001</v>
      </c>
      <c r="H2173">
        <v>-87.642012370000003</v>
      </c>
      <c r="I2173">
        <v>1</v>
      </c>
      <c r="J2173">
        <v>1</v>
      </c>
      <c r="K2173">
        <v>0</v>
      </c>
      <c r="L2173" t="s">
        <v>71</v>
      </c>
      <c r="M2173">
        <v>1970</v>
      </c>
      <c r="N2173" t="s">
        <v>31</v>
      </c>
      <c r="O2173">
        <v>413.30560000000003</v>
      </c>
      <c r="P2173">
        <v>649.24090000000001</v>
      </c>
      <c r="Q2173">
        <v>63.931600000000003</v>
      </c>
      <c r="R2173">
        <v>791.05930000000001</v>
      </c>
      <c r="S2173">
        <v>2</v>
      </c>
      <c r="T2173" s="1">
        <v>0.62511181623933099</v>
      </c>
      <c r="U2173" s="1">
        <f>1-T2173</f>
        <v>0.37488818376066901</v>
      </c>
      <c r="V2173">
        <v>2172</v>
      </c>
    </row>
    <row r="2174" spans="1:22" x14ac:dyDescent="0.15">
      <c r="A2174">
        <v>2045</v>
      </c>
      <c r="B2174">
        <v>2044</v>
      </c>
      <c r="C2174">
        <v>1501506</v>
      </c>
      <c r="D2174">
        <v>1304898</v>
      </c>
      <c r="E2174" t="s">
        <v>18</v>
      </c>
      <c r="F2174">
        <v>60618</v>
      </c>
      <c r="G2174">
        <v>41.93318009</v>
      </c>
      <c r="H2174">
        <v>-87.713913219999995</v>
      </c>
      <c r="I2174">
        <v>1</v>
      </c>
      <c r="J2174">
        <v>1</v>
      </c>
      <c r="K2174">
        <v>0</v>
      </c>
      <c r="L2174" t="s">
        <v>19</v>
      </c>
      <c r="M2174">
        <v>1892</v>
      </c>
      <c r="N2174" t="s">
        <v>73</v>
      </c>
      <c r="O2174">
        <v>338.10750000000002</v>
      </c>
      <c r="P2174">
        <v>236.01589999999999</v>
      </c>
      <c r="Q2174">
        <v>343.80290000000002</v>
      </c>
      <c r="R2174">
        <v>1752.8567</v>
      </c>
      <c r="S2174">
        <v>2</v>
      </c>
      <c r="T2174" s="1">
        <v>0.62523692184887703</v>
      </c>
      <c r="U2174" s="1">
        <f>1-T2174</f>
        <v>0.37476307815112297</v>
      </c>
      <c r="V2174">
        <v>2173</v>
      </c>
    </row>
    <row r="2175" spans="1:22" x14ac:dyDescent="0.15">
      <c r="A2175">
        <v>1470</v>
      </c>
      <c r="B2175">
        <v>1469</v>
      </c>
      <c r="C2175">
        <v>1459802</v>
      </c>
      <c r="D2175">
        <v>72128</v>
      </c>
      <c r="E2175" t="s">
        <v>18</v>
      </c>
      <c r="F2175">
        <v>60632</v>
      </c>
      <c r="G2175">
        <v>41.816596629999999</v>
      </c>
      <c r="H2175">
        <v>-87.700392609999994</v>
      </c>
      <c r="I2175">
        <v>0</v>
      </c>
      <c r="J2175">
        <v>1</v>
      </c>
      <c r="K2175">
        <v>0</v>
      </c>
      <c r="L2175" t="s">
        <v>22</v>
      </c>
      <c r="M2175">
        <v>1929</v>
      </c>
      <c r="N2175" t="s">
        <v>68</v>
      </c>
      <c r="O2175">
        <v>337.29050000000001</v>
      </c>
      <c r="P2175">
        <v>590.29539999999997</v>
      </c>
      <c r="Q2175">
        <v>271.27960000000002</v>
      </c>
      <c r="R2175">
        <v>2173.9404</v>
      </c>
      <c r="S2175">
        <v>2</v>
      </c>
      <c r="T2175" s="1">
        <v>0.62524577289817995</v>
      </c>
      <c r="U2175" s="1">
        <f>1-T2175</f>
        <v>0.37475422710182005</v>
      </c>
      <c r="V2175">
        <v>2174</v>
      </c>
    </row>
    <row r="2176" spans="1:22" x14ac:dyDescent="0.15">
      <c r="A2176">
        <v>5380</v>
      </c>
      <c r="B2176">
        <v>5379</v>
      </c>
      <c r="C2176">
        <v>1439380</v>
      </c>
      <c r="D2176">
        <v>2142620</v>
      </c>
      <c r="E2176" t="s">
        <v>18</v>
      </c>
      <c r="F2176">
        <v>60611</v>
      </c>
      <c r="G2176">
        <v>41.895067019999999</v>
      </c>
      <c r="H2176">
        <v>-87.623027210000004</v>
      </c>
      <c r="I2176">
        <v>0</v>
      </c>
      <c r="J2176">
        <v>1</v>
      </c>
      <c r="K2176">
        <v>0</v>
      </c>
      <c r="L2176" t="s">
        <v>22</v>
      </c>
      <c r="M2176">
        <v>1973</v>
      </c>
      <c r="N2176" t="s">
        <v>82</v>
      </c>
      <c r="O2176">
        <v>501.17840000000001</v>
      </c>
      <c r="P2176">
        <v>830.73009999999999</v>
      </c>
      <c r="Q2176">
        <v>635.89639999999997</v>
      </c>
      <c r="R2176">
        <v>1977.5748000000001</v>
      </c>
      <c r="S2176">
        <v>2</v>
      </c>
      <c r="T2176" s="1">
        <v>0.62526686885022198</v>
      </c>
      <c r="U2176" s="1">
        <f>1-T2176</f>
        <v>0.37473313114977802</v>
      </c>
      <c r="V2176">
        <v>2175</v>
      </c>
    </row>
    <row r="2177" spans="1:22" x14ac:dyDescent="0.15">
      <c r="A2177">
        <v>2113</v>
      </c>
      <c r="B2177">
        <v>2112</v>
      </c>
      <c r="C2177">
        <v>1512234</v>
      </c>
      <c r="D2177">
        <v>1336958</v>
      </c>
      <c r="E2177" t="s">
        <v>18</v>
      </c>
      <c r="F2177">
        <v>60613</v>
      </c>
      <c r="G2177">
        <v>41.961372930000003</v>
      </c>
      <c r="H2177">
        <v>-87.676825230000006</v>
      </c>
      <c r="I2177">
        <v>1</v>
      </c>
      <c r="J2177">
        <v>1</v>
      </c>
      <c r="K2177">
        <v>0</v>
      </c>
      <c r="L2177" t="s">
        <v>19</v>
      </c>
      <c r="M2177">
        <v>1917</v>
      </c>
      <c r="N2177" t="s">
        <v>114</v>
      </c>
      <c r="O2177">
        <v>193.81100000000001</v>
      </c>
      <c r="P2177">
        <v>242.691</v>
      </c>
      <c r="Q2177">
        <v>421.23399999999998</v>
      </c>
      <c r="R2177">
        <v>1552.7701</v>
      </c>
      <c r="S2177">
        <v>2</v>
      </c>
      <c r="T2177" s="1">
        <v>0.62530891104012498</v>
      </c>
      <c r="U2177" s="1">
        <f>1-T2177</f>
        <v>0.37469108895987502</v>
      </c>
      <c r="V2177">
        <v>2176</v>
      </c>
    </row>
    <row r="2178" spans="1:22" x14ac:dyDescent="0.15">
      <c r="A2178">
        <v>5660</v>
      </c>
      <c r="B2178">
        <v>5659</v>
      </c>
      <c r="C2178">
        <v>1464594</v>
      </c>
      <c r="D2178">
        <v>2177832</v>
      </c>
      <c r="E2178" t="s">
        <v>28</v>
      </c>
      <c r="F2178">
        <v>60626</v>
      </c>
      <c r="G2178">
        <v>42.008813689999997</v>
      </c>
      <c r="H2178">
        <v>-87.666353920000006</v>
      </c>
      <c r="I2178">
        <v>0</v>
      </c>
      <c r="J2178">
        <v>1</v>
      </c>
      <c r="K2178">
        <v>0</v>
      </c>
      <c r="L2178" t="s">
        <v>22</v>
      </c>
      <c r="M2178">
        <v>1921</v>
      </c>
      <c r="N2178" t="s">
        <v>319</v>
      </c>
      <c r="O2178">
        <v>517.25739999999996</v>
      </c>
      <c r="P2178">
        <v>391.80009999999999</v>
      </c>
      <c r="Q2178">
        <v>354.42880000000002</v>
      </c>
      <c r="R2178">
        <v>1081.1385</v>
      </c>
      <c r="S2178">
        <v>2</v>
      </c>
      <c r="T2178" s="1">
        <v>0.62531388945173005</v>
      </c>
      <c r="U2178" s="1">
        <f>1-T2178</f>
        <v>0.37468611054826995</v>
      </c>
      <c r="V2178">
        <v>2177</v>
      </c>
    </row>
    <row r="2179" spans="1:22" x14ac:dyDescent="0.15">
      <c r="A2179">
        <v>1077</v>
      </c>
      <c r="B2179">
        <v>1076</v>
      </c>
      <c r="C2179">
        <v>1441618</v>
      </c>
      <c r="D2179">
        <v>42172</v>
      </c>
      <c r="E2179" t="s">
        <v>18</v>
      </c>
      <c r="F2179">
        <v>60657</v>
      </c>
      <c r="G2179">
        <v>41.936191260000001</v>
      </c>
      <c r="H2179">
        <v>-87.644119259999997</v>
      </c>
      <c r="I2179">
        <v>1</v>
      </c>
      <c r="J2179">
        <v>1</v>
      </c>
      <c r="K2179">
        <v>0</v>
      </c>
      <c r="L2179" t="s">
        <v>19</v>
      </c>
      <c r="M2179">
        <v>1911</v>
      </c>
      <c r="N2179" t="s">
        <v>58</v>
      </c>
      <c r="O2179">
        <v>306.53120000000001</v>
      </c>
      <c r="P2179">
        <v>283.89640000000003</v>
      </c>
      <c r="Q2179">
        <v>172.29249999999999</v>
      </c>
      <c r="R2179">
        <v>2051.3375999999998</v>
      </c>
      <c r="S2179">
        <v>2</v>
      </c>
      <c r="T2179" s="1">
        <v>0.62532323498915598</v>
      </c>
      <c r="U2179" s="1">
        <f>1-T2179</f>
        <v>0.37467676501084402</v>
      </c>
      <c r="V2179">
        <v>2178</v>
      </c>
    </row>
    <row r="2180" spans="1:22" x14ac:dyDescent="0.15">
      <c r="A2180">
        <v>5950</v>
      </c>
      <c r="B2180">
        <v>5949</v>
      </c>
      <c r="C2180">
        <v>1512814</v>
      </c>
      <c r="D2180">
        <v>2220825</v>
      </c>
      <c r="E2180" t="s">
        <v>18</v>
      </c>
      <c r="F2180">
        <v>60641</v>
      </c>
      <c r="G2180">
        <v>41.941625870000003</v>
      </c>
      <c r="H2180">
        <v>-87.728229900000002</v>
      </c>
      <c r="I2180">
        <v>1</v>
      </c>
      <c r="J2180">
        <v>1</v>
      </c>
      <c r="K2180">
        <v>0</v>
      </c>
      <c r="L2180" t="s">
        <v>19</v>
      </c>
      <c r="M2180">
        <v>1924</v>
      </c>
      <c r="N2180" t="s">
        <v>73</v>
      </c>
      <c r="O2180">
        <v>666.83749999999998</v>
      </c>
      <c r="P2180">
        <v>583.4751</v>
      </c>
      <c r="Q2180">
        <v>293.71949999999998</v>
      </c>
      <c r="R2180">
        <v>763.52729999999997</v>
      </c>
      <c r="S2180">
        <v>2</v>
      </c>
      <c r="T2180" s="1">
        <v>0.62536661081442302</v>
      </c>
      <c r="U2180" s="1">
        <f>1-T2180</f>
        <v>0.37463338918557698</v>
      </c>
      <c r="V2180">
        <v>2179</v>
      </c>
    </row>
    <row r="2181" spans="1:22" x14ac:dyDescent="0.15">
      <c r="A2181">
        <v>1501</v>
      </c>
      <c r="B2181">
        <v>1500</v>
      </c>
      <c r="C2181">
        <v>1473856</v>
      </c>
      <c r="D2181">
        <v>76582</v>
      </c>
      <c r="E2181" t="s">
        <v>18</v>
      </c>
      <c r="F2181">
        <v>60614</v>
      </c>
      <c r="G2181">
        <v>41.923518399999999</v>
      </c>
      <c r="H2181">
        <v>-87.646418089999997</v>
      </c>
      <c r="I2181">
        <v>0</v>
      </c>
      <c r="J2181">
        <v>1</v>
      </c>
      <c r="K2181">
        <v>0</v>
      </c>
      <c r="L2181" t="s">
        <v>22</v>
      </c>
      <c r="M2181">
        <v>1940</v>
      </c>
      <c r="N2181" t="s">
        <v>235</v>
      </c>
      <c r="O2181">
        <v>518.58309999999994</v>
      </c>
      <c r="P2181">
        <v>244.7311</v>
      </c>
      <c r="Q2181">
        <v>212.6934</v>
      </c>
      <c r="R2181">
        <v>1610.6597999999999</v>
      </c>
      <c r="S2181">
        <v>2</v>
      </c>
      <c r="T2181" s="1">
        <v>0.62536868266338497</v>
      </c>
      <c r="U2181" s="1">
        <f>1-T2181</f>
        <v>0.37463131733661503</v>
      </c>
      <c r="V2181">
        <v>2180</v>
      </c>
    </row>
    <row r="2182" spans="1:22" x14ac:dyDescent="0.15">
      <c r="A2182">
        <v>2172</v>
      </c>
      <c r="B2182">
        <v>2171</v>
      </c>
      <c r="C2182">
        <v>1447421</v>
      </c>
      <c r="D2182">
        <v>1379334</v>
      </c>
      <c r="E2182" t="s">
        <v>18</v>
      </c>
      <c r="F2182">
        <v>60606</v>
      </c>
      <c r="G2182">
        <v>41.881951880000003</v>
      </c>
      <c r="H2182">
        <v>-87.636620350000001</v>
      </c>
      <c r="I2182">
        <v>1</v>
      </c>
      <c r="J2182">
        <v>1</v>
      </c>
      <c r="K2182">
        <v>0</v>
      </c>
      <c r="L2182" t="s">
        <v>19</v>
      </c>
      <c r="M2182">
        <v>2001</v>
      </c>
      <c r="N2182" t="s">
        <v>59</v>
      </c>
      <c r="O2182">
        <v>290.6191</v>
      </c>
      <c r="P2182">
        <v>645.4049</v>
      </c>
      <c r="Q2182">
        <v>600.18740000000003</v>
      </c>
      <c r="R2182">
        <v>1318.1889000000001</v>
      </c>
      <c r="S2182">
        <v>2</v>
      </c>
      <c r="T2182" s="1">
        <v>0.62542968436850099</v>
      </c>
      <c r="U2182" s="1">
        <f>1-T2182</f>
        <v>0.37457031563149901</v>
      </c>
      <c r="V2182">
        <v>2181</v>
      </c>
    </row>
    <row r="2183" spans="1:22" x14ac:dyDescent="0.15">
      <c r="A2183">
        <v>7634</v>
      </c>
      <c r="B2183">
        <v>7633</v>
      </c>
      <c r="C2183">
        <v>1501850</v>
      </c>
      <c r="D2183">
        <v>2355129</v>
      </c>
      <c r="E2183" t="s">
        <v>28</v>
      </c>
      <c r="F2183">
        <v>60611</v>
      </c>
      <c r="G2183">
        <v>41.89408538</v>
      </c>
      <c r="H2183">
        <v>-87.620404309999998</v>
      </c>
      <c r="I2183">
        <v>0</v>
      </c>
      <c r="J2183">
        <v>1</v>
      </c>
      <c r="K2183">
        <v>0</v>
      </c>
      <c r="L2183" t="s">
        <v>443</v>
      </c>
      <c r="M2183">
        <v>2007</v>
      </c>
      <c r="N2183" t="s">
        <v>159</v>
      </c>
      <c r="O2183">
        <v>888.48140000000001</v>
      </c>
      <c r="P2183">
        <v>796.04949999999997</v>
      </c>
      <c r="Q2183">
        <v>753.67250000000001</v>
      </c>
      <c r="R2183">
        <v>1492.8288</v>
      </c>
      <c r="S2183">
        <v>2</v>
      </c>
      <c r="T2183" s="1">
        <v>0.625465159473652</v>
      </c>
      <c r="U2183" s="1">
        <f>1-T2183</f>
        <v>0.374534840526348</v>
      </c>
      <c r="V2183">
        <v>2182</v>
      </c>
    </row>
    <row r="2184" spans="1:22" x14ac:dyDescent="0.15">
      <c r="A2184">
        <v>2270</v>
      </c>
      <c r="B2184">
        <v>2269</v>
      </c>
      <c r="C2184">
        <v>1372590</v>
      </c>
      <c r="D2184">
        <v>1446165</v>
      </c>
      <c r="E2184" t="s">
        <v>18</v>
      </c>
      <c r="F2184">
        <v>60603</v>
      </c>
      <c r="G2184">
        <v>41.881982190000002</v>
      </c>
      <c r="H2184">
        <v>-87.625641470000005</v>
      </c>
      <c r="I2184">
        <v>1</v>
      </c>
      <c r="J2184">
        <v>1</v>
      </c>
      <c r="K2184">
        <v>1</v>
      </c>
      <c r="L2184" t="s">
        <v>129</v>
      </c>
      <c r="M2184">
        <v>1910</v>
      </c>
      <c r="N2184" t="s">
        <v>101</v>
      </c>
      <c r="O2184">
        <v>21087.105299999999</v>
      </c>
      <c r="P2184">
        <v>148.14879999999999</v>
      </c>
      <c r="Q2184">
        <v>168.18039999999999</v>
      </c>
      <c r="R2184">
        <v>1389.4735000000001</v>
      </c>
      <c r="S2184">
        <v>2</v>
      </c>
      <c r="T2184" s="1">
        <v>0.62563461586770897</v>
      </c>
      <c r="U2184" s="1">
        <f>1-T2184</f>
        <v>0.37436538413229103</v>
      </c>
      <c r="V2184">
        <v>2183</v>
      </c>
    </row>
    <row r="2185" spans="1:22" x14ac:dyDescent="0.15">
      <c r="A2185">
        <v>1978</v>
      </c>
      <c r="B2185">
        <v>1977</v>
      </c>
      <c r="C2185">
        <v>1325135</v>
      </c>
      <c r="D2185">
        <v>1273261</v>
      </c>
      <c r="E2185" t="s">
        <v>28</v>
      </c>
      <c r="F2185">
        <v>60612</v>
      </c>
      <c r="G2185">
        <v>41.877439000000003</v>
      </c>
      <c r="H2185">
        <v>-87.671353569999994</v>
      </c>
      <c r="I2185">
        <v>1</v>
      </c>
      <c r="J2185">
        <v>1</v>
      </c>
      <c r="K2185">
        <v>0</v>
      </c>
      <c r="L2185" t="s">
        <v>26</v>
      </c>
      <c r="M2185">
        <v>1973</v>
      </c>
      <c r="N2185" t="s">
        <v>148</v>
      </c>
      <c r="O2185">
        <v>185.70670000000001</v>
      </c>
      <c r="P2185">
        <v>1352.7488000000001</v>
      </c>
      <c r="Q2185">
        <v>1362.2098000000001</v>
      </c>
      <c r="R2185">
        <v>2339.2390999999998</v>
      </c>
      <c r="S2185">
        <v>2</v>
      </c>
      <c r="T2185" s="1">
        <v>0.62568326329776303</v>
      </c>
      <c r="U2185" s="1">
        <f>1-T2185</f>
        <v>0.37431673670223697</v>
      </c>
      <c r="V2185">
        <v>2184</v>
      </c>
    </row>
    <row r="2186" spans="1:22" x14ac:dyDescent="0.15">
      <c r="A2186">
        <v>5209</v>
      </c>
      <c r="B2186">
        <v>5208</v>
      </c>
      <c r="C2186">
        <v>1512556</v>
      </c>
      <c r="D2186">
        <v>2129834</v>
      </c>
      <c r="E2186" t="s">
        <v>18</v>
      </c>
      <c r="F2186">
        <v>60647</v>
      </c>
      <c r="G2186">
        <v>41.917244599999997</v>
      </c>
      <c r="H2186">
        <v>-87.71084433</v>
      </c>
      <c r="I2186">
        <v>1</v>
      </c>
      <c r="J2186">
        <v>1</v>
      </c>
      <c r="K2186">
        <v>0</v>
      </c>
      <c r="L2186" t="s">
        <v>19</v>
      </c>
      <c r="M2186">
        <v>1924</v>
      </c>
      <c r="N2186" t="s">
        <v>30</v>
      </c>
      <c r="O2186">
        <v>160.66990000000001</v>
      </c>
      <c r="P2186">
        <v>623.4615</v>
      </c>
      <c r="Q2186">
        <v>139.30080000000001</v>
      </c>
      <c r="R2186">
        <v>1030.0574999999999</v>
      </c>
      <c r="S2186">
        <v>2</v>
      </c>
      <c r="T2186" s="1">
        <v>0.62576907090163103</v>
      </c>
      <c r="U2186" s="1">
        <f>1-T2186</f>
        <v>0.37423092909836897</v>
      </c>
      <c r="V2186">
        <v>2185</v>
      </c>
    </row>
    <row r="2187" spans="1:22" x14ac:dyDescent="0.15">
      <c r="A2187">
        <v>5004</v>
      </c>
      <c r="B2187">
        <v>5003</v>
      </c>
      <c r="C2187">
        <v>1501617</v>
      </c>
      <c r="D2187">
        <v>2108605</v>
      </c>
      <c r="E2187" t="s">
        <v>28</v>
      </c>
      <c r="F2187">
        <v>60614</v>
      </c>
      <c r="G2187">
        <v>41.932671849999998</v>
      </c>
      <c r="H2187">
        <v>-87.645882839999999</v>
      </c>
      <c r="I2187">
        <v>0</v>
      </c>
      <c r="J2187">
        <v>1</v>
      </c>
      <c r="K2187">
        <v>0</v>
      </c>
      <c r="L2187" t="s">
        <v>22</v>
      </c>
      <c r="M2187">
        <v>1948</v>
      </c>
      <c r="N2187" t="s">
        <v>77</v>
      </c>
      <c r="O2187">
        <v>417.1207</v>
      </c>
      <c r="P2187">
        <v>480.21170000000001</v>
      </c>
      <c r="Q2187">
        <v>314.48540000000003</v>
      </c>
      <c r="R2187">
        <v>1484.3118999999999</v>
      </c>
      <c r="S2187">
        <v>2</v>
      </c>
      <c r="T2187" s="1">
        <v>0.62586323107393604</v>
      </c>
      <c r="U2187" s="1">
        <f>1-T2187</f>
        <v>0.37413676892606396</v>
      </c>
      <c r="V2187">
        <v>2186</v>
      </c>
    </row>
    <row r="2188" spans="1:22" x14ac:dyDescent="0.15">
      <c r="A2188">
        <v>5198</v>
      </c>
      <c r="B2188">
        <v>5197</v>
      </c>
      <c r="C2188">
        <v>1512445</v>
      </c>
      <c r="D2188">
        <v>2129572</v>
      </c>
      <c r="E2188" t="s">
        <v>18</v>
      </c>
      <c r="F2188">
        <v>60601</v>
      </c>
      <c r="G2188">
        <v>41.88563517</v>
      </c>
      <c r="H2188">
        <v>-87.629346900000002</v>
      </c>
      <c r="I2188">
        <v>1</v>
      </c>
      <c r="J2188">
        <v>1</v>
      </c>
      <c r="K2188">
        <v>0</v>
      </c>
      <c r="L2188" t="s">
        <v>19</v>
      </c>
      <c r="M2188">
        <v>1987</v>
      </c>
      <c r="N2188" t="s">
        <v>126</v>
      </c>
      <c r="O2188">
        <v>542.97799999999995</v>
      </c>
      <c r="P2188">
        <v>512.61379999999997</v>
      </c>
      <c r="Q2188">
        <v>517.91070000000002</v>
      </c>
      <c r="R2188">
        <v>1600.5073</v>
      </c>
      <c r="S2188">
        <v>2</v>
      </c>
      <c r="T2188" s="1">
        <v>0.62587617335091505</v>
      </c>
      <c r="U2188" s="1">
        <f>1-T2188</f>
        <v>0.37412382664908495</v>
      </c>
      <c r="V2188">
        <v>2187</v>
      </c>
    </row>
    <row r="2189" spans="1:22" x14ac:dyDescent="0.15">
      <c r="A2189">
        <v>551</v>
      </c>
      <c r="B2189">
        <v>550</v>
      </c>
      <c r="C2189">
        <v>1501236</v>
      </c>
      <c r="D2189">
        <v>23108</v>
      </c>
      <c r="E2189" t="s">
        <v>28</v>
      </c>
      <c r="F2189">
        <v>60610</v>
      </c>
      <c r="G2189">
        <v>41.910485870000002</v>
      </c>
      <c r="H2189">
        <v>-87.631917659999999</v>
      </c>
      <c r="I2189">
        <v>0</v>
      </c>
      <c r="J2189">
        <v>1</v>
      </c>
      <c r="K2189">
        <v>0</v>
      </c>
      <c r="L2189" t="s">
        <v>22</v>
      </c>
      <c r="M2189">
        <v>2008</v>
      </c>
      <c r="N2189" t="s">
        <v>173</v>
      </c>
      <c r="O2189">
        <v>102.9969</v>
      </c>
      <c r="P2189">
        <v>688.61450000000002</v>
      </c>
      <c r="Q2189">
        <v>250.0583</v>
      </c>
      <c r="R2189">
        <v>551.20899999999995</v>
      </c>
      <c r="S2189">
        <v>2</v>
      </c>
      <c r="T2189" s="1">
        <v>0.62587926449946496</v>
      </c>
      <c r="U2189" s="1">
        <f>1-T2189</f>
        <v>0.37412073550053504</v>
      </c>
      <c r="V2189">
        <v>2188</v>
      </c>
    </row>
    <row r="2190" spans="1:22" x14ac:dyDescent="0.15">
      <c r="A2190">
        <v>1539</v>
      </c>
      <c r="B2190">
        <v>1538</v>
      </c>
      <c r="C2190">
        <v>1434996</v>
      </c>
      <c r="D2190">
        <v>80545</v>
      </c>
      <c r="E2190" t="s">
        <v>18</v>
      </c>
      <c r="F2190">
        <v>60611</v>
      </c>
      <c r="G2190">
        <v>41.892619580000002</v>
      </c>
      <c r="H2190">
        <v>-87.626073300000002</v>
      </c>
      <c r="I2190">
        <v>0</v>
      </c>
      <c r="J2190">
        <v>1</v>
      </c>
      <c r="K2190">
        <v>0</v>
      </c>
      <c r="L2190" t="s">
        <v>22</v>
      </c>
      <c r="M2190">
        <v>1998</v>
      </c>
      <c r="N2190" t="s">
        <v>153</v>
      </c>
      <c r="O2190">
        <v>2136.7519000000002</v>
      </c>
      <c r="P2190">
        <v>713.15940000000001</v>
      </c>
      <c r="Q2190">
        <v>542.05089999999996</v>
      </c>
      <c r="R2190">
        <v>1433.3299</v>
      </c>
      <c r="S2190">
        <v>2</v>
      </c>
      <c r="T2190" s="1">
        <v>0.62590846377843001</v>
      </c>
      <c r="U2190" s="1">
        <f>1-T2190</f>
        <v>0.37409153622156999</v>
      </c>
      <c r="V2190">
        <v>2189</v>
      </c>
    </row>
    <row r="2191" spans="1:22" x14ac:dyDescent="0.15">
      <c r="A2191">
        <v>50</v>
      </c>
      <c r="B2191">
        <v>49</v>
      </c>
      <c r="C2191">
        <v>1441513</v>
      </c>
      <c r="D2191">
        <v>1525</v>
      </c>
      <c r="E2191" t="s">
        <v>18</v>
      </c>
      <c r="F2191">
        <v>60657</v>
      </c>
      <c r="G2191">
        <v>41.935181900000003</v>
      </c>
      <c r="H2191">
        <v>-87.646987409999994</v>
      </c>
      <c r="I2191">
        <v>1</v>
      </c>
      <c r="J2191">
        <v>1</v>
      </c>
      <c r="K2191">
        <v>0</v>
      </c>
      <c r="L2191" t="s">
        <v>19</v>
      </c>
      <c r="M2191">
        <v>1927</v>
      </c>
      <c r="N2191" t="s">
        <v>31</v>
      </c>
      <c r="O2191">
        <v>341.5976</v>
      </c>
      <c r="P2191">
        <v>394.51769999999999</v>
      </c>
      <c r="Q2191">
        <v>363.65190000000001</v>
      </c>
      <c r="R2191">
        <v>1937.6984</v>
      </c>
      <c r="S2191">
        <v>2</v>
      </c>
      <c r="T2191" s="1">
        <v>0.62590931081279499</v>
      </c>
      <c r="U2191" s="1">
        <f>1-T2191</f>
        <v>0.37409068918720501</v>
      </c>
      <c r="V2191">
        <v>2190</v>
      </c>
    </row>
    <row r="2192" spans="1:22" x14ac:dyDescent="0.15">
      <c r="A2192">
        <v>1003</v>
      </c>
      <c r="B2192">
        <v>1002</v>
      </c>
      <c r="C2192">
        <v>1497969</v>
      </c>
      <c r="D2192">
        <v>38784</v>
      </c>
      <c r="E2192" t="s">
        <v>18</v>
      </c>
      <c r="F2192">
        <v>60647</v>
      </c>
      <c r="G2192">
        <v>41.924916170000003</v>
      </c>
      <c r="H2192">
        <v>-87.700861660000001</v>
      </c>
      <c r="I2192">
        <v>1</v>
      </c>
      <c r="J2192">
        <v>1</v>
      </c>
      <c r="K2192">
        <v>0</v>
      </c>
      <c r="L2192" t="s">
        <v>19</v>
      </c>
      <c r="M2192">
        <v>1902</v>
      </c>
      <c r="N2192" t="s">
        <v>73</v>
      </c>
      <c r="O2192">
        <v>411.36619999999999</v>
      </c>
      <c r="P2192">
        <v>496.77719999999999</v>
      </c>
      <c r="Q2192">
        <v>353.74270000000001</v>
      </c>
      <c r="R2192">
        <v>1818.9095</v>
      </c>
      <c r="S2192">
        <v>2</v>
      </c>
      <c r="T2192" s="1">
        <v>0.62594037585564</v>
      </c>
      <c r="U2192" s="1">
        <f>1-T2192</f>
        <v>0.37405962414436</v>
      </c>
      <c r="V2192">
        <v>2191</v>
      </c>
    </row>
    <row r="2193" spans="1:22" x14ac:dyDescent="0.15">
      <c r="A2193">
        <v>3118</v>
      </c>
      <c r="B2193">
        <v>3117</v>
      </c>
      <c r="C2193">
        <v>1501592</v>
      </c>
      <c r="D2193">
        <v>1768994</v>
      </c>
      <c r="E2193" t="s">
        <v>18</v>
      </c>
      <c r="F2193">
        <v>60625</v>
      </c>
      <c r="G2193">
        <v>41.966231639999997</v>
      </c>
      <c r="H2193">
        <v>-87.678966090000003</v>
      </c>
      <c r="I2193">
        <v>1</v>
      </c>
      <c r="J2193">
        <v>1</v>
      </c>
      <c r="K2193">
        <v>0</v>
      </c>
      <c r="L2193" t="s">
        <v>19</v>
      </c>
      <c r="M2193">
        <v>1914</v>
      </c>
      <c r="N2193" t="s">
        <v>90</v>
      </c>
      <c r="O2193">
        <v>367.298</v>
      </c>
      <c r="P2193">
        <v>361.03250000000003</v>
      </c>
      <c r="Q2193">
        <v>818.07280000000003</v>
      </c>
      <c r="R2193">
        <v>2035.6938</v>
      </c>
      <c r="S2193">
        <v>2</v>
      </c>
      <c r="T2193" s="1">
        <v>0.62602636948708001</v>
      </c>
      <c r="U2193" s="1">
        <f>1-T2193</f>
        <v>0.37397363051291999</v>
      </c>
      <c r="V2193">
        <v>2192</v>
      </c>
    </row>
    <row r="2194" spans="1:22" x14ac:dyDescent="0.15">
      <c r="A2194">
        <v>2576</v>
      </c>
      <c r="B2194">
        <v>2575</v>
      </c>
      <c r="C2194">
        <v>1515238</v>
      </c>
      <c r="D2194">
        <v>1573995</v>
      </c>
      <c r="E2194" t="s">
        <v>18</v>
      </c>
      <c r="F2194">
        <v>60609</v>
      </c>
      <c r="G2194">
        <v>41.818878259999998</v>
      </c>
      <c r="H2194">
        <v>-87.640997279999993</v>
      </c>
      <c r="I2194">
        <v>1</v>
      </c>
      <c r="J2194">
        <v>1</v>
      </c>
      <c r="K2194">
        <v>1</v>
      </c>
      <c r="L2194" t="s">
        <v>19</v>
      </c>
      <c r="M2194">
        <v>1891</v>
      </c>
      <c r="N2194" t="s">
        <v>291</v>
      </c>
      <c r="O2194">
        <v>150.41810000000001</v>
      </c>
      <c r="P2194">
        <v>1112.7854</v>
      </c>
      <c r="Q2194">
        <v>438.33800000000002</v>
      </c>
      <c r="R2194">
        <v>1593.2282</v>
      </c>
      <c r="S2194">
        <v>2</v>
      </c>
      <c r="T2194" s="1">
        <v>0.62603886982555002</v>
      </c>
      <c r="U2194" s="1">
        <f>1-T2194</f>
        <v>0.37396113017444998</v>
      </c>
      <c r="V2194">
        <v>2193</v>
      </c>
    </row>
    <row r="2195" spans="1:22" x14ac:dyDescent="0.15">
      <c r="A2195">
        <v>283</v>
      </c>
      <c r="B2195">
        <v>282</v>
      </c>
      <c r="C2195">
        <v>1402066</v>
      </c>
      <c r="D2195">
        <v>10916</v>
      </c>
      <c r="E2195" t="s">
        <v>18</v>
      </c>
      <c r="F2195">
        <v>60660</v>
      </c>
      <c r="G2195">
        <v>41.994391180000001</v>
      </c>
      <c r="H2195">
        <v>-87.670295820000007</v>
      </c>
      <c r="I2195">
        <v>0</v>
      </c>
      <c r="J2195">
        <v>1</v>
      </c>
      <c r="K2195">
        <v>0</v>
      </c>
      <c r="L2195" t="s">
        <v>22</v>
      </c>
      <c r="M2195">
        <v>1906</v>
      </c>
      <c r="N2195" t="s">
        <v>31</v>
      </c>
      <c r="O2195">
        <v>304.20530000000002</v>
      </c>
      <c r="P2195">
        <v>707.09389999999996</v>
      </c>
      <c r="Q2195">
        <v>543.36019999999996</v>
      </c>
      <c r="R2195">
        <v>1690.8979999999999</v>
      </c>
      <c r="S2195">
        <v>2</v>
      </c>
      <c r="T2195" s="1">
        <v>0.62603985738216605</v>
      </c>
      <c r="U2195" s="1">
        <f>1-T2195</f>
        <v>0.37396014261783395</v>
      </c>
      <c r="V2195">
        <v>2194</v>
      </c>
    </row>
    <row r="2196" spans="1:22" x14ac:dyDescent="0.15">
      <c r="A2196">
        <v>1672</v>
      </c>
      <c r="B2196">
        <v>1671</v>
      </c>
      <c r="C2196">
        <v>1482341</v>
      </c>
      <c r="D2196">
        <v>1092317</v>
      </c>
      <c r="E2196" t="s">
        <v>18</v>
      </c>
      <c r="F2196">
        <v>60640</v>
      </c>
      <c r="G2196">
        <v>41.96503285</v>
      </c>
      <c r="H2196">
        <v>-87.675695430000005</v>
      </c>
      <c r="I2196">
        <v>0</v>
      </c>
      <c r="J2196">
        <v>1</v>
      </c>
      <c r="K2196">
        <v>0</v>
      </c>
      <c r="L2196" t="s">
        <v>22</v>
      </c>
      <c r="M2196">
        <v>1916</v>
      </c>
      <c r="N2196" t="s">
        <v>95</v>
      </c>
      <c r="O2196">
        <v>1321.9404999999999</v>
      </c>
      <c r="P2196">
        <v>361.67559999999997</v>
      </c>
      <c r="Q2196">
        <v>918.64499999999998</v>
      </c>
      <c r="R2196">
        <v>2209.0936000000002</v>
      </c>
      <c r="S2196">
        <v>2</v>
      </c>
      <c r="T2196" s="1">
        <v>0.62604763534417196</v>
      </c>
      <c r="U2196" s="1">
        <f>1-T2196</f>
        <v>0.37395236465582804</v>
      </c>
      <c r="V2196">
        <v>2195</v>
      </c>
    </row>
    <row r="2197" spans="1:22" x14ac:dyDescent="0.15">
      <c r="A2197">
        <v>1428</v>
      </c>
      <c r="B2197">
        <v>1427</v>
      </c>
      <c r="C2197">
        <v>1307734</v>
      </c>
      <c r="D2197">
        <v>68637</v>
      </c>
      <c r="E2197" t="s">
        <v>18</v>
      </c>
      <c r="F2197">
        <v>60629</v>
      </c>
      <c r="G2197">
        <v>41.764706339999996</v>
      </c>
      <c r="H2197">
        <v>-87.68942414</v>
      </c>
      <c r="I2197">
        <v>1</v>
      </c>
      <c r="J2197">
        <v>1</v>
      </c>
      <c r="K2197">
        <v>0</v>
      </c>
      <c r="L2197" t="s">
        <v>19</v>
      </c>
      <c r="M2197">
        <v>1966</v>
      </c>
      <c r="N2197" t="s">
        <v>192</v>
      </c>
      <c r="O2197">
        <v>337.72219999999999</v>
      </c>
      <c r="P2197">
        <v>294.5394</v>
      </c>
      <c r="Q2197">
        <v>323.1533</v>
      </c>
      <c r="R2197">
        <v>2166.4607999999998</v>
      </c>
      <c r="S2197">
        <v>2</v>
      </c>
      <c r="T2197" s="1">
        <v>0.62607414840192999</v>
      </c>
      <c r="U2197" s="1">
        <f>1-T2197</f>
        <v>0.37392585159807001</v>
      </c>
      <c r="V2197">
        <v>2196</v>
      </c>
    </row>
    <row r="2198" spans="1:22" x14ac:dyDescent="0.15">
      <c r="A2198">
        <v>6114</v>
      </c>
      <c r="B2198">
        <v>6113</v>
      </c>
      <c r="C2198">
        <v>1107135</v>
      </c>
      <c r="D2198">
        <v>2245694</v>
      </c>
      <c r="E2198" t="s">
        <v>18</v>
      </c>
      <c r="F2198">
        <v>60640</v>
      </c>
      <c r="G2198">
        <v>41.977842899999999</v>
      </c>
      <c r="H2198">
        <v>-87.6682074</v>
      </c>
      <c r="I2198">
        <v>1</v>
      </c>
      <c r="J2198">
        <v>1</v>
      </c>
      <c r="K2198">
        <v>0</v>
      </c>
      <c r="L2198" t="s">
        <v>22</v>
      </c>
      <c r="M2198">
        <v>1911</v>
      </c>
      <c r="N2198" t="s">
        <v>31</v>
      </c>
      <c r="O2198">
        <v>585.2373</v>
      </c>
      <c r="P2198">
        <v>550.13620000000003</v>
      </c>
      <c r="Q2198">
        <v>536.01520000000005</v>
      </c>
      <c r="R2198">
        <v>1789.6314</v>
      </c>
      <c r="S2198">
        <v>2</v>
      </c>
      <c r="T2198" s="1">
        <v>0.62610788070860601</v>
      </c>
      <c r="U2198" s="1">
        <f>1-T2198</f>
        <v>0.37389211929139399</v>
      </c>
      <c r="V2198">
        <v>2197</v>
      </c>
    </row>
    <row r="2199" spans="1:22" x14ac:dyDescent="0.15">
      <c r="A2199">
        <v>6793</v>
      </c>
      <c r="B2199">
        <v>6792</v>
      </c>
      <c r="C2199">
        <v>1515518</v>
      </c>
      <c r="D2199">
        <v>2299421</v>
      </c>
      <c r="E2199" t="s">
        <v>18</v>
      </c>
      <c r="F2199">
        <v>60622</v>
      </c>
      <c r="G2199">
        <v>41.908726090000002</v>
      </c>
      <c r="H2199">
        <v>-87.674660840000001</v>
      </c>
      <c r="I2199">
        <v>1</v>
      </c>
      <c r="J2199">
        <v>1</v>
      </c>
      <c r="K2199">
        <v>0</v>
      </c>
      <c r="L2199" t="s">
        <v>26</v>
      </c>
      <c r="M2199">
        <v>1964</v>
      </c>
      <c r="N2199" t="s">
        <v>73</v>
      </c>
      <c r="O2199">
        <v>428.62380000000002</v>
      </c>
      <c r="P2199">
        <v>321.81439999999998</v>
      </c>
      <c r="Q2199">
        <v>587.10239999999999</v>
      </c>
      <c r="R2199">
        <v>1350.9829</v>
      </c>
      <c r="S2199">
        <v>2</v>
      </c>
      <c r="T2199" s="1">
        <v>0.62611711721993402</v>
      </c>
      <c r="U2199" s="1">
        <f>1-T2199</f>
        <v>0.37388288278006598</v>
      </c>
      <c r="V2199">
        <v>2198</v>
      </c>
    </row>
    <row r="2200" spans="1:22" x14ac:dyDescent="0.15">
      <c r="A2200">
        <v>6841</v>
      </c>
      <c r="B2200">
        <v>6840</v>
      </c>
      <c r="C2200">
        <v>1092847</v>
      </c>
      <c r="D2200">
        <v>2304162</v>
      </c>
      <c r="E2200" t="s">
        <v>75</v>
      </c>
      <c r="F2200">
        <v>60657</v>
      </c>
      <c r="G2200">
        <v>41.944974170000002</v>
      </c>
      <c r="H2200">
        <v>-87.645659760000001</v>
      </c>
      <c r="I2200">
        <v>0</v>
      </c>
      <c r="J2200">
        <v>0</v>
      </c>
      <c r="K2200">
        <v>0</v>
      </c>
      <c r="L2200" t="s">
        <v>416</v>
      </c>
      <c r="M2200">
        <v>1921</v>
      </c>
      <c r="N2200" t="s">
        <v>58</v>
      </c>
      <c r="O2200">
        <v>373.87959999999998</v>
      </c>
      <c r="P2200">
        <v>203.74639999999999</v>
      </c>
      <c r="Q2200">
        <v>494.81549999999999</v>
      </c>
      <c r="R2200">
        <v>2163.3593000000001</v>
      </c>
      <c r="S2200">
        <v>2</v>
      </c>
      <c r="T2200" s="1">
        <v>0.62613794748448304</v>
      </c>
      <c r="U2200" s="1">
        <f>1-T2200</f>
        <v>0.37386205251551696</v>
      </c>
      <c r="V2200">
        <v>2199</v>
      </c>
    </row>
    <row r="2201" spans="1:22" x14ac:dyDescent="0.15">
      <c r="A2201">
        <v>7780</v>
      </c>
      <c r="B2201">
        <v>7779</v>
      </c>
      <c r="C2201">
        <v>1512958</v>
      </c>
      <c r="D2201">
        <v>2363900</v>
      </c>
      <c r="E2201" t="s">
        <v>18</v>
      </c>
      <c r="F2201">
        <v>60611</v>
      </c>
      <c r="G2201">
        <v>41.89408538</v>
      </c>
      <c r="H2201">
        <v>-87.620404309999998</v>
      </c>
      <c r="I2201">
        <v>0</v>
      </c>
      <c r="J2201">
        <v>1</v>
      </c>
      <c r="K2201">
        <v>0</v>
      </c>
      <c r="L2201" t="s">
        <v>416</v>
      </c>
      <c r="M2201">
        <v>2007</v>
      </c>
      <c r="N2201" t="s">
        <v>159</v>
      </c>
      <c r="O2201">
        <v>305.42329999999998</v>
      </c>
      <c r="P2201">
        <v>796.04949999999997</v>
      </c>
      <c r="Q2201">
        <v>753.67250000000001</v>
      </c>
      <c r="R2201">
        <v>1492.8288</v>
      </c>
      <c r="S2201">
        <v>2</v>
      </c>
      <c r="T2201" s="1">
        <v>0.62620269945662799</v>
      </c>
      <c r="U2201" s="1">
        <f>1-T2201</f>
        <v>0.37379730054337201</v>
      </c>
      <c r="V2201">
        <v>2200</v>
      </c>
    </row>
    <row r="2202" spans="1:22" x14ac:dyDescent="0.15">
      <c r="A2202">
        <v>4978</v>
      </c>
      <c r="B2202">
        <v>4977</v>
      </c>
      <c r="C2202">
        <v>1493309</v>
      </c>
      <c r="D2202">
        <v>2103379</v>
      </c>
      <c r="E2202" t="s">
        <v>18</v>
      </c>
      <c r="F2202">
        <v>60608</v>
      </c>
      <c r="G2202">
        <v>41.853233729999999</v>
      </c>
      <c r="H2202">
        <v>-87.646364149999997</v>
      </c>
      <c r="I2202">
        <v>0</v>
      </c>
      <c r="J2202">
        <v>1</v>
      </c>
      <c r="K2202">
        <v>0</v>
      </c>
      <c r="L2202" t="s">
        <v>22</v>
      </c>
      <c r="M2202">
        <v>2006</v>
      </c>
      <c r="N2202" t="s">
        <v>25</v>
      </c>
      <c r="O2202">
        <v>140.5215</v>
      </c>
      <c r="P2202">
        <v>1007.3483</v>
      </c>
      <c r="Q2202">
        <v>1128.9110000000001</v>
      </c>
      <c r="R2202">
        <v>1986.5571</v>
      </c>
      <c r="S2202">
        <v>2</v>
      </c>
      <c r="T2202" s="1">
        <v>0.62621834358970496</v>
      </c>
      <c r="U2202" s="1">
        <f>1-T2202</f>
        <v>0.37378165641029504</v>
      </c>
      <c r="V2202">
        <v>2201</v>
      </c>
    </row>
    <row r="2203" spans="1:22" x14ac:dyDescent="0.15">
      <c r="A2203">
        <v>3445</v>
      </c>
      <c r="B2203">
        <v>3444</v>
      </c>
      <c r="C2203">
        <v>1459871</v>
      </c>
      <c r="D2203">
        <v>1869788</v>
      </c>
      <c r="E2203" t="s">
        <v>18</v>
      </c>
      <c r="F2203">
        <v>60614</v>
      </c>
      <c r="G2203">
        <v>41.92940333</v>
      </c>
      <c r="H2203">
        <v>-87.642898579999994</v>
      </c>
      <c r="I2203">
        <v>0</v>
      </c>
      <c r="J2203">
        <v>1</v>
      </c>
      <c r="K2203">
        <v>0</v>
      </c>
      <c r="L2203" t="s">
        <v>22</v>
      </c>
      <c r="M2203">
        <v>1974</v>
      </c>
      <c r="N2203" t="s">
        <v>31</v>
      </c>
      <c r="O2203">
        <v>378.82740000000001</v>
      </c>
      <c r="P2203">
        <v>597.89570000000003</v>
      </c>
      <c r="Q2203">
        <v>136.5575</v>
      </c>
      <c r="R2203">
        <v>818.19029999999998</v>
      </c>
      <c r="S2203">
        <v>2</v>
      </c>
      <c r="T2203" s="1">
        <v>0.62638008704965398</v>
      </c>
      <c r="U2203" s="1">
        <f>1-T2203</f>
        <v>0.37361991295034602</v>
      </c>
      <c r="V2203">
        <v>2202</v>
      </c>
    </row>
    <row r="2204" spans="1:22" x14ac:dyDescent="0.15">
      <c r="A2204">
        <v>6450</v>
      </c>
      <c r="B2204">
        <v>6449</v>
      </c>
      <c r="C2204">
        <v>1473657</v>
      </c>
      <c r="D2204">
        <v>2278386</v>
      </c>
      <c r="E2204" t="s">
        <v>18</v>
      </c>
      <c r="F2204">
        <v>60614</v>
      </c>
      <c r="G2204">
        <v>41.92362447</v>
      </c>
      <c r="H2204">
        <v>-87.646427290000005</v>
      </c>
      <c r="I2204">
        <v>0</v>
      </c>
      <c r="J2204">
        <v>1</v>
      </c>
      <c r="K2204">
        <v>0</v>
      </c>
      <c r="L2204" t="s">
        <v>22</v>
      </c>
      <c r="M2204">
        <v>1940</v>
      </c>
      <c r="N2204" t="s">
        <v>45</v>
      </c>
      <c r="O2204">
        <v>282.32639999999998</v>
      </c>
      <c r="P2204">
        <v>258.14249999999998</v>
      </c>
      <c r="Q2204">
        <v>218.5463</v>
      </c>
      <c r="R2204">
        <v>1640.11</v>
      </c>
      <c r="S2204">
        <v>2</v>
      </c>
      <c r="T2204" s="1">
        <v>0.62643154169695503</v>
      </c>
      <c r="U2204" s="1">
        <f>1-T2204</f>
        <v>0.37356845830304497</v>
      </c>
      <c r="V2204">
        <v>2203</v>
      </c>
    </row>
    <row r="2205" spans="1:22" x14ac:dyDescent="0.15">
      <c r="A2205">
        <v>4696</v>
      </c>
      <c r="B2205">
        <v>4695</v>
      </c>
      <c r="C2205">
        <v>1501342</v>
      </c>
      <c r="D2205">
        <v>2069092</v>
      </c>
      <c r="E2205" t="s">
        <v>18</v>
      </c>
      <c r="F2205">
        <v>60625</v>
      </c>
      <c r="G2205">
        <v>41.966582950000003</v>
      </c>
      <c r="H2205">
        <v>-87.678975350000002</v>
      </c>
      <c r="I2205">
        <v>1</v>
      </c>
      <c r="J2205">
        <v>1</v>
      </c>
      <c r="K2205">
        <v>0</v>
      </c>
      <c r="L2205" t="s">
        <v>19</v>
      </c>
      <c r="M2205">
        <v>1913</v>
      </c>
      <c r="N2205" t="s">
        <v>90</v>
      </c>
      <c r="O2205">
        <v>503.54039999999998</v>
      </c>
      <c r="P2205">
        <v>324.60759999999999</v>
      </c>
      <c r="Q2205">
        <v>776.70370000000003</v>
      </c>
      <c r="R2205">
        <v>2024.4702</v>
      </c>
      <c r="S2205">
        <v>2</v>
      </c>
      <c r="T2205" s="1">
        <v>0.626437553246456</v>
      </c>
      <c r="U2205" s="1">
        <f>1-T2205</f>
        <v>0.373562446753544</v>
      </c>
      <c r="V2205">
        <v>2204</v>
      </c>
    </row>
    <row r="2206" spans="1:22" x14ac:dyDescent="0.15">
      <c r="A2206">
        <v>7150</v>
      </c>
      <c r="B2206">
        <v>7149</v>
      </c>
      <c r="C2206">
        <v>1453266</v>
      </c>
      <c r="D2206">
        <v>2320418</v>
      </c>
      <c r="E2206" t="s">
        <v>18</v>
      </c>
      <c r="F2206">
        <v>60611</v>
      </c>
      <c r="G2206">
        <v>41.892452910000003</v>
      </c>
      <c r="H2206">
        <v>-87.622490830000004</v>
      </c>
      <c r="I2206">
        <v>0</v>
      </c>
      <c r="J2206">
        <v>0</v>
      </c>
      <c r="K2206">
        <v>0</v>
      </c>
      <c r="L2206" t="s">
        <v>416</v>
      </c>
      <c r="M2206">
        <v>1985</v>
      </c>
      <c r="N2206" t="s">
        <v>153</v>
      </c>
      <c r="O2206">
        <v>244.20089999999999</v>
      </c>
      <c r="P2206">
        <v>548.95460000000003</v>
      </c>
      <c r="Q2206">
        <v>58.076999999999998</v>
      </c>
      <c r="R2206">
        <v>1122.0464999999999</v>
      </c>
      <c r="S2206">
        <v>2</v>
      </c>
      <c r="T2206" s="1">
        <v>0.62648004099968502</v>
      </c>
      <c r="U2206" s="1">
        <f>1-T2206</f>
        <v>0.37351995900031498</v>
      </c>
      <c r="V2206">
        <v>2205</v>
      </c>
    </row>
    <row r="2207" spans="1:22" x14ac:dyDescent="0.15">
      <c r="A2207">
        <v>1417</v>
      </c>
      <c r="B2207">
        <v>1416</v>
      </c>
      <c r="C2207">
        <v>1402154</v>
      </c>
      <c r="D2207">
        <v>67086</v>
      </c>
      <c r="E2207" t="s">
        <v>18</v>
      </c>
      <c r="F2207">
        <v>60617</v>
      </c>
      <c r="G2207">
        <v>41.720453190000001</v>
      </c>
      <c r="H2207">
        <v>-87.550900609999999</v>
      </c>
      <c r="I2207">
        <v>0</v>
      </c>
      <c r="J2207">
        <v>1</v>
      </c>
      <c r="K2207">
        <v>1</v>
      </c>
      <c r="L2207" t="s">
        <v>22</v>
      </c>
      <c r="M2207">
        <v>1979</v>
      </c>
      <c r="N2207" t="s">
        <v>84</v>
      </c>
      <c r="O2207">
        <v>283.9853</v>
      </c>
      <c r="P2207">
        <v>335.32</v>
      </c>
      <c r="Q2207">
        <v>529.95249999999999</v>
      </c>
      <c r="R2207">
        <v>2109.6316000000002</v>
      </c>
      <c r="S2207">
        <v>2</v>
      </c>
      <c r="T2207" s="1">
        <v>0.62657064429871501</v>
      </c>
      <c r="U2207" s="1">
        <f>1-T2207</f>
        <v>0.37342935570128499</v>
      </c>
      <c r="V2207">
        <v>2206</v>
      </c>
    </row>
    <row r="2208" spans="1:22" x14ac:dyDescent="0.15">
      <c r="A2208">
        <v>2368</v>
      </c>
      <c r="B2208">
        <v>2367</v>
      </c>
      <c r="C2208">
        <v>1497107</v>
      </c>
      <c r="D2208">
        <v>1479631</v>
      </c>
      <c r="E2208" t="s">
        <v>18</v>
      </c>
      <c r="F2208">
        <v>60615</v>
      </c>
      <c r="G2208">
        <v>41.795076280000004</v>
      </c>
      <c r="H2208">
        <v>-87.587441900000002</v>
      </c>
      <c r="I2208">
        <v>1</v>
      </c>
      <c r="J2208">
        <v>1</v>
      </c>
      <c r="K2208">
        <v>1</v>
      </c>
      <c r="L2208" t="s">
        <v>26</v>
      </c>
      <c r="M2208">
        <v>1929</v>
      </c>
      <c r="N2208" t="s">
        <v>108</v>
      </c>
      <c r="O2208">
        <v>196.90940000000001</v>
      </c>
      <c r="P2208">
        <v>465.62</v>
      </c>
      <c r="Q2208">
        <v>529.59609999999998</v>
      </c>
      <c r="R2208">
        <v>1925.0700999999999</v>
      </c>
      <c r="S2208">
        <v>2</v>
      </c>
      <c r="T2208" s="1">
        <v>0.62658270658274096</v>
      </c>
      <c r="U2208" s="1">
        <f>1-T2208</f>
        <v>0.37341729341725904</v>
      </c>
      <c r="V2208">
        <v>2207</v>
      </c>
    </row>
    <row r="2209" spans="1:22" x14ac:dyDescent="0.15">
      <c r="A2209">
        <v>593</v>
      </c>
      <c r="B2209">
        <v>592</v>
      </c>
      <c r="C2209">
        <v>1501594</v>
      </c>
      <c r="D2209">
        <v>24692</v>
      </c>
      <c r="E2209" t="s">
        <v>18</v>
      </c>
      <c r="F2209">
        <v>60629</v>
      </c>
      <c r="G2209">
        <v>41.779158860000003</v>
      </c>
      <c r="H2209">
        <v>-87.697955550000003</v>
      </c>
      <c r="I2209">
        <v>1</v>
      </c>
      <c r="J2209">
        <v>1</v>
      </c>
      <c r="K2209">
        <v>0</v>
      </c>
      <c r="L2209" t="s">
        <v>19</v>
      </c>
      <c r="M2209">
        <v>1924</v>
      </c>
      <c r="N2209" t="s">
        <v>51</v>
      </c>
      <c r="O2209">
        <v>701.25469999999996</v>
      </c>
      <c r="P2209">
        <v>194.28880000000001</v>
      </c>
      <c r="Q2209">
        <v>327.95440000000002</v>
      </c>
      <c r="R2209">
        <v>2817.8586</v>
      </c>
      <c r="S2209">
        <v>2</v>
      </c>
      <c r="T2209" s="1">
        <v>0.62659469612597896</v>
      </c>
      <c r="U2209" s="1">
        <f>1-T2209</f>
        <v>0.37340530387402104</v>
      </c>
      <c r="V2209">
        <v>2208</v>
      </c>
    </row>
    <row r="2210" spans="1:22" x14ac:dyDescent="0.15">
      <c r="A2210">
        <v>7300</v>
      </c>
      <c r="B2210">
        <v>7299</v>
      </c>
      <c r="C2210">
        <v>1502066</v>
      </c>
      <c r="D2210">
        <v>2328502</v>
      </c>
      <c r="E2210" t="s">
        <v>18</v>
      </c>
      <c r="F2210">
        <v>60613</v>
      </c>
      <c r="G2210">
        <v>41.961594910000002</v>
      </c>
      <c r="H2210">
        <v>-87.676663869999999</v>
      </c>
      <c r="I2210">
        <v>1</v>
      </c>
      <c r="J2210">
        <v>1</v>
      </c>
      <c r="K2210">
        <v>0</v>
      </c>
      <c r="L2210" t="s">
        <v>19</v>
      </c>
      <c r="M2210">
        <v>1917</v>
      </c>
      <c r="N2210" t="s">
        <v>114</v>
      </c>
      <c r="O2210">
        <v>284.57690000000002</v>
      </c>
      <c r="P2210">
        <v>259.75909999999999</v>
      </c>
      <c r="Q2210">
        <v>400.46969999999999</v>
      </c>
      <c r="R2210">
        <v>1573.0752</v>
      </c>
      <c r="S2210">
        <v>2</v>
      </c>
      <c r="T2210" s="1">
        <v>0.626636608227361</v>
      </c>
      <c r="U2210" s="1">
        <f>1-T2210</f>
        <v>0.373363391772639</v>
      </c>
      <c r="V2210">
        <v>2209</v>
      </c>
    </row>
    <row r="2211" spans="1:22" x14ac:dyDescent="0.15">
      <c r="A2211">
        <v>3739</v>
      </c>
      <c r="B2211">
        <v>3738</v>
      </c>
      <c r="C2211">
        <v>1453458</v>
      </c>
      <c r="D2211">
        <v>1916361</v>
      </c>
      <c r="E2211" t="s">
        <v>18</v>
      </c>
      <c r="F2211">
        <v>60604</v>
      </c>
      <c r="G2211">
        <v>41.878312680000001</v>
      </c>
      <c r="H2211">
        <v>-87.627534159999996</v>
      </c>
      <c r="I2211">
        <v>1</v>
      </c>
      <c r="J2211">
        <v>1</v>
      </c>
      <c r="K2211">
        <v>1</v>
      </c>
      <c r="L2211" t="s">
        <v>26</v>
      </c>
      <c r="M2211">
        <v>1913</v>
      </c>
      <c r="N2211" t="s">
        <v>54</v>
      </c>
      <c r="O2211">
        <v>371.66649999999998</v>
      </c>
      <c r="P2211">
        <v>391.67290000000003</v>
      </c>
      <c r="Q2211">
        <v>500.09879999999998</v>
      </c>
      <c r="R2211">
        <v>910.51850000000002</v>
      </c>
      <c r="S2211">
        <v>2</v>
      </c>
      <c r="T2211" s="1">
        <v>0.62668176475177995</v>
      </c>
      <c r="U2211" s="1">
        <f>1-T2211</f>
        <v>0.37331823524822005</v>
      </c>
      <c r="V2211">
        <v>2210</v>
      </c>
    </row>
    <row r="2212" spans="1:22" x14ac:dyDescent="0.15">
      <c r="A2212">
        <v>7169</v>
      </c>
      <c r="B2212">
        <v>7168</v>
      </c>
      <c r="C2212">
        <v>1439410</v>
      </c>
      <c r="D2212">
        <v>2320839</v>
      </c>
      <c r="E2212" t="s">
        <v>28</v>
      </c>
      <c r="F2212">
        <v>60611</v>
      </c>
      <c r="G2212">
        <v>41.89325719</v>
      </c>
      <c r="H2212">
        <v>-87.62234986</v>
      </c>
      <c r="I2212">
        <v>0</v>
      </c>
      <c r="J2212">
        <v>1</v>
      </c>
      <c r="K2212">
        <v>0</v>
      </c>
      <c r="L2212" t="s">
        <v>416</v>
      </c>
      <c r="M2212">
        <v>1985</v>
      </c>
      <c r="N2212" t="s">
        <v>67</v>
      </c>
      <c r="O2212">
        <v>140.0455</v>
      </c>
      <c r="P2212">
        <v>690.67470000000003</v>
      </c>
      <c r="Q2212">
        <v>252.69540000000001</v>
      </c>
      <c r="R2212">
        <v>1348.4292</v>
      </c>
      <c r="S2212">
        <v>2</v>
      </c>
      <c r="T2212" s="1">
        <v>0.62690534040063794</v>
      </c>
      <c r="U2212" s="1">
        <f>1-T2212</f>
        <v>0.37309465959936206</v>
      </c>
      <c r="V2212">
        <v>2211</v>
      </c>
    </row>
    <row r="2213" spans="1:22" x14ac:dyDescent="0.15">
      <c r="A2213">
        <v>1433</v>
      </c>
      <c r="B2213">
        <v>1432</v>
      </c>
      <c r="C2213">
        <v>1493668</v>
      </c>
      <c r="D2213">
        <v>68807</v>
      </c>
      <c r="E2213" t="s">
        <v>18</v>
      </c>
      <c r="F2213">
        <v>60618</v>
      </c>
      <c r="G2213">
        <v>41.954229640000001</v>
      </c>
      <c r="H2213">
        <v>-87.681246810000005</v>
      </c>
      <c r="I2213">
        <v>0</v>
      </c>
      <c r="J2213">
        <v>1</v>
      </c>
      <c r="K2213">
        <v>0</v>
      </c>
      <c r="L2213" t="s">
        <v>22</v>
      </c>
      <c r="M2213">
        <v>1906</v>
      </c>
      <c r="N2213" t="s">
        <v>42</v>
      </c>
      <c r="O2213">
        <v>566.09720000000004</v>
      </c>
      <c r="P2213">
        <v>608.65620000000001</v>
      </c>
      <c r="Q2213">
        <v>606.43380000000002</v>
      </c>
      <c r="R2213">
        <v>2050.5614999999998</v>
      </c>
      <c r="S2213">
        <v>2</v>
      </c>
      <c r="T2213" s="1">
        <v>0.62695360521853605</v>
      </c>
      <c r="U2213" s="1">
        <f>1-T2213</f>
        <v>0.37304639478146395</v>
      </c>
      <c r="V2213">
        <v>2212</v>
      </c>
    </row>
    <row r="2214" spans="1:22" x14ac:dyDescent="0.15">
      <c r="A2214">
        <v>4801</v>
      </c>
      <c r="B2214">
        <v>4800</v>
      </c>
      <c r="C2214">
        <v>1497362</v>
      </c>
      <c r="D2214">
        <v>2083787</v>
      </c>
      <c r="E2214" t="s">
        <v>18</v>
      </c>
      <c r="F2214">
        <v>60616</v>
      </c>
      <c r="G2214">
        <v>41.841960620000002</v>
      </c>
      <c r="H2214">
        <v>-87.631924089999998</v>
      </c>
      <c r="I2214">
        <v>1</v>
      </c>
      <c r="J2214">
        <v>1</v>
      </c>
      <c r="K2214">
        <v>0</v>
      </c>
      <c r="L2214" t="s">
        <v>22</v>
      </c>
      <c r="M2214">
        <v>1991</v>
      </c>
      <c r="N2214" t="s">
        <v>113</v>
      </c>
      <c r="O2214">
        <v>737.12670000000003</v>
      </c>
      <c r="P2214">
        <v>201.73670000000001</v>
      </c>
      <c r="Q2214">
        <v>567.42539999999997</v>
      </c>
      <c r="R2214">
        <v>2028.2472</v>
      </c>
      <c r="S2214">
        <v>2</v>
      </c>
      <c r="T2214" s="1">
        <v>0.62709503254325405</v>
      </c>
      <c r="U2214" s="1">
        <f>1-T2214</f>
        <v>0.37290496745674595</v>
      </c>
      <c r="V2214">
        <v>2213</v>
      </c>
    </row>
    <row r="2215" spans="1:22" x14ac:dyDescent="0.15">
      <c r="A2215">
        <v>5639</v>
      </c>
      <c r="B2215">
        <v>5638</v>
      </c>
      <c r="C2215">
        <v>1501335</v>
      </c>
      <c r="D2215">
        <v>2177073</v>
      </c>
      <c r="E2215" t="s">
        <v>18</v>
      </c>
      <c r="F2215">
        <v>60613</v>
      </c>
      <c r="G2215">
        <v>41.954318180000001</v>
      </c>
      <c r="H2215">
        <v>-87.674760320000004</v>
      </c>
      <c r="I2215">
        <v>1</v>
      </c>
      <c r="J2215">
        <v>1</v>
      </c>
      <c r="K2215">
        <v>0</v>
      </c>
      <c r="L2215" t="s">
        <v>19</v>
      </c>
      <c r="M2215">
        <v>1904</v>
      </c>
      <c r="N2215" t="s">
        <v>42</v>
      </c>
      <c r="O2215">
        <v>548.85540000000003</v>
      </c>
      <c r="P2215">
        <v>602.77629999999999</v>
      </c>
      <c r="Q2215">
        <v>583.30679999999995</v>
      </c>
      <c r="R2215">
        <v>2152.8424</v>
      </c>
      <c r="S2215">
        <v>2</v>
      </c>
      <c r="T2215" s="1">
        <v>0.627095424791134</v>
      </c>
      <c r="U2215" s="1">
        <f>1-T2215</f>
        <v>0.372904575208866</v>
      </c>
      <c r="V2215">
        <v>2214</v>
      </c>
    </row>
    <row r="2216" spans="1:22" x14ac:dyDescent="0.15">
      <c r="A2216">
        <v>4901</v>
      </c>
      <c r="B2216">
        <v>4900</v>
      </c>
      <c r="C2216">
        <v>1497598</v>
      </c>
      <c r="D2216">
        <v>2093683</v>
      </c>
      <c r="E2216" t="s">
        <v>18</v>
      </c>
      <c r="F2216">
        <v>60601</v>
      </c>
      <c r="G2216">
        <v>41.885638980000003</v>
      </c>
      <c r="H2216">
        <v>-87.629050019999994</v>
      </c>
      <c r="I2216">
        <v>1</v>
      </c>
      <c r="J2216">
        <v>1</v>
      </c>
      <c r="K2216">
        <v>0</v>
      </c>
      <c r="L2216" t="s">
        <v>26</v>
      </c>
      <c r="M2216">
        <v>1987</v>
      </c>
      <c r="N2216" t="s">
        <v>53</v>
      </c>
      <c r="O2216">
        <v>136.47409999999999</v>
      </c>
      <c r="P2216">
        <v>522.84659999999997</v>
      </c>
      <c r="Q2216">
        <v>503.87729999999999</v>
      </c>
      <c r="R2216">
        <v>1610.1233999999999</v>
      </c>
      <c r="S2216">
        <v>2</v>
      </c>
      <c r="T2216" s="1">
        <v>0.62711310032941303</v>
      </c>
      <c r="U2216" s="1">
        <f>1-T2216</f>
        <v>0.37288689967058697</v>
      </c>
      <c r="V2216">
        <v>2215</v>
      </c>
    </row>
    <row r="2217" spans="1:22" x14ac:dyDescent="0.15">
      <c r="A2217">
        <v>1699</v>
      </c>
      <c r="B2217">
        <v>1698</v>
      </c>
      <c r="C2217">
        <v>1496318</v>
      </c>
      <c r="D2217">
        <v>1118873</v>
      </c>
      <c r="E2217" t="s">
        <v>28</v>
      </c>
      <c r="F2217">
        <v>60613</v>
      </c>
      <c r="G2217">
        <v>41.961603820000001</v>
      </c>
      <c r="H2217">
        <v>-87.676078829999994</v>
      </c>
      <c r="I2217">
        <v>0</v>
      </c>
      <c r="J2217">
        <v>1</v>
      </c>
      <c r="K2217">
        <v>0</v>
      </c>
      <c r="L2217" t="s">
        <v>22</v>
      </c>
      <c r="M2217">
        <v>1914</v>
      </c>
      <c r="N2217" t="s">
        <v>114</v>
      </c>
      <c r="O2217">
        <v>144.3963</v>
      </c>
      <c r="P2217">
        <v>249.7304</v>
      </c>
      <c r="Q2217">
        <v>304.98059999999998</v>
      </c>
      <c r="R2217">
        <v>1538.6470999999999</v>
      </c>
      <c r="S2217">
        <v>2</v>
      </c>
      <c r="T2217" s="1">
        <v>0.62712934570549295</v>
      </c>
      <c r="U2217" s="1">
        <f>1-T2217</f>
        <v>0.37287065429450705</v>
      </c>
      <c r="V2217">
        <v>2216</v>
      </c>
    </row>
    <row r="2218" spans="1:22" x14ac:dyDescent="0.15">
      <c r="A2218">
        <v>2098</v>
      </c>
      <c r="B2218">
        <v>2097</v>
      </c>
      <c r="C2218">
        <v>1496359</v>
      </c>
      <c r="D2218">
        <v>1334605</v>
      </c>
      <c r="E2218" t="s">
        <v>18</v>
      </c>
      <c r="F2218">
        <v>60625</v>
      </c>
      <c r="G2218">
        <v>41.963228399999998</v>
      </c>
      <c r="H2218">
        <v>-87.68519044</v>
      </c>
      <c r="I2218">
        <v>1</v>
      </c>
      <c r="J2218">
        <v>1</v>
      </c>
      <c r="K2218">
        <v>0</v>
      </c>
      <c r="L2218" t="s">
        <v>22</v>
      </c>
      <c r="M2218">
        <v>1916</v>
      </c>
      <c r="N2218" t="s">
        <v>45</v>
      </c>
      <c r="O2218">
        <v>297.74360000000001</v>
      </c>
      <c r="P2218">
        <v>424.33100000000002</v>
      </c>
      <c r="Q2218">
        <v>1011.6584</v>
      </c>
      <c r="R2218">
        <v>2204.1039999999998</v>
      </c>
      <c r="S2218">
        <v>2</v>
      </c>
      <c r="T2218" s="1">
        <v>0.627231584705078</v>
      </c>
      <c r="U2218" s="1">
        <f>1-T2218</f>
        <v>0.372768415294922</v>
      </c>
      <c r="V2218">
        <v>2217</v>
      </c>
    </row>
    <row r="2219" spans="1:22" x14ac:dyDescent="0.15">
      <c r="A2219">
        <v>7749</v>
      </c>
      <c r="B2219">
        <v>7748</v>
      </c>
      <c r="C2219">
        <v>1501659</v>
      </c>
      <c r="D2219">
        <v>2363441</v>
      </c>
      <c r="E2219" t="s">
        <v>18</v>
      </c>
      <c r="F2219">
        <v>60620</v>
      </c>
      <c r="G2219">
        <v>41.75031663</v>
      </c>
      <c r="H2219">
        <v>-87.658526940000002</v>
      </c>
      <c r="I2219">
        <v>0</v>
      </c>
      <c r="J2219">
        <v>1</v>
      </c>
      <c r="K2219">
        <v>0</v>
      </c>
      <c r="L2219" t="s">
        <v>443</v>
      </c>
      <c r="M2219">
        <v>1978</v>
      </c>
      <c r="N2219" t="s">
        <v>140</v>
      </c>
      <c r="O2219">
        <v>504.00920000000002</v>
      </c>
      <c r="P2219">
        <v>117.2856</v>
      </c>
      <c r="Q2219">
        <v>353.30680000000001</v>
      </c>
      <c r="R2219">
        <v>2558.9272000000001</v>
      </c>
      <c r="S2219">
        <v>2</v>
      </c>
      <c r="T2219" s="1">
        <v>0.62723328986803395</v>
      </c>
      <c r="U2219" s="1">
        <f>1-T2219</f>
        <v>0.37276671013196605</v>
      </c>
      <c r="V2219">
        <v>2218</v>
      </c>
    </row>
    <row r="2220" spans="1:22" x14ac:dyDescent="0.15">
      <c r="A2220">
        <v>4742</v>
      </c>
      <c r="B2220">
        <v>4741</v>
      </c>
      <c r="C2220">
        <v>1493448</v>
      </c>
      <c r="D2220">
        <v>2074147</v>
      </c>
      <c r="E2220" t="s">
        <v>18</v>
      </c>
      <c r="F2220">
        <v>60609</v>
      </c>
      <c r="G2220">
        <v>41.79623488</v>
      </c>
      <c r="H2220">
        <v>-87.630404920000004</v>
      </c>
      <c r="I2220">
        <v>1</v>
      </c>
      <c r="J2220">
        <v>1</v>
      </c>
      <c r="K2220">
        <v>0</v>
      </c>
      <c r="L2220" t="s">
        <v>19</v>
      </c>
      <c r="M2220">
        <v>1924</v>
      </c>
      <c r="N2220" t="s">
        <v>113</v>
      </c>
      <c r="O2220">
        <v>1321.9404999999999</v>
      </c>
      <c r="P2220">
        <v>555.40700000000004</v>
      </c>
      <c r="Q2220">
        <v>844.65120000000002</v>
      </c>
      <c r="R2220">
        <v>4185.9902000000002</v>
      </c>
      <c r="S2220">
        <v>2</v>
      </c>
      <c r="T2220" s="1">
        <v>0.627239808008071</v>
      </c>
      <c r="U2220" s="1">
        <f>1-T2220</f>
        <v>0.372760191991929</v>
      </c>
      <c r="V2220">
        <v>2219</v>
      </c>
    </row>
    <row r="2221" spans="1:22" x14ac:dyDescent="0.15">
      <c r="A2221">
        <v>3098</v>
      </c>
      <c r="B2221">
        <v>3097</v>
      </c>
      <c r="C2221">
        <v>1501333</v>
      </c>
      <c r="D2221">
        <v>1767227</v>
      </c>
      <c r="E2221" t="s">
        <v>18</v>
      </c>
      <c r="F2221">
        <v>60613</v>
      </c>
      <c r="G2221">
        <v>41.954317240000002</v>
      </c>
      <c r="H2221">
        <v>-87.674833570000004</v>
      </c>
      <c r="I2221">
        <v>1</v>
      </c>
      <c r="J2221">
        <v>1</v>
      </c>
      <c r="K2221">
        <v>0</v>
      </c>
      <c r="L2221" t="s">
        <v>26</v>
      </c>
      <c r="M2221">
        <v>1904</v>
      </c>
      <c r="N2221" t="s">
        <v>42</v>
      </c>
      <c r="O2221">
        <v>642.27790000000005</v>
      </c>
      <c r="P2221">
        <v>597.25580000000002</v>
      </c>
      <c r="Q2221">
        <v>575.78970000000004</v>
      </c>
      <c r="R2221">
        <v>2154.5749999999998</v>
      </c>
      <c r="S2221">
        <v>2</v>
      </c>
      <c r="T2221" s="1">
        <v>0.62732871622308495</v>
      </c>
      <c r="U2221" s="1">
        <f>1-T2221</f>
        <v>0.37267128377691505</v>
      </c>
      <c r="V2221">
        <v>2220</v>
      </c>
    </row>
    <row r="2222" spans="1:22" x14ac:dyDescent="0.15">
      <c r="A2222">
        <v>5821</v>
      </c>
      <c r="B2222">
        <v>5820</v>
      </c>
      <c r="C2222">
        <v>1497166</v>
      </c>
      <c r="D2222">
        <v>2196412</v>
      </c>
      <c r="E2222" t="s">
        <v>28</v>
      </c>
      <c r="F2222">
        <v>60625</v>
      </c>
      <c r="G2222">
        <v>41.968582099999999</v>
      </c>
      <c r="H2222">
        <v>-87.706434200000004</v>
      </c>
      <c r="I2222">
        <v>0</v>
      </c>
      <c r="J2222">
        <v>1</v>
      </c>
      <c r="K2222">
        <v>0</v>
      </c>
      <c r="L2222" t="s">
        <v>22</v>
      </c>
      <c r="M2222">
        <v>1915</v>
      </c>
      <c r="N2222" t="s">
        <v>63</v>
      </c>
      <c r="O2222">
        <v>326.08999999999997</v>
      </c>
      <c r="P2222">
        <v>736.54899999999998</v>
      </c>
      <c r="Q2222">
        <v>602.58389999999997</v>
      </c>
      <c r="R2222">
        <v>1389.0745999999999</v>
      </c>
      <c r="S2222">
        <v>2</v>
      </c>
      <c r="T2222" s="1">
        <v>0.62741208082122502</v>
      </c>
      <c r="U2222" s="1">
        <f>1-T2222</f>
        <v>0.37258791917877498</v>
      </c>
      <c r="V2222">
        <v>2221</v>
      </c>
    </row>
    <row r="2223" spans="1:22" x14ac:dyDescent="0.15">
      <c r="A2223">
        <v>422</v>
      </c>
      <c r="B2223">
        <v>421</v>
      </c>
      <c r="C2223">
        <v>1502101</v>
      </c>
      <c r="D2223">
        <v>18237</v>
      </c>
      <c r="E2223" t="s">
        <v>18</v>
      </c>
      <c r="F2223">
        <v>60604</v>
      </c>
      <c r="G2223">
        <v>41.878025659999999</v>
      </c>
      <c r="H2223">
        <v>-87.632062289999993</v>
      </c>
      <c r="I2223">
        <v>1</v>
      </c>
      <c r="J2223">
        <v>1</v>
      </c>
      <c r="K2223">
        <v>1</v>
      </c>
      <c r="L2223" t="s">
        <v>19</v>
      </c>
      <c r="M2223">
        <v>1930</v>
      </c>
      <c r="N2223" t="s">
        <v>148</v>
      </c>
      <c r="O2223">
        <v>944.63890000000004</v>
      </c>
      <c r="P2223">
        <v>624.18589999999995</v>
      </c>
      <c r="Q2223">
        <v>812.64729999999997</v>
      </c>
      <c r="R2223">
        <v>912.73230000000001</v>
      </c>
      <c r="S2223">
        <v>2</v>
      </c>
      <c r="T2223" s="1">
        <v>0.62748100460578404</v>
      </c>
      <c r="U2223" s="1">
        <f>1-T2223</f>
        <v>0.37251899539421596</v>
      </c>
      <c r="V2223">
        <v>2222</v>
      </c>
    </row>
    <row r="2224" spans="1:22" x14ac:dyDescent="0.15">
      <c r="A2224">
        <v>3358</v>
      </c>
      <c r="B2224">
        <v>3357</v>
      </c>
      <c r="C2224">
        <v>1512405</v>
      </c>
      <c r="D2224">
        <v>1842888</v>
      </c>
      <c r="E2224" t="s">
        <v>18</v>
      </c>
      <c r="F2224">
        <v>60611</v>
      </c>
      <c r="G2224">
        <v>41.895898160000002</v>
      </c>
      <c r="H2224">
        <v>-87.620772909999999</v>
      </c>
      <c r="I2224">
        <v>1</v>
      </c>
      <c r="J2224">
        <v>1</v>
      </c>
      <c r="K2224">
        <v>0</v>
      </c>
      <c r="L2224" t="s">
        <v>26</v>
      </c>
      <c r="M2224">
        <v>2006</v>
      </c>
      <c r="N2224" t="s">
        <v>121</v>
      </c>
      <c r="O2224">
        <v>1352.0574999999999</v>
      </c>
      <c r="P2224">
        <v>914.72659999999996</v>
      </c>
      <c r="Q2224">
        <v>705.33759999999995</v>
      </c>
      <c r="R2224">
        <v>1509.5033000000001</v>
      </c>
      <c r="S2224">
        <v>2</v>
      </c>
      <c r="T2224" s="1">
        <v>0.62750898923613196</v>
      </c>
      <c r="U2224" s="1">
        <f>1-T2224</f>
        <v>0.37249101076386804</v>
      </c>
      <c r="V2224">
        <v>2223</v>
      </c>
    </row>
    <row r="2225" spans="1:22" x14ac:dyDescent="0.15">
      <c r="A2225">
        <v>3703</v>
      </c>
      <c r="B2225">
        <v>3702</v>
      </c>
      <c r="C2225">
        <v>1395674</v>
      </c>
      <c r="D2225">
        <v>1909643</v>
      </c>
      <c r="E2225" t="s">
        <v>18</v>
      </c>
      <c r="F2225">
        <v>60647</v>
      </c>
      <c r="G2225">
        <v>41.918447569999998</v>
      </c>
      <c r="H2225">
        <v>-87.689825749999997</v>
      </c>
      <c r="I2225">
        <v>1</v>
      </c>
      <c r="J2225">
        <v>1</v>
      </c>
      <c r="K2225">
        <v>0</v>
      </c>
      <c r="L2225" t="s">
        <v>22</v>
      </c>
      <c r="M2225">
        <v>1899</v>
      </c>
      <c r="N2225" t="s">
        <v>73</v>
      </c>
      <c r="O2225">
        <v>403.15039999999999</v>
      </c>
      <c r="P2225">
        <v>726.55359999999996</v>
      </c>
      <c r="Q2225">
        <v>517.41700000000003</v>
      </c>
      <c r="R2225">
        <v>2318.8479000000002</v>
      </c>
      <c r="S2225">
        <v>2</v>
      </c>
      <c r="T2225" s="1">
        <v>0.62756370492132796</v>
      </c>
      <c r="U2225" s="1">
        <f>1-T2225</f>
        <v>0.37243629507867204</v>
      </c>
      <c r="V2225">
        <v>2224</v>
      </c>
    </row>
    <row r="2226" spans="1:22" x14ac:dyDescent="0.15">
      <c r="A2226">
        <v>3348</v>
      </c>
      <c r="B2226">
        <v>3347</v>
      </c>
      <c r="C2226">
        <v>1473886</v>
      </c>
      <c r="D2226">
        <v>1841897</v>
      </c>
      <c r="E2226" t="s">
        <v>18</v>
      </c>
      <c r="F2226">
        <v>60632</v>
      </c>
      <c r="G2226">
        <v>41.801670029999997</v>
      </c>
      <c r="H2226">
        <v>-87.703938359999995</v>
      </c>
      <c r="I2226">
        <v>0</v>
      </c>
      <c r="J2226">
        <v>1</v>
      </c>
      <c r="K2226">
        <v>0</v>
      </c>
      <c r="L2226" t="s">
        <v>22</v>
      </c>
      <c r="M2226">
        <v>1942</v>
      </c>
      <c r="N2226" t="s">
        <v>52</v>
      </c>
      <c r="O2226">
        <v>92.014799999999994</v>
      </c>
      <c r="P2226">
        <v>897.0566</v>
      </c>
      <c r="Q2226">
        <v>676.19680000000005</v>
      </c>
      <c r="R2226">
        <v>2531.0001000000002</v>
      </c>
      <c r="S2226">
        <v>2</v>
      </c>
      <c r="T2226" s="1">
        <v>0.62756992358251196</v>
      </c>
      <c r="U2226" s="1">
        <f>1-T2226</f>
        <v>0.37243007641748804</v>
      </c>
      <c r="V2226">
        <v>2225</v>
      </c>
    </row>
    <row r="2227" spans="1:22" x14ac:dyDescent="0.15">
      <c r="A2227">
        <v>6700</v>
      </c>
      <c r="B2227">
        <v>6699</v>
      </c>
      <c r="C2227">
        <v>1513040</v>
      </c>
      <c r="D2227">
        <v>2294115</v>
      </c>
      <c r="E2227" t="s">
        <v>18</v>
      </c>
      <c r="F2227">
        <v>60613</v>
      </c>
      <c r="G2227">
        <v>41.954532690000001</v>
      </c>
      <c r="H2227">
        <v>-87.654693019999996</v>
      </c>
      <c r="I2227">
        <v>0</v>
      </c>
      <c r="J2227">
        <v>1</v>
      </c>
      <c r="K2227">
        <v>0</v>
      </c>
      <c r="L2227" t="s">
        <v>443</v>
      </c>
      <c r="M2227">
        <v>1905</v>
      </c>
      <c r="N2227" t="s">
        <v>97</v>
      </c>
      <c r="O2227">
        <v>1149.4839999999999</v>
      </c>
      <c r="P2227">
        <v>340.71969999999999</v>
      </c>
      <c r="Q2227">
        <v>383.31889999999999</v>
      </c>
      <c r="R2227">
        <v>2220.2878000000001</v>
      </c>
      <c r="S2227">
        <v>2</v>
      </c>
      <c r="T2227" s="1">
        <v>0.62775469369711601</v>
      </c>
      <c r="U2227" s="1">
        <f>1-T2227</f>
        <v>0.37224530630288399</v>
      </c>
      <c r="V2227">
        <v>2226</v>
      </c>
    </row>
    <row r="2228" spans="1:22" x14ac:dyDescent="0.15">
      <c r="A2228">
        <v>7412</v>
      </c>
      <c r="B2228">
        <v>7411</v>
      </c>
      <c r="C2228">
        <v>1493286</v>
      </c>
      <c r="D2228">
        <v>2340902</v>
      </c>
      <c r="E2228" t="s">
        <v>28</v>
      </c>
      <c r="F2228">
        <v>60620</v>
      </c>
      <c r="G2228">
        <v>41.75031663</v>
      </c>
      <c r="H2228">
        <v>-87.658526940000002</v>
      </c>
      <c r="I2228">
        <v>0</v>
      </c>
      <c r="J2228">
        <v>1</v>
      </c>
      <c r="K2228">
        <v>0</v>
      </c>
      <c r="L2228" t="s">
        <v>443</v>
      </c>
      <c r="M2228">
        <v>1978</v>
      </c>
      <c r="N2228" t="s">
        <v>140</v>
      </c>
      <c r="O2228">
        <v>52.018000000000001</v>
      </c>
      <c r="P2228">
        <v>117.2856</v>
      </c>
      <c r="Q2228">
        <v>353.30680000000001</v>
      </c>
      <c r="R2228">
        <v>2558.9272000000001</v>
      </c>
      <c r="S2228">
        <v>2</v>
      </c>
      <c r="T2228" s="1">
        <v>0.62780399453501801</v>
      </c>
      <c r="U2228" s="1">
        <f>1-T2228</f>
        <v>0.37219600546498199</v>
      </c>
      <c r="V2228">
        <v>2227</v>
      </c>
    </row>
    <row r="2229" spans="1:22" x14ac:dyDescent="0.15">
      <c r="A2229">
        <v>1602</v>
      </c>
      <c r="B2229">
        <v>1601</v>
      </c>
      <c r="C2229">
        <v>1493263</v>
      </c>
      <c r="D2229">
        <v>1001133</v>
      </c>
      <c r="E2229" t="s">
        <v>18</v>
      </c>
      <c r="F2229">
        <v>60613</v>
      </c>
      <c r="G2229">
        <v>41.952091320000001</v>
      </c>
      <c r="H2229">
        <v>-87.649485760000005</v>
      </c>
      <c r="I2229">
        <v>0</v>
      </c>
      <c r="J2229">
        <v>1</v>
      </c>
      <c r="K2229">
        <v>0</v>
      </c>
      <c r="L2229" t="s">
        <v>22</v>
      </c>
      <c r="M2229">
        <v>1916</v>
      </c>
      <c r="N2229" t="s">
        <v>58</v>
      </c>
      <c r="O2229">
        <v>372.22230000000002</v>
      </c>
      <c r="P2229">
        <v>527.05700000000002</v>
      </c>
      <c r="Q2229">
        <v>313.18150000000003</v>
      </c>
      <c r="R2229">
        <v>1963.2710999999999</v>
      </c>
      <c r="S2229">
        <v>2</v>
      </c>
      <c r="T2229" s="1">
        <v>0.62787781507927998</v>
      </c>
      <c r="U2229" s="1">
        <f>1-T2229</f>
        <v>0.37212218492072002</v>
      </c>
      <c r="V2229">
        <v>2228</v>
      </c>
    </row>
    <row r="2230" spans="1:22" x14ac:dyDescent="0.15">
      <c r="A2230">
        <v>6644</v>
      </c>
      <c r="B2230">
        <v>6643</v>
      </c>
      <c r="C2230">
        <v>1501604</v>
      </c>
      <c r="D2230">
        <v>2293013</v>
      </c>
      <c r="E2230" t="s">
        <v>18</v>
      </c>
      <c r="F2230">
        <v>60622</v>
      </c>
      <c r="G2230">
        <v>41.896102669999998</v>
      </c>
      <c r="H2230">
        <v>-87.672115950000006</v>
      </c>
      <c r="I2230">
        <v>1</v>
      </c>
      <c r="J2230">
        <v>1</v>
      </c>
      <c r="K2230">
        <v>0</v>
      </c>
      <c r="L2230" t="s">
        <v>19</v>
      </c>
      <c r="M2230">
        <v>1940</v>
      </c>
      <c r="N2230" t="s">
        <v>104</v>
      </c>
      <c r="O2230">
        <v>354.04739999999998</v>
      </c>
      <c r="P2230">
        <v>427.26440000000002</v>
      </c>
      <c r="Q2230">
        <v>289.12869999999998</v>
      </c>
      <c r="R2230">
        <v>1685.5535</v>
      </c>
      <c r="S2230">
        <v>2</v>
      </c>
      <c r="T2230" s="1">
        <v>0.62790913874690601</v>
      </c>
      <c r="U2230" s="1">
        <f>1-T2230</f>
        <v>0.37209086125309399</v>
      </c>
      <c r="V2230">
        <v>2229</v>
      </c>
    </row>
    <row r="2231" spans="1:22" x14ac:dyDescent="0.15">
      <c r="A2231">
        <v>6846</v>
      </c>
      <c r="B2231">
        <v>6845</v>
      </c>
      <c r="C2231">
        <v>1395321</v>
      </c>
      <c r="D2231">
        <v>2304219</v>
      </c>
      <c r="E2231" t="s">
        <v>18</v>
      </c>
      <c r="F2231">
        <v>60647</v>
      </c>
      <c r="G2231">
        <v>41.917664180000003</v>
      </c>
      <c r="H2231">
        <v>-87.689795239999995</v>
      </c>
      <c r="I2231">
        <v>0</v>
      </c>
      <c r="J2231">
        <v>1</v>
      </c>
      <c r="K2231">
        <v>0</v>
      </c>
      <c r="L2231" t="s">
        <v>443</v>
      </c>
      <c r="M2231">
        <v>1896</v>
      </c>
      <c r="N2231" t="s">
        <v>30</v>
      </c>
      <c r="O2231">
        <v>808.80840000000001</v>
      </c>
      <c r="P2231">
        <v>711.39229999999998</v>
      </c>
      <c r="Q2231">
        <v>505.68130000000002</v>
      </c>
      <c r="R2231">
        <v>2405.3789999999999</v>
      </c>
      <c r="S2231">
        <v>2</v>
      </c>
      <c r="T2231" s="1">
        <v>0.62799706361690399</v>
      </c>
      <c r="U2231" s="1">
        <f>1-T2231</f>
        <v>0.37200293638309601</v>
      </c>
      <c r="V2231">
        <v>2230</v>
      </c>
    </row>
    <row r="2232" spans="1:22" x14ac:dyDescent="0.15">
      <c r="A2232">
        <v>3655</v>
      </c>
      <c r="B2232">
        <v>3654</v>
      </c>
      <c r="C2232">
        <v>1412218</v>
      </c>
      <c r="D2232">
        <v>1904432</v>
      </c>
      <c r="E2232" t="s">
        <v>18</v>
      </c>
      <c r="F2232">
        <v>60615</v>
      </c>
      <c r="G2232">
        <v>41.799589599999997</v>
      </c>
      <c r="H2232">
        <v>-87.594447819999999</v>
      </c>
      <c r="I2232">
        <v>1</v>
      </c>
      <c r="J2232">
        <v>1</v>
      </c>
      <c r="K2232">
        <v>1</v>
      </c>
      <c r="L2232" t="s">
        <v>19</v>
      </c>
      <c r="M2232">
        <v>1989</v>
      </c>
      <c r="N2232" t="s">
        <v>64</v>
      </c>
      <c r="O2232">
        <v>467.89890000000003</v>
      </c>
      <c r="P2232">
        <v>450.46890000000002</v>
      </c>
      <c r="Q2232">
        <v>1030.9857</v>
      </c>
      <c r="R2232">
        <v>1221.9989</v>
      </c>
      <c r="S2232">
        <v>2</v>
      </c>
      <c r="T2232" s="1">
        <v>0.62800502577143202</v>
      </c>
      <c r="U2232" s="1">
        <f>1-T2232</f>
        <v>0.37199497422856798</v>
      </c>
      <c r="V2232">
        <v>2231</v>
      </c>
    </row>
    <row r="2233" spans="1:22" x14ac:dyDescent="0.15">
      <c r="A2233">
        <v>5111</v>
      </c>
      <c r="B2233">
        <v>5110</v>
      </c>
      <c r="C2233">
        <v>1491069</v>
      </c>
      <c r="D2233">
        <v>2120729</v>
      </c>
      <c r="E2233" t="s">
        <v>18</v>
      </c>
      <c r="F2233">
        <v>60610</v>
      </c>
      <c r="G2233">
        <v>41.898268809999998</v>
      </c>
      <c r="H2233">
        <v>-87.637383189999994</v>
      </c>
      <c r="I2233">
        <v>1</v>
      </c>
      <c r="J2233">
        <v>1</v>
      </c>
      <c r="K2233">
        <v>1</v>
      </c>
      <c r="L2233" t="s">
        <v>26</v>
      </c>
      <c r="M2233">
        <v>1891</v>
      </c>
      <c r="N2233" t="s">
        <v>86</v>
      </c>
      <c r="O2233">
        <v>1351.0393999999999</v>
      </c>
      <c r="P2233">
        <v>585.30930000000001</v>
      </c>
      <c r="Q2233">
        <v>561.45809999999994</v>
      </c>
      <c r="R2233">
        <v>1182.6387999999999</v>
      </c>
      <c r="S2233">
        <v>2</v>
      </c>
      <c r="T2233" s="1">
        <v>0.62803188103494201</v>
      </c>
      <c r="U2233" s="1">
        <f>1-T2233</f>
        <v>0.37196811896505799</v>
      </c>
      <c r="V2233">
        <v>2232</v>
      </c>
    </row>
    <row r="2234" spans="1:22" x14ac:dyDescent="0.15">
      <c r="A2234">
        <v>7530</v>
      </c>
      <c r="B2234">
        <v>7529</v>
      </c>
      <c r="C2234">
        <v>1496818</v>
      </c>
      <c r="D2234">
        <v>2349459</v>
      </c>
      <c r="E2234" t="s">
        <v>28</v>
      </c>
      <c r="F2234">
        <v>60647</v>
      </c>
      <c r="G2234">
        <v>41.924113439999999</v>
      </c>
      <c r="H2234">
        <v>-87.699090499999997</v>
      </c>
      <c r="I2234">
        <v>0</v>
      </c>
      <c r="J2234">
        <v>0</v>
      </c>
      <c r="K2234">
        <v>0</v>
      </c>
      <c r="L2234" t="s">
        <v>416</v>
      </c>
      <c r="M2234">
        <v>1913</v>
      </c>
      <c r="N2234" t="s">
        <v>73</v>
      </c>
      <c r="O2234">
        <v>157.1874</v>
      </c>
      <c r="P2234">
        <v>519.70159999999998</v>
      </c>
      <c r="Q2234">
        <v>325.20729999999998</v>
      </c>
      <c r="R2234">
        <v>1647.2986000000001</v>
      </c>
      <c r="S2234">
        <v>2</v>
      </c>
      <c r="T2234" s="1">
        <v>0.62805446143864196</v>
      </c>
      <c r="U2234" s="1">
        <f>1-T2234</f>
        <v>0.37194553856135804</v>
      </c>
      <c r="V2234">
        <v>2233</v>
      </c>
    </row>
    <row r="2235" spans="1:22" x14ac:dyDescent="0.15">
      <c r="A2235">
        <v>463</v>
      </c>
      <c r="B2235">
        <v>462</v>
      </c>
      <c r="C2235">
        <v>1501323</v>
      </c>
      <c r="D2235">
        <v>20717</v>
      </c>
      <c r="E2235" t="s">
        <v>18</v>
      </c>
      <c r="F2235">
        <v>60613</v>
      </c>
      <c r="G2235">
        <v>41.950636039999999</v>
      </c>
      <c r="H2235">
        <v>-87.676144719999996</v>
      </c>
      <c r="I2235">
        <v>1</v>
      </c>
      <c r="J2235">
        <v>1</v>
      </c>
      <c r="K2235">
        <v>0</v>
      </c>
      <c r="L2235" t="s">
        <v>19</v>
      </c>
      <c r="M2235">
        <v>1901</v>
      </c>
      <c r="N2235" t="s">
        <v>45</v>
      </c>
      <c r="O2235">
        <v>392.28949999999998</v>
      </c>
      <c r="P2235">
        <v>418.3039</v>
      </c>
      <c r="Q2235">
        <v>206.09119999999999</v>
      </c>
      <c r="R2235">
        <v>1818.6293000000001</v>
      </c>
      <c r="S2235">
        <v>2</v>
      </c>
      <c r="T2235" s="1">
        <v>0.62809663208697197</v>
      </c>
      <c r="U2235" s="1">
        <f>1-T2235</f>
        <v>0.37190336791302803</v>
      </c>
      <c r="V2235">
        <v>2234</v>
      </c>
    </row>
    <row r="2236" spans="1:22" x14ac:dyDescent="0.15">
      <c r="A2236">
        <v>2587</v>
      </c>
      <c r="B2236">
        <v>2586</v>
      </c>
      <c r="C2236">
        <v>1441543</v>
      </c>
      <c r="D2236">
        <v>1575253</v>
      </c>
      <c r="E2236" t="s">
        <v>18</v>
      </c>
      <c r="F2236">
        <v>60657</v>
      </c>
      <c r="G2236">
        <v>41.936122939999997</v>
      </c>
      <c r="H2236">
        <v>-87.663914109999993</v>
      </c>
      <c r="I2236">
        <v>1</v>
      </c>
      <c r="J2236">
        <v>1</v>
      </c>
      <c r="K2236">
        <v>0</v>
      </c>
      <c r="L2236" t="s">
        <v>19</v>
      </c>
      <c r="M2236">
        <v>1901</v>
      </c>
      <c r="N2236" t="s">
        <v>45</v>
      </c>
      <c r="O2236">
        <v>262.20769999999999</v>
      </c>
      <c r="P2236">
        <v>550.31979999999999</v>
      </c>
      <c r="Q2236">
        <v>198.9468</v>
      </c>
      <c r="R2236">
        <v>2095.2325000000001</v>
      </c>
      <c r="S2236">
        <v>2</v>
      </c>
      <c r="T2236" s="1">
        <v>0.62809849975763199</v>
      </c>
      <c r="U2236" s="1">
        <f>1-T2236</f>
        <v>0.37190150024236801</v>
      </c>
      <c r="V2236">
        <v>2235</v>
      </c>
    </row>
    <row r="2237" spans="1:22" x14ac:dyDescent="0.15">
      <c r="A2237">
        <v>7173</v>
      </c>
      <c r="B2237">
        <v>7172</v>
      </c>
      <c r="C2237">
        <v>1385298</v>
      </c>
      <c r="D2237">
        <v>2320915</v>
      </c>
      <c r="E2237" t="s">
        <v>28</v>
      </c>
      <c r="F2237">
        <v>60639</v>
      </c>
      <c r="G2237">
        <v>41.909670079999998</v>
      </c>
      <c r="H2237">
        <v>-87.751213219999997</v>
      </c>
      <c r="I2237">
        <v>0</v>
      </c>
      <c r="J2237">
        <v>1</v>
      </c>
      <c r="K2237">
        <v>0</v>
      </c>
      <c r="L2237" t="s">
        <v>443</v>
      </c>
      <c r="M2237">
        <v>1965</v>
      </c>
      <c r="N2237" t="s">
        <v>40</v>
      </c>
      <c r="O2237">
        <v>745.90610000000004</v>
      </c>
      <c r="P2237">
        <v>341.69830000000002</v>
      </c>
      <c r="Q2237">
        <v>557.41390000000001</v>
      </c>
      <c r="R2237">
        <v>351.4468</v>
      </c>
      <c r="S2237">
        <v>2</v>
      </c>
      <c r="T2237" s="1">
        <v>0.62813918836677196</v>
      </c>
      <c r="U2237" s="1">
        <f>1-T2237</f>
        <v>0.37186081163322804</v>
      </c>
      <c r="V2237">
        <v>2236</v>
      </c>
    </row>
    <row r="2238" spans="1:22" x14ac:dyDescent="0.15">
      <c r="A2238">
        <v>2479</v>
      </c>
      <c r="B2238">
        <v>2478</v>
      </c>
      <c r="C2238">
        <v>1497721</v>
      </c>
      <c r="D2238">
        <v>1516927</v>
      </c>
      <c r="E2238" t="s">
        <v>18</v>
      </c>
      <c r="F2238">
        <v>60653</v>
      </c>
      <c r="G2238">
        <v>41.809682420000001</v>
      </c>
      <c r="H2238">
        <v>-87.603165739999994</v>
      </c>
      <c r="I2238">
        <v>1</v>
      </c>
      <c r="J2238">
        <v>1</v>
      </c>
      <c r="K2238">
        <v>0</v>
      </c>
      <c r="L2238" t="s">
        <v>19</v>
      </c>
      <c r="M2238">
        <v>1997</v>
      </c>
      <c r="N2238" t="s">
        <v>98</v>
      </c>
      <c r="O2238">
        <v>195.89269999999999</v>
      </c>
      <c r="P2238">
        <v>425.7663</v>
      </c>
      <c r="Q2238">
        <v>662.21939999999995</v>
      </c>
      <c r="R2238">
        <v>2702.2973000000002</v>
      </c>
      <c r="S2238">
        <v>2</v>
      </c>
      <c r="T2238" s="1">
        <v>0.62815102910652998</v>
      </c>
      <c r="U2238" s="1">
        <f>1-T2238</f>
        <v>0.37184897089347002</v>
      </c>
      <c r="V2238">
        <v>2237</v>
      </c>
    </row>
    <row r="2239" spans="1:22" x14ac:dyDescent="0.15">
      <c r="A2239">
        <v>2834</v>
      </c>
      <c r="B2239">
        <v>2833</v>
      </c>
      <c r="C2239">
        <v>1493798</v>
      </c>
      <c r="D2239">
        <v>1649356</v>
      </c>
      <c r="E2239" t="s">
        <v>18</v>
      </c>
      <c r="F2239">
        <v>60603</v>
      </c>
      <c r="G2239">
        <v>41.880356220000003</v>
      </c>
      <c r="H2239">
        <v>-87.632466109999996</v>
      </c>
      <c r="I2239">
        <v>1</v>
      </c>
      <c r="J2239">
        <v>1</v>
      </c>
      <c r="K2239">
        <v>1</v>
      </c>
      <c r="L2239" t="s">
        <v>26</v>
      </c>
      <c r="M2239">
        <v>1928</v>
      </c>
      <c r="N2239" t="s">
        <v>24</v>
      </c>
      <c r="O2239">
        <v>604.75800000000004</v>
      </c>
      <c r="P2239">
        <v>481.0573</v>
      </c>
      <c r="Q2239">
        <v>595.32730000000004</v>
      </c>
      <c r="R2239">
        <v>684.03440000000001</v>
      </c>
      <c r="S2239">
        <v>2</v>
      </c>
      <c r="T2239" s="1">
        <v>0.62815121116335704</v>
      </c>
      <c r="U2239" s="1">
        <f>1-T2239</f>
        <v>0.37184878883664296</v>
      </c>
      <c r="V2239">
        <v>2238</v>
      </c>
    </row>
    <row r="2240" spans="1:22" x14ac:dyDescent="0.15">
      <c r="A2240">
        <v>4475</v>
      </c>
      <c r="B2240">
        <v>4474</v>
      </c>
      <c r="C2240">
        <v>1497732</v>
      </c>
      <c r="D2240">
        <v>2033075</v>
      </c>
      <c r="E2240" t="s">
        <v>18</v>
      </c>
      <c r="F2240">
        <v>60613</v>
      </c>
      <c r="G2240">
        <v>41.961392150000002</v>
      </c>
      <c r="H2240">
        <v>-87.675476110000005</v>
      </c>
      <c r="I2240">
        <v>1</v>
      </c>
      <c r="J2240">
        <v>1</v>
      </c>
      <c r="K2240">
        <v>0</v>
      </c>
      <c r="L2240" t="s">
        <v>19</v>
      </c>
      <c r="M2240">
        <v>1918</v>
      </c>
      <c r="N2240" t="s">
        <v>114</v>
      </c>
      <c r="O2240">
        <v>1283.9876999999999</v>
      </c>
      <c r="P2240">
        <v>358.00130000000001</v>
      </c>
      <c r="Q2240">
        <v>252.94110000000001</v>
      </c>
      <c r="R2240">
        <v>1476.4591</v>
      </c>
      <c r="S2240">
        <v>2</v>
      </c>
      <c r="T2240" s="1">
        <v>0.628155903666343</v>
      </c>
      <c r="U2240" s="1">
        <f>1-T2240</f>
        <v>0.371844096333657</v>
      </c>
      <c r="V2240">
        <v>2239</v>
      </c>
    </row>
    <row r="2241" spans="1:22" x14ac:dyDescent="0.15">
      <c r="A2241">
        <v>7470</v>
      </c>
      <c r="B2241">
        <v>7469</v>
      </c>
      <c r="C2241">
        <v>1496336</v>
      </c>
      <c r="D2241">
        <v>2341765</v>
      </c>
      <c r="E2241" t="s">
        <v>18</v>
      </c>
      <c r="F2241">
        <v>60616</v>
      </c>
      <c r="G2241">
        <v>41.852526189999999</v>
      </c>
      <c r="H2241">
        <v>-87.635783700000005</v>
      </c>
      <c r="I2241">
        <v>0</v>
      </c>
      <c r="J2241">
        <v>0</v>
      </c>
      <c r="K2241">
        <v>0</v>
      </c>
      <c r="L2241" t="s">
        <v>443</v>
      </c>
      <c r="M2241">
        <v>1973</v>
      </c>
      <c r="N2241" t="s">
        <v>68</v>
      </c>
      <c r="O2241">
        <v>906.50220000000002</v>
      </c>
      <c r="P2241">
        <v>583.13940000000002</v>
      </c>
      <c r="Q2241">
        <v>393.74279999999999</v>
      </c>
      <c r="R2241">
        <v>2051.1653000000001</v>
      </c>
      <c r="S2241">
        <v>2</v>
      </c>
      <c r="T2241" s="1">
        <v>0.62816524347603797</v>
      </c>
      <c r="U2241" s="1">
        <f>1-T2241</f>
        <v>0.37183475652396203</v>
      </c>
      <c r="V2241">
        <v>2240</v>
      </c>
    </row>
    <row r="2242" spans="1:22" x14ac:dyDescent="0.15">
      <c r="A2242">
        <v>5180</v>
      </c>
      <c r="B2242">
        <v>5179</v>
      </c>
      <c r="C2242">
        <v>1385224</v>
      </c>
      <c r="D2242">
        <v>2129083</v>
      </c>
      <c r="E2242" t="s">
        <v>18</v>
      </c>
      <c r="F2242">
        <v>60639</v>
      </c>
      <c r="G2242">
        <v>41.923044359999999</v>
      </c>
      <c r="H2242">
        <v>-87.746416010000004</v>
      </c>
      <c r="I2242">
        <v>0</v>
      </c>
      <c r="J2242">
        <v>1</v>
      </c>
      <c r="K2242">
        <v>0</v>
      </c>
      <c r="L2242" t="s">
        <v>22</v>
      </c>
      <c r="M2242">
        <v>1915</v>
      </c>
      <c r="N2242" t="s">
        <v>81</v>
      </c>
      <c r="O2242">
        <v>116.5703</v>
      </c>
      <c r="P2242">
        <v>481.37909999999999</v>
      </c>
      <c r="Q2242">
        <v>724.45830000000001</v>
      </c>
      <c r="R2242">
        <v>1477.2121999999999</v>
      </c>
      <c r="S2242">
        <v>2</v>
      </c>
      <c r="T2242" s="1">
        <v>0.62828278512206404</v>
      </c>
      <c r="U2242" s="1">
        <f>1-T2242</f>
        <v>0.37171721487793596</v>
      </c>
      <c r="V2242">
        <v>2241</v>
      </c>
    </row>
    <row r="2243" spans="1:22" x14ac:dyDescent="0.15">
      <c r="A2243">
        <v>217</v>
      </c>
      <c r="B2243">
        <v>216</v>
      </c>
      <c r="C2243">
        <v>1434636</v>
      </c>
      <c r="D2243">
        <v>7693</v>
      </c>
      <c r="E2243" t="s">
        <v>18</v>
      </c>
      <c r="F2243">
        <v>60654</v>
      </c>
      <c r="G2243">
        <v>41.888741039999999</v>
      </c>
      <c r="H2243">
        <v>-87.637080539999999</v>
      </c>
      <c r="I2243">
        <v>0</v>
      </c>
      <c r="J2243">
        <v>1</v>
      </c>
      <c r="K2243">
        <v>1</v>
      </c>
      <c r="L2243" t="s">
        <v>22</v>
      </c>
      <c r="M2243">
        <v>1933</v>
      </c>
      <c r="N2243" t="s">
        <v>86</v>
      </c>
      <c r="O2243">
        <v>842.84810000000004</v>
      </c>
      <c r="P2243">
        <v>873.82309999999995</v>
      </c>
      <c r="Q2243">
        <v>1003.64</v>
      </c>
      <c r="R2243">
        <v>917.83849999999995</v>
      </c>
      <c r="S2243">
        <v>2</v>
      </c>
      <c r="T2243" s="1">
        <v>0.62834646612172895</v>
      </c>
      <c r="U2243" s="1">
        <f>1-T2243</f>
        <v>0.37165353387827105</v>
      </c>
      <c r="V2243">
        <v>2242</v>
      </c>
    </row>
    <row r="2244" spans="1:22" x14ac:dyDescent="0.15">
      <c r="A2244">
        <v>2140</v>
      </c>
      <c r="B2244">
        <v>2139</v>
      </c>
      <c r="C2244">
        <v>1441504</v>
      </c>
      <c r="D2244">
        <v>1355794</v>
      </c>
      <c r="E2244" t="s">
        <v>18</v>
      </c>
      <c r="F2244">
        <v>60657</v>
      </c>
      <c r="G2244">
        <v>41.939786499999997</v>
      </c>
      <c r="H2244">
        <v>-87.655039259999995</v>
      </c>
      <c r="I2244">
        <v>1</v>
      </c>
      <c r="J2244">
        <v>1</v>
      </c>
      <c r="K2244">
        <v>0</v>
      </c>
      <c r="L2244" t="s">
        <v>19</v>
      </c>
      <c r="M2244">
        <v>1940</v>
      </c>
      <c r="N2244" t="s">
        <v>65</v>
      </c>
      <c r="O2244">
        <v>115.3762</v>
      </c>
      <c r="P2244">
        <v>314.01929999999999</v>
      </c>
      <c r="Q2244">
        <v>171.08330000000001</v>
      </c>
      <c r="R2244">
        <v>1369.0169000000001</v>
      </c>
      <c r="S2244">
        <v>2</v>
      </c>
      <c r="T2244" s="1">
        <v>0.62841685082284504</v>
      </c>
      <c r="U2244" s="1">
        <f>1-T2244</f>
        <v>0.37158314917715496</v>
      </c>
      <c r="V2244">
        <v>2243</v>
      </c>
    </row>
    <row r="2245" spans="1:22" x14ac:dyDescent="0.15">
      <c r="A2245">
        <v>5038</v>
      </c>
      <c r="B2245">
        <v>5037</v>
      </c>
      <c r="C2245">
        <v>1441477</v>
      </c>
      <c r="D2245">
        <v>2113649</v>
      </c>
      <c r="E2245" t="s">
        <v>18</v>
      </c>
      <c r="F2245">
        <v>60657</v>
      </c>
      <c r="G2245">
        <v>41.938181499999999</v>
      </c>
      <c r="H2245">
        <v>-87.649069679999997</v>
      </c>
      <c r="I2245">
        <v>1</v>
      </c>
      <c r="J2245">
        <v>1</v>
      </c>
      <c r="K2245">
        <v>0</v>
      </c>
      <c r="L2245" t="s">
        <v>19</v>
      </c>
      <c r="M2245">
        <v>1995</v>
      </c>
      <c r="N2245" t="s">
        <v>25</v>
      </c>
      <c r="O2245">
        <v>756.88059999999996</v>
      </c>
      <c r="P2245">
        <v>385.98419999999999</v>
      </c>
      <c r="Q2245">
        <v>461.44110000000001</v>
      </c>
      <c r="R2245">
        <v>709.3845</v>
      </c>
      <c r="S2245">
        <v>2</v>
      </c>
      <c r="T2245" s="1">
        <v>0.62844294556354097</v>
      </c>
      <c r="U2245" s="1">
        <f>1-T2245</f>
        <v>0.37155705443645903</v>
      </c>
      <c r="V2245">
        <v>2244</v>
      </c>
    </row>
    <row r="2246" spans="1:22" x14ac:dyDescent="0.15">
      <c r="A2246">
        <v>3934</v>
      </c>
      <c r="B2246">
        <v>3933</v>
      </c>
      <c r="C2246">
        <v>1441544</v>
      </c>
      <c r="D2246">
        <v>1958962</v>
      </c>
      <c r="E2246" t="s">
        <v>18</v>
      </c>
      <c r="F2246">
        <v>60657</v>
      </c>
      <c r="G2246">
        <v>41.936281639999997</v>
      </c>
      <c r="H2246">
        <v>-87.663710949999995</v>
      </c>
      <c r="I2246">
        <v>1</v>
      </c>
      <c r="J2246">
        <v>1</v>
      </c>
      <c r="K2246">
        <v>0</v>
      </c>
      <c r="L2246" t="s">
        <v>19</v>
      </c>
      <c r="M2246">
        <v>1901</v>
      </c>
      <c r="N2246" t="s">
        <v>45</v>
      </c>
      <c r="O2246">
        <v>354.3347</v>
      </c>
      <c r="P2246">
        <v>566.77719999999999</v>
      </c>
      <c r="Q2246">
        <v>176.9205</v>
      </c>
      <c r="R2246">
        <v>2084.1253000000002</v>
      </c>
      <c r="S2246">
        <v>2</v>
      </c>
      <c r="T2246" s="1">
        <v>0.62845468391394399</v>
      </c>
      <c r="U2246" s="1">
        <f>1-T2246</f>
        <v>0.37154531608605601</v>
      </c>
      <c r="V2246">
        <v>2245</v>
      </c>
    </row>
    <row r="2247" spans="1:22" x14ac:dyDescent="0.15">
      <c r="A2247">
        <v>7638</v>
      </c>
      <c r="B2247">
        <v>7637</v>
      </c>
      <c r="C2247">
        <v>1497460</v>
      </c>
      <c r="D2247">
        <v>2355317</v>
      </c>
      <c r="E2247" t="s">
        <v>28</v>
      </c>
      <c r="F2247">
        <v>60608</v>
      </c>
      <c r="G2247">
        <v>41.837475560000001</v>
      </c>
      <c r="H2247">
        <v>-87.646116269999993</v>
      </c>
      <c r="I2247">
        <v>0</v>
      </c>
      <c r="J2247">
        <v>1</v>
      </c>
      <c r="K2247">
        <v>0</v>
      </c>
      <c r="L2247" t="s">
        <v>443</v>
      </c>
      <c r="M2247">
        <v>1993</v>
      </c>
      <c r="N2247" t="s">
        <v>25</v>
      </c>
      <c r="O2247">
        <v>251.2362</v>
      </c>
      <c r="P2247">
        <v>537.9434</v>
      </c>
      <c r="Q2247">
        <v>617.9212</v>
      </c>
      <c r="R2247">
        <v>1903.7547999999999</v>
      </c>
      <c r="S2247">
        <v>2</v>
      </c>
      <c r="T2247" s="1">
        <v>0.62846347942901304</v>
      </c>
      <c r="U2247" s="1">
        <f>1-T2247</f>
        <v>0.37153652057098696</v>
      </c>
      <c r="V2247">
        <v>2246</v>
      </c>
    </row>
    <row r="2248" spans="1:22" x14ac:dyDescent="0.15">
      <c r="A2248">
        <v>2171</v>
      </c>
      <c r="B2248">
        <v>2170</v>
      </c>
      <c r="C2248">
        <v>1473875</v>
      </c>
      <c r="D2248">
        <v>1379248</v>
      </c>
      <c r="E2248" t="s">
        <v>18</v>
      </c>
      <c r="F2248">
        <v>60610</v>
      </c>
      <c r="G2248">
        <v>41.891527570000001</v>
      </c>
      <c r="H2248">
        <v>-87.630341880000003</v>
      </c>
      <c r="I2248">
        <v>1</v>
      </c>
      <c r="J2248">
        <v>1</v>
      </c>
      <c r="K2248">
        <v>1</v>
      </c>
      <c r="L2248" t="s">
        <v>22</v>
      </c>
      <c r="M2248">
        <v>1931</v>
      </c>
      <c r="N2248" t="s">
        <v>115</v>
      </c>
      <c r="O2248">
        <v>1147.528</v>
      </c>
      <c r="P2248">
        <v>572.10119999999995</v>
      </c>
      <c r="Q2248">
        <v>587.21500000000003</v>
      </c>
      <c r="R2248">
        <v>564.39499999999998</v>
      </c>
      <c r="S2248">
        <v>2</v>
      </c>
      <c r="T2248" s="1">
        <v>0.62858136703436795</v>
      </c>
      <c r="U2248" s="1">
        <f>1-T2248</f>
        <v>0.37141863296563205</v>
      </c>
      <c r="V2248">
        <v>2247</v>
      </c>
    </row>
    <row r="2249" spans="1:22" x14ac:dyDescent="0.15">
      <c r="A2249">
        <v>5671</v>
      </c>
      <c r="B2249">
        <v>5670</v>
      </c>
      <c r="C2249">
        <v>1496595</v>
      </c>
      <c r="D2249">
        <v>2179270</v>
      </c>
      <c r="E2249" t="s">
        <v>28</v>
      </c>
      <c r="F2249">
        <v>60619</v>
      </c>
      <c r="G2249">
        <v>41.751430290000002</v>
      </c>
      <c r="H2249">
        <v>-87.615112730000007</v>
      </c>
      <c r="I2249">
        <v>1</v>
      </c>
      <c r="J2249">
        <v>1</v>
      </c>
      <c r="K2249">
        <v>1</v>
      </c>
      <c r="L2249" t="s">
        <v>71</v>
      </c>
      <c r="M2249">
        <v>1900</v>
      </c>
      <c r="N2249" t="s">
        <v>182</v>
      </c>
      <c r="O2249">
        <v>843.51909999999998</v>
      </c>
      <c r="P2249">
        <v>514.57600000000002</v>
      </c>
      <c r="Q2249">
        <v>417.15859999999998</v>
      </c>
      <c r="R2249">
        <v>2521.1415999999999</v>
      </c>
      <c r="S2249">
        <v>2</v>
      </c>
      <c r="T2249" s="1">
        <v>0.62863487495460402</v>
      </c>
      <c r="U2249" s="1">
        <f>1-T2249</f>
        <v>0.37136512504539598</v>
      </c>
      <c r="V2249">
        <v>2248</v>
      </c>
    </row>
    <row r="2250" spans="1:22" x14ac:dyDescent="0.15">
      <c r="A2250">
        <v>788</v>
      </c>
      <c r="B2250">
        <v>787</v>
      </c>
      <c r="C2250">
        <v>1459762</v>
      </c>
      <c r="D2250">
        <v>32388</v>
      </c>
      <c r="E2250" t="s">
        <v>18</v>
      </c>
      <c r="F2250">
        <v>60654</v>
      </c>
      <c r="G2250">
        <v>41.888741039999999</v>
      </c>
      <c r="H2250">
        <v>-87.637080539999999</v>
      </c>
      <c r="I2250">
        <v>0</v>
      </c>
      <c r="J2250">
        <v>1</v>
      </c>
      <c r="K2250">
        <v>1</v>
      </c>
      <c r="L2250" t="s">
        <v>22</v>
      </c>
      <c r="M2250">
        <v>1933</v>
      </c>
      <c r="N2250" t="s">
        <v>86</v>
      </c>
      <c r="O2250">
        <v>575.90700000000004</v>
      </c>
      <c r="P2250">
        <v>873.82309999999995</v>
      </c>
      <c r="Q2250">
        <v>1003.64</v>
      </c>
      <c r="R2250">
        <v>917.83849999999995</v>
      </c>
      <c r="S2250">
        <v>2</v>
      </c>
      <c r="T2250" s="1">
        <v>0.62868315035502798</v>
      </c>
      <c r="U2250" s="1">
        <f>1-T2250</f>
        <v>0.37131684964497202</v>
      </c>
      <c r="V2250">
        <v>2249</v>
      </c>
    </row>
    <row r="2251" spans="1:22" x14ac:dyDescent="0.15">
      <c r="A2251">
        <v>6165</v>
      </c>
      <c r="B2251">
        <v>6164</v>
      </c>
      <c r="C2251">
        <v>1418366</v>
      </c>
      <c r="D2251">
        <v>2247149</v>
      </c>
      <c r="E2251" t="s">
        <v>28</v>
      </c>
      <c r="F2251">
        <v>60613</v>
      </c>
      <c r="G2251">
        <v>41.94915254</v>
      </c>
      <c r="H2251">
        <v>-87.654446590000006</v>
      </c>
      <c r="I2251">
        <v>1</v>
      </c>
      <c r="J2251">
        <v>1</v>
      </c>
      <c r="K2251">
        <v>0</v>
      </c>
      <c r="L2251" t="s">
        <v>22</v>
      </c>
      <c r="M2251">
        <v>1917</v>
      </c>
      <c r="N2251" t="s">
        <v>249</v>
      </c>
      <c r="O2251">
        <v>180.7448</v>
      </c>
      <c r="P2251">
        <v>428.6071</v>
      </c>
      <c r="Q2251">
        <v>560.40269999999998</v>
      </c>
      <c r="R2251">
        <v>2226.9447</v>
      </c>
      <c r="S2251">
        <v>2</v>
      </c>
      <c r="T2251" s="1">
        <v>0.62871687438775004</v>
      </c>
      <c r="U2251" s="1">
        <f>1-T2251</f>
        <v>0.37128312561224996</v>
      </c>
      <c r="V2251">
        <v>2250</v>
      </c>
    </row>
    <row r="2252" spans="1:22" x14ac:dyDescent="0.15">
      <c r="A2252">
        <v>7469</v>
      </c>
      <c r="B2252">
        <v>7468</v>
      </c>
      <c r="C2252">
        <v>1496335</v>
      </c>
      <c r="D2252">
        <v>2341764</v>
      </c>
      <c r="E2252" t="s">
        <v>18</v>
      </c>
      <c r="F2252">
        <v>60616</v>
      </c>
      <c r="G2252">
        <v>41.852526189999999</v>
      </c>
      <c r="H2252">
        <v>-87.635783700000005</v>
      </c>
      <c r="I2252">
        <v>0</v>
      </c>
      <c r="J2252">
        <v>1</v>
      </c>
      <c r="K2252">
        <v>0</v>
      </c>
      <c r="L2252" t="s">
        <v>443</v>
      </c>
      <c r="M2252">
        <v>1973</v>
      </c>
      <c r="N2252" t="s">
        <v>68</v>
      </c>
      <c r="O2252">
        <v>459.62950000000001</v>
      </c>
      <c r="P2252">
        <v>583.13940000000002</v>
      </c>
      <c r="Q2252">
        <v>393.74279999999999</v>
      </c>
      <c r="R2252">
        <v>2051.1653000000001</v>
      </c>
      <c r="S2252">
        <v>2</v>
      </c>
      <c r="T2252" s="1">
        <v>0.62872891161640398</v>
      </c>
      <c r="U2252" s="1">
        <f>1-T2252</f>
        <v>0.37127108838359602</v>
      </c>
      <c r="V2252">
        <v>2251</v>
      </c>
    </row>
    <row r="2253" spans="1:22" x14ac:dyDescent="0.15">
      <c r="A2253">
        <v>3959</v>
      </c>
      <c r="B2253">
        <v>3958</v>
      </c>
      <c r="C2253">
        <v>1434432</v>
      </c>
      <c r="D2253">
        <v>1960180</v>
      </c>
      <c r="E2253" t="s">
        <v>18</v>
      </c>
      <c r="F2253">
        <v>60660</v>
      </c>
      <c r="G2253">
        <v>41.985596729999997</v>
      </c>
      <c r="H2253">
        <v>-87.669072650000004</v>
      </c>
      <c r="I2253">
        <v>0</v>
      </c>
      <c r="J2253">
        <v>1</v>
      </c>
      <c r="K2253">
        <v>0</v>
      </c>
      <c r="L2253" t="s">
        <v>22</v>
      </c>
      <c r="M2253">
        <v>1922</v>
      </c>
      <c r="N2253" t="s">
        <v>31</v>
      </c>
      <c r="O2253">
        <v>384.46929999999998</v>
      </c>
      <c r="P2253">
        <v>939.83169999999996</v>
      </c>
      <c r="Q2253">
        <v>687.75070000000005</v>
      </c>
      <c r="R2253">
        <v>1710.4621</v>
      </c>
      <c r="S2253">
        <v>2</v>
      </c>
      <c r="T2253" s="1">
        <v>0.628738978423515</v>
      </c>
      <c r="U2253" s="1">
        <f>1-T2253</f>
        <v>0.371261021576485</v>
      </c>
      <c r="V2253">
        <v>2252</v>
      </c>
    </row>
    <row r="2254" spans="1:22" x14ac:dyDescent="0.15">
      <c r="A2254">
        <v>4453</v>
      </c>
      <c r="B2254">
        <v>4452</v>
      </c>
      <c r="C2254">
        <v>1199474</v>
      </c>
      <c r="D2254">
        <v>2032148</v>
      </c>
      <c r="E2254" t="s">
        <v>18</v>
      </c>
      <c r="F2254">
        <v>60661</v>
      </c>
      <c r="G2254">
        <v>41.88196645</v>
      </c>
      <c r="H2254">
        <v>-87.641275829999998</v>
      </c>
      <c r="I2254">
        <v>1</v>
      </c>
      <c r="J2254">
        <v>1</v>
      </c>
      <c r="K2254">
        <v>0</v>
      </c>
      <c r="L2254" t="s">
        <v>22</v>
      </c>
      <c r="M2254">
        <v>2003</v>
      </c>
      <c r="N2254" t="s">
        <v>101</v>
      </c>
      <c r="O2254">
        <v>1198.4791</v>
      </c>
      <c r="P2254">
        <v>1094.6826000000001</v>
      </c>
      <c r="Q2254">
        <v>436.83519999999999</v>
      </c>
      <c r="R2254">
        <v>1133.4212</v>
      </c>
      <c r="S2254">
        <v>2</v>
      </c>
      <c r="T2254" s="1">
        <v>0.62877611821490098</v>
      </c>
      <c r="U2254" s="1">
        <f>1-T2254</f>
        <v>0.37122388178509902</v>
      </c>
      <c r="V2254">
        <v>2253</v>
      </c>
    </row>
    <row r="2255" spans="1:22" x14ac:dyDescent="0.15">
      <c r="A2255">
        <v>2042</v>
      </c>
      <c r="B2255">
        <v>2041</v>
      </c>
      <c r="C2255">
        <v>1474005</v>
      </c>
      <c r="D2255">
        <v>1304238</v>
      </c>
      <c r="E2255" t="s">
        <v>18</v>
      </c>
      <c r="F2255">
        <v>60625</v>
      </c>
      <c r="G2255">
        <v>41.964172249999997</v>
      </c>
      <c r="H2255">
        <v>-87.685478090000004</v>
      </c>
      <c r="I2255">
        <v>0</v>
      </c>
      <c r="J2255">
        <v>1</v>
      </c>
      <c r="K2255">
        <v>0</v>
      </c>
      <c r="L2255" t="s">
        <v>22</v>
      </c>
      <c r="M2255">
        <v>1906</v>
      </c>
      <c r="N2255" t="s">
        <v>45</v>
      </c>
      <c r="O2255">
        <v>480.2679</v>
      </c>
      <c r="P2255">
        <v>488.26889999999997</v>
      </c>
      <c r="Q2255">
        <v>822.89769999999999</v>
      </c>
      <c r="R2255">
        <v>2224.2606000000001</v>
      </c>
      <c r="S2255">
        <v>2</v>
      </c>
      <c r="T2255" s="1">
        <v>0.62883315356772895</v>
      </c>
      <c r="U2255" s="1">
        <f>1-T2255</f>
        <v>0.37116684643227105</v>
      </c>
      <c r="V2255">
        <v>2254</v>
      </c>
    </row>
    <row r="2256" spans="1:22" x14ac:dyDescent="0.15">
      <c r="A2256">
        <v>2126</v>
      </c>
      <c r="B2256">
        <v>2125</v>
      </c>
      <c r="C2256">
        <v>1502107</v>
      </c>
      <c r="D2256">
        <v>1352227</v>
      </c>
      <c r="E2256" t="s">
        <v>18</v>
      </c>
      <c r="F2256">
        <v>60613</v>
      </c>
      <c r="G2256">
        <v>41.954532690000001</v>
      </c>
      <c r="H2256">
        <v>-87.654693019999996</v>
      </c>
      <c r="I2256">
        <v>1</v>
      </c>
      <c r="J2256">
        <v>1</v>
      </c>
      <c r="K2256">
        <v>0</v>
      </c>
      <c r="L2256" t="s">
        <v>19</v>
      </c>
      <c r="M2256">
        <v>1905</v>
      </c>
      <c r="N2256" t="s">
        <v>97</v>
      </c>
      <c r="O2256">
        <v>270.60039999999998</v>
      </c>
      <c r="P2256">
        <v>340.71969999999999</v>
      </c>
      <c r="Q2256">
        <v>383.31889999999999</v>
      </c>
      <c r="R2256">
        <v>2220.2878000000001</v>
      </c>
      <c r="S2256">
        <v>2</v>
      </c>
      <c r="T2256" s="1">
        <v>0.628863451636691</v>
      </c>
      <c r="U2256" s="1">
        <f>1-T2256</f>
        <v>0.371136548363309</v>
      </c>
      <c r="V2256">
        <v>2255</v>
      </c>
    </row>
    <row r="2257" spans="1:22" x14ac:dyDescent="0.15">
      <c r="A2257">
        <v>331</v>
      </c>
      <c r="B2257">
        <v>330</v>
      </c>
      <c r="C2257">
        <v>1473831</v>
      </c>
      <c r="D2257">
        <v>13159</v>
      </c>
      <c r="E2257" t="s">
        <v>18</v>
      </c>
      <c r="F2257">
        <v>60647</v>
      </c>
      <c r="G2257">
        <v>41.924728299999998</v>
      </c>
      <c r="H2257">
        <v>-87.715833950000004</v>
      </c>
      <c r="I2257">
        <v>1</v>
      </c>
      <c r="J2257">
        <v>1</v>
      </c>
      <c r="K2257">
        <v>0</v>
      </c>
      <c r="L2257" t="s">
        <v>22</v>
      </c>
      <c r="M2257">
        <v>1895</v>
      </c>
      <c r="N2257" t="s">
        <v>138</v>
      </c>
      <c r="O2257">
        <v>630.35730000000001</v>
      </c>
      <c r="P2257">
        <v>482.07810000000001</v>
      </c>
      <c r="Q2257">
        <v>598.35850000000005</v>
      </c>
      <c r="R2257">
        <v>2163.4331999999999</v>
      </c>
      <c r="S2257">
        <v>2</v>
      </c>
      <c r="T2257" s="1">
        <v>0.62890352942962102</v>
      </c>
      <c r="U2257" s="1">
        <f>1-T2257</f>
        <v>0.37109647057037898</v>
      </c>
      <c r="V2257">
        <v>2256</v>
      </c>
    </row>
    <row r="2258" spans="1:22" x14ac:dyDescent="0.15">
      <c r="A2258">
        <v>2050</v>
      </c>
      <c r="B2258">
        <v>2049</v>
      </c>
      <c r="C2258">
        <v>1107084</v>
      </c>
      <c r="D2258">
        <v>1305343</v>
      </c>
      <c r="E2258" t="s">
        <v>18</v>
      </c>
      <c r="F2258">
        <v>60640</v>
      </c>
      <c r="G2258">
        <v>41.973950989999999</v>
      </c>
      <c r="H2258">
        <v>-87.655091690000006</v>
      </c>
      <c r="I2258">
        <v>0</v>
      </c>
      <c r="J2258">
        <v>1</v>
      </c>
      <c r="K2258">
        <v>0</v>
      </c>
      <c r="L2258" t="s">
        <v>22</v>
      </c>
      <c r="M2258">
        <v>1915</v>
      </c>
      <c r="N2258" t="s">
        <v>97</v>
      </c>
      <c r="O2258">
        <v>337.86849999999998</v>
      </c>
      <c r="P2258">
        <v>401.29309999999998</v>
      </c>
      <c r="Q2258">
        <v>496.02350000000001</v>
      </c>
      <c r="R2258">
        <v>1963.3309999999999</v>
      </c>
      <c r="S2258">
        <v>2</v>
      </c>
      <c r="T2258" s="1">
        <v>0.62898551303737904</v>
      </c>
      <c r="U2258" s="1">
        <f>1-T2258</f>
        <v>0.37101448696262096</v>
      </c>
      <c r="V2258">
        <v>2257</v>
      </c>
    </row>
    <row r="2259" spans="1:22" x14ac:dyDescent="0.15">
      <c r="A2259">
        <v>6701</v>
      </c>
      <c r="B2259">
        <v>6700</v>
      </c>
      <c r="C2259">
        <v>1513038</v>
      </c>
      <c r="D2259">
        <v>2294116</v>
      </c>
      <c r="E2259" t="s">
        <v>18</v>
      </c>
      <c r="F2259">
        <v>60613</v>
      </c>
      <c r="G2259">
        <v>41.954532690000001</v>
      </c>
      <c r="H2259">
        <v>-87.654693019999996</v>
      </c>
      <c r="I2259">
        <v>0</v>
      </c>
      <c r="J2259">
        <v>1</v>
      </c>
      <c r="K2259">
        <v>0</v>
      </c>
      <c r="L2259" t="s">
        <v>443</v>
      </c>
      <c r="M2259">
        <v>1905</v>
      </c>
      <c r="N2259" t="s">
        <v>97</v>
      </c>
      <c r="O2259">
        <v>146.84630000000001</v>
      </c>
      <c r="P2259">
        <v>340.71969999999999</v>
      </c>
      <c r="Q2259">
        <v>383.31889999999999</v>
      </c>
      <c r="R2259">
        <v>2220.2878000000001</v>
      </c>
      <c r="S2259">
        <v>2</v>
      </c>
      <c r="T2259" s="1">
        <v>0.62901946528147201</v>
      </c>
      <c r="U2259" s="1">
        <f>1-T2259</f>
        <v>0.37098053471852799</v>
      </c>
      <c r="V2259">
        <v>2258</v>
      </c>
    </row>
    <row r="2260" spans="1:22" x14ac:dyDescent="0.15">
      <c r="A2260">
        <v>6837</v>
      </c>
      <c r="B2260">
        <v>6836</v>
      </c>
      <c r="C2260">
        <v>1501417</v>
      </c>
      <c r="D2260">
        <v>2304080</v>
      </c>
      <c r="E2260" t="s">
        <v>18</v>
      </c>
      <c r="F2260">
        <v>60613</v>
      </c>
      <c r="G2260">
        <v>41.953095130000001</v>
      </c>
      <c r="H2260">
        <v>-87.654356899999996</v>
      </c>
      <c r="I2260">
        <v>1</v>
      </c>
      <c r="J2260">
        <v>1</v>
      </c>
      <c r="K2260">
        <v>0</v>
      </c>
      <c r="L2260" t="s">
        <v>19</v>
      </c>
      <c r="M2260">
        <v>1913</v>
      </c>
      <c r="N2260" t="s">
        <v>97</v>
      </c>
      <c r="O2260">
        <v>214.71850000000001</v>
      </c>
      <c r="P2260">
        <v>428.5865</v>
      </c>
      <c r="Q2260">
        <v>445.8229</v>
      </c>
      <c r="R2260">
        <v>2147.9747000000002</v>
      </c>
      <c r="S2260">
        <v>2</v>
      </c>
      <c r="T2260" s="1">
        <v>0.62906752458369597</v>
      </c>
      <c r="U2260" s="1">
        <f>1-T2260</f>
        <v>0.37093247541630403</v>
      </c>
      <c r="V2260">
        <v>2259</v>
      </c>
    </row>
    <row r="2261" spans="1:22" x14ac:dyDescent="0.15">
      <c r="A2261">
        <v>5123</v>
      </c>
      <c r="B2261">
        <v>5122</v>
      </c>
      <c r="C2261">
        <v>1464334</v>
      </c>
      <c r="D2261">
        <v>2121132</v>
      </c>
      <c r="E2261" t="s">
        <v>18</v>
      </c>
      <c r="F2261">
        <v>60660</v>
      </c>
      <c r="G2261">
        <v>41.983546990000001</v>
      </c>
      <c r="H2261">
        <v>-87.658106090000004</v>
      </c>
      <c r="I2261">
        <v>1</v>
      </c>
      <c r="J2261">
        <v>1</v>
      </c>
      <c r="K2261">
        <v>0</v>
      </c>
      <c r="L2261" t="s">
        <v>26</v>
      </c>
      <c r="M2261">
        <v>1930</v>
      </c>
      <c r="N2261" t="s">
        <v>66</v>
      </c>
      <c r="O2261">
        <v>379.5926</v>
      </c>
      <c r="P2261">
        <v>604.64390000000003</v>
      </c>
      <c r="Q2261">
        <v>391.41289999999998</v>
      </c>
      <c r="R2261">
        <v>1391.3834999999999</v>
      </c>
      <c r="S2261">
        <v>2</v>
      </c>
      <c r="T2261" s="1">
        <v>0.62907660308236402</v>
      </c>
      <c r="U2261" s="1">
        <f>1-T2261</f>
        <v>0.37092339691763598</v>
      </c>
      <c r="V2261">
        <v>2260</v>
      </c>
    </row>
    <row r="2262" spans="1:22" x14ac:dyDescent="0.15">
      <c r="A2262">
        <v>2837</v>
      </c>
      <c r="B2262">
        <v>2836</v>
      </c>
      <c r="C2262">
        <v>1107071</v>
      </c>
      <c r="D2262">
        <v>1649361</v>
      </c>
      <c r="E2262" t="s">
        <v>18</v>
      </c>
      <c r="F2262">
        <v>60640</v>
      </c>
      <c r="G2262">
        <v>41.966499980000002</v>
      </c>
      <c r="H2262">
        <v>-87.666846559999996</v>
      </c>
      <c r="I2262">
        <v>0</v>
      </c>
      <c r="J2262">
        <v>1</v>
      </c>
      <c r="K2262">
        <v>0</v>
      </c>
      <c r="L2262" t="s">
        <v>22</v>
      </c>
      <c r="M2262">
        <v>1901</v>
      </c>
      <c r="N2262" t="s">
        <v>31</v>
      </c>
      <c r="O2262">
        <v>105.4533</v>
      </c>
      <c r="P2262">
        <v>814.23130000000003</v>
      </c>
      <c r="Q2262">
        <v>359.5213</v>
      </c>
      <c r="R2262">
        <v>1968.9511</v>
      </c>
      <c r="S2262">
        <v>2</v>
      </c>
      <c r="T2262" s="1">
        <v>0.62916366222573805</v>
      </c>
      <c r="U2262" s="1">
        <f>1-T2262</f>
        <v>0.37083633777426195</v>
      </c>
      <c r="V2262">
        <v>2261</v>
      </c>
    </row>
    <row r="2263" spans="1:22" x14ac:dyDescent="0.15">
      <c r="A2263">
        <v>1803</v>
      </c>
      <c r="B2263">
        <v>1802</v>
      </c>
      <c r="C2263">
        <v>1501553</v>
      </c>
      <c r="D2263">
        <v>1165799</v>
      </c>
      <c r="E2263" t="s">
        <v>18</v>
      </c>
      <c r="F2263">
        <v>60611</v>
      </c>
      <c r="G2263">
        <v>41.897426600000003</v>
      </c>
      <c r="H2263">
        <v>-87.62711023</v>
      </c>
      <c r="I2263">
        <v>1</v>
      </c>
      <c r="J2263">
        <v>1</v>
      </c>
      <c r="K2263">
        <v>0</v>
      </c>
      <c r="L2263" t="s">
        <v>19</v>
      </c>
      <c r="M2263">
        <v>1994</v>
      </c>
      <c r="N2263" t="s">
        <v>155</v>
      </c>
      <c r="O2263">
        <v>42.340299999999999</v>
      </c>
      <c r="P2263">
        <v>299.80130000000003</v>
      </c>
      <c r="Q2263">
        <v>303.63040000000001</v>
      </c>
      <c r="R2263">
        <v>1224.0965000000001</v>
      </c>
      <c r="S2263">
        <v>2</v>
      </c>
      <c r="T2263" s="1">
        <v>0.62931865499192796</v>
      </c>
      <c r="U2263" s="1">
        <f>1-T2263</f>
        <v>0.37068134500807204</v>
      </c>
      <c r="V2263">
        <v>2262</v>
      </c>
    </row>
    <row r="2264" spans="1:22" x14ac:dyDescent="0.15">
      <c r="A2264">
        <v>710</v>
      </c>
      <c r="B2264">
        <v>709</v>
      </c>
      <c r="C2264">
        <v>1453413</v>
      </c>
      <c r="D2264">
        <v>28891</v>
      </c>
      <c r="E2264" t="s">
        <v>18</v>
      </c>
      <c r="F2264">
        <v>60605</v>
      </c>
      <c r="G2264">
        <v>41.862306080000003</v>
      </c>
      <c r="H2264">
        <v>-87.609522249999998</v>
      </c>
      <c r="I2264">
        <v>0</v>
      </c>
      <c r="J2264">
        <v>1</v>
      </c>
      <c r="K2264">
        <v>1</v>
      </c>
      <c r="L2264" t="s">
        <v>22</v>
      </c>
      <c r="M2264">
        <v>2006</v>
      </c>
      <c r="N2264" t="s">
        <v>187</v>
      </c>
      <c r="O2264">
        <v>643.12189999999998</v>
      </c>
      <c r="P2264">
        <v>1231.6512</v>
      </c>
      <c r="Q2264">
        <v>3098.9495000000002</v>
      </c>
      <c r="R2264">
        <v>2550.4218999999998</v>
      </c>
      <c r="S2264">
        <v>2</v>
      </c>
      <c r="T2264" s="1">
        <v>0.62945134427029603</v>
      </c>
      <c r="U2264" s="1">
        <f>1-T2264</f>
        <v>0.37054865572970397</v>
      </c>
      <c r="V2264">
        <v>2263</v>
      </c>
    </row>
    <row r="2265" spans="1:22" x14ac:dyDescent="0.15">
      <c r="A2265">
        <v>1780</v>
      </c>
      <c r="B2265">
        <v>1779</v>
      </c>
      <c r="C2265">
        <v>1174677</v>
      </c>
      <c r="D2265">
        <v>1144200</v>
      </c>
      <c r="E2265" t="s">
        <v>18</v>
      </c>
      <c r="F2265">
        <v>60616</v>
      </c>
      <c r="G2265">
        <v>41.848992430000003</v>
      </c>
      <c r="H2265">
        <v>-87.631782139999999</v>
      </c>
      <c r="I2265">
        <v>0</v>
      </c>
      <c r="J2265">
        <v>1</v>
      </c>
      <c r="K2265">
        <v>1</v>
      </c>
      <c r="L2265" t="s">
        <v>22</v>
      </c>
      <c r="M2265">
        <v>1903</v>
      </c>
      <c r="N2265" t="s">
        <v>113</v>
      </c>
      <c r="O2265">
        <v>317.02609999999999</v>
      </c>
      <c r="P2265">
        <v>782.51379999999995</v>
      </c>
      <c r="Q2265">
        <v>292.88330000000002</v>
      </c>
      <c r="R2265">
        <v>1149.5501999999999</v>
      </c>
      <c r="S2265">
        <v>2</v>
      </c>
      <c r="T2265" s="1">
        <v>0.62946007796752002</v>
      </c>
      <c r="U2265" s="1">
        <f>1-T2265</f>
        <v>0.37053992203247998</v>
      </c>
      <c r="V2265">
        <v>2264</v>
      </c>
    </row>
    <row r="2266" spans="1:22" x14ac:dyDescent="0.15">
      <c r="A2266">
        <v>1026</v>
      </c>
      <c r="B2266">
        <v>1025</v>
      </c>
      <c r="C2266">
        <v>1512335</v>
      </c>
      <c r="D2266">
        <v>39851</v>
      </c>
      <c r="E2266" t="s">
        <v>18</v>
      </c>
      <c r="F2266">
        <v>60613</v>
      </c>
      <c r="G2266">
        <v>41.95338993</v>
      </c>
      <c r="H2266">
        <v>-87.678056690000005</v>
      </c>
      <c r="I2266">
        <v>1</v>
      </c>
      <c r="J2266">
        <v>1</v>
      </c>
      <c r="K2266">
        <v>0</v>
      </c>
      <c r="L2266" t="s">
        <v>19</v>
      </c>
      <c r="M2266">
        <v>1901</v>
      </c>
      <c r="N2266" t="s">
        <v>45</v>
      </c>
      <c r="O2266">
        <v>211.26240000000001</v>
      </c>
      <c r="P2266">
        <v>657.37559999999996</v>
      </c>
      <c r="Q2266">
        <v>401.45389999999998</v>
      </c>
      <c r="R2266">
        <v>2027.0907</v>
      </c>
      <c r="S2266">
        <v>2</v>
      </c>
      <c r="T2266" s="1">
        <v>0.62966324689809405</v>
      </c>
      <c r="U2266" s="1">
        <f>1-T2266</f>
        <v>0.37033675310190595</v>
      </c>
      <c r="V2266">
        <v>2265</v>
      </c>
    </row>
    <row r="2267" spans="1:22" x14ac:dyDescent="0.15">
      <c r="A2267">
        <v>5277</v>
      </c>
      <c r="B2267">
        <v>5276</v>
      </c>
      <c r="C2267">
        <v>1490431</v>
      </c>
      <c r="D2267">
        <v>2134773</v>
      </c>
      <c r="E2267" t="s">
        <v>18</v>
      </c>
      <c r="F2267">
        <v>60638</v>
      </c>
      <c r="G2267">
        <v>41.792241199999999</v>
      </c>
      <c r="H2267">
        <v>-87.792860840000003</v>
      </c>
      <c r="I2267">
        <v>0</v>
      </c>
      <c r="J2267">
        <v>1</v>
      </c>
      <c r="K2267">
        <v>0</v>
      </c>
      <c r="L2267" t="s">
        <v>22</v>
      </c>
      <c r="M2267">
        <v>1939</v>
      </c>
      <c r="N2267" t="s">
        <v>68</v>
      </c>
      <c r="O2267">
        <v>324.87020000000001</v>
      </c>
      <c r="P2267">
        <v>1228.499</v>
      </c>
      <c r="Q2267">
        <v>642.98670000000004</v>
      </c>
      <c r="R2267">
        <v>1522.1696999999999</v>
      </c>
      <c r="S2267">
        <v>2</v>
      </c>
      <c r="T2267" s="1">
        <v>0.62968839925971698</v>
      </c>
      <c r="U2267" s="1">
        <f>1-T2267</f>
        <v>0.37031160074028302</v>
      </c>
      <c r="V2267">
        <v>2266</v>
      </c>
    </row>
    <row r="2268" spans="1:22" x14ac:dyDescent="0.15">
      <c r="A2268">
        <v>6110</v>
      </c>
      <c r="B2268">
        <v>6109</v>
      </c>
      <c r="C2268">
        <v>1501732</v>
      </c>
      <c r="D2268">
        <v>2245406</v>
      </c>
      <c r="E2268" t="s">
        <v>18</v>
      </c>
      <c r="F2268">
        <v>60618</v>
      </c>
      <c r="G2268">
        <v>41.942540749999999</v>
      </c>
      <c r="H2268">
        <v>-87.702682730000006</v>
      </c>
      <c r="I2268">
        <v>1</v>
      </c>
      <c r="J2268">
        <v>1</v>
      </c>
      <c r="K2268">
        <v>0</v>
      </c>
      <c r="L2268" t="s">
        <v>26</v>
      </c>
      <c r="M2268">
        <v>1970</v>
      </c>
      <c r="N2268" t="s">
        <v>47</v>
      </c>
      <c r="O2268">
        <v>21087.105299999999</v>
      </c>
      <c r="P2268">
        <v>576.72979999999995</v>
      </c>
      <c r="Q2268">
        <v>510.17860000000002</v>
      </c>
      <c r="R2268">
        <v>1382.3051</v>
      </c>
      <c r="S2268">
        <v>2</v>
      </c>
      <c r="T2268" s="1">
        <v>0.62974514057217501</v>
      </c>
      <c r="U2268" s="1">
        <f>1-T2268</f>
        <v>0.37025485942782499</v>
      </c>
      <c r="V2268">
        <v>2267</v>
      </c>
    </row>
    <row r="2269" spans="1:22" x14ac:dyDescent="0.15">
      <c r="A2269">
        <v>6992</v>
      </c>
      <c r="B2269">
        <v>6991</v>
      </c>
      <c r="C2269">
        <v>1092937</v>
      </c>
      <c r="D2269">
        <v>2309038</v>
      </c>
      <c r="E2269" t="s">
        <v>28</v>
      </c>
      <c r="F2269">
        <v>60657</v>
      </c>
      <c r="G2269">
        <v>41.935969319999998</v>
      </c>
      <c r="H2269">
        <v>-87.644114060000007</v>
      </c>
      <c r="I2269">
        <v>0</v>
      </c>
      <c r="J2269">
        <v>1</v>
      </c>
      <c r="K2269">
        <v>0</v>
      </c>
      <c r="L2269" t="s">
        <v>443</v>
      </c>
      <c r="M2269">
        <v>1912</v>
      </c>
      <c r="N2269" t="s">
        <v>58</v>
      </c>
      <c r="O2269">
        <v>448.21679999999998</v>
      </c>
      <c r="P2269">
        <v>259.9135</v>
      </c>
      <c r="Q2269">
        <v>104.5432</v>
      </c>
      <c r="R2269">
        <v>2107.8110000000001</v>
      </c>
      <c r="S2269">
        <v>2</v>
      </c>
      <c r="T2269" s="1">
        <v>0.62993397310164001</v>
      </c>
      <c r="U2269" s="1">
        <f>1-T2269</f>
        <v>0.37006602689835999</v>
      </c>
      <c r="V2269">
        <v>2268</v>
      </c>
    </row>
    <row r="2270" spans="1:22" x14ac:dyDescent="0.15">
      <c r="A2270">
        <v>7348</v>
      </c>
      <c r="B2270">
        <v>7347</v>
      </c>
      <c r="C2270">
        <v>1473519</v>
      </c>
      <c r="D2270">
        <v>2333907</v>
      </c>
      <c r="E2270" t="s">
        <v>18</v>
      </c>
      <c r="F2270">
        <v>60660</v>
      </c>
      <c r="G2270">
        <v>41.985475800000003</v>
      </c>
      <c r="H2270">
        <v>-87.669040570000007</v>
      </c>
      <c r="I2270">
        <v>0</v>
      </c>
      <c r="J2270">
        <v>1</v>
      </c>
      <c r="K2270">
        <v>0</v>
      </c>
      <c r="L2270" t="s">
        <v>443</v>
      </c>
      <c r="M2270">
        <v>1922</v>
      </c>
      <c r="N2270" t="s">
        <v>352</v>
      </c>
      <c r="O2270">
        <v>865.17550000000006</v>
      </c>
      <c r="P2270">
        <v>944.35630000000003</v>
      </c>
      <c r="Q2270">
        <v>660.69929999999999</v>
      </c>
      <c r="R2270">
        <v>1737.8505</v>
      </c>
      <c r="S2270">
        <v>2</v>
      </c>
      <c r="T2270" s="1">
        <v>0.62994808266976099</v>
      </c>
      <c r="U2270" s="1">
        <f>1-T2270</f>
        <v>0.37005191733023901</v>
      </c>
      <c r="V2270">
        <v>2269</v>
      </c>
    </row>
    <row r="2271" spans="1:22" x14ac:dyDescent="0.15">
      <c r="A2271">
        <v>6946</v>
      </c>
      <c r="B2271">
        <v>6945</v>
      </c>
      <c r="C2271">
        <v>1396156</v>
      </c>
      <c r="D2271">
        <v>2308286</v>
      </c>
      <c r="E2271" t="s">
        <v>28</v>
      </c>
      <c r="F2271">
        <v>0</v>
      </c>
      <c r="G2271">
        <v>41.89650357</v>
      </c>
      <c r="H2271">
        <v>-87.632784409999999</v>
      </c>
      <c r="I2271">
        <v>0</v>
      </c>
      <c r="J2271">
        <v>1</v>
      </c>
      <c r="K2271">
        <v>0</v>
      </c>
      <c r="L2271" t="s">
        <v>443</v>
      </c>
      <c r="M2271">
        <v>1985</v>
      </c>
      <c r="N2271" t="s">
        <v>104</v>
      </c>
      <c r="O2271">
        <v>366.18689999999998</v>
      </c>
      <c r="P2271">
        <v>377.35039999999998</v>
      </c>
      <c r="Q2271">
        <v>397.04849999999999</v>
      </c>
      <c r="R2271">
        <v>1482.6047000000001</v>
      </c>
      <c r="S2271">
        <v>2</v>
      </c>
      <c r="T2271" s="1">
        <v>0.629987726222206</v>
      </c>
      <c r="U2271" s="1">
        <f>1-T2271</f>
        <v>0.370012273777794</v>
      </c>
      <c r="V2271">
        <v>2270</v>
      </c>
    </row>
    <row r="2272" spans="1:22" x14ac:dyDescent="0.15">
      <c r="A2272">
        <v>4478</v>
      </c>
      <c r="B2272">
        <v>4477</v>
      </c>
      <c r="C2272">
        <v>1387534</v>
      </c>
      <c r="D2272">
        <v>2033176</v>
      </c>
      <c r="E2272" t="s">
        <v>18</v>
      </c>
      <c r="F2272">
        <v>60628</v>
      </c>
      <c r="G2272">
        <v>41.695764820000001</v>
      </c>
      <c r="H2272">
        <v>-87.620930770000001</v>
      </c>
      <c r="I2272">
        <v>0</v>
      </c>
      <c r="J2272">
        <v>1</v>
      </c>
      <c r="K2272">
        <v>1</v>
      </c>
      <c r="L2272" t="s">
        <v>22</v>
      </c>
      <c r="M2272">
        <v>1924</v>
      </c>
      <c r="N2272" t="s">
        <v>21</v>
      </c>
      <c r="O2272">
        <v>275.96109999999999</v>
      </c>
      <c r="P2272">
        <v>520.55050000000006</v>
      </c>
      <c r="Q2272">
        <v>586.38869999999997</v>
      </c>
      <c r="R2272">
        <v>2707.2966999999999</v>
      </c>
      <c r="S2272">
        <v>2</v>
      </c>
      <c r="T2272" s="1">
        <v>0.63001740534611195</v>
      </c>
      <c r="U2272" s="1">
        <f>1-T2272</f>
        <v>0.36998259465388805</v>
      </c>
      <c r="V2272">
        <v>2271</v>
      </c>
    </row>
    <row r="2273" spans="1:22" x14ac:dyDescent="0.15">
      <c r="A2273">
        <v>718</v>
      </c>
      <c r="B2273">
        <v>717</v>
      </c>
      <c r="C2273">
        <v>1383448</v>
      </c>
      <c r="D2273">
        <v>29445</v>
      </c>
      <c r="E2273" t="s">
        <v>18</v>
      </c>
      <c r="F2273">
        <v>60607</v>
      </c>
      <c r="G2273">
        <v>41.874463419999998</v>
      </c>
      <c r="H2273">
        <v>-87.643815930000002</v>
      </c>
      <c r="I2273">
        <v>0</v>
      </c>
      <c r="J2273">
        <v>1</v>
      </c>
      <c r="K2273">
        <v>0</v>
      </c>
      <c r="L2273" t="s">
        <v>22</v>
      </c>
      <c r="M2273">
        <v>1989</v>
      </c>
      <c r="N2273" t="s">
        <v>188</v>
      </c>
      <c r="O2273">
        <v>5120.1455999999998</v>
      </c>
      <c r="P2273">
        <v>915.84519999999998</v>
      </c>
      <c r="Q2273">
        <v>999.37509999999997</v>
      </c>
      <c r="R2273">
        <v>2341.2453999999998</v>
      </c>
      <c r="S2273">
        <v>2</v>
      </c>
      <c r="T2273" s="1">
        <v>0.63001810463982</v>
      </c>
      <c r="U2273" s="1">
        <f>1-T2273</f>
        <v>0.36998189536018</v>
      </c>
      <c r="V2273">
        <v>2272</v>
      </c>
    </row>
    <row r="2274" spans="1:22" x14ac:dyDescent="0.15">
      <c r="A2274">
        <v>157</v>
      </c>
      <c r="B2274">
        <v>156</v>
      </c>
      <c r="C2274">
        <v>1410232</v>
      </c>
      <c r="D2274">
        <v>5902</v>
      </c>
      <c r="E2274" t="s">
        <v>28</v>
      </c>
      <c r="F2274">
        <v>60632</v>
      </c>
      <c r="G2274">
        <v>41.8010132</v>
      </c>
      <c r="H2274">
        <v>-87.698947919999995</v>
      </c>
      <c r="I2274">
        <v>1</v>
      </c>
      <c r="J2274">
        <v>0</v>
      </c>
      <c r="K2274">
        <v>0</v>
      </c>
      <c r="L2274" t="s">
        <v>19</v>
      </c>
      <c r="M2274">
        <v>1972</v>
      </c>
      <c r="N2274" t="s">
        <v>102</v>
      </c>
      <c r="O2274">
        <v>351.9402</v>
      </c>
      <c r="P2274">
        <v>640.21190000000001</v>
      </c>
      <c r="Q2274">
        <v>882.41769999999997</v>
      </c>
      <c r="R2274">
        <v>2345.2451999999998</v>
      </c>
      <c r="S2274">
        <v>2</v>
      </c>
      <c r="T2274" s="1">
        <v>0.63003633222715705</v>
      </c>
      <c r="U2274" s="1">
        <f>1-T2274</f>
        <v>0.36996366777284295</v>
      </c>
      <c r="V2274">
        <v>2273</v>
      </c>
    </row>
    <row r="2275" spans="1:22" x14ac:dyDescent="0.15">
      <c r="A2275">
        <v>7274</v>
      </c>
      <c r="B2275">
        <v>7273</v>
      </c>
      <c r="C2275">
        <v>1497809</v>
      </c>
      <c r="D2275">
        <v>2327927</v>
      </c>
      <c r="E2275" t="s">
        <v>18</v>
      </c>
      <c r="F2275">
        <v>60609</v>
      </c>
      <c r="G2275">
        <v>41.794416769999998</v>
      </c>
      <c r="H2275">
        <v>-87.644816079999998</v>
      </c>
      <c r="I2275">
        <v>1</v>
      </c>
      <c r="J2275">
        <v>1</v>
      </c>
      <c r="K2275">
        <v>0</v>
      </c>
      <c r="L2275" t="s">
        <v>19</v>
      </c>
      <c r="M2275">
        <v>2005</v>
      </c>
      <c r="N2275" t="s">
        <v>233</v>
      </c>
      <c r="O2275">
        <v>864.73130000000003</v>
      </c>
      <c r="P2275">
        <v>636.81640000000004</v>
      </c>
      <c r="Q2275">
        <v>575.00969999999995</v>
      </c>
      <c r="R2275">
        <v>2103.2928000000002</v>
      </c>
      <c r="S2275">
        <v>2</v>
      </c>
      <c r="T2275" s="1">
        <v>0.63004752349093296</v>
      </c>
      <c r="U2275" s="1">
        <f>1-T2275</f>
        <v>0.36995247650906704</v>
      </c>
      <c r="V2275">
        <v>2274</v>
      </c>
    </row>
    <row r="2276" spans="1:22" x14ac:dyDescent="0.15">
      <c r="A2276">
        <v>3020</v>
      </c>
      <c r="B2276">
        <v>3019</v>
      </c>
      <c r="C2276">
        <v>1491127</v>
      </c>
      <c r="D2276">
        <v>1738519</v>
      </c>
      <c r="E2276" t="s">
        <v>18</v>
      </c>
      <c r="F2276">
        <v>60613</v>
      </c>
      <c r="G2276">
        <v>41.961612129999999</v>
      </c>
      <c r="H2276">
        <v>-87.675437349999996</v>
      </c>
      <c r="I2276">
        <v>1</v>
      </c>
      <c r="J2276">
        <v>1</v>
      </c>
      <c r="K2276">
        <v>0</v>
      </c>
      <c r="L2276" t="s">
        <v>26</v>
      </c>
      <c r="M2276">
        <v>1918</v>
      </c>
      <c r="N2276" t="s">
        <v>114</v>
      </c>
      <c r="O2276">
        <v>290.81279999999998</v>
      </c>
      <c r="P2276">
        <v>328.65460000000002</v>
      </c>
      <c r="Q2276">
        <v>257.86410000000001</v>
      </c>
      <c r="R2276">
        <v>1504.0001999999999</v>
      </c>
      <c r="S2276">
        <v>2</v>
      </c>
      <c r="T2276" s="1">
        <v>0.63006541125964399</v>
      </c>
      <c r="U2276" s="1">
        <f>1-T2276</f>
        <v>0.36993458874035601</v>
      </c>
      <c r="V2276">
        <v>2275</v>
      </c>
    </row>
    <row r="2277" spans="1:22" x14ac:dyDescent="0.15">
      <c r="A2277">
        <v>6388</v>
      </c>
      <c r="B2277">
        <v>6387</v>
      </c>
      <c r="C2277">
        <v>1480279</v>
      </c>
      <c r="D2277">
        <v>2270621</v>
      </c>
      <c r="E2277" t="s">
        <v>18</v>
      </c>
      <c r="F2277">
        <v>60623</v>
      </c>
      <c r="G2277">
        <v>41.844070729999999</v>
      </c>
      <c r="H2277">
        <v>-87.729723100000001</v>
      </c>
      <c r="I2277">
        <v>0</v>
      </c>
      <c r="J2277">
        <v>1</v>
      </c>
      <c r="K2277">
        <v>0</v>
      </c>
      <c r="L2277" t="s">
        <v>22</v>
      </c>
      <c r="M2277">
        <v>1909</v>
      </c>
      <c r="N2277" t="s">
        <v>99</v>
      </c>
      <c r="O2277">
        <v>388.79169999999999</v>
      </c>
      <c r="P2277">
        <v>451.452</v>
      </c>
      <c r="Q2277">
        <v>209.50200000000001</v>
      </c>
      <c r="R2277">
        <v>2026.6420000000001</v>
      </c>
      <c r="S2277">
        <v>2</v>
      </c>
      <c r="T2277" s="1">
        <v>0.63007344921600805</v>
      </c>
      <c r="U2277" s="1">
        <f>1-T2277</f>
        <v>0.36992655078399195</v>
      </c>
      <c r="V2277">
        <v>2276</v>
      </c>
    </row>
    <row r="2278" spans="1:22" x14ac:dyDescent="0.15">
      <c r="A2278">
        <v>4665</v>
      </c>
      <c r="B2278">
        <v>4664</v>
      </c>
      <c r="C2278">
        <v>1496881</v>
      </c>
      <c r="D2278">
        <v>2065167</v>
      </c>
      <c r="E2278" t="s">
        <v>18</v>
      </c>
      <c r="F2278">
        <v>60654</v>
      </c>
      <c r="G2278">
        <v>41.891986520000003</v>
      </c>
      <c r="H2278">
        <v>-87.634224369999998</v>
      </c>
      <c r="I2278">
        <v>0</v>
      </c>
      <c r="J2278">
        <v>1</v>
      </c>
      <c r="K2278">
        <v>0</v>
      </c>
      <c r="L2278" t="s">
        <v>22</v>
      </c>
      <c r="M2278">
        <v>2004</v>
      </c>
      <c r="N2278" t="s">
        <v>39</v>
      </c>
      <c r="O2278">
        <v>538.20849999999996</v>
      </c>
      <c r="P2278">
        <v>627.06759999999997</v>
      </c>
      <c r="Q2278">
        <v>603.59910000000002</v>
      </c>
      <c r="R2278">
        <v>1359.0834</v>
      </c>
      <c r="S2278">
        <v>2</v>
      </c>
      <c r="T2278" s="1">
        <v>0.63011003270822097</v>
      </c>
      <c r="U2278" s="1">
        <f>1-T2278</f>
        <v>0.36988996729177903</v>
      </c>
      <c r="V2278">
        <v>2277</v>
      </c>
    </row>
    <row r="2279" spans="1:22" x14ac:dyDescent="0.15">
      <c r="A2279">
        <v>7426</v>
      </c>
      <c r="B2279">
        <v>7425</v>
      </c>
      <c r="C2279">
        <v>1418711</v>
      </c>
      <c r="D2279">
        <v>2341056</v>
      </c>
      <c r="E2279" t="s">
        <v>28</v>
      </c>
      <c r="F2279">
        <v>60613</v>
      </c>
      <c r="G2279">
        <v>41.953183129999999</v>
      </c>
      <c r="H2279">
        <v>-87.677913340000003</v>
      </c>
      <c r="I2279">
        <v>1</v>
      </c>
      <c r="J2279">
        <v>0</v>
      </c>
      <c r="K2279">
        <v>0</v>
      </c>
      <c r="L2279" t="s">
        <v>71</v>
      </c>
      <c r="M2279">
        <v>1901</v>
      </c>
      <c r="N2279" t="s">
        <v>45</v>
      </c>
      <c r="O2279">
        <v>137.6198</v>
      </c>
      <c r="P2279">
        <v>680.35519999999997</v>
      </c>
      <c r="Q2279">
        <v>368.67540000000002</v>
      </c>
      <c r="R2279">
        <v>2004.3205</v>
      </c>
      <c r="S2279">
        <v>2</v>
      </c>
      <c r="T2279" s="1">
        <v>0.63019527838984202</v>
      </c>
      <c r="U2279" s="1">
        <f>1-T2279</f>
        <v>0.36980472161015798</v>
      </c>
      <c r="V2279">
        <v>2278</v>
      </c>
    </row>
    <row r="2280" spans="1:22" x14ac:dyDescent="0.15">
      <c r="A2280">
        <v>1555</v>
      </c>
      <c r="B2280">
        <v>1554</v>
      </c>
      <c r="C2280">
        <v>1512739</v>
      </c>
      <c r="D2280">
        <v>81973</v>
      </c>
      <c r="E2280" t="s">
        <v>18</v>
      </c>
      <c r="F2280">
        <v>60641</v>
      </c>
      <c r="G2280">
        <v>41.942671969999999</v>
      </c>
      <c r="H2280">
        <v>-87.729948250000007</v>
      </c>
      <c r="I2280">
        <v>1</v>
      </c>
      <c r="J2280">
        <v>1</v>
      </c>
      <c r="K2280">
        <v>0</v>
      </c>
      <c r="L2280" t="s">
        <v>19</v>
      </c>
      <c r="M2280">
        <v>1923</v>
      </c>
      <c r="N2280" t="s">
        <v>73</v>
      </c>
      <c r="O2280">
        <v>337.30099999999999</v>
      </c>
      <c r="P2280">
        <v>531.8623</v>
      </c>
      <c r="Q2280">
        <v>357.00110000000001</v>
      </c>
      <c r="R2280">
        <v>973.79790000000003</v>
      </c>
      <c r="S2280">
        <v>2</v>
      </c>
      <c r="T2280" s="1">
        <v>0.63023628524534703</v>
      </c>
      <c r="U2280" s="1">
        <f>1-T2280</f>
        <v>0.36976371475465297</v>
      </c>
      <c r="V2280">
        <v>2279</v>
      </c>
    </row>
    <row r="2281" spans="1:22" x14ac:dyDescent="0.15">
      <c r="A2281">
        <v>4813</v>
      </c>
      <c r="B2281">
        <v>4812</v>
      </c>
      <c r="C2281">
        <v>1497082</v>
      </c>
      <c r="D2281">
        <v>2084073</v>
      </c>
      <c r="E2281" t="s">
        <v>18</v>
      </c>
      <c r="F2281">
        <v>60607</v>
      </c>
      <c r="G2281">
        <v>41.88137665</v>
      </c>
      <c r="H2281">
        <v>-87.664496490000005</v>
      </c>
      <c r="I2281">
        <v>0</v>
      </c>
      <c r="J2281">
        <v>1</v>
      </c>
      <c r="K2281">
        <v>0</v>
      </c>
      <c r="L2281" t="s">
        <v>22</v>
      </c>
      <c r="M2281">
        <v>2002</v>
      </c>
      <c r="N2281" t="s">
        <v>101</v>
      </c>
      <c r="O2281">
        <v>192.62469999999999</v>
      </c>
      <c r="P2281">
        <v>182.74199999999999</v>
      </c>
      <c r="Q2281">
        <v>768.86329999999998</v>
      </c>
      <c r="R2281">
        <v>1323.3074999999999</v>
      </c>
      <c r="S2281">
        <v>2</v>
      </c>
      <c r="T2281" s="1">
        <v>0.63034845483194901</v>
      </c>
      <c r="U2281" s="1">
        <f>1-T2281</f>
        <v>0.36965154516805099</v>
      </c>
      <c r="V2281">
        <v>2280</v>
      </c>
    </row>
    <row r="2282" spans="1:22" x14ac:dyDescent="0.15">
      <c r="A2282">
        <v>280</v>
      </c>
      <c r="B2282">
        <v>279</v>
      </c>
      <c r="C2282">
        <v>1401208</v>
      </c>
      <c r="D2282">
        <v>10611</v>
      </c>
      <c r="E2282" t="s">
        <v>18</v>
      </c>
      <c r="F2282">
        <v>60640</v>
      </c>
      <c r="G2282">
        <v>41.974176630000002</v>
      </c>
      <c r="H2282">
        <v>-87.66833321</v>
      </c>
      <c r="I2282">
        <v>0</v>
      </c>
      <c r="J2282">
        <v>1</v>
      </c>
      <c r="K2282">
        <v>0</v>
      </c>
      <c r="L2282" t="s">
        <v>22</v>
      </c>
      <c r="M2282">
        <v>1891</v>
      </c>
      <c r="N2282" t="s">
        <v>31</v>
      </c>
      <c r="O2282">
        <v>304.0376</v>
      </c>
      <c r="P2282">
        <v>234.30029999999999</v>
      </c>
      <c r="Q2282">
        <v>259.84230000000002</v>
      </c>
      <c r="R2282">
        <v>2049.1983</v>
      </c>
      <c r="S2282">
        <v>2</v>
      </c>
      <c r="T2282" s="1">
        <v>0.63038282842742999</v>
      </c>
      <c r="U2282" s="1">
        <f>1-T2282</f>
        <v>0.36961717157257001</v>
      </c>
      <c r="V2282">
        <v>2281</v>
      </c>
    </row>
    <row r="2283" spans="1:22" x14ac:dyDescent="0.15">
      <c r="A2283">
        <v>6970</v>
      </c>
      <c r="B2283">
        <v>6969</v>
      </c>
      <c r="C2283">
        <v>1471268</v>
      </c>
      <c r="D2283">
        <v>2308740</v>
      </c>
      <c r="E2283" t="s">
        <v>18</v>
      </c>
      <c r="F2283">
        <v>60647</v>
      </c>
      <c r="G2283">
        <v>41.918677080000002</v>
      </c>
      <c r="H2283">
        <v>-87.687298970000001</v>
      </c>
      <c r="I2283">
        <v>0</v>
      </c>
      <c r="J2283">
        <v>1</v>
      </c>
      <c r="K2283">
        <v>0</v>
      </c>
      <c r="L2283" t="s">
        <v>416</v>
      </c>
      <c r="M2283">
        <v>1891</v>
      </c>
      <c r="N2283" t="s">
        <v>27</v>
      </c>
      <c r="O2283">
        <v>80.53</v>
      </c>
      <c r="P2283">
        <v>382.01499999999999</v>
      </c>
      <c r="Q2283">
        <v>44.947899999999997</v>
      </c>
      <c r="R2283">
        <v>2051.6057999999998</v>
      </c>
      <c r="S2283">
        <v>2</v>
      </c>
      <c r="T2283" s="1">
        <v>0.63042232896635397</v>
      </c>
      <c r="U2283" s="1">
        <f>1-T2283</f>
        <v>0.36957767103364603</v>
      </c>
      <c r="V2283">
        <v>2282</v>
      </c>
    </row>
    <row r="2284" spans="1:22" x14ac:dyDescent="0.15">
      <c r="A2284">
        <v>3166</v>
      </c>
      <c r="B2284">
        <v>3165</v>
      </c>
      <c r="C2284">
        <v>1491076</v>
      </c>
      <c r="D2284">
        <v>1799416</v>
      </c>
      <c r="E2284" t="s">
        <v>18</v>
      </c>
      <c r="F2284">
        <v>60654</v>
      </c>
      <c r="G2284">
        <v>41.88948989</v>
      </c>
      <c r="H2284">
        <v>-87.644736449999996</v>
      </c>
      <c r="I2284">
        <v>0</v>
      </c>
      <c r="J2284">
        <v>1</v>
      </c>
      <c r="K2284">
        <v>0</v>
      </c>
      <c r="L2284" t="s">
        <v>22</v>
      </c>
      <c r="M2284">
        <v>2008</v>
      </c>
      <c r="N2284" t="s">
        <v>73</v>
      </c>
      <c r="O2284">
        <v>610.33619999999996</v>
      </c>
      <c r="P2284">
        <v>630.69280000000003</v>
      </c>
      <c r="Q2284">
        <v>710.26409999999998</v>
      </c>
      <c r="R2284">
        <v>1303.0273</v>
      </c>
      <c r="S2284">
        <v>2</v>
      </c>
      <c r="T2284" s="1">
        <v>0.63043580344607797</v>
      </c>
      <c r="U2284" s="1">
        <f>1-T2284</f>
        <v>0.36956419655392203</v>
      </c>
      <c r="V2284">
        <v>2283</v>
      </c>
    </row>
    <row r="2285" spans="1:22" x14ac:dyDescent="0.15">
      <c r="A2285">
        <v>6298</v>
      </c>
      <c r="B2285">
        <v>6297</v>
      </c>
      <c r="C2285">
        <v>1385397</v>
      </c>
      <c r="D2285">
        <v>2262681</v>
      </c>
      <c r="E2285" t="s">
        <v>28</v>
      </c>
      <c r="F2285">
        <v>60639</v>
      </c>
      <c r="G2285">
        <v>41.916733520000001</v>
      </c>
      <c r="H2285">
        <v>-87.726690039999994</v>
      </c>
      <c r="I2285">
        <v>0</v>
      </c>
      <c r="J2285">
        <v>1</v>
      </c>
      <c r="K2285">
        <v>0</v>
      </c>
      <c r="L2285" t="s">
        <v>22</v>
      </c>
      <c r="M2285">
        <v>1900</v>
      </c>
      <c r="N2285" t="s">
        <v>61</v>
      </c>
      <c r="O2285">
        <v>637.31529999999998</v>
      </c>
      <c r="P2285">
        <v>561.51819999999998</v>
      </c>
      <c r="Q2285">
        <v>369.87740000000002</v>
      </c>
      <c r="R2285">
        <v>1765.8348000000001</v>
      </c>
      <c r="S2285">
        <v>2</v>
      </c>
      <c r="T2285" s="1">
        <v>0.63046166375472801</v>
      </c>
      <c r="U2285" s="1">
        <f>1-T2285</f>
        <v>0.36953833624527199</v>
      </c>
      <c r="V2285">
        <v>2284</v>
      </c>
    </row>
    <row r="2286" spans="1:22" x14ac:dyDescent="0.15">
      <c r="A2286">
        <v>6213</v>
      </c>
      <c r="B2286">
        <v>6212</v>
      </c>
      <c r="C2286">
        <v>1480387</v>
      </c>
      <c r="D2286">
        <v>2253092</v>
      </c>
      <c r="E2286" t="s">
        <v>18</v>
      </c>
      <c r="F2286">
        <v>60623</v>
      </c>
      <c r="G2286">
        <v>41.844085710000002</v>
      </c>
      <c r="H2286">
        <v>-87.728801700000005</v>
      </c>
      <c r="I2286">
        <v>1</v>
      </c>
      <c r="J2286">
        <v>1</v>
      </c>
      <c r="K2286">
        <v>0</v>
      </c>
      <c r="L2286" t="s">
        <v>19</v>
      </c>
      <c r="M2286">
        <v>1919</v>
      </c>
      <c r="N2286" t="s">
        <v>99</v>
      </c>
      <c r="O2286">
        <v>253.1018</v>
      </c>
      <c r="P2286">
        <v>570.69780000000003</v>
      </c>
      <c r="Q2286">
        <v>389.34460000000001</v>
      </c>
      <c r="R2286">
        <v>2048.6801</v>
      </c>
      <c r="S2286">
        <v>2</v>
      </c>
      <c r="T2286" s="1">
        <v>0.63047653583904695</v>
      </c>
      <c r="U2286" s="1">
        <f>1-T2286</f>
        <v>0.36952346416095305</v>
      </c>
      <c r="V2286">
        <v>2285</v>
      </c>
    </row>
    <row r="2287" spans="1:22" x14ac:dyDescent="0.15">
      <c r="A2287">
        <v>2190</v>
      </c>
      <c r="B2287">
        <v>2189</v>
      </c>
      <c r="C2287">
        <v>1424544</v>
      </c>
      <c r="D2287">
        <v>1381490</v>
      </c>
      <c r="E2287" t="s">
        <v>18</v>
      </c>
      <c r="F2287">
        <v>60630</v>
      </c>
      <c r="G2287">
        <v>41.975043990000003</v>
      </c>
      <c r="H2287">
        <v>-87.748133319999994</v>
      </c>
      <c r="I2287">
        <v>1</v>
      </c>
      <c r="J2287">
        <v>1</v>
      </c>
      <c r="K2287">
        <v>0</v>
      </c>
      <c r="L2287" t="s">
        <v>19</v>
      </c>
      <c r="M2287">
        <v>1900</v>
      </c>
      <c r="N2287" t="s">
        <v>275</v>
      </c>
      <c r="O2287">
        <v>21087.105299999999</v>
      </c>
      <c r="P2287">
        <v>494.56200000000001</v>
      </c>
      <c r="Q2287">
        <v>793.04909999999995</v>
      </c>
      <c r="R2287">
        <v>2271.8355999999999</v>
      </c>
      <c r="S2287">
        <v>2</v>
      </c>
      <c r="T2287" s="1">
        <v>0.63055915367593296</v>
      </c>
      <c r="U2287" s="1">
        <f>1-T2287</f>
        <v>0.36944084632406704</v>
      </c>
      <c r="V2287">
        <v>2286</v>
      </c>
    </row>
    <row r="2288" spans="1:22" x14ac:dyDescent="0.15">
      <c r="A2288">
        <v>7278</v>
      </c>
      <c r="B2288">
        <v>7277</v>
      </c>
      <c r="C2288">
        <v>1496919</v>
      </c>
      <c r="D2288">
        <v>2328106</v>
      </c>
      <c r="E2288" t="s">
        <v>28</v>
      </c>
      <c r="F2288">
        <v>60601</v>
      </c>
      <c r="G2288">
        <v>41.885822050000002</v>
      </c>
      <c r="H2288">
        <v>-87.632303739999998</v>
      </c>
      <c r="I2288">
        <v>0</v>
      </c>
      <c r="J2288">
        <v>0</v>
      </c>
      <c r="K2288">
        <v>0</v>
      </c>
      <c r="L2288" t="s">
        <v>416</v>
      </c>
      <c r="M2288">
        <v>1986</v>
      </c>
      <c r="N2288" t="s">
        <v>24</v>
      </c>
      <c r="O2288">
        <v>394.70740000000001</v>
      </c>
      <c r="P2288">
        <v>418.89600000000002</v>
      </c>
      <c r="Q2288">
        <v>446.01949999999999</v>
      </c>
      <c r="R2288">
        <v>1646.6657</v>
      </c>
      <c r="S2288">
        <v>2</v>
      </c>
      <c r="T2288" s="1">
        <v>0.63059928507615604</v>
      </c>
      <c r="U2288" s="1">
        <f>1-T2288</f>
        <v>0.36940071492384396</v>
      </c>
      <c r="V2288">
        <v>2287</v>
      </c>
    </row>
    <row r="2289" spans="1:22" x14ac:dyDescent="0.15">
      <c r="A2289">
        <v>6956</v>
      </c>
      <c r="B2289">
        <v>6955</v>
      </c>
      <c r="C2289">
        <v>1396188</v>
      </c>
      <c r="D2289">
        <v>2308438</v>
      </c>
      <c r="E2289" t="s">
        <v>18</v>
      </c>
      <c r="F2289">
        <v>60608</v>
      </c>
      <c r="G2289">
        <v>41.866905840000001</v>
      </c>
      <c r="H2289">
        <v>-87.673315919999993</v>
      </c>
      <c r="I2289">
        <v>0</v>
      </c>
      <c r="J2289">
        <v>1</v>
      </c>
      <c r="K2289">
        <v>0</v>
      </c>
      <c r="L2289" t="s">
        <v>443</v>
      </c>
      <c r="M2289">
        <v>1980</v>
      </c>
      <c r="N2289" t="s">
        <v>200</v>
      </c>
      <c r="O2289">
        <v>383.52120000000002</v>
      </c>
      <c r="P2289">
        <v>1985.54</v>
      </c>
      <c r="Q2289">
        <v>1750.7284</v>
      </c>
      <c r="R2289">
        <v>2858.7073999999998</v>
      </c>
      <c r="S2289">
        <v>2</v>
      </c>
      <c r="T2289" s="1">
        <v>0.63065217463438195</v>
      </c>
      <c r="U2289" s="1">
        <f>1-T2289</f>
        <v>0.36934782536561805</v>
      </c>
      <c r="V2289">
        <v>2288</v>
      </c>
    </row>
    <row r="2290" spans="1:22" x14ac:dyDescent="0.15">
      <c r="A2290">
        <v>3733</v>
      </c>
      <c r="B2290">
        <v>3732</v>
      </c>
      <c r="C2290">
        <v>1512477</v>
      </c>
      <c r="D2290">
        <v>1915521</v>
      </c>
      <c r="E2290" t="s">
        <v>28</v>
      </c>
      <c r="F2290">
        <v>60637</v>
      </c>
      <c r="G2290">
        <v>41.778490650000002</v>
      </c>
      <c r="H2290">
        <v>-87.615437819999997</v>
      </c>
      <c r="I2290">
        <v>1</v>
      </c>
      <c r="J2290">
        <v>1</v>
      </c>
      <c r="K2290">
        <v>0</v>
      </c>
      <c r="L2290" t="s">
        <v>26</v>
      </c>
      <c r="M2290">
        <v>2010</v>
      </c>
      <c r="N2290" t="s">
        <v>182</v>
      </c>
      <c r="O2290">
        <v>444.86779999999999</v>
      </c>
      <c r="P2290">
        <v>156.7946</v>
      </c>
      <c r="Q2290">
        <v>638.55250000000001</v>
      </c>
      <c r="R2290">
        <v>2652.9942999999998</v>
      </c>
      <c r="S2290">
        <v>2</v>
      </c>
      <c r="T2290" s="1">
        <v>0.63065898866304904</v>
      </c>
      <c r="U2290" s="1">
        <f>1-T2290</f>
        <v>0.36934101133695096</v>
      </c>
      <c r="V2290">
        <v>2289</v>
      </c>
    </row>
    <row r="2291" spans="1:22" x14ac:dyDescent="0.15">
      <c r="A2291">
        <v>5575</v>
      </c>
      <c r="B2291">
        <v>5574</v>
      </c>
      <c r="C2291">
        <v>1497374</v>
      </c>
      <c r="D2291">
        <v>2162255</v>
      </c>
      <c r="E2291" t="s">
        <v>18</v>
      </c>
      <c r="F2291">
        <v>60609</v>
      </c>
      <c r="G2291">
        <v>41.810063710000001</v>
      </c>
      <c r="H2291">
        <v>-87.675128529999995</v>
      </c>
      <c r="I2291">
        <v>1</v>
      </c>
      <c r="J2291">
        <v>1</v>
      </c>
      <c r="K2291">
        <v>0</v>
      </c>
      <c r="L2291" t="s">
        <v>19</v>
      </c>
      <c r="M2291">
        <v>1891</v>
      </c>
      <c r="N2291" t="s">
        <v>90</v>
      </c>
      <c r="O2291">
        <v>173.44929999999999</v>
      </c>
      <c r="P2291">
        <v>544.94119999999998</v>
      </c>
      <c r="Q2291">
        <v>581.01829999999995</v>
      </c>
      <c r="R2291">
        <v>3887.8418999999999</v>
      </c>
      <c r="S2291">
        <v>2</v>
      </c>
      <c r="T2291" s="1">
        <v>0.63070377897524799</v>
      </c>
      <c r="U2291" s="1">
        <f>1-T2291</f>
        <v>0.36929622102475201</v>
      </c>
      <c r="V2291">
        <v>2290</v>
      </c>
    </row>
    <row r="2292" spans="1:22" x14ac:dyDescent="0.15">
      <c r="A2292">
        <v>5321</v>
      </c>
      <c r="B2292">
        <v>5320</v>
      </c>
      <c r="C2292">
        <v>1199524</v>
      </c>
      <c r="D2292">
        <v>2138051</v>
      </c>
      <c r="E2292" t="s">
        <v>18</v>
      </c>
      <c r="F2292">
        <v>60610</v>
      </c>
      <c r="G2292">
        <v>41.892272630000001</v>
      </c>
      <c r="H2292">
        <v>-87.634230099999996</v>
      </c>
      <c r="I2292">
        <v>0</v>
      </c>
      <c r="J2292">
        <v>1</v>
      </c>
      <c r="K2292">
        <v>0</v>
      </c>
      <c r="L2292" t="s">
        <v>22</v>
      </c>
      <c r="M2292">
        <v>2004</v>
      </c>
      <c r="N2292" t="s">
        <v>39</v>
      </c>
      <c r="O2292">
        <v>360.21679999999998</v>
      </c>
      <c r="P2292">
        <v>632.60339999999997</v>
      </c>
      <c r="Q2292">
        <v>645.07280000000003</v>
      </c>
      <c r="R2292">
        <v>1418.6320000000001</v>
      </c>
      <c r="S2292">
        <v>2</v>
      </c>
      <c r="T2292" s="1">
        <v>0.63074184890250995</v>
      </c>
      <c r="U2292" s="1">
        <f>1-T2292</f>
        <v>0.36925815109749005</v>
      </c>
      <c r="V2292">
        <v>2291</v>
      </c>
    </row>
    <row r="2293" spans="1:22" x14ac:dyDescent="0.15">
      <c r="A2293">
        <v>3889</v>
      </c>
      <c r="B2293">
        <v>3888</v>
      </c>
      <c r="C2293">
        <v>1447566</v>
      </c>
      <c r="D2293">
        <v>1948435</v>
      </c>
      <c r="E2293" t="s">
        <v>18</v>
      </c>
      <c r="F2293">
        <v>60606</v>
      </c>
      <c r="G2293">
        <v>41.877367759999998</v>
      </c>
      <c r="H2293">
        <v>-87.633853569999999</v>
      </c>
      <c r="I2293">
        <v>1</v>
      </c>
      <c r="J2293">
        <v>1</v>
      </c>
      <c r="K2293">
        <v>1</v>
      </c>
      <c r="L2293" t="s">
        <v>19</v>
      </c>
      <c r="M2293">
        <v>1901</v>
      </c>
      <c r="N2293" t="s">
        <v>39</v>
      </c>
      <c r="O2293">
        <v>106.89960000000001</v>
      </c>
      <c r="P2293">
        <v>630.50750000000005</v>
      </c>
      <c r="Q2293">
        <v>695.54070000000002</v>
      </c>
      <c r="R2293">
        <v>1421.7974999999999</v>
      </c>
      <c r="S2293">
        <v>2</v>
      </c>
      <c r="T2293" s="1">
        <v>0.63086315895765799</v>
      </c>
      <c r="U2293" s="1">
        <f>1-T2293</f>
        <v>0.36913684104234201</v>
      </c>
      <c r="V2293">
        <v>2292</v>
      </c>
    </row>
    <row r="2294" spans="1:22" x14ac:dyDescent="0.15">
      <c r="A2294">
        <v>2314</v>
      </c>
      <c r="B2294">
        <v>2313</v>
      </c>
      <c r="C2294">
        <v>1391441</v>
      </c>
      <c r="D2294">
        <v>1473514</v>
      </c>
      <c r="E2294" t="s">
        <v>18</v>
      </c>
      <c r="F2294">
        <v>60660</v>
      </c>
      <c r="G2294">
        <v>41.998063500000001</v>
      </c>
      <c r="H2294">
        <v>-87.661977730000004</v>
      </c>
      <c r="I2294">
        <v>0</v>
      </c>
      <c r="J2294">
        <v>1</v>
      </c>
      <c r="K2294">
        <v>0</v>
      </c>
      <c r="L2294" t="s">
        <v>36</v>
      </c>
      <c r="M2294">
        <v>1922</v>
      </c>
      <c r="N2294" t="s">
        <v>62</v>
      </c>
      <c r="O2294">
        <v>447.42129999999997</v>
      </c>
      <c r="P2294">
        <v>639.25149999999996</v>
      </c>
      <c r="Q2294">
        <v>412.31779999999998</v>
      </c>
      <c r="R2294">
        <v>1449.0904</v>
      </c>
      <c r="S2294">
        <v>2</v>
      </c>
      <c r="T2294" s="1">
        <v>0.63088521333257197</v>
      </c>
      <c r="U2294" s="1">
        <f>1-T2294</f>
        <v>0.36911478666742803</v>
      </c>
      <c r="V2294">
        <v>2293</v>
      </c>
    </row>
    <row r="2295" spans="1:22" x14ac:dyDescent="0.15">
      <c r="A2295">
        <v>3751</v>
      </c>
      <c r="B2295">
        <v>3750</v>
      </c>
      <c r="C2295">
        <v>1441620</v>
      </c>
      <c r="D2295">
        <v>1922996</v>
      </c>
      <c r="E2295" t="s">
        <v>18</v>
      </c>
      <c r="F2295">
        <v>60657</v>
      </c>
      <c r="G2295">
        <v>41.935914070000003</v>
      </c>
      <c r="H2295">
        <v>-87.644112680000006</v>
      </c>
      <c r="I2295">
        <v>1</v>
      </c>
      <c r="J2295">
        <v>1</v>
      </c>
      <c r="K2295">
        <v>0</v>
      </c>
      <c r="L2295" t="s">
        <v>19</v>
      </c>
      <c r="M2295">
        <v>1912</v>
      </c>
      <c r="N2295" t="s">
        <v>58</v>
      </c>
      <c r="O2295">
        <v>359.69450000000001</v>
      </c>
      <c r="P2295">
        <v>257.40170000000001</v>
      </c>
      <c r="Q2295">
        <v>93.129800000000003</v>
      </c>
      <c r="R2295">
        <v>2122.1246000000001</v>
      </c>
      <c r="S2295">
        <v>2</v>
      </c>
      <c r="T2295" s="1">
        <v>0.63088983485886097</v>
      </c>
      <c r="U2295" s="1">
        <f>1-T2295</f>
        <v>0.36911016514113903</v>
      </c>
      <c r="V2295">
        <v>2294</v>
      </c>
    </row>
    <row r="2296" spans="1:22" x14ac:dyDescent="0.15">
      <c r="A2296">
        <v>5535</v>
      </c>
      <c r="B2296">
        <v>5534</v>
      </c>
      <c r="C2296">
        <v>1497903</v>
      </c>
      <c r="D2296">
        <v>2157141</v>
      </c>
      <c r="E2296" t="s">
        <v>18</v>
      </c>
      <c r="F2296">
        <v>60613</v>
      </c>
      <c r="G2296">
        <v>41.954399619999997</v>
      </c>
      <c r="H2296">
        <v>-87.664363089999995</v>
      </c>
      <c r="I2296">
        <v>1</v>
      </c>
      <c r="J2296">
        <v>1</v>
      </c>
      <c r="K2296">
        <v>0</v>
      </c>
      <c r="L2296" t="s">
        <v>26</v>
      </c>
      <c r="M2296">
        <v>1915</v>
      </c>
      <c r="N2296" t="s">
        <v>91</v>
      </c>
      <c r="O2296">
        <v>494.07429999999999</v>
      </c>
      <c r="P2296">
        <v>386.02409999999998</v>
      </c>
      <c r="Q2296">
        <v>608.26440000000002</v>
      </c>
      <c r="R2296">
        <v>2230.7006000000001</v>
      </c>
      <c r="S2296">
        <v>2</v>
      </c>
      <c r="T2296" s="1">
        <v>0.63091665122404395</v>
      </c>
      <c r="U2296" s="1">
        <f>1-T2296</f>
        <v>0.36908334877595605</v>
      </c>
      <c r="V2296">
        <v>2295</v>
      </c>
    </row>
    <row r="2297" spans="1:22" x14ac:dyDescent="0.15">
      <c r="A2297">
        <v>6240</v>
      </c>
      <c r="B2297">
        <v>6239</v>
      </c>
      <c r="C2297">
        <v>1467467</v>
      </c>
      <c r="D2297">
        <v>2256160</v>
      </c>
      <c r="E2297" t="s">
        <v>18</v>
      </c>
      <c r="F2297">
        <v>60607</v>
      </c>
      <c r="G2297">
        <v>41.871996129999999</v>
      </c>
      <c r="H2297">
        <v>-87.639204289999995</v>
      </c>
      <c r="I2297">
        <v>0</v>
      </c>
      <c r="J2297">
        <v>1</v>
      </c>
      <c r="K2297">
        <v>0</v>
      </c>
      <c r="L2297" t="s">
        <v>22</v>
      </c>
      <c r="M2297">
        <v>1989</v>
      </c>
      <c r="N2297" t="s">
        <v>83</v>
      </c>
      <c r="O2297">
        <v>462.1508</v>
      </c>
      <c r="P2297">
        <v>1240.8639000000001</v>
      </c>
      <c r="Q2297">
        <v>1306.3443</v>
      </c>
      <c r="R2297">
        <v>2610.3917000000001</v>
      </c>
      <c r="S2297">
        <v>2</v>
      </c>
      <c r="T2297" s="1">
        <v>0.63093713884055902</v>
      </c>
      <c r="U2297" s="1">
        <f>1-T2297</f>
        <v>0.36906286115944098</v>
      </c>
      <c r="V2297">
        <v>2296</v>
      </c>
    </row>
    <row r="2298" spans="1:22" x14ac:dyDescent="0.15">
      <c r="A2298">
        <v>2116</v>
      </c>
      <c r="B2298">
        <v>2115</v>
      </c>
      <c r="C2298">
        <v>1453646</v>
      </c>
      <c r="D2298">
        <v>1337364</v>
      </c>
      <c r="E2298" t="s">
        <v>18</v>
      </c>
      <c r="F2298">
        <v>60604</v>
      </c>
      <c r="G2298">
        <v>41.878014489999998</v>
      </c>
      <c r="H2298">
        <v>-87.633189029999997</v>
      </c>
      <c r="I2298">
        <v>1</v>
      </c>
      <c r="J2298">
        <v>1</v>
      </c>
      <c r="K2298">
        <v>1</v>
      </c>
      <c r="L2298" t="s">
        <v>19</v>
      </c>
      <c r="M2298">
        <v>1928</v>
      </c>
      <c r="N2298" t="s">
        <v>148</v>
      </c>
      <c r="O2298">
        <v>679.80169999999998</v>
      </c>
      <c r="P2298">
        <v>596.89</v>
      </c>
      <c r="Q2298">
        <v>886.96720000000005</v>
      </c>
      <c r="R2298">
        <v>1130.3970999999999</v>
      </c>
      <c r="S2298">
        <v>2</v>
      </c>
      <c r="T2298" s="1">
        <v>0.63094584468488901</v>
      </c>
      <c r="U2298" s="1">
        <f>1-T2298</f>
        <v>0.36905415531511099</v>
      </c>
      <c r="V2298">
        <v>2297</v>
      </c>
    </row>
    <row r="2299" spans="1:22" x14ac:dyDescent="0.15">
      <c r="A2299">
        <v>1877</v>
      </c>
      <c r="B2299">
        <v>1876</v>
      </c>
      <c r="C2299">
        <v>1441578</v>
      </c>
      <c r="D2299">
        <v>1222441</v>
      </c>
      <c r="E2299" t="s">
        <v>18</v>
      </c>
      <c r="F2299">
        <v>60657</v>
      </c>
      <c r="G2299">
        <v>41.939441160000001</v>
      </c>
      <c r="H2299">
        <v>-87.649102769999999</v>
      </c>
      <c r="I2299">
        <v>1</v>
      </c>
      <c r="J2299">
        <v>1</v>
      </c>
      <c r="K2299">
        <v>0</v>
      </c>
      <c r="L2299" t="s">
        <v>19</v>
      </c>
      <c r="M2299">
        <v>2009</v>
      </c>
      <c r="N2299" t="s">
        <v>25</v>
      </c>
      <c r="O2299">
        <v>179.9265</v>
      </c>
      <c r="P2299">
        <v>363.67329999999998</v>
      </c>
      <c r="Q2299">
        <v>332.13159999999999</v>
      </c>
      <c r="R2299">
        <v>317.91000000000003</v>
      </c>
      <c r="S2299">
        <v>2</v>
      </c>
      <c r="T2299" s="1">
        <v>0.631023276290963</v>
      </c>
      <c r="U2299" s="1">
        <f>1-T2299</f>
        <v>0.368976723709037</v>
      </c>
      <c r="V2299">
        <v>2298</v>
      </c>
    </row>
    <row r="2300" spans="1:22" x14ac:dyDescent="0.15">
      <c r="A2300">
        <v>4023</v>
      </c>
      <c r="B2300">
        <v>4022</v>
      </c>
      <c r="C2300">
        <v>1228431</v>
      </c>
      <c r="D2300">
        <v>1969715</v>
      </c>
      <c r="E2300" t="s">
        <v>18</v>
      </c>
      <c r="F2300">
        <v>60604</v>
      </c>
      <c r="G2300">
        <v>41.878014489999998</v>
      </c>
      <c r="H2300">
        <v>-87.633189029999997</v>
      </c>
      <c r="I2300">
        <v>0</v>
      </c>
      <c r="J2300">
        <v>1</v>
      </c>
      <c r="K2300">
        <v>1</v>
      </c>
      <c r="L2300" t="s">
        <v>22</v>
      </c>
      <c r="M2300">
        <v>1928</v>
      </c>
      <c r="N2300" t="s">
        <v>148</v>
      </c>
      <c r="O2300">
        <v>612.02840000000003</v>
      </c>
      <c r="P2300">
        <v>596.89</v>
      </c>
      <c r="Q2300">
        <v>886.96720000000005</v>
      </c>
      <c r="R2300">
        <v>1130.3970999999999</v>
      </c>
      <c r="S2300">
        <v>2</v>
      </c>
      <c r="T2300" s="1">
        <v>0.63103108996206903</v>
      </c>
      <c r="U2300" s="1">
        <f>1-T2300</f>
        <v>0.36896891003793097</v>
      </c>
      <c r="V2300">
        <v>2299</v>
      </c>
    </row>
    <row r="2301" spans="1:22" x14ac:dyDescent="0.15">
      <c r="A2301">
        <v>4859</v>
      </c>
      <c r="B2301">
        <v>4858</v>
      </c>
      <c r="C2301">
        <v>1497742</v>
      </c>
      <c r="D2301">
        <v>2088702</v>
      </c>
      <c r="E2301" t="s">
        <v>18</v>
      </c>
      <c r="F2301">
        <v>60654</v>
      </c>
      <c r="G2301">
        <v>41.895636269999997</v>
      </c>
      <c r="H2301">
        <v>-87.62832032</v>
      </c>
      <c r="I2301">
        <v>1</v>
      </c>
      <c r="J2301">
        <v>0</v>
      </c>
      <c r="K2301">
        <v>0</v>
      </c>
      <c r="L2301" t="s">
        <v>22</v>
      </c>
      <c r="M2301">
        <v>1999</v>
      </c>
      <c r="N2301" t="s">
        <v>54</v>
      </c>
      <c r="O2301">
        <v>435.22250000000003</v>
      </c>
      <c r="P2301">
        <v>381.43740000000003</v>
      </c>
      <c r="Q2301">
        <v>689.16049999999996</v>
      </c>
      <c r="R2301">
        <v>1654.6482000000001</v>
      </c>
      <c r="S2301">
        <v>2</v>
      </c>
      <c r="T2301" s="1">
        <v>0.63119313927401499</v>
      </c>
      <c r="U2301" s="1">
        <f>1-T2301</f>
        <v>0.36880686072598501</v>
      </c>
      <c r="V2301">
        <v>2300</v>
      </c>
    </row>
    <row r="2302" spans="1:22" x14ac:dyDescent="0.15">
      <c r="A2302">
        <v>3914</v>
      </c>
      <c r="B2302">
        <v>3913</v>
      </c>
      <c r="C2302">
        <v>1439389</v>
      </c>
      <c r="D2302">
        <v>1953900</v>
      </c>
      <c r="E2302" t="s">
        <v>18</v>
      </c>
      <c r="F2302">
        <v>60611</v>
      </c>
      <c r="G2302">
        <v>41.893475359999996</v>
      </c>
      <c r="H2302">
        <v>-87.622574670000006</v>
      </c>
      <c r="I2302">
        <v>1</v>
      </c>
      <c r="J2302">
        <v>1</v>
      </c>
      <c r="K2302">
        <v>0</v>
      </c>
      <c r="L2302" t="s">
        <v>22</v>
      </c>
      <c r="M2302">
        <v>1991</v>
      </c>
      <c r="N2302" t="s">
        <v>237</v>
      </c>
      <c r="O2302">
        <v>430.22030000000001</v>
      </c>
      <c r="P2302">
        <v>753.51210000000003</v>
      </c>
      <c r="Q2302">
        <v>320.47519999999997</v>
      </c>
      <c r="R2302">
        <v>1447.5479</v>
      </c>
      <c r="S2302">
        <v>2</v>
      </c>
      <c r="T2302" s="1">
        <v>0.63119726332442005</v>
      </c>
      <c r="U2302" s="1">
        <f>1-T2302</f>
        <v>0.36880273667557995</v>
      </c>
      <c r="V2302">
        <v>2301</v>
      </c>
    </row>
    <row r="2303" spans="1:22" x14ac:dyDescent="0.15">
      <c r="A2303">
        <v>3174</v>
      </c>
      <c r="B2303">
        <v>3173</v>
      </c>
      <c r="C2303">
        <v>1501307</v>
      </c>
      <c r="D2303">
        <v>1800225</v>
      </c>
      <c r="E2303" t="s">
        <v>18</v>
      </c>
      <c r="F2303">
        <v>60618</v>
      </c>
      <c r="G2303">
        <v>41.939194469999997</v>
      </c>
      <c r="H2303">
        <v>-87.711416259999993</v>
      </c>
      <c r="I2303">
        <v>1</v>
      </c>
      <c r="J2303">
        <v>1</v>
      </c>
      <c r="K2303">
        <v>0</v>
      </c>
      <c r="L2303" t="s">
        <v>19</v>
      </c>
      <c r="M2303">
        <v>1905</v>
      </c>
      <c r="N2303" t="s">
        <v>65</v>
      </c>
      <c r="O2303">
        <v>409.49360000000001</v>
      </c>
      <c r="P2303">
        <v>579.74900000000002</v>
      </c>
      <c r="Q2303">
        <v>576.35519999999997</v>
      </c>
      <c r="R2303">
        <v>1912.5128</v>
      </c>
      <c r="S2303">
        <v>2</v>
      </c>
      <c r="T2303" s="1">
        <v>0.63121635397451603</v>
      </c>
      <c r="U2303" s="1">
        <f>1-T2303</f>
        <v>0.36878364602548397</v>
      </c>
      <c r="V2303">
        <v>2302</v>
      </c>
    </row>
    <row r="2304" spans="1:22" x14ac:dyDescent="0.15">
      <c r="A2304">
        <v>5596</v>
      </c>
      <c r="B2304">
        <v>5595</v>
      </c>
      <c r="C2304">
        <v>1439535</v>
      </c>
      <c r="D2304">
        <v>2163526</v>
      </c>
      <c r="E2304" t="s">
        <v>18</v>
      </c>
      <c r="F2304">
        <v>60611</v>
      </c>
      <c r="G2304">
        <v>41.898320980000001</v>
      </c>
      <c r="H2304">
        <v>-87.621221520000006</v>
      </c>
      <c r="I2304">
        <v>1</v>
      </c>
      <c r="J2304">
        <v>1</v>
      </c>
      <c r="K2304">
        <v>1</v>
      </c>
      <c r="L2304" t="s">
        <v>26</v>
      </c>
      <c r="M2304">
        <v>1930</v>
      </c>
      <c r="N2304" t="s">
        <v>35</v>
      </c>
      <c r="O2304">
        <v>492.13940000000002</v>
      </c>
      <c r="P2304">
        <v>126.5044</v>
      </c>
      <c r="Q2304">
        <v>558.13670000000002</v>
      </c>
      <c r="R2304">
        <v>696.39549999999997</v>
      </c>
      <c r="S2304">
        <v>2</v>
      </c>
      <c r="T2304" s="1">
        <v>0.63124695490022298</v>
      </c>
      <c r="U2304" s="1">
        <f>1-T2304</f>
        <v>0.36875304509977702</v>
      </c>
      <c r="V2304">
        <v>2303</v>
      </c>
    </row>
    <row r="2305" spans="1:22" x14ac:dyDescent="0.15">
      <c r="A2305">
        <v>3074</v>
      </c>
      <c r="B2305">
        <v>3073</v>
      </c>
      <c r="C2305">
        <v>1502052</v>
      </c>
      <c r="D2305">
        <v>1742949</v>
      </c>
      <c r="E2305" t="s">
        <v>18</v>
      </c>
      <c r="F2305">
        <v>60616</v>
      </c>
      <c r="G2305">
        <v>41.845606500000002</v>
      </c>
      <c r="H2305">
        <v>-87.633885609999993</v>
      </c>
      <c r="I2305">
        <v>1</v>
      </c>
      <c r="J2305">
        <v>1</v>
      </c>
      <c r="K2305">
        <v>0</v>
      </c>
      <c r="L2305" t="s">
        <v>26</v>
      </c>
      <c r="M2305">
        <v>1988</v>
      </c>
      <c r="N2305" t="s">
        <v>99</v>
      </c>
      <c r="O2305">
        <v>681.25120000000004</v>
      </c>
      <c r="P2305">
        <v>868.00729999999999</v>
      </c>
      <c r="Q2305">
        <v>468.65219999999999</v>
      </c>
      <c r="R2305">
        <v>1995.7617</v>
      </c>
      <c r="S2305">
        <v>2</v>
      </c>
      <c r="T2305" s="1">
        <v>0.63124998001869803</v>
      </c>
      <c r="U2305" s="1">
        <f>1-T2305</f>
        <v>0.36875001998130197</v>
      </c>
      <c r="V2305">
        <v>2304</v>
      </c>
    </row>
    <row r="2306" spans="1:22" x14ac:dyDescent="0.15">
      <c r="A2306">
        <v>2254</v>
      </c>
      <c r="B2306">
        <v>2253</v>
      </c>
      <c r="C2306">
        <v>1453643</v>
      </c>
      <c r="D2306">
        <v>1444652</v>
      </c>
      <c r="E2306" t="s">
        <v>18</v>
      </c>
      <c r="F2306">
        <v>60604</v>
      </c>
      <c r="G2306">
        <v>41.878014489999998</v>
      </c>
      <c r="H2306">
        <v>-87.633189029999997</v>
      </c>
      <c r="I2306">
        <v>1</v>
      </c>
      <c r="J2306">
        <v>1</v>
      </c>
      <c r="K2306">
        <v>1</v>
      </c>
      <c r="L2306" t="s">
        <v>19</v>
      </c>
      <c r="M2306">
        <v>1928</v>
      </c>
      <c r="N2306" t="s">
        <v>148</v>
      </c>
      <c r="O2306">
        <v>422.55680000000001</v>
      </c>
      <c r="P2306">
        <v>596.89</v>
      </c>
      <c r="Q2306">
        <v>886.96720000000005</v>
      </c>
      <c r="R2306">
        <v>1130.3970999999999</v>
      </c>
      <c r="S2306">
        <v>2</v>
      </c>
      <c r="T2306" s="1">
        <v>0.63126936399162503</v>
      </c>
      <c r="U2306" s="1">
        <f>1-T2306</f>
        <v>0.36873063600837497</v>
      </c>
      <c r="V2306">
        <v>2305</v>
      </c>
    </row>
    <row r="2307" spans="1:22" x14ac:dyDescent="0.15">
      <c r="A2307">
        <v>376</v>
      </c>
      <c r="B2307">
        <v>375</v>
      </c>
      <c r="C2307">
        <v>1441381</v>
      </c>
      <c r="D2307">
        <v>15777</v>
      </c>
      <c r="E2307" t="s">
        <v>18</v>
      </c>
      <c r="F2307">
        <v>60657</v>
      </c>
      <c r="G2307">
        <v>41.936450170000001</v>
      </c>
      <c r="H2307">
        <v>-87.650552450000006</v>
      </c>
      <c r="I2307">
        <v>0</v>
      </c>
      <c r="J2307">
        <v>1</v>
      </c>
      <c r="K2307">
        <v>0</v>
      </c>
      <c r="L2307" t="s">
        <v>22</v>
      </c>
      <c r="M2307">
        <v>1965</v>
      </c>
      <c r="N2307" t="s">
        <v>150</v>
      </c>
      <c r="O2307">
        <v>119.44370000000001</v>
      </c>
      <c r="P2307">
        <v>620.30939999999998</v>
      </c>
      <c r="Q2307">
        <v>404.8383</v>
      </c>
      <c r="R2307">
        <v>1302.3125</v>
      </c>
      <c r="S2307">
        <v>2</v>
      </c>
      <c r="T2307" s="1">
        <v>0.63134649993081304</v>
      </c>
      <c r="U2307" s="1">
        <f>1-T2307</f>
        <v>0.36865350006918696</v>
      </c>
      <c r="V2307">
        <v>2306</v>
      </c>
    </row>
    <row r="2308" spans="1:22" x14ac:dyDescent="0.15">
      <c r="A2308">
        <v>6833</v>
      </c>
      <c r="B2308">
        <v>6832</v>
      </c>
      <c r="C2308">
        <v>1502036</v>
      </c>
      <c r="D2308">
        <v>2303968</v>
      </c>
      <c r="E2308" t="s">
        <v>28</v>
      </c>
      <c r="F2308">
        <v>60621</v>
      </c>
      <c r="G2308">
        <v>41.779513260000002</v>
      </c>
      <c r="H2308">
        <v>-87.653513290000006</v>
      </c>
      <c r="I2308">
        <v>1</v>
      </c>
      <c r="J2308">
        <v>1</v>
      </c>
      <c r="K2308">
        <v>0</v>
      </c>
      <c r="L2308" t="s">
        <v>19</v>
      </c>
      <c r="M2308">
        <v>2008</v>
      </c>
      <c r="N2308" t="s">
        <v>51</v>
      </c>
      <c r="O2308">
        <v>678.63</v>
      </c>
      <c r="P2308">
        <v>294.0849</v>
      </c>
      <c r="Q2308">
        <v>553.05510000000004</v>
      </c>
      <c r="R2308">
        <v>2101.1885000000002</v>
      </c>
      <c r="S2308">
        <v>2</v>
      </c>
      <c r="T2308" s="1">
        <v>0.631350939495257</v>
      </c>
      <c r="U2308" s="1">
        <f>1-T2308</f>
        <v>0.368649060504743</v>
      </c>
      <c r="V2308">
        <v>2307</v>
      </c>
    </row>
    <row r="2309" spans="1:22" x14ac:dyDescent="0.15">
      <c r="A2309">
        <v>2436</v>
      </c>
      <c r="B2309">
        <v>2435</v>
      </c>
      <c r="C2309">
        <v>1498036</v>
      </c>
      <c r="D2309">
        <v>1495075</v>
      </c>
      <c r="E2309" t="s">
        <v>18</v>
      </c>
      <c r="F2309">
        <v>60625</v>
      </c>
      <c r="G2309">
        <v>41.968074970000004</v>
      </c>
      <c r="H2309">
        <v>-87.679019600000004</v>
      </c>
      <c r="I2309">
        <v>1</v>
      </c>
      <c r="J2309">
        <v>1</v>
      </c>
      <c r="K2309">
        <v>0</v>
      </c>
      <c r="L2309" t="s">
        <v>19</v>
      </c>
      <c r="M2309">
        <v>1909</v>
      </c>
      <c r="N2309" t="s">
        <v>90</v>
      </c>
      <c r="O2309">
        <v>577.63130000000001</v>
      </c>
      <c r="P2309">
        <v>441.11590000000001</v>
      </c>
      <c r="Q2309">
        <v>496.66250000000002</v>
      </c>
      <c r="R2309">
        <v>1911.6311000000001</v>
      </c>
      <c r="S2309">
        <v>2</v>
      </c>
      <c r="T2309" s="1">
        <v>0.63141246997966505</v>
      </c>
      <c r="U2309" s="1">
        <f>1-T2309</f>
        <v>0.36858753002033495</v>
      </c>
      <c r="V2309">
        <v>2308</v>
      </c>
    </row>
    <row r="2310" spans="1:22" x14ac:dyDescent="0.15">
      <c r="A2310">
        <v>1024</v>
      </c>
      <c r="B2310">
        <v>1023</v>
      </c>
      <c r="C2310">
        <v>1513133</v>
      </c>
      <c r="D2310">
        <v>39836</v>
      </c>
      <c r="E2310" t="s">
        <v>18</v>
      </c>
      <c r="F2310">
        <v>60610</v>
      </c>
      <c r="G2310">
        <v>41.903807440000001</v>
      </c>
      <c r="H2310">
        <v>-87.63049359</v>
      </c>
      <c r="I2310">
        <v>1</v>
      </c>
      <c r="J2310">
        <v>1</v>
      </c>
      <c r="K2310">
        <v>0</v>
      </c>
      <c r="L2310" t="s">
        <v>19</v>
      </c>
      <c r="M2310">
        <v>1981</v>
      </c>
      <c r="N2310" t="s">
        <v>32</v>
      </c>
      <c r="O2310">
        <v>317.62450000000001</v>
      </c>
      <c r="P2310">
        <v>689.00419999999997</v>
      </c>
      <c r="Q2310">
        <v>266.9076</v>
      </c>
      <c r="R2310">
        <v>1393.9718</v>
      </c>
      <c r="S2310">
        <v>2</v>
      </c>
      <c r="T2310" s="1">
        <v>0.63148437859061402</v>
      </c>
      <c r="U2310" s="1">
        <f>1-T2310</f>
        <v>0.36851562140938598</v>
      </c>
      <c r="V2310">
        <v>2309</v>
      </c>
    </row>
    <row r="2311" spans="1:22" x14ac:dyDescent="0.15">
      <c r="A2311">
        <v>6438</v>
      </c>
      <c r="B2311">
        <v>6437</v>
      </c>
      <c r="C2311">
        <v>1491196</v>
      </c>
      <c r="D2311">
        <v>2278116</v>
      </c>
      <c r="E2311" t="s">
        <v>28</v>
      </c>
      <c r="F2311">
        <v>60613</v>
      </c>
      <c r="G2311">
        <v>41.954060400000003</v>
      </c>
      <c r="H2311">
        <v>-87.677727090000005</v>
      </c>
      <c r="I2311">
        <v>0</v>
      </c>
      <c r="J2311">
        <v>1</v>
      </c>
      <c r="K2311">
        <v>0</v>
      </c>
      <c r="L2311" t="s">
        <v>22</v>
      </c>
      <c r="M2311">
        <v>1902</v>
      </c>
      <c r="N2311" t="s">
        <v>42</v>
      </c>
      <c r="O2311">
        <v>271.27190000000002</v>
      </c>
      <c r="P2311">
        <v>542.57579999999996</v>
      </c>
      <c r="Q2311">
        <v>386.12240000000003</v>
      </c>
      <c r="R2311">
        <v>2055.9857999999999</v>
      </c>
      <c r="S2311">
        <v>2</v>
      </c>
      <c r="T2311" s="1">
        <v>0.63149794826269801</v>
      </c>
      <c r="U2311" s="1">
        <f>1-T2311</f>
        <v>0.36850205173730199</v>
      </c>
      <c r="V2311">
        <v>2310</v>
      </c>
    </row>
    <row r="2312" spans="1:22" x14ac:dyDescent="0.15">
      <c r="A2312">
        <v>3932</v>
      </c>
      <c r="B2312">
        <v>3931</v>
      </c>
      <c r="C2312">
        <v>1490710</v>
      </c>
      <c r="D2312">
        <v>1954915</v>
      </c>
      <c r="E2312" t="s">
        <v>18</v>
      </c>
      <c r="F2312">
        <v>60623</v>
      </c>
      <c r="G2312">
        <v>41.844120680000003</v>
      </c>
      <c r="H2312">
        <v>-87.726213340000001</v>
      </c>
      <c r="I2312">
        <v>0</v>
      </c>
      <c r="J2312">
        <v>1</v>
      </c>
      <c r="K2312">
        <v>0</v>
      </c>
      <c r="L2312" t="s">
        <v>22</v>
      </c>
      <c r="M2312">
        <v>1914</v>
      </c>
      <c r="N2312" t="s">
        <v>99</v>
      </c>
      <c r="O2312">
        <v>57.4163</v>
      </c>
      <c r="P2312">
        <v>550.27790000000005</v>
      </c>
      <c r="Q2312">
        <v>397.06420000000003</v>
      </c>
      <c r="R2312">
        <v>2220.7833000000001</v>
      </c>
      <c r="S2312">
        <v>2</v>
      </c>
      <c r="T2312" s="1">
        <v>0.63151354496148504</v>
      </c>
      <c r="U2312" s="1">
        <f>1-T2312</f>
        <v>0.36848645503851496</v>
      </c>
      <c r="V2312">
        <v>2311</v>
      </c>
    </row>
    <row r="2313" spans="1:22" x14ac:dyDescent="0.15">
      <c r="A2313">
        <v>7057</v>
      </c>
      <c r="B2313">
        <v>7056</v>
      </c>
      <c r="C2313">
        <v>1092918</v>
      </c>
      <c r="D2313">
        <v>2314067</v>
      </c>
      <c r="E2313" t="s">
        <v>18</v>
      </c>
      <c r="F2313">
        <v>60657</v>
      </c>
      <c r="G2313">
        <v>41.933732939999999</v>
      </c>
      <c r="H2313">
        <v>-87.644424760000007</v>
      </c>
      <c r="I2313">
        <v>0</v>
      </c>
      <c r="J2313">
        <v>1</v>
      </c>
      <c r="K2313">
        <v>0</v>
      </c>
      <c r="L2313" t="s">
        <v>443</v>
      </c>
      <c r="M2313">
        <v>1949</v>
      </c>
      <c r="N2313" t="s">
        <v>58</v>
      </c>
      <c r="O2313">
        <v>306.75810000000001</v>
      </c>
      <c r="P2313">
        <v>380.71230000000003</v>
      </c>
      <c r="Q2313">
        <v>447.62860000000001</v>
      </c>
      <c r="R2313">
        <v>1816.6507999999999</v>
      </c>
      <c r="S2313">
        <v>2</v>
      </c>
      <c r="T2313" s="1">
        <v>0.631514515703405</v>
      </c>
      <c r="U2313" s="1">
        <f>1-T2313</f>
        <v>0.368485484296595</v>
      </c>
      <c r="V2313">
        <v>2312</v>
      </c>
    </row>
    <row r="2314" spans="1:22" x14ac:dyDescent="0.15">
      <c r="A2314">
        <v>3215</v>
      </c>
      <c r="B2314">
        <v>3214</v>
      </c>
      <c r="C2314">
        <v>1482327</v>
      </c>
      <c r="D2314">
        <v>1803230</v>
      </c>
      <c r="E2314" t="s">
        <v>18</v>
      </c>
      <c r="F2314">
        <v>60640</v>
      </c>
      <c r="G2314">
        <v>41.967336510000003</v>
      </c>
      <c r="H2314">
        <v>-87.656059600000006</v>
      </c>
      <c r="I2314">
        <v>0</v>
      </c>
      <c r="J2314">
        <v>1</v>
      </c>
      <c r="K2314">
        <v>0</v>
      </c>
      <c r="L2314" t="s">
        <v>36</v>
      </c>
      <c r="M2314">
        <v>1921</v>
      </c>
      <c r="N2314" t="s">
        <v>227</v>
      </c>
      <c r="O2314">
        <v>68.060599999999994</v>
      </c>
      <c r="P2314">
        <v>450.28570000000002</v>
      </c>
      <c r="Q2314">
        <v>67.061800000000005</v>
      </c>
      <c r="R2314">
        <v>1445.8434999999999</v>
      </c>
      <c r="S2314">
        <v>2</v>
      </c>
      <c r="T2314" s="1">
        <v>0.63152917655574503</v>
      </c>
      <c r="U2314" s="1">
        <f>1-T2314</f>
        <v>0.36847082344425497</v>
      </c>
      <c r="V2314">
        <v>2313</v>
      </c>
    </row>
    <row r="2315" spans="1:22" x14ac:dyDescent="0.15">
      <c r="A2315">
        <v>1416</v>
      </c>
      <c r="B2315">
        <v>1415</v>
      </c>
      <c r="C2315">
        <v>1473626</v>
      </c>
      <c r="D2315">
        <v>66911</v>
      </c>
      <c r="E2315" t="s">
        <v>18</v>
      </c>
      <c r="F2315">
        <v>60625</v>
      </c>
      <c r="G2315">
        <v>41.963663009999998</v>
      </c>
      <c r="H2315">
        <v>-87.685474170000006</v>
      </c>
      <c r="I2315">
        <v>0</v>
      </c>
      <c r="J2315">
        <v>1</v>
      </c>
      <c r="K2315">
        <v>0</v>
      </c>
      <c r="L2315" t="s">
        <v>22</v>
      </c>
      <c r="M2315">
        <v>1917</v>
      </c>
      <c r="N2315" t="s">
        <v>45</v>
      </c>
      <c r="O2315">
        <v>654.86360000000002</v>
      </c>
      <c r="P2315">
        <v>466.49459999999999</v>
      </c>
      <c r="Q2315">
        <v>914.22400000000005</v>
      </c>
      <c r="R2315">
        <v>2209.7561000000001</v>
      </c>
      <c r="S2315">
        <v>2</v>
      </c>
      <c r="T2315" s="1">
        <v>0.63154196993045097</v>
      </c>
      <c r="U2315" s="1">
        <f>1-T2315</f>
        <v>0.36845803006954903</v>
      </c>
      <c r="V2315">
        <v>2314</v>
      </c>
    </row>
    <row r="2316" spans="1:22" x14ac:dyDescent="0.15">
      <c r="A2316">
        <v>6462</v>
      </c>
      <c r="B2316">
        <v>6461</v>
      </c>
      <c r="C2316">
        <v>1502144</v>
      </c>
      <c r="D2316">
        <v>2278869</v>
      </c>
      <c r="E2316" t="s">
        <v>18</v>
      </c>
      <c r="F2316">
        <v>60618</v>
      </c>
      <c r="G2316">
        <v>41.941426290000003</v>
      </c>
      <c r="H2316">
        <v>-87.690799299999995</v>
      </c>
      <c r="I2316">
        <v>1</v>
      </c>
      <c r="J2316">
        <v>1</v>
      </c>
      <c r="K2316">
        <v>0</v>
      </c>
      <c r="L2316" t="s">
        <v>19</v>
      </c>
      <c r="M2316">
        <v>1972</v>
      </c>
      <c r="N2316" t="s">
        <v>421</v>
      </c>
      <c r="O2316">
        <v>68.839399999999998</v>
      </c>
      <c r="P2316">
        <v>1261.9935</v>
      </c>
      <c r="Q2316">
        <v>757.11789999999996</v>
      </c>
      <c r="R2316">
        <v>962.06830000000002</v>
      </c>
      <c r="S2316">
        <v>2</v>
      </c>
      <c r="T2316" s="1">
        <v>0.63157573163647096</v>
      </c>
      <c r="U2316" s="1">
        <f>1-T2316</f>
        <v>0.36842426836352904</v>
      </c>
      <c r="V2316">
        <v>2315</v>
      </c>
    </row>
    <row r="2317" spans="1:22" x14ac:dyDescent="0.15">
      <c r="A2317">
        <v>3656</v>
      </c>
      <c r="B2317">
        <v>3655</v>
      </c>
      <c r="C2317">
        <v>1447283</v>
      </c>
      <c r="D2317">
        <v>1904569</v>
      </c>
      <c r="E2317" t="s">
        <v>18</v>
      </c>
      <c r="F2317">
        <v>60606</v>
      </c>
      <c r="G2317">
        <v>41.886025410000002</v>
      </c>
      <c r="H2317">
        <v>-87.6362977</v>
      </c>
      <c r="I2317">
        <v>0</v>
      </c>
      <c r="J2317">
        <v>1</v>
      </c>
      <c r="K2317">
        <v>0</v>
      </c>
      <c r="L2317" t="s">
        <v>22</v>
      </c>
      <c r="M2317">
        <v>1983</v>
      </c>
      <c r="N2317" t="s">
        <v>59</v>
      </c>
      <c r="O2317">
        <v>373.08080000000001</v>
      </c>
      <c r="P2317">
        <v>709.37739999999997</v>
      </c>
      <c r="Q2317">
        <v>530.45439999999996</v>
      </c>
      <c r="R2317">
        <v>1764.6990000000001</v>
      </c>
      <c r="S2317">
        <v>2</v>
      </c>
      <c r="T2317" s="1">
        <v>0.63158289925194699</v>
      </c>
      <c r="U2317" s="1">
        <f>1-T2317</f>
        <v>0.36841710074805301</v>
      </c>
      <c r="V2317">
        <v>2316</v>
      </c>
    </row>
    <row r="2318" spans="1:22" x14ac:dyDescent="0.15">
      <c r="A2318">
        <v>3389</v>
      </c>
      <c r="B2318">
        <v>3388</v>
      </c>
      <c r="C2318">
        <v>1387700</v>
      </c>
      <c r="D2318">
        <v>1846937</v>
      </c>
      <c r="E2318" t="s">
        <v>18</v>
      </c>
      <c r="F2318">
        <v>60628</v>
      </c>
      <c r="G2318">
        <v>41.720876050000001</v>
      </c>
      <c r="H2318">
        <v>-87.643345920000002</v>
      </c>
      <c r="I2318">
        <v>1</v>
      </c>
      <c r="J2318">
        <v>1</v>
      </c>
      <c r="K2318">
        <v>0</v>
      </c>
      <c r="L2318" t="s">
        <v>26</v>
      </c>
      <c r="M2318">
        <v>1972</v>
      </c>
      <c r="N2318" t="s">
        <v>25</v>
      </c>
      <c r="O2318">
        <v>572.68010000000004</v>
      </c>
      <c r="P2318">
        <v>929.5326</v>
      </c>
      <c r="Q2318">
        <v>306.56099999999998</v>
      </c>
      <c r="R2318">
        <v>3195.3989000000001</v>
      </c>
      <c r="S2318">
        <v>2</v>
      </c>
      <c r="T2318" s="1">
        <v>0.631682378440659</v>
      </c>
      <c r="U2318" s="1">
        <f>1-T2318</f>
        <v>0.368317621559341</v>
      </c>
      <c r="V2318">
        <v>2317</v>
      </c>
    </row>
    <row r="2319" spans="1:22" x14ac:dyDescent="0.15">
      <c r="A2319">
        <v>7506</v>
      </c>
      <c r="B2319">
        <v>7505</v>
      </c>
      <c r="C2319">
        <v>1447396</v>
      </c>
      <c r="D2319">
        <v>2348968</v>
      </c>
      <c r="E2319" t="s">
        <v>18</v>
      </c>
      <c r="F2319">
        <v>60606</v>
      </c>
      <c r="G2319">
        <v>41.886025410000002</v>
      </c>
      <c r="H2319">
        <v>-87.6362977</v>
      </c>
      <c r="I2319">
        <v>0</v>
      </c>
      <c r="J2319">
        <v>0</v>
      </c>
      <c r="K2319">
        <v>0</v>
      </c>
      <c r="L2319" t="s">
        <v>443</v>
      </c>
      <c r="M2319">
        <v>1983</v>
      </c>
      <c r="N2319" t="s">
        <v>59</v>
      </c>
      <c r="O2319">
        <v>284.6515</v>
      </c>
      <c r="P2319">
        <v>709.37739999999997</v>
      </c>
      <c r="Q2319">
        <v>530.45439999999996</v>
      </c>
      <c r="R2319">
        <v>1764.6990000000001</v>
      </c>
      <c r="S2319">
        <v>2</v>
      </c>
      <c r="T2319" s="1">
        <v>0.63169404410601204</v>
      </c>
      <c r="U2319" s="1">
        <f>1-T2319</f>
        <v>0.36830595589398796</v>
      </c>
      <c r="V2319">
        <v>2318</v>
      </c>
    </row>
    <row r="2320" spans="1:22" x14ac:dyDescent="0.15">
      <c r="A2320">
        <v>495</v>
      </c>
      <c r="B2320">
        <v>494</v>
      </c>
      <c r="C2320">
        <v>1441487</v>
      </c>
      <c r="D2320">
        <v>21999</v>
      </c>
      <c r="E2320" t="s">
        <v>18</v>
      </c>
      <c r="F2320">
        <v>60657</v>
      </c>
      <c r="G2320">
        <v>41.945698499999999</v>
      </c>
      <c r="H2320">
        <v>-87.649291599999998</v>
      </c>
      <c r="I2320">
        <v>1</v>
      </c>
      <c r="J2320">
        <v>1</v>
      </c>
      <c r="K2320">
        <v>0</v>
      </c>
      <c r="L2320" t="s">
        <v>19</v>
      </c>
      <c r="M2320">
        <v>1924</v>
      </c>
      <c r="N2320" t="s">
        <v>25</v>
      </c>
      <c r="O2320">
        <v>414.94569999999999</v>
      </c>
      <c r="P2320">
        <v>310.22269999999997</v>
      </c>
      <c r="Q2320">
        <v>212.36619999999999</v>
      </c>
      <c r="R2320">
        <v>1883.0578</v>
      </c>
      <c r="S2320">
        <v>2</v>
      </c>
      <c r="T2320" s="1">
        <v>0.631703747857711</v>
      </c>
      <c r="U2320" s="1">
        <f>1-T2320</f>
        <v>0.368296252142289</v>
      </c>
      <c r="V2320">
        <v>2319</v>
      </c>
    </row>
    <row r="2321" spans="1:22" x14ac:dyDescent="0.15">
      <c r="A2321">
        <v>1585</v>
      </c>
      <c r="B2321">
        <v>1584</v>
      </c>
      <c r="C2321">
        <v>1473505</v>
      </c>
      <c r="D2321">
        <v>86092</v>
      </c>
      <c r="E2321" t="s">
        <v>18</v>
      </c>
      <c r="F2321">
        <v>60654</v>
      </c>
      <c r="G2321">
        <v>41.895773519999999</v>
      </c>
      <c r="H2321">
        <v>-87.629610540000002</v>
      </c>
      <c r="I2321">
        <v>1</v>
      </c>
      <c r="J2321">
        <v>1</v>
      </c>
      <c r="K2321">
        <v>0</v>
      </c>
      <c r="L2321" t="s">
        <v>22</v>
      </c>
      <c r="M2321">
        <v>1994</v>
      </c>
      <c r="N2321" t="s">
        <v>126</v>
      </c>
      <c r="O2321">
        <v>437.54680000000002</v>
      </c>
      <c r="P2321">
        <v>577.06449999999995</v>
      </c>
      <c r="Q2321">
        <v>523.65380000000005</v>
      </c>
      <c r="R2321">
        <v>1543.8281999999999</v>
      </c>
      <c r="S2321">
        <v>2</v>
      </c>
      <c r="T2321" s="1">
        <v>0.63171684532332795</v>
      </c>
      <c r="U2321" s="1">
        <f>1-T2321</f>
        <v>0.36828315467667205</v>
      </c>
      <c r="V2321">
        <v>2320</v>
      </c>
    </row>
    <row r="2322" spans="1:22" x14ac:dyDescent="0.15">
      <c r="A2322">
        <v>397</v>
      </c>
      <c r="B2322">
        <v>396</v>
      </c>
      <c r="C2322">
        <v>1497815</v>
      </c>
      <c r="D2322">
        <v>17186</v>
      </c>
      <c r="E2322" t="s">
        <v>18</v>
      </c>
      <c r="F2322">
        <v>60613</v>
      </c>
      <c r="G2322">
        <v>41.952401639999998</v>
      </c>
      <c r="H2322">
        <v>-87.66401827</v>
      </c>
      <c r="I2322">
        <v>1</v>
      </c>
      <c r="J2322">
        <v>1</v>
      </c>
      <c r="K2322">
        <v>0</v>
      </c>
      <c r="L2322" t="s">
        <v>26</v>
      </c>
      <c r="M2322">
        <v>1913</v>
      </c>
      <c r="N2322" t="s">
        <v>91</v>
      </c>
      <c r="O2322">
        <v>318.53460000000001</v>
      </c>
      <c r="P2322">
        <v>437.76170000000002</v>
      </c>
      <c r="Q2322">
        <v>524.32029999999997</v>
      </c>
      <c r="R2322">
        <v>2209.8649999999998</v>
      </c>
      <c r="S2322">
        <v>2</v>
      </c>
      <c r="T2322" s="1">
        <v>0.63171804278181898</v>
      </c>
      <c r="U2322" s="1">
        <f>1-T2322</f>
        <v>0.36828195721818102</v>
      </c>
      <c r="V2322">
        <v>2321</v>
      </c>
    </row>
    <row r="2323" spans="1:22" x14ac:dyDescent="0.15">
      <c r="A2323">
        <v>7600</v>
      </c>
      <c r="B2323">
        <v>7599</v>
      </c>
      <c r="C2323">
        <v>1497061</v>
      </c>
      <c r="D2323">
        <v>2354522</v>
      </c>
      <c r="E2323" t="s">
        <v>18</v>
      </c>
      <c r="F2323">
        <v>60647</v>
      </c>
      <c r="G2323">
        <v>41.924783580000003</v>
      </c>
      <c r="H2323">
        <v>-87.711086690000002</v>
      </c>
      <c r="I2323">
        <v>0</v>
      </c>
      <c r="J2323">
        <v>1</v>
      </c>
      <c r="K2323">
        <v>0</v>
      </c>
      <c r="L2323" t="s">
        <v>416</v>
      </c>
      <c r="M2323">
        <v>1905</v>
      </c>
      <c r="N2323" t="s">
        <v>138</v>
      </c>
      <c r="O2323">
        <v>344.67619999999999</v>
      </c>
      <c r="P2323">
        <v>294.37040000000002</v>
      </c>
      <c r="Q2323">
        <v>308.55840000000001</v>
      </c>
      <c r="R2323">
        <v>1768.098</v>
      </c>
      <c r="S2323">
        <v>2</v>
      </c>
      <c r="T2323" s="1">
        <v>0.63174103587810804</v>
      </c>
      <c r="U2323" s="1">
        <f>1-T2323</f>
        <v>0.36825896412189196</v>
      </c>
      <c r="V2323">
        <v>2322</v>
      </c>
    </row>
    <row r="2324" spans="1:22" x14ac:dyDescent="0.15">
      <c r="A2324">
        <v>310</v>
      </c>
      <c r="B2324">
        <v>309</v>
      </c>
      <c r="C2324">
        <v>1491061</v>
      </c>
      <c r="D2324">
        <v>12380</v>
      </c>
      <c r="E2324" t="s">
        <v>18</v>
      </c>
      <c r="F2324">
        <v>60618</v>
      </c>
      <c r="G2324">
        <v>41.954163100000002</v>
      </c>
      <c r="H2324">
        <v>-87.685732029999997</v>
      </c>
      <c r="I2324">
        <v>0</v>
      </c>
      <c r="J2324">
        <v>1</v>
      </c>
      <c r="K2324">
        <v>0</v>
      </c>
      <c r="L2324" t="s">
        <v>22</v>
      </c>
      <c r="M2324">
        <v>1894</v>
      </c>
      <c r="N2324" t="s">
        <v>42</v>
      </c>
      <c r="O2324">
        <v>517.32280000000003</v>
      </c>
      <c r="P2324">
        <v>763.30399999999997</v>
      </c>
      <c r="Q2324">
        <v>302.11070000000001</v>
      </c>
      <c r="R2324">
        <v>2016.4232</v>
      </c>
      <c r="S2324">
        <v>2</v>
      </c>
      <c r="T2324" s="1">
        <v>0.63179925475951504</v>
      </c>
      <c r="U2324" s="1">
        <f>1-T2324</f>
        <v>0.36820074524048496</v>
      </c>
      <c r="V2324">
        <v>2323</v>
      </c>
    </row>
    <row r="2325" spans="1:22" x14ac:dyDescent="0.15">
      <c r="A2325">
        <v>4212</v>
      </c>
      <c r="B2325">
        <v>4211</v>
      </c>
      <c r="C2325">
        <v>1447581</v>
      </c>
      <c r="D2325">
        <v>1997729</v>
      </c>
      <c r="E2325" t="s">
        <v>18</v>
      </c>
      <c r="F2325">
        <v>60606</v>
      </c>
      <c r="G2325">
        <v>41.881835469999999</v>
      </c>
      <c r="H2325">
        <v>-87.633897390000001</v>
      </c>
      <c r="I2325">
        <v>1</v>
      </c>
      <c r="J2325">
        <v>1</v>
      </c>
      <c r="K2325">
        <v>0</v>
      </c>
      <c r="L2325" t="s">
        <v>19</v>
      </c>
      <c r="M2325">
        <v>1997</v>
      </c>
      <c r="N2325" t="s">
        <v>101</v>
      </c>
      <c r="O2325">
        <v>298.07029999999997</v>
      </c>
      <c r="P2325">
        <v>319.608</v>
      </c>
      <c r="Q2325">
        <v>254.80080000000001</v>
      </c>
      <c r="R2325">
        <v>1254.5533</v>
      </c>
      <c r="S2325">
        <v>2</v>
      </c>
      <c r="T2325" s="1">
        <v>0.63187294777533098</v>
      </c>
      <c r="U2325" s="1">
        <f>1-T2325</f>
        <v>0.36812705222466902</v>
      </c>
      <c r="V2325">
        <v>2324</v>
      </c>
    </row>
    <row r="2326" spans="1:22" x14ac:dyDescent="0.15">
      <c r="A2326">
        <v>3624</v>
      </c>
      <c r="B2326">
        <v>3623</v>
      </c>
      <c r="C2326">
        <v>1482447</v>
      </c>
      <c r="D2326">
        <v>1899152</v>
      </c>
      <c r="E2326" t="s">
        <v>18</v>
      </c>
      <c r="F2326">
        <v>60640</v>
      </c>
      <c r="G2326">
        <v>41.966219629999998</v>
      </c>
      <c r="H2326">
        <v>-87.666787009999993</v>
      </c>
      <c r="I2326">
        <v>1</v>
      </c>
      <c r="J2326">
        <v>1</v>
      </c>
      <c r="K2326">
        <v>0</v>
      </c>
      <c r="L2326" t="s">
        <v>19</v>
      </c>
      <c r="M2326">
        <v>1901</v>
      </c>
      <c r="N2326" t="s">
        <v>31</v>
      </c>
      <c r="O2326">
        <v>168.28880000000001</v>
      </c>
      <c r="P2326">
        <v>848.26390000000004</v>
      </c>
      <c r="Q2326">
        <v>333.06490000000002</v>
      </c>
      <c r="R2326">
        <v>2034.4757999999999</v>
      </c>
      <c r="S2326">
        <v>2</v>
      </c>
      <c r="T2326" s="1">
        <v>0.63206262112256695</v>
      </c>
      <c r="U2326" s="1">
        <f>1-T2326</f>
        <v>0.36793737887743305</v>
      </c>
      <c r="V2326">
        <v>2325</v>
      </c>
    </row>
    <row r="2327" spans="1:22" x14ac:dyDescent="0.15">
      <c r="A2327">
        <v>5043</v>
      </c>
      <c r="B2327">
        <v>5042</v>
      </c>
      <c r="C2327">
        <v>1441533</v>
      </c>
      <c r="D2327">
        <v>2113879</v>
      </c>
      <c r="E2327" t="s">
        <v>18</v>
      </c>
      <c r="F2327">
        <v>60657</v>
      </c>
      <c r="G2327">
        <v>41.935558159999999</v>
      </c>
      <c r="H2327">
        <v>-87.644101579999997</v>
      </c>
      <c r="I2327">
        <v>1</v>
      </c>
      <c r="J2327">
        <v>1</v>
      </c>
      <c r="K2327">
        <v>0</v>
      </c>
      <c r="L2327" t="s">
        <v>19</v>
      </c>
      <c r="M2327">
        <v>1912</v>
      </c>
      <c r="N2327" t="s">
        <v>58</v>
      </c>
      <c r="O2327">
        <v>862.17079999999999</v>
      </c>
      <c r="P2327">
        <v>280.61059999999998</v>
      </c>
      <c r="Q2327">
        <v>121.78440000000001</v>
      </c>
      <c r="R2327">
        <v>2216.7574</v>
      </c>
      <c r="S2327">
        <v>2</v>
      </c>
      <c r="T2327" s="1">
        <v>0.63206869847878899</v>
      </c>
      <c r="U2327" s="1">
        <f>1-T2327</f>
        <v>0.36793130152121101</v>
      </c>
      <c r="V2327">
        <v>2326</v>
      </c>
    </row>
    <row r="2328" spans="1:22" x14ac:dyDescent="0.15">
      <c r="A2328">
        <v>4671</v>
      </c>
      <c r="B2328">
        <v>4670</v>
      </c>
      <c r="C2328">
        <v>1493245</v>
      </c>
      <c r="D2328">
        <v>2065298</v>
      </c>
      <c r="E2328" t="s">
        <v>18</v>
      </c>
      <c r="F2328">
        <v>60625</v>
      </c>
      <c r="G2328">
        <v>41.968154220000002</v>
      </c>
      <c r="H2328">
        <v>-87.693638129999997</v>
      </c>
      <c r="I2328">
        <v>0</v>
      </c>
      <c r="J2328">
        <v>1</v>
      </c>
      <c r="K2328">
        <v>0</v>
      </c>
      <c r="L2328" t="s">
        <v>22</v>
      </c>
      <c r="M2328">
        <v>1915</v>
      </c>
      <c r="N2328" t="s">
        <v>228</v>
      </c>
      <c r="O2328">
        <v>146.1891</v>
      </c>
      <c r="P2328">
        <v>655.21050000000002</v>
      </c>
      <c r="Q2328">
        <v>171.95820000000001</v>
      </c>
      <c r="R2328">
        <v>1196.3896999999999</v>
      </c>
      <c r="S2328">
        <v>2</v>
      </c>
      <c r="T2328" s="1">
        <v>0.63208537619611904</v>
      </c>
      <c r="U2328" s="1">
        <f>1-T2328</f>
        <v>0.36791462380388096</v>
      </c>
      <c r="V2328">
        <v>2327</v>
      </c>
    </row>
    <row r="2329" spans="1:22" x14ac:dyDescent="0.15">
      <c r="A2329">
        <v>1677</v>
      </c>
      <c r="B2329">
        <v>1676</v>
      </c>
      <c r="C2329">
        <v>1439534</v>
      </c>
      <c r="D2329">
        <v>1092606</v>
      </c>
      <c r="E2329" t="s">
        <v>18</v>
      </c>
      <c r="F2329">
        <v>60611</v>
      </c>
      <c r="G2329">
        <v>41.89127929</v>
      </c>
      <c r="H2329">
        <v>-87.614107529999998</v>
      </c>
      <c r="I2329">
        <v>1</v>
      </c>
      <c r="J2329">
        <v>1</v>
      </c>
      <c r="K2329">
        <v>0</v>
      </c>
      <c r="L2329" t="s">
        <v>22</v>
      </c>
      <c r="M2329">
        <v>2013</v>
      </c>
      <c r="N2329" t="s">
        <v>53</v>
      </c>
      <c r="O2329">
        <v>177.59690000000001</v>
      </c>
      <c r="P2329">
        <v>577.47280000000001</v>
      </c>
      <c r="Q2329">
        <v>744.63289999999995</v>
      </c>
      <c r="R2329">
        <v>1670.8133</v>
      </c>
      <c r="S2329">
        <v>2</v>
      </c>
      <c r="T2329" s="1">
        <v>0.63214150188579699</v>
      </c>
      <c r="U2329" s="1">
        <f>1-T2329</f>
        <v>0.36785849811420301</v>
      </c>
      <c r="V2329">
        <v>2328</v>
      </c>
    </row>
    <row r="2330" spans="1:22" x14ac:dyDescent="0.15">
      <c r="A2330">
        <v>4211</v>
      </c>
      <c r="B2330">
        <v>4210</v>
      </c>
      <c r="C2330">
        <v>1497367</v>
      </c>
      <c r="D2330">
        <v>1997650</v>
      </c>
      <c r="E2330" t="s">
        <v>18</v>
      </c>
      <c r="F2330">
        <v>60616</v>
      </c>
      <c r="G2330">
        <v>41.852052520000001</v>
      </c>
      <c r="H2330">
        <v>-87.632505280000004</v>
      </c>
      <c r="I2330">
        <v>0</v>
      </c>
      <c r="J2330">
        <v>1</v>
      </c>
      <c r="K2330">
        <v>1</v>
      </c>
      <c r="L2330" t="s">
        <v>22</v>
      </c>
      <c r="M2330">
        <v>1908</v>
      </c>
      <c r="N2330" t="s">
        <v>374</v>
      </c>
      <c r="O2330">
        <v>486.52120000000002</v>
      </c>
      <c r="P2330">
        <v>222.459</v>
      </c>
      <c r="Q2330">
        <v>512.88729999999998</v>
      </c>
      <c r="R2330">
        <v>1405.1757</v>
      </c>
      <c r="S2330">
        <v>2</v>
      </c>
      <c r="T2330" s="1">
        <v>0.63216461573093996</v>
      </c>
      <c r="U2330" s="1">
        <f>1-T2330</f>
        <v>0.36783538426906004</v>
      </c>
      <c r="V2330">
        <v>2329</v>
      </c>
    </row>
    <row r="2331" spans="1:22" x14ac:dyDescent="0.15">
      <c r="A2331">
        <v>5720</v>
      </c>
      <c r="B2331">
        <v>5719</v>
      </c>
      <c r="C2331">
        <v>1439302</v>
      </c>
      <c r="D2331">
        <v>2184461</v>
      </c>
      <c r="E2331" t="s">
        <v>18</v>
      </c>
      <c r="F2331">
        <v>60611</v>
      </c>
      <c r="G2331">
        <v>41.89127929</v>
      </c>
      <c r="H2331">
        <v>-87.614107529999998</v>
      </c>
      <c r="I2331">
        <v>0</v>
      </c>
      <c r="J2331">
        <v>1</v>
      </c>
      <c r="K2331">
        <v>0</v>
      </c>
      <c r="L2331" t="s">
        <v>22</v>
      </c>
      <c r="M2331">
        <v>2013</v>
      </c>
      <c r="N2331" t="s">
        <v>53</v>
      </c>
      <c r="O2331">
        <v>116.1003</v>
      </c>
      <c r="P2331">
        <v>577.47280000000001</v>
      </c>
      <c r="Q2331">
        <v>744.63289999999995</v>
      </c>
      <c r="R2331">
        <v>1670.8133</v>
      </c>
      <c r="S2331">
        <v>2</v>
      </c>
      <c r="T2331" s="1">
        <v>0.63221874814723</v>
      </c>
      <c r="U2331" s="1">
        <f>1-T2331</f>
        <v>0.36778125185277</v>
      </c>
      <c r="V2331">
        <v>2330</v>
      </c>
    </row>
    <row r="2332" spans="1:22" x14ac:dyDescent="0.15">
      <c r="A2332">
        <v>3593</v>
      </c>
      <c r="B2332">
        <v>3592</v>
      </c>
      <c r="C2332">
        <v>1464669</v>
      </c>
      <c r="D2332">
        <v>1893492</v>
      </c>
      <c r="E2332" t="s">
        <v>18</v>
      </c>
      <c r="F2332">
        <v>60660</v>
      </c>
      <c r="G2332">
        <v>41.990520089999997</v>
      </c>
      <c r="H2332">
        <v>-87.660135909999994</v>
      </c>
      <c r="I2332">
        <v>1</v>
      </c>
      <c r="J2332">
        <v>1</v>
      </c>
      <c r="K2332">
        <v>0</v>
      </c>
      <c r="L2332" t="s">
        <v>19</v>
      </c>
      <c r="M2332">
        <v>1916</v>
      </c>
      <c r="N2332" t="s">
        <v>58</v>
      </c>
      <c r="O2332">
        <v>331.13959999999997</v>
      </c>
      <c r="P2332">
        <v>797.60839999999996</v>
      </c>
      <c r="Q2332">
        <v>407.95740000000001</v>
      </c>
      <c r="R2332">
        <v>1690.2698</v>
      </c>
      <c r="S2332">
        <v>2</v>
      </c>
      <c r="T2332" s="1">
        <v>0.63223619368040995</v>
      </c>
      <c r="U2332" s="1">
        <f>1-T2332</f>
        <v>0.36776380631959005</v>
      </c>
      <c r="V2332">
        <v>2331</v>
      </c>
    </row>
    <row r="2333" spans="1:22" x14ac:dyDescent="0.15">
      <c r="A2333">
        <v>3498</v>
      </c>
      <c r="B2333">
        <v>3497</v>
      </c>
      <c r="C2333">
        <v>1439378</v>
      </c>
      <c r="D2333">
        <v>1878871</v>
      </c>
      <c r="E2333" t="s">
        <v>18</v>
      </c>
      <c r="F2333">
        <v>60611</v>
      </c>
      <c r="G2333">
        <v>41.892378770000001</v>
      </c>
      <c r="H2333">
        <v>-87.626983280000005</v>
      </c>
      <c r="I2333">
        <v>0</v>
      </c>
      <c r="J2333">
        <v>1</v>
      </c>
      <c r="K2333">
        <v>0</v>
      </c>
      <c r="L2333" t="s">
        <v>22</v>
      </c>
      <c r="M2333">
        <v>2009</v>
      </c>
      <c r="N2333" t="s">
        <v>153</v>
      </c>
      <c r="O2333">
        <v>268.06619999999998</v>
      </c>
      <c r="P2333">
        <v>501.7122</v>
      </c>
      <c r="Q2333">
        <v>417.99509999999998</v>
      </c>
      <c r="R2333">
        <v>1194.2165</v>
      </c>
      <c r="S2333">
        <v>2</v>
      </c>
      <c r="T2333" s="1">
        <v>0.63225846643563199</v>
      </c>
      <c r="U2333" s="1">
        <f>1-T2333</f>
        <v>0.36774153356436801</v>
      </c>
      <c r="V2333">
        <v>2332</v>
      </c>
    </row>
    <row r="2334" spans="1:22" x14ac:dyDescent="0.15">
      <c r="A2334">
        <v>5200</v>
      </c>
      <c r="B2334">
        <v>5199</v>
      </c>
      <c r="C2334">
        <v>1512579</v>
      </c>
      <c r="D2334">
        <v>2129629</v>
      </c>
      <c r="E2334" t="s">
        <v>18</v>
      </c>
      <c r="F2334">
        <v>60623</v>
      </c>
      <c r="G2334">
        <v>41.840536950000001</v>
      </c>
      <c r="H2334">
        <v>-87.704773329999995</v>
      </c>
      <c r="I2334">
        <v>1</v>
      </c>
      <c r="J2334">
        <v>1</v>
      </c>
      <c r="K2334">
        <v>0</v>
      </c>
      <c r="L2334" t="s">
        <v>19</v>
      </c>
      <c r="M2334">
        <v>1919</v>
      </c>
      <c r="N2334" t="s">
        <v>52</v>
      </c>
      <c r="O2334">
        <v>556.58240000000001</v>
      </c>
      <c r="P2334">
        <v>399.87169999999998</v>
      </c>
      <c r="Q2334">
        <v>622.93910000000005</v>
      </c>
      <c r="R2334">
        <v>2761.9171000000001</v>
      </c>
      <c r="S2334">
        <v>2</v>
      </c>
      <c r="T2334" s="1">
        <v>0.63229071381496404</v>
      </c>
      <c r="U2334" s="1">
        <f>1-T2334</f>
        <v>0.36770928618503596</v>
      </c>
      <c r="V2334">
        <v>2333</v>
      </c>
    </row>
    <row r="2335" spans="1:22" x14ac:dyDescent="0.15">
      <c r="A2335">
        <v>7171</v>
      </c>
      <c r="B2335">
        <v>7170</v>
      </c>
      <c r="C2335">
        <v>1092938</v>
      </c>
      <c r="D2335">
        <v>2320891</v>
      </c>
      <c r="E2335" t="s">
        <v>28</v>
      </c>
      <c r="F2335">
        <v>60657</v>
      </c>
      <c r="G2335">
        <v>41.946699219999999</v>
      </c>
      <c r="H2335">
        <v>-87.664152639999998</v>
      </c>
      <c r="I2335">
        <v>0</v>
      </c>
      <c r="J2335">
        <v>1</v>
      </c>
      <c r="K2335">
        <v>0</v>
      </c>
      <c r="L2335" t="s">
        <v>443</v>
      </c>
      <c r="M2335">
        <v>1911</v>
      </c>
      <c r="N2335" t="s">
        <v>91</v>
      </c>
      <c r="O2335">
        <v>176.7039</v>
      </c>
      <c r="P2335">
        <v>270.39530000000002</v>
      </c>
      <c r="Q2335">
        <v>457.60270000000003</v>
      </c>
      <c r="R2335">
        <v>2248.5430999999999</v>
      </c>
      <c r="S2335">
        <v>2</v>
      </c>
      <c r="T2335" s="1">
        <v>0.63231177341814804</v>
      </c>
      <c r="U2335" s="1">
        <f>1-T2335</f>
        <v>0.36768822658185196</v>
      </c>
      <c r="V2335">
        <v>2334</v>
      </c>
    </row>
    <row r="2336" spans="1:22" x14ac:dyDescent="0.15">
      <c r="A2336">
        <v>3018</v>
      </c>
      <c r="B2336">
        <v>3017</v>
      </c>
      <c r="C2336">
        <v>1107162</v>
      </c>
      <c r="D2336">
        <v>1738099</v>
      </c>
      <c r="E2336" t="s">
        <v>18</v>
      </c>
      <c r="F2336">
        <v>60640</v>
      </c>
      <c r="G2336">
        <v>41.978123359999998</v>
      </c>
      <c r="H2336">
        <v>-87.668755869999998</v>
      </c>
      <c r="I2336">
        <v>0</v>
      </c>
      <c r="J2336">
        <v>1</v>
      </c>
      <c r="K2336">
        <v>0</v>
      </c>
      <c r="L2336" t="s">
        <v>22</v>
      </c>
      <c r="M2336">
        <v>1913</v>
      </c>
      <c r="N2336" t="s">
        <v>259</v>
      </c>
      <c r="O2336">
        <v>457.15440000000001</v>
      </c>
      <c r="P2336">
        <v>460.95620000000002</v>
      </c>
      <c r="Q2336">
        <v>406.53660000000002</v>
      </c>
      <c r="R2336">
        <v>1791.4504999999999</v>
      </c>
      <c r="S2336">
        <v>2</v>
      </c>
      <c r="T2336" s="1">
        <v>0.63251142518470904</v>
      </c>
      <c r="U2336" s="1">
        <f>1-T2336</f>
        <v>0.36748857481529096</v>
      </c>
      <c r="V2336">
        <v>2335</v>
      </c>
    </row>
    <row r="2337" spans="1:22" x14ac:dyDescent="0.15">
      <c r="A2337">
        <v>1966</v>
      </c>
      <c r="B2337">
        <v>1965</v>
      </c>
      <c r="C2337">
        <v>1512304</v>
      </c>
      <c r="D2337">
        <v>1272252</v>
      </c>
      <c r="E2337" t="s">
        <v>18</v>
      </c>
      <c r="F2337">
        <v>60616</v>
      </c>
      <c r="G2337">
        <v>41.845284100000001</v>
      </c>
      <c r="H2337">
        <v>-87.641495379999995</v>
      </c>
      <c r="I2337">
        <v>1</v>
      </c>
      <c r="J2337">
        <v>1</v>
      </c>
      <c r="K2337">
        <v>1</v>
      </c>
      <c r="L2337" t="s">
        <v>19</v>
      </c>
      <c r="M2337">
        <v>1868</v>
      </c>
      <c r="N2337" t="s">
        <v>99</v>
      </c>
      <c r="O2337">
        <v>320.32040000000001</v>
      </c>
      <c r="P2337">
        <v>565.21579999999994</v>
      </c>
      <c r="Q2337">
        <v>361.72579999999999</v>
      </c>
      <c r="R2337">
        <v>1968.2139</v>
      </c>
      <c r="S2337">
        <v>2</v>
      </c>
      <c r="T2337" s="1">
        <v>0.63254586984637795</v>
      </c>
      <c r="U2337" s="1">
        <f>1-T2337</f>
        <v>0.36745413015362205</v>
      </c>
      <c r="V2337">
        <v>2336</v>
      </c>
    </row>
    <row r="2338" spans="1:22" x14ac:dyDescent="0.15">
      <c r="A2338">
        <v>6878</v>
      </c>
      <c r="B2338">
        <v>6877</v>
      </c>
      <c r="C2338">
        <v>1496949</v>
      </c>
      <c r="D2338">
        <v>2304675</v>
      </c>
      <c r="E2338" t="s">
        <v>18</v>
      </c>
      <c r="F2338">
        <v>60609</v>
      </c>
      <c r="G2338">
        <v>41.794424050000003</v>
      </c>
      <c r="H2338">
        <v>-87.644438719999997</v>
      </c>
      <c r="I2338">
        <v>1</v>
      </c>
      <c r="J2338">
        <v>1</v>
      </c>
      <c r="K2338">
        <v>0</v>
      </c>
      <c r="L2338" t="s">
        <v>19</v>
      </c>
      <c r="M2338">
        <v>2005</v>
      </c>
      <c r="N2338" t="s">
        <v>233</v>
      </c>
      <c r="O2338">
        <v>390.19749999999999</v>
      </c>
      <c r="P2338">
        <v>653.8152</v>
      </c>
      <c r="Q2338">
        <v>512.94010000000003</v>
      </c>
      <c r="R2338">
        <v>2094.9535000000001</v>
      </c>
      <c r="S2338">
        <v>2</v>
      </c>
      <c r="T2338" s="1">
        <v>0.63256859046818903</v>
      </c>
      <c r="U2338" s="1">
        <f>1-T2338</f>
        <v>0.36743140953181097</v>
      </c>
      <c r="V2338">
        <v>2337</v>
      </c>
    </row>
    <row r="2339" spans="1:22" x14ac:dyDescent="0.15">
      <c r="A2339">
        <v>4826</v>
      </c>
      <c r="B2339">
        <v>4825</v>
      </c>
      <c r="C2339">
        <v>1464667</v>
      </c>
      <c r="D2339">
        <v>2084592</v>
      </c>
      <c r="E2339" t="s">
        <v>18</v>
      </c>
      <c r="F2339">
        <v>60660</v>
      </c>
      <c r="G2339">
        <v>41.994685199999999</v>
      </c>
      <c r="H2339">
        <v>-87.658398129999995</v>
      </c>
      <c r="I2339">
        <v>1</v>
      </c>
      <c r="J2339">
        <v>1</v>
      </c>
      <c r="K2339">
        <v>0</v>
      </c>
      <c r="L2339" t="s">
        <v>19</v>
      </c>
      <c r="M2339">
        <v>1924</v>
      </c>
      <c r="N2339" t="s">
        <v>183</v>
      </c>
      <c r="O2339">
        <v>660.95079999999996</v>
      </c>
      <c r="P2339">
        <v>391.8476</v>
      </c>
      <c r="Q2339">
        <v>685.72990000000004</v>
      </c>
      <c r="R2339">
        <v>1895.9032999999999</v>
      </c>
      <c r="S2339">
        <v>2</v>
      </c>
      <c r="T2339" s="1">
        <v>0.63259992144848398</v>
      </c>
      <c r="U2339" s="1">
        <f>1-T2339</f>
        <v>0.36740007855151602</v>
      </c>
      <c r="V2339">
        <v>2338</v>
      </c>
    </row>
    <row r="2340" spans="1:22" x14ac:dyDescent="0.15">
      <c r="A2340">
        <v>3458</v>
      </c>
      <c r="B2340">
        <v>3457</v>
      </c>
      <c r="C2340">
        <v>1512888</v>
      </c>
      <c r="D2340">
        <v>1873390</v>
      </c>
      <c r="E2340" t="s">
        <v>18</v>
      </c>
      <c r="F2340">
        <v>60625</v>
      </c>
      <c r="G2340">
        <v>41.965989980000003</v>
      </c>
      <c r="H2340">
        <v>-87.688972269999994</v>
      </c>
      <c r="I2340">
        <v>1</v>
      </c>
      <c r="J2340">
        <v>1</v>
      </c>
      <c r="K2340">
        <v>0</v>
      </c>
      <c r="L2340" t="s">
        <v>19</v>
      </c>
      <c r="M2340">
        <v>1931</v>
      </c>
      <c r="N2340" t="s">
        <v>27</v>
      </c>
      <c r="O2340">
        <v>326.14499999999998</v>
      </c>
      <c r="P2340">
        <v>310.49639999999999</v>
      </c>
      <c r="Q2340">
        <v>575.67589999999996</v>
      </c>
      <c r="R2340">
        <v>1487.799</v>
      </c>
      <c r="S2340">
        <v>2</v>
      </c>
      <c r="T2340" s="1">
        <v>0.63275810838729896</v>
      </c>
      <c r="U2340" s="1">
        <f>1-T2340</f>
        <v>0.36724189161270104</v>
      </c>
      <c r="V2340">
        <v>2339</v>
      </c>
    </row>
    <row r="2341" spans="1:22" x14ac:dyDescent="0.15">
      <c r="A2341">
        <v>5490</v>
      </c>
      <c r="B2341">
        <v>5489</v>
      </c>
      <c r="C2341">
        <v>1512837</v>
      </c>
      <c r="D2341">
        <v>2152981</v>
      </c>
      <c r="E2341" t="s">
        <v>18</v>
      </c>
      <c r="F2341">
        <v>60603</v>
      </c>
      <c r="G2341">
        <v>41.881147220000003</v>
      </c>
      <c r="H2341">
        <v>-87.626034739999994</v>
      </c>
      <c r="I2341">
        <v>1</v>
      </c>
      <c r="J2341">
        <v>1</v>
      </c>
      <c r="K2341">
        <v>1</v>
      </c>
      <c r="L2341" t="s">
        <v>19</v>
      </c>
      <c r="M2341">
        <v>1902</v>
      </c>
      <c r="N2341" t="s">
        <v>69</v>
      </c>
      <c r="O2341">
        <v>148.1183</v>
      </c>
      <c r="P2341">
        <v>386.68720000000002</v>
      </c>
      <c r="Q2341">
        <v>368.69439999999997</v>
      </c>
      <c r="R2341">
        <v>1157.9665</v>
      </c>
      <c r="S2341">
        <v>2</v>
      </c>
      <c r="T2341" s="1">
        <v>0.63275908975872197</v>
      </c>
      <c r="U2341" s="1">
        <f>1-T2341</f>
        <v>0.36724091024127803</v>
      </c>
      <c r="V2341">
        <v>2340</v>
      </c>
    </row>
    <row r="2342" spans="1:22" x14ac:dyDescent="0.15">
      <c r="A2342">
        <v>5589</v>
      </c>
      <c r="B2342">
        <v>5588</v>
      </c>
      <c r="C2342">
        <v>1441648</v>
      </c>
      <c r="D2342">
        <v>2163088</v>
      </c>
      <c r="E2342" t="s">
        <v>18</v>
      </c>
      <c r="F2342">
        <v>60657</v>
      </c>
      <c r="G2342">
        <v>41.947049929999999</v>
      </c>
      <c r="H2342">
        <v>-87.646930519999998</v>
      </c>
      <c r="I2342">
        <v>1</v>
      </c>
      <c r="J2342">
        <v>1</v>
      </c>
      <c r="K2342">
        <v>0</v>
      </c>
      <c r="L2342" t="s">
        <v>19</v>
      </c>
      <c r="M2342">
        <v>1935</v>
      </c>
      <c r="N2342" t="s">
        <v>58</v>
      </c>
      <c r="O2342">
        <v>415.40539999999999</v>
      </c>
      <c r="P2342">
        <v>446.3288</v>
      </c>
      <c r="Q2342">
        <v>421.9708</v>
      </c>
      <c r="R2342">
        <v>1952.9269999999999</v>
      </c>
      <c r="S2342">
        <v>2</v>
      </c>
      <c r="T2342" s="1">
        <v>0.63278704564664601</v>
      </c>
      <c r="U2342" s="1">
        <f>1-T2342</f>
        <v>0.36721295435335399</v>
      </c>
      <c r="V2342">
        <v>2341</v>
      </c>
    </row>
    <row r="2343" spans="1:22" x14ac:dyDescent="0.15">
      <c r="A2343">
        <v>3010</v>
      </c>
      <c r="B2343">
        <v>3009</v>
      </c>
      <c r="C2343">
        <v>1387741</v>
      </c>
      <c r="D2343">
        <v>1719251</v>
      </c>
      <c r="E2343" t="s">
        <v>18</v>
      </c>
      <c r="F2343">
        <v>60628</v>
      </c>
      <c r="G2343">
        <v>41.705296490000002</v>
      </c>
      <c r="H2343">
        <v>-87.642930949999993</v>
      </c>
      <c r="I2343">
        <v>1</v>
      </c>
      <c r="J2343">
        <v>1</v>
      </c>
      <c r="K2343">
        <v>0</v>
      </c>
      <c r="L2343" t="s">
        <v>19</v>
      </c>
      <c r="M2343">
        <v>2006</v>
      </c>
      <c r="N2343" t="s">
        <v>25</v>
      </c>
      <c r="O2343">
        <v>322.35719999999998</v>
      </c>
      <c r="P2343">
        <v>415.99849999999998</v>
      </c>
      <c r="Q2343">
        <v>547.30449999999996</v>
      </c>
      <c r="R2343">
        <v>3005.4252000000001</v>
      </c>
      <c r="S2343">
        <v>2</v>
      </c>
      <c r="T2343" s="1">
        <v>0.63282117319370301</v>
      </c>
      <c r="U2343" s="1">
        <f>1-T2343</f>
        <v>0.36717882680629699</v>
      </c>
      <c r="V2343">
        <v>2342</v>
      </c>
    </row>
    <row r="2344" spans="1:22" x14ac:dyDescent="0.15">
      <c r="A2344">
        <v>1974</v>
      </c>
      <c r="B2344">
        <v>1973</v>
      </c>
      <c r="C2344">
        <v>1482311</v>
      </c>
      <c r="D2344">
        <v>1273135</v>
      </c>
      <c r="E2344" t="s">
        <v>18</v>
      </c>
      <c r="F2344">
        <v>60640</v>
      </c>
      <c r="G2344">
        <v>41.971125520000001</v>
      </c>
      <c r="H2344">
        <v>-87.659579899999997</v>
      </c>
      <c r="I2344">
        <v>0</v>
      </c>
      <c r="J2344">
        <v>1</v>
      </c>
      <c r="K2344">
        <v>0</v>
      </c>
      <c r="L2344" t="s">
        <v>22</v>
      </c>
      <c r="M2344">
        <v>1995</v>
      </c>
      <c r="N2344" t="s">
        <v>58</v>
      </c>
      <c r="O2344">
        <v>332.55900000000003</v>
      </c>
      <c r="P2344">
        <v>421.00389999999999</v>
      </c>
      <c r="Q2344">
        <v>500.38670000000002</v>
      </c>
      <c r="R2344">
        <v>425.77120000000002</v>
      </c>
      <c r="S2344">
        <v>2</v>
      </c>
      <c r="T2344" s="1">
        <v>0.63283518502925096</v>
      </c>
      <c r="U2344" s="1">
        <f>1-T2344</f>
        <v>0.36716481497074904</v>
      </c>
      <c r="V2344">
        <v>2343</v>
      </c>
    </row>
    <row r="2345" spans="1:22" x14ac:dyDescent="0.15">
      <c r="A2345">
        <v>1164</v>
      </c>
      <c r="B2345">
        <v>1163</v>
      </c>
      <c r="C2345">
        <v>1372646</v>
      </c>
      <c r="D2345">
        <v>46734</v>
      </c>
      <c r="E2345" t="s">
        <v>18</v>
      </c>
      <c r="F2345">
        <v>60603</v>
      </c>
      <c r="G2345">
        <v>41.881419010000002</v>
      </c>
      <c r="H2345">
        <v>-87.63220321</v>
      </c>
      <c r="I2345">
        <v>1</v>
      </c>
      <c r="J2345">
        <v>1</v>
      </c>
      <c r="K2345">
        <v>1</v>
      </c>
      <c r="L2345" t="s">
        <v>26</v>
      </c>
      <c r="M2345">
        <v>1919</v>
      </c>
      <c r="N2345" t="s">
        <v>24</v>
      </c>
      <c r="O2345">
        <v>880.42589999999996</v>
      </c>
      <c r="P2345">
        <v>362.50229999999999</v>
      </c>
      <c r="Q2345">
        <v>394.05549999999999</v>
      </c>
      <c r="R2345">
        <v>792.08550000000002</v>
      </c>
      <c r="S2345">
        <v>2</v>
      </c>
      <c r="T2345" s="1">
        <v>0.632865961932503</v>
      </c>
      <c r="U2345" s="1">
        <f>1-T2345</f>
        <v>0.367134038067497</v>
      </c>
      <c r="V2345">
        <v>2344</v>
      </c>
    </row>
    <row r="2346" spans="1:22" x14ac:dyDescent="0.15">
      <c r="A2346">
        <v>5282</v>
      </c>
      <c r="B2346">
        <v>5281</v>
      </c>
      <c r="C2346">
        <v>1490494</v>
      </c>
      <c r="D2346">
        <v>2134801</v>
      </c>
      <c r="E2346" t="s">
        <v>18</v>
      </c>
      <c r="F2346">
        <v>60608</v>
      </c>
      <c r="G2346">
        <v>41.832015499999997</v>
      </c>
      <c r="H2346">
        <v>-87.645987719999994</v>
      </c>
      <c r="I2346">
        <v>0</v>
      </c>
      <c r="J2346">
        <v>1</v>
      </c>
      <c r="K2346">
        <v>1</v>
      </c>
      <c r="L2346" t="s">
        <v>22</v>
      </c>
      <c r="M2346">
        <v>1898</v>
      </c>
      <c r="N2346" t="s">
        <v>25</v>
      </c>
      <c r="O2346">
        <v>342.89049999999997</v>
      </c>
      <c r="P2346">
        <v>383.80590000000001</v>
      </c>
      <c r="Q2346">
        <v>252.67099999999999</v>
      </c>
      <c r="R2346">
        <v>1317.2728999999999</v>
      </c>
      <c r="S2346">
        <v>2</v>
      </c>
      <c r="T2346" s="1">
        <v>0.63289581158604902</v>
      </c>
      <c r="U2346" s="1">
        <f>1-T2346</f>
        <v>0.36710418841395098</v>
      </c>
      <c r="V2346">
        <v>2345</v>
      </c>
    </row>
    <row r="2347" spans="1:22" x14ac:dyDescent="0.15">
      <c r="A2347">
        <v>3034</v>
      </c>
      <c r="B2347">
        <v>3033</v>
      </c>
      <c r="C2347">
        <v>1441540</v>
      </c>
      <c r="D2347">
        <v>1739804</v>
      </c>
      <c r="E2347" t="s">
        <v>18</v>
      </c>
      <c r="F2347">
        <v>60657</v>
      </c>
      <c r="G2347">
        <v>41.946827310000003</v>
      </c>
      <c r="H2347">
        <v>-87.664156009999999</v>
      </c>
      <c r="I2347">
        <v>1</v>
      </c>
      <c r="J2347">
        <v>1</v>
      </c>
      <c r="K2347">
        <v>0</v>
      </c>
      <c r="L2347" t="s">
        <v>19</v>
      </c>
      <c r="M2347">
        <v>1911</v>
      </c>
      <c r="N2347" t="s">
        <v>91</v>
      </c>
      <c r="O2347">
        <v>694.51229999999998</v>
      </c>
      <c r="P2347">
        <v>295.15480000000002</v>
      </c>
      <c r="Q2347">
        <v>424.69839999999999</v>
      </c>
      <c r="R2347">
        <v>2246.8184999999999</v>
      </c>
      <c r="S2347">
        <v>2</v>
      </c>
      <c r="T2347" s="1">
        <v>0.63291743172275305</v>
      </c>
      <c r="U2347" s="1">
        <f>1-T2347</f>
        <v>0.36708256827724695</v>
      </c>
      <c r="V2347">
        <v>2346</v>
      </c>
    </row>
    <row r="2348" spans="1:22" x14ac:dyDescent="0.15">
      <c r="A2348">
        <v>755</v>
      </c>
      <c r="B2348">
        <v>754</v>
      </c>
      <c r="C2348">
        <v>1494073</v>
      </c>
      <c r="D2348">
        <v>31035</v>
      </c>
      <c r="E2348" t="s">
        <v>18</v>
      </c>
      <c r="F2348">
        <v>60653</v>
      </c>
      <c r="G2348">
        <v>41.809795479999998</v>
      </c>
      <c r="H2348">
        <v>-87.592373870000003</v>
      </c>
      <c r="I2348">
        <v>1</v>
      </c>
      <c r="J2348">
        <v>1</v>
      </c>
      <c r="K2348">
        <v>1</v>
      </c>
      <c r="L2348" t="s">
        <v>26</v>
      </c>
      <c r="M2348">
        <v>2006</v>
      </c>
      <c r="N2348" t="s">
        <v>98</v>
      </c>
      <c r="O2348">
        <v>791.97069999999997</v>
      </c>
      <c r="P2348">
        <v>1029.5005000000001</v>
      </c>
      <c r="Q2348">
        <v>792.29480000000001</v>
      </c>
      <c r="R2348">
        <v>651.47239999999999</v>
      </c>
      <c r="S2348">
        <v>2</v>
      </c>
      <c r="T2348" s="1">
        <v>0.63293047984544804</v>
      </c>
      <c r="U2348" s="1">
        <f>1-T2348</f>
        <v>0.36706952015455196</v>
      </c>
      <c r="V2348">
        <v>2347</v>
      </c>
    </row>
    <row r="2349" spans="1:22" x14ac:dyDescent="0.15">
      <c r="A2349">
        <v>7703</v>
      </c>
      <c r="B2349">
        <v>7702</v>
      </c>
      <c r="C2349">
        <v>1480373</v>
      </c>
      <c r="D2349">
        <v>2359456</v>
      </c>
      <c r="E2349" t="s">
        <v>28</v>
      </c>
      <c r="F2349">
        <v>60623</v>
      </c>
      <c r="G2349">
        <v>41.844281930000001</v>
      </c>
      <c r="H2349">
        <v>-87.730337239999997</v>
      </c>
      <c r="I2349">
        <v>0</v>
      </c>
      <c r="J2349">
        <v>1</v>
      </c>
      <c r="K2349">
        <v>0</v>
      </c>
      <c r="L2349" t="s">
        <v>443</v>
      </c>
      <c r="M2349">
        <v>1909</v>
      </c>
      <c r="N2349" t="s">
        <v>99</v>
      </c>
      <c r="O2349">
        <v>847.04179999999997</v>
      </c>
      <c r="P2349">
        <v>346.27769999999998</v>
      </c>
      <c r="Q2349">
        <v>79.304900000000004</v>
      </c>
      <c r="R2349">
        <v>1981.1883</v>
      </c>
      <c r="S2349">
        <v>2</v>
      </c>
      <c r="T2349" s="1">
        <v>0.63299472104092303</v>
      </c>
      <c r="U2349" s="1">
        <f>1-T2349</f>
        <v>0.36700527895907697</v>
      </c>
      <c r="V2349">
        <v>2348</v>
      </c>
    </row>
    <row r="2350" spans="1:22" x14ac:dyDescent="0.15">
      <c r="A2350">
        <v>472</v>
      </c>
      <c r="B2350">
        <v>471</v>
      </c>
      <c r="C2350">
        <v>1502083</v>
      </c>
      <c r="D2350">
        <v>21110</v>
      </c>
      <c r="E2350" t="s">
        <v>18</v>
      </c>
      <c r="F2350">
        <v>60609</v>
      </c>
      <c r="G2350">
        <v>41.80861135</v>
      </c>
      <c r="H2350">
        <v>-87.656213820000005</v>
      </c>
      <c r="I2350">
        <v>1</v>
      </c>
      <c r="J2350">
        <v>1</v>
      </c>
      <c r="K2350">
        <v>1</v>
      </c>
      <c r="L2350" t="s">
        <v>19</v>
      </c>
      <c r="M2350">
        <v>1894</v>
      </c>
      <c r="N2350" t="s">
        <v>98</v>
      </c>
      <c r="O2350">
        <v>521.43709999999999</v>
      </c>
      <c r="P2350">
        <v>668.87390000000005</v>
      </c>
      <c r="Q2350">
        <v>442.0736</v>
      </c>
      <c r="R2350">
        <v>1704.0655999999999</v>
      </c>
      <c r="S2350">
        <v>2</v>
      </c>
      <c r="T2350" s="1">
        <v>0.63301506681924902</v>
      </c>
      <c r="U2350" s="1">
        <f>1-T2350</f>
        <v>0.36698493318075098</v>
      </c>
      <c r="V2350">
        <v>2349</v>
      </c>
    </row>
    <row r="2351" spans="1:22" x14ac:dyDescent="0.15">
      <c r="A2351">
        <v>5913</v>
      </c>
      <c r="B2351">
        <v>5912</v>
      </c>
      <c r="C2351">
        <v>1464626</v>
      </c>
      <c r="D2351">
        <v>2203120</v>
      </c>
      <c r="E2351" t="s">
        <v>18</v>
      </c>
      <c r="F2351">
        <v>60660</v>
      </c>
      <c r="G2351">
        <v>41.995460979999997</v>
      </c>
      <c r="H2351">
        <v>-87.660579709999993</v>
      </c>
      <c r="I2351">
        <v>1</v>
      </c>
      <c r="J2351">
        <v>1</v>
      </c>
      <c r="K2351">
        <v>0</v>
      </c>
      <c r="L2351" t="s">
        <v>19</v>
      </c>
      <c r="M2351">
        <v>1910</v>
      </c>
      <c r="N2351" t="s">
        <v>58</v>
      </c>
      <c r="O2351">
        <v>277.13670000000002</v>
      </c>
      <c r="P2351">
        <v>662.55430000000001</v>
      </c>
      <c r="Q2351">
        <v>410.089</v>
      </c>
      <c r="R2351">
        <v>1795.4754</v>
      </c>
      <c r="S2351">
        <v>2</v>
      </c>
      <c r="T2351" s="1">
        <v>0.63303358317517999</v>
      </c>
      <c r="U2351" s="1">
        <f>1-T2351</f>
        <v>0.36696641682482001</v>
      </c>
      <c r="V2351">
        <v>2350</v>
      </c>
    </row>
    <row r="2352" spans="1:22" x14ac:dyDescent="0.15">
      <c r="A2352">
        <v>6781</v>
      </c>
      <c r="B2352">
        <v>6780</v>
      </c>
      <c r="C2352">
        <v>1496933</v>
      </c>
      <c r="D2352">
        <v>2299248</v>
      </c>
      <c r="E2352" t="s">
        <v>18</v>
      </c>
      <c r="F2352">
        <v>60609</v>
      </c>
      <c r="G2352">
        <v>41.794425500000003</v>
      </c>
      <c r="H2352">
        <v>-87.644363240000004</v>
      </c>
      <c r="I2352">
        <v>1</v>
      </c>
      <c r="J2352">
        <v>1</v>
      </c>
      <c r="K2352">
        <v>0</v>
      </c>
      <c r="L2352" t="s">
        <v>71</v>
      </c>
      <c r="M2352">
        <v>2005</v>
      </c>
      <c r="N2352" t="s">
        <v>233</v>
      </c>
      <c r="O2352">
        <v>211.11330000000001</v>
      </c>
      <c r="P2352">
        <v>658.3066</v>
      </c>
      <c r="Q2352">
        <v>501.52050000000003</v>
      </c>
      <c r="R2352">
        <v>2093.6484</v>
      </c>
      <c r="S2352">
        <v>2</v>
      </c>
      <c r="T2352" s="1">
        <v>0.633154392903997</v>
      </c>
      <c r="U2352" s="1">
        <f>1-T2352</f>
        <v>0.366845607096003</v>
      </c>
      <c r="V2352">
        <v>2351</v>
      </c>
    </row>
    <row r="2353" spans="1:22" x14ac:dyDescent="0.15">
      <c r="A2353">
        <v>5357</v>
      </c>
      <c r="B2353">
        <v>5356</v>
      </c>
      <c r="C2353">
        <v>1501608</v>
      </c>
      <c r="D2353">
        <v>2141447</v>
      </c>
      <c r="E2353" t="s">
        <v>18</v>
      </c>
      <c r="F2353">
        <v>60601</v>
      </c>
      <c r="G2353">
        <v>41.885367819999999</v>
      </c>
      <c r="H2353">
        <v>-87.622447199999996</v>
      </c>
      <c r="I2353">
        <v>1</v>
      </c>
      <c r="J2353">
        <v>1</v>
      </c>
      <c r="K2353">
        <v>0</v>
      </c>
      <c r="L2353" t="s">
        <v>19</v>
      </c>
      <c r="M2353">
        <v>1990</v>
      </c>
      <c r="N2353" t="s">
        <v>295</v>
      </c>
      <c r="O2353">
        <v>557.25350000000003</v>
      </c>
      <c r="P2353">
        <v>701.22990000000004</v>
      </c>
      <c r="Q2353">
        <v>484.22</v>
      </c>
      <c r="R2353">
        <v>1814.7953</v>
      </c>
      <c r="S2353">
        <v>2</v>
      </c>
      <c r="T2353" s="1">
        <v>0.63316088623141098</v>
      </c>
      <c r="U2353" s="1">
        <f>1-T2353</f>
        <v>0.36683911376858902</v>
      </c>
      <c r="V2353">
        <v>2352</v>
      </c>
    </row>
    <row r="2354" spans="1:22" x14ac:dyDescent="0.15">
      <c r="A2354">
        <v>6702</v>
      </c>
      <c r="B2354">
        <v>6701</v>
      </c>
      <c r="C2354">
        <v>1473534</v>
      </c>
      <c r="D2354">
        <v>2294147</v>
      </c>
      <c r="E2354" t="s">
        <v>28</v>
      </c>
      <c r="F2354">
        <v>60647</v>
      </c>
      <c r="G2354">
        <v>41.924260820000001</v>
      </c>
      <c r="H2354">
        <v>-87.699331749999999</v>
      </c>
      <c r="I2354">
        <v>0</v>
      </c>
      <c r="J2354">
        <v>0</v>
      </c>
      <c r="K2354">
        <v>0</v>
      </c>
      <c r="L2354" t="s">
        <v>443</v>
      </c>
      <c r="M2354">
        <v>1923</v>
      </c>
      <c r="N2354" t="s">
        <v>356</v>
      </c>
      <c r="O2354">
        <v>446.67869999999999</v>
      </c>
      <c r="P2354">
        <v>517.09059999999999</v>
      </c>
      <c r="Q2354">
        <v>370.60809999999998</v>
      </c>
      <c r="R2354">
        <v>1670.5073</v>
      </c>
      <c r="S2354">
        <v>2</v>
      </c>
      <c r="T2354" s="1">
        <v>0.63319076525177298</v>
      </c>
      <c r="U2354" s="1">
        <f>1-T2354</f>
        <v>0.36680923474822702</v>
      </c>
      <c r="V2354">
        <v>2353</v>
      </c>
    </row>
    <row r="2355" spans="1:22" x14ac:dyDescent="0.15">
      <c r="A2355">
        <v>6703</v>
      </c>
      <c r="B2355">
        <v>6702</v>
      </c>
      <c r="C2355">
        <v>1473532</v>
      </c>
      <c r="D2355">
        <v>2294149</v>
      </c>
      <c r="E2355" t="s">
        <v>28</v>
      </c>
      <c r="F2355">
        <v>60647</v>
      </c>
      <c r="G2355">
        <v>41.924260820000001</v>
      </c>
      <c r="H2355">
        <v>-87.699331749999999</v>
      </c>
      <c r="I2355">
        <v>0</v>
      </c>
      <c r="J2355">
        <v>1</v>
      </c>
      <c r="K2355">
        <v>0</v>
      </c>
      <c r="L2355" t="s">
        <v>443</v>
      </c>
      <c r="M2355">
        <v>1923</v>
      </c>
      <c r="N2355" t="s">
        <v>356</v>
      </c>
      <c r="O2355">
        <v>434.75409999999999</v>
      </c>
      <c r="P2355">
        <v>517.09059999999999</v>
      </c>
      <c r="Q2355">
        <v>370.60809999999998</v>
      </c>
      <c r="R2355">
        <v>1670.5073</v>
      </c>
      <c r="S2355">
        <v>2</v>
      </c>
      <c r="T2355" s="1">
        <v>0.63320572641158102</v>
      </c>
      <c r="U2355" s="1">
        <f>1-T2355</f>
        <v>0.36679427358841898</v>
      </c>
      <c r="V2355">
        <v>2354</v>
      </c>
    </row>
    <row r="2356" spans="1:22" x14ac:dyDescent="0.15">
      <c r="A2356">
        <v>4528</v>
      </c>
      <c r="B2356">
        <v>4527</v>
      </c>
      <c r="C2356">
        <v>1497879</v>
      </c>
      <c r="D2356">
        <v>2043368</v>
      </c>
      <c r="E2356" t="s">
        <v>18</v>
      </c>
      <c r="F2356">
        <v>60625</v>
      </c>
      <c r="G2356">
        <v>41.972002099999997</v>
      </c>
      <c r="H2356">
        <v>-87.7084294</v>
      </c>
      <c r="I2356">
        <v>1</v>
      </c>
      <c r="J2356">
        <v>1</v>
      </c>
      <c r="K2356">
        <v>0</v>
      </c>
      <c r="L2356" t="s">
        <v>19</v>
      </c>
      <c r="M2356">
        <v>1922</v>
      </c>
      <c r="N2356" t="s">
        <v>52</v>
      </c>
      <c r="O2356">
        <v>768.62580000000003</v>
      </c>
      <c r="P2356">
        <v>439.69110000000001</v>
      </c>
      <c r="Q2356">
        <v>649.7441</v>
      </c>
      <c r="R2356">
        <v>1469.5083</v>
      </c>
      <c r="S2356">
        <v>2</v>
      </c>
      <c r="T2356" s="1">
        <v>0.63321296680720696</v>
      </c>
      <c r="U2356" s="1">
        <f>1-T2356</f>
        <v>0.36678703319279304</v>
      </c>
      <c r="V2356">
        <v>2355</v>
      </c>
    </row>
    <row r="2357" spans="1:22" x14ac:dyDescent="0.15">
      <c r="A2357">
        <v>4399</v>
      </c>
      <c r="B2357">
        <v>4398</v>
      </c>
      <c r="C2357">
        <v>1494017</v>
      </c>
      <c r="D2357">
        <v>2026300</v>
      </c>
      <c r="E2357" t="s">
        <v>18</v>
      </c>
      <c r="F2357">
        <v>60625</v>
      </c>
      <c r="G2357">
        <v>41.968919579999998</v>
      </c>
      <c r="H2357">
        <v>-87.693661419999998</v>
      </c>
      <c r="I2357">
        <v>0</v>
      </c>
      <c r="J2357">
        <v>1</v>
      </c>
      <c r="K2357">
        <v>0</v>
      </c>
      <c r="L2357" t="s">
        <v>22</v>
      </c>
      <c r="M2357">
        <v>1922</v>
      </c>
      <c r="N2357" t="s">
        <v>228</v>
      </c>
      <c r="O2357">
        <v>494.48160000000001</v>
      </c>
      <c r="P2357">
        <v>634.86019999999996</v>
      </c>
      <c r="Q2357">
        <v>147.18090000000001</v>
      </c>
      <c r="R2357">
        <v>1070.7456</v>
      </c>
      <c r="S2357">
        <v>2</v>
      </c>
      <c r="T2357" s="1">
        <v>0.6332879426643</v>
      </c>
      <c r="U2357" s="1">
        <f>1-T2357</f>
        <v>0.3667120573357</v>
      </c>
      <c r="V2357">
        <v>2356</v>
      </c>
    </row>
    <row r="2358" spans="1:22" x14ac:dyDescent="0.15">
      <c r="A2358">
        <v>4004</v>
      </c>
      <c r="B2358">
        <v>4003</v>
      </c>
      <c r="C2358">
        <v>1494200</v>
      </c>
      <c r="D2358">
        <v>1968898</v>
      </c>
      <c r="E2358" t="s">
        <v>18</v>
      </c>
      <c r="F2358">
        <v>60642</v>
      </c>
      <c r="G2358">
        <v>41.909398789999997</v>
      </c>
      <c r="H2358">
        <v>-87.653050699999994</v>
      </c>
      <c r="I2358">
        <v>1</v>
      </c>
      <c r="J2358">
        <v>1</v>
      </c>
      <c r="K2358">
        <v>0</v>
      </c>
      <c r="L2358" t="s">
        <v>19</v>
      </c>
      <c r="M2358">
        <v>2009</v>
      </c>
      <c r="N2358" t="s">
        <v>74</v>
      </c>
      <c r="O2358">
        <v>78.664699999999996</v>
      </c>
      <c r="P2358">
        <v>972.9941</v>
      </c>
      <c r="Q2358">
        <v>915.34370000000001</v>
      </c>
      <c r="R2358">
        <v>1277.0206000000001</v>
      </c>
      <c r="S2358">
        <v>2</v>
      </c>
      <c r="T2358" s="1">
        <v>0.63334472034983602</v>
      </c>
      <c r="U2358" s="1">
        <f>1-T2358</f>
        <v>0.36665527965016398</v>
      </c>
      <c r="V2358">
        <v>2357</v>
      </c>
    </row>
    <row r="2359" spans="1:22" x14ac:dyDescent="0.15">
      <c r="A2359">
        <v>7227</v>
      </c>
      <c r="B2359">
        <v>7226</v>
      </c>
      <c r="C2359">
        <v>1473322</v>
      </c>
      <c r="D2359">
        <v>2326898</v>
      </c>
      <c r="E2359" t="s">
        <v>18</v>
      </c>
      <c r="F2359">
        <v>60628</v>
      </c>
      <c r="G2359">
        <v>41.705697549999996</v>
      </c>
      <c r="H2359">
        <v>-87.642650309999993</v>
      </c>
      <c r="I2359">
        <v>0</v>
      </c>
      <c r="J2359">
        <v>1</v>
      </c>
      <c r="K2359">
        <v>0</v>
      </c>
      <c r="L2359" t="s">
        <v>443</v>
      </c>
      <c r="M2359">
        <v>2006</v>
      </c>
      <c r="N2359" t="s">
        <v>25</v>
      </c>
      <c r="O2359">
        <v>1152.9491</v>
      </c>
      <c r="P2359">
        <v>451.84370000000001</v>
      </c>
      <c r="Q2359">
        <v>560.44880000000001</v>
      </c>
      <c r="R2359">
        <v>3070.5520000000001</v>
      </c>
      <c r="S2359">
        <v>2</v>
      </c>
      <c r="T2359" s="1">
        <v>0.63338711319329599</v>
      </c>
      <c r="U2359" s="1">
        <f>1-T2359</f>
        <v>0.36661288680670401</v>
      </c>
      <c r="V2359">
        <v>2358</v>
      </c>
    </row>
    <row r="2360" spans="1:22" x14ac:dyDescent="0.15">
      <c r="A2360">
        <v>7819</v>
      </c>
      <c r="B2360">
        <v>7818</v>
      </c>
      <c r="C2360">
        <v>1515305</v>
      </c>
      <c r="D2360">
        <v>2368847</v>
      </c>
      <c r="E2360" t="s">
        <v>18</v>
      </c>
      <c r="F2360">
        <v>60629</v>
      </c>
      <c r="G2360">
        <v>41.778874219999999</v>
      </c>
      <c r="H2360">
        <v>-87.702313559999993</v>
      </c>
      <c r="I2360">
        <v>0</v>
      </c>
      <c r="J2360">
        <v>1</v>
      </c>
      <c r="K2360">
        <v>0</v>
      </c>
      <c r="L2360" t="s">
        <v>443</v>
      </c>
      <c r="M2360">
        <v>1927</v>
      </c>
      <c r="N2360" t="s">
        <v>51</v>
      </c>
      <c r="O2360">
        <v>395.6848</v>
      </c>
      <c r="P2360">
        <v>198.7225</v>
      </c>
      <c r="Q2360">
        <v>350.24900000000002</v>
      </c>
      <c r="R2360">
        <v>2938.1552999999999</v>
      </c>
      <c r="S2360">
        <v>2</v>
      </c>
      <c r="T2360" s="1">
        <v>0.63349396106437905</v>
      </c>
      <c r="U2360" s="1">
        <f>1-T2360</f>
        <v>0.36650603893562095</v>
      </c>
      <c r="V2360">
        <v>2359</v>
      </c>
    </row>
    <row r="2361" spans="1:22" x14ac:dyDescent="0.15">
      <c r="A2361">
        <v>2765</v>
      </c>
      <c r="B2361">
        <v>2764</v>
      </c>
      <c r="C2361">
        <v>1459828</v>
      </c>
      <c r="D2361">
        <v>1622089</v>
      </c>
      <c r="E2361" t="s">
        <v>18</v>
      </c>
      <c r="F2361">
        <v>60614</v>
      </c>
      <c r="G2361">
        <v>41.920080499999997</v>
      </c>
      <c r="H2361">
        <v>-87.662480169999995</v>
      </c>
      <c r="I2361">
        <v>0</v>
      </c>
      <c r="J2361">
        <v>1</v>
      </c>
      <c r="K2361">
        <v>0</v>
      </c>
      <c r="L2361" t="s">
        <v>22</v>
      </c>
      <c r="M2361">
        <v>1935</v>
      </c>
      <c r="N2361" t="s">
        <v>136</v>
      </c>
      <c r="O2361">
        <v>254.16249999999999</v>
      </c>
      <c r="P2361">
        <v>641.44780000000003</v>
      </c>
      <c r="Q2361">
        <v>221.33519999999999</v>
      </c>
      <c r="R2361">
        <v>1768.3453999999999</v>
      </c>
      <c r="S2361">
        <v>2</v>
      </c>
      <c r="T2361" s="1">
        <v>0.63353814429739697</v>
      </c>
      <c r="U2361" s="1">
        <f>1-T2361</f>
        <v>0.36646185570260303</v>
      </c>
      <c r="V2361">
        <v>2360</v>
      </c>
    </row>
    <row r="2362" spans="1:22" x14ac:dyDescent="0.15">
      <c r="A2362">
        <v>2659</v>
      </c>
      <c r="B2362">
        <v>2658</v>
      </c>
      <c r="C2362">
        <v>1473309</v>
      </c>
      <c r="D2362">
        <v>1593965</v>
      </c>
      <c r="E2362" t="s">
        <v>28</v>
      </c>
      <c r="F2362">
        <v>60609</v>
      </c>
      <c r="G2362">
        <v>41.81774274</v>
      </c>
      <c r="H2362">
        <v>-87.665335010000007</v>
      </c>
      <c r="I2362">
        <v>0</v>
      </c>
      <c r="J2362">
        <v>1</v>
      </c>
      <c r="K2362">
        <v>0</v>
      </c>
      <c r="L2362" t="s">
        <v>22</v>
      </c>
      <c r="M2362">
        <v>2005</v>
      </c>
      <c r="N2362" t="s">
        <v>37</v>
      </c>
      <c r="O2362">
        <v>21087.105299999999</v>
      </c>
      <c r="P2362">
        <v>1113.8225</v>
      </c>
      <c r="Q2362">
        <v>1001.8864</v>
      </c>
      <c r="R2362">
        <v>3023.7359000000001</v>
      </c>
      <c r="S2362">
        <v>2</v>
      </c>
      <c r="T2362" s="1">
        <v>0.63362112194948805</v>
      </c>
      <c r="U2362" s="1">
        <f>1-T2362</f>
        <v>0.36637887805051195</v>
      </c>
      <c r="V2362">
        <v>2361</v>
      </c>
    </row>
    <row r="2363" spans="1:22" x14ac:dyDescent="0.15">
      <c r="A2363">
        <v>3006</v>
      </c>
      <c r="B2363">
        <v>3005</v>
      </c>
      <c r="C2363">
        <v>1473995</v>
      </c>
      <c r="D2363">
        <v>1718785</v>
      </c>
      <c r="E2363" t="s">
        <v>28</v>
      </c>
      <c r="F2363">
        <v>60620</v>
      </c>
      <c r="G2363">
        <v>41.74242082</v>
      </c>
      <c r="H2363">
        <v>-87.663091140000006</v>
      </c>
      <c r="I2363">
        <v>0</v>
      </c>
      <c r="J2363">
        <v>1</v>
      </c>
      <c r="K2363">
        <v>0</v>
      </c>
      <c r="L2363" t="s">
        <v>22</v>
      </c>
      <c r="M2363">
        <v>1978</v>
      </c>
      <c r="N2363" t="s">
        <v>37</v>
      </c>
      <c r="O2363">
        <v>1072.7725</v>
      </c>
      <c r="P2363">
        <v>477.62270000000001</v>
      </c>
      <c r="Q2363">
        <v>451.68150000000003</v>
      </c>
      <c r="R2363">
        <v>2895.3434000000002</v>
      </c>
      <c r="S2363">
        <v>2</v>
      </c>
      <c r="T2363" s="1">
        <v>0.63362315448753104</v>
      </c>
      <c r="U2363" s="1">
        <f>1-T2363</f>
        <v>0.36637684551246896</v>
      </c>
      <c r="V2363">
        <v>2362</v>
      </c>
    </row>
    <row r="2364" spans="1:22" x14ac:dyDescent="0.15">
      <c r="A2364">
        <v>7252</v>
      </c>
      <c r="B2364">
        <v>7251</v>
      </c>
      <c r="C2364">
        <v>1467297</v>
      </c>
      <c r="D2364">
        <v>2327216</v>
      </c>
      <c r="E2364" t="s">
        <v>18</v>
      </c>
      <c r="F2364">
        <v>60607</v>
      </c>
      <c r="G2364">
        <v>41.869205579999999</v>
      </c>
      <c r="H2364">
        <v>-87.663164449999996</v>
      </c>
      <c r="I2364">
        <v>0</v>
      </c>
      <c r="J2364">
        <v>0</v>
      </c>
      <c r="K2364">
        <v>0</v>
      </c>
      <c r="L2364" t="s">
        <v>416</v>
      </c>
      <c r="M2364">
        <v>1911</v>
      </c>
      <c r="N2364" t="s">
        <v>93</v>
      </c>
      <c r="O2364">
        <v>309.6515</v>
      </c>
      <c r="P2364">
        <v>437.30070000000001</v>
      </c>
      <c r="Q2364">
        <v>575.22940000000006</v>
      </c>
      <c r="R2364">
        <v>3178.0396000000001</v>
      </c>
      <c r="S2364">
        <v>2</v>
      </c>
      <c r="T2364" s="1">
        <v>0.63370113277987095</v>
      </c>
      <c r="U2364" s="1">
        <f>1-T2364</f>
        <v>0.36629886722012905</v>
      </c>
      <c r="V2364">
        <v>2363</v>
      </c>
    </row>
    <row r="2365" spans="1:22" x14ac:dyDescent="0.15">
      <c r="A2365">
        <v>966</v>
      </c>
      <c r="B2365">
        <v>965</v>
      </c>
      <c r="C2365">
        <v>1490298</v>
      </c>
      <c r="D2365">
        <v>37508</v>
      </c>
      <c r="E2365" t="s">
        <v>18</v>
      </c>
      <c r="F2365">
        <v>60613</v>
      </c>
      <c r="G2365">
        <v>41.95423658</v>
      </c>
      <c r="H2365">
        <v>-87.664864739999999</v>
      </c>
      <c r="I2365">
        <v>1</v>
      </c>
      <c r="J2365">
        <v>1</v>
      </c>
      <c r="K2365">
        <v>0</v>
      </c>
      <c r="L2365" t="s">
        <v>19</v>
      </c>
      <c r="M2365">
        <v>1915</v>
      </c>
      <c r="N2365" t="s">
        <v>42</v>
      </c>
      <c r="O2365">
        <v>482.6927</v>
      </c>
      <c r="P2365">
        <v>281.77890000000002</v>
      </c>
      <c r="Q2365">
        <v>532.67250000000001</v>
      </c>
      <c r="R2365">
        <v>2232.4479000000001</v>
      </c>
      <c r="S2365">
        <v>2</v>
      </c>
      <c r="T2365" s="1">
        <v>0.63371186465733897</v>
      </c>
      <c r="U2365" s="1">
        <f>1-T2365</f>
        <v>0.36628813534266103</v>
      </c>
      <c r="V2365">
        <v>2364</v>
      </c>
    </row>
    <row r="2366" spans="1:22" x14ac:dyDescent="0.15">
      <c r="A2366">
        <v>5923</v>
      </c>
      <c r="B2366">
        <v>5922</v>
      </c>
      <c r="C2366">
        <v>1199487</v>
      </c>
      <c r="D2366">
        <v>2203492</v>
      </c>
      <c r="E2366" t="s">
        <v>18</v>
      </c>
      <c r="F2366">
        <v>60661</v>
      </c>
      <c r="G2366">
        <v>41.884187509999997</v>
      </c>
      <c r="H2366">
        <v>-87.641119669999995</v>
      </c>
      <c r="I2366">
        <v>0</v>
      </c>
      <c r="J2366">
        <v>1</v>
      </c>
      <c r="K2366">
        <v>0</v>
      </c>
      <c r="L2366" t="s">
        <v>22</v>
      </c>
      <c r="M2366">
        <v>2000</v>
      </c>
      <c r="N2366" t="s">
        <v>217</v>
      </c>
      <c r="O2366">
        <v>1290.1005</v>
      </c>
      <c r="P2366">
        <v>799.34780000000001</v>
      </c>
      <c r="Q2366">
        <v>698.9896</v>
      </c>
      <c r="R2366">
        <v>1672.9060999999999</v>
      </c>
      <c r="S2366">
        <v>2</v>
      </c>
      <c r="T2366" s="1">
        <v>0.63371740715504898</v>
      </c>
      <c r="U2366" s="1">
        <f>1-T2366</f>
        <v>0.36628259284495102</v>
      </c>
      <c r="V2366">
        <v>2365</v>
      </c>
    </row>
    <row r="2367" spans="1:22" x14ac:dyDescent="0.15">
      <c r="A2367">
        <v>7193</v>
      </c>
      <c r="B2367">
        <v>7192</v>
      </c>
      <c r="C2367">
        <v>1464314</v>
      </c>
      <c r="D2367">
        <v>2321213</v>
      </c>
      <c r="E2367" t="s">
        <v>18</v>
      </c>
      <c r="F2367">
        <v>60660</v>
      </c>
      <c r="G2367">
        <v>41.990135799999997</v>
      </c>
      <c r="H2367">
        <v>-87.659770980000005</v>
      </c>
      <c r="I2367">
        <v>1</v>
      </c>
      <c r="J2367">
        <v>1</v>
      </c>
      <c r="K2367">
        <v>0</v>
      </c>
      <c r="L2367" t="s">
        <v>26</v>
      </c>
      <c r="M2367">
        <v>1918</v>
      </c>
      <c r="N2367" t="s">
        <v>324</v>
      </c>
      <c r="O2367">
        <v>915.48900000000003</v>
      </c>
      <c r="P2367">
        <v>820.87090000000001</v>
      </c>
      <c r="Q2367">
        <v>381.24540000000002</v>
      </c>
      <c r="R2367">
        <v>1700.627</v>
      </c>
      <c r="S2367">
        <v>2</v>
      </c>
      <c r="T2367" s="1">
        <v>0.63386034186677698</v>
      </c>
      <c r="U2367" s="1">
        <f>1-T2367</f>
        <v>0.36613965813322302</v>
      </c>
      <c r="V2367">
        <v>2366</v>
      </c>
    </row>
    <row r="2368" spans="1:22" x14ac:dyDescent="0.15">
      <c r="A2368">
        <v>2548</v>
      </c>
      <c r="B2368">
        <v>2547</v>
      </c>
      <c r="C2368">
        <v>1453325</v>
      </c>
      <c r="D2368">
        <v>1546717</v>
      </c>
      <c r="E2368" t="s">
        <v>18</v>
      </c>
      <c r="F2368">
        <v>60605</v>
      </c>
      <c r="G2368">
        <v>41.868834100000001</v>
      </c>
      <c r="H2368">
        <v>-87.626008949999999</v>
      </c>
      <c r="I2368">
        <v>1</v>
      </c>
      <c r="J2368">
        <v>1</v>
      </c>
      <c r="K2368">
        <v>1</v>
      </c>
      <c r="L2368" t="s">
        <v>26</v>
      </c>
      <c r="M2368">
        <v>1908</v>
      </c>
      <c r="N2368" t="s">
        <v>69</v>
      </c>
      <c r="O2368">
        <v>658.18849999999998</v>
      </c>
      <c r="P2368">
        <v>428.30810000000002</v>
      </c>
      <c r="Q2368">
        <v>334.45960000000002</v>
      </c>
      <c r="R2368">
        <v>1167.1559</v>
      </c>
      <c r="S2368">
        <v>2</v>
      </c>
      <c r="T2368" s="1">
        <v>0.63391247209281498</v>
      </c>
      <c r="U2368" s="1">
        <f>1-T2368</f>
        <v>0.36608752790718502</v>
      </c>
      <c r="V2368">
        <v>2367</v>
      </c>
    </row>
    <row r="2369" spans="1:22" x14ac:dyDescent="0.15">
      <c r="A2369">
        <v>7077</v>
      </c>
      <c r="B2369">
        <v>7076</v>
      </c>
      <c r="C2369">
        <v>1497918</v>
      </c>
      <c r="D2369">
        <v>2314247</v>
      </c>
      <c r="E2369" t="s">
        <v>18</v>
      </c>
      <c r="F2369">
        <v>60613</v>
      </c>
      <c r="G2369">
        <v>41.954208739999999</v>
      </c>
      <c r="H2369">
        <v>-87.666847270000005</v>
      </c>
      <c r="I2369">
        <v>1</v>
      </c>
      <c r="J2369">
        <v>1</v>
      </c>
      <c r="K2369">
        <v>0</v>
      </c>
      <c r="L2369" t="s">
        <v>19</v>
      </c>
      <c r="M2369">
        <v>1923</v>
      </c>
      <c r="N2369" t="s">
        <v>42</v>
      </c>
      <c r="O2369">
        <v>305.81139999999999</v>
      </c>
      <c r="P2369">
        <v>336.09829999999999</v>
      </c>
      <c r="Q2369">
        <v>555.51110000000006</v>
      </c>
      <c r="R2369">
        <v>2069.6895</v>
      </c>
      <c r="S2369">
        <v>2</v>
      </c>
      <c r="T2369" s="1">
        <v>0.63402513653989601</v>
      </c>
      <c r="U2369" s="1">
        <f>1-T2369</f>
        <v>0.36597486346010399</v>
      </c>
      <c r="V2369">
        <v>2368</v>
      </c>
    </row>
    <row r="2370" spans="1:22" x14ac:dyDescent="0.15">
      <c r="A2370">
        <v>1739</v>
      </c>
      <c r="B2370">
        <v>1738</v>
      </c>
      <c r="C2370">
        <v>1501317</v>
      </c>
      <c r="D2370">
        <v>1139807</v>
      </c>
      <c r="E2370" t="s">
        <v>28</v>
      </c>
      <c r="F2370">
        <v>60611</v>
      </c>
      <c r="G2370">
        <v>41.89826162</v>
      </c>
      <c r="H2370">
        <v>-87.625164690000005</v>
      </c>
      <c r="I2370">
        <v>1</v>
      </c>
      <c r="J2370">
        <v>0</v>
      </c>
      <c r="K2370">
        <v>0</v>
      </c>
      <c r="L2370" t="s">
        <v>19</v>
      </c>
      <c r="M2370">
        <v>1993</v>
      </c>
      <c r="N2370" t="s">
        <v>35</v>
      </c>
      <c r="O2370">
        <v>272.54590000000002</v>
      </c>
      <c r="P2370">
        <v>541.05100000000004</v>
      </c>
      <c r="Q2370">
        <v>348.22129999999999</v>
      </c>
      <c r="R2370">
        <v>1460.9208000000001</v>
      </c>
      <c r="S2370">
        <v>2</v>
      </c>
      <c r="T2370" s="1">
        <v>0.63405171239389502</v>
      </c>
      <c r="U2370" s="1">
        <f>1-T2370</f>
        <v>0.36594828760610498</v>
      </c>
      <c r="V2370">
        <v>2369</v>
      </c>
    </row>
    <row r="2371" spans="1:22" x14ac:dyDescent="0.15">
      <c r="A2371">
        <v>7294</v>
      </c>
      <c r="B2371">
        <v>7293</v>
      </c>
      <c r="C2371">
        <v>1512720</v>
      </c>
      <c r="D2371">
        <v>2328390</v>
      </c>
      <c r="E2371" t="s">
        <v>28</v>
      </c>
      <c r="F2371">
        <v>60640</v>
      </c>
      <c r="G2371">
        <v>41.977994209999999</v>
      </c>
      <c r="H2371">
        <v>-87.660061200000001</v>
      </c>
      <c r="I2371">
        <v>1</v>
      </c>
      <c r="J2371">
        <v>1</v>
      </c>
      <c r="K2371">
        <v>0</v>
      </c>
      <c r="L2371" t="s">
        <v>26</v>
      </c>
      <c r="M2371">
        <v>1988</v>
      </c>
      <c r="N2371" t="s">
        <v>58</v>
      </c>
      <c r="O2371">
        <v>368.44729999999998</v>
      </c>
      <c r="P2371">
        <v>592.57579999999996</v>
      </c>
      <c r="Q2371">
        <v>671.41290000000004</v>
      </c>
      <c r="R2371">
        <v>731.13229999999999</v>
      </c>
      <c r="S2371">
        <v>2</v>
      </c>
      <c r="T2371" s="1">
        <v>0.63407920075458402</v>
      </c>
      <c r="U2371" s="1">
        <f>1-T2371</f>
        <v>0.36592079924541598</v>
      </c>
      <c r="V2371">
        <v>2370</v>
      </c>
    </row>
    <row r="2372" spans="1:22" x14ac:dyDescent="0.15">
      <c r="A2372">
        <v>3623</v>
      </c>
      <c r="B2372">
        <v>3622</v>
      </c>
      <c r="C2372">
        <v>1501688</v>
      </c>
      <c r="D2372">
        <v>1898920</v>
      </c>
      <c r="E2372" t="s">
        <v>18</v>
      </c>
      <c r="F2372">
        <v>60647</v>
      </c>
      <c r="G2372">
        <v>41.927492579999999</v>
      </c>
      <c r="H2372">
        <v>-87.704597039999996</v>
      </c>
      <c r="I2372">
        <v>1</v>
      </c>
      <c r="J2372">
        <v>1</v>
      </c>
      <c r="K2372">
        <v>0</v>
      </c>
      <c r="L2372" t="s">
        <v>19</v>
      </c>
      <c r="M2372">
        <v>1911</v>
      </c>
      <c r="N2372" t="s">
        <v>73</v>
      </c>
      <c r="O2372">
        <v>436.89589999999998</v>
      </c>
      <c r="P2372">
        <v>512.54300000000001</v>
      </c>
      <c r="Q2372">
        <v>152.40539999999999</v>
      </c>
      <c r="R2372">
        <v>1585.5265999999999</v>
      </c>
      <c r="S2372">
        <v>2</v>
      </c>
      <c r="T2372" s="1">
        <v>0.63415699308718998</v>
      </c>
      <c r="U2372" s="1">
        <f>1-T2372</f>
        <v>0.36584300691281002</v>
      </c>
      <c r="V2372">
        <v>2371</v>
      </c>
    </row>
    <row r="2373" spans="1:22" x14ac:dyDescent="0.15">
      <c r="A2373">
        <v>3424</v>
      </c>
      <c r="B2373">
        <v>3423</v>
      </c>
      <c r="C2373">
        <v>1464600</v>
      </c>
      <c r="D2373">
        <v>1868819</v>
      </c>
      <c r="E2373" t="s">
        <v>18</v>
      </c>
      <c r="F2373">
        <v>60660</v>
      </c>
      <c r="G2373">
        <v>41.994454689999998</v>
      </c>
      <c r="H2373">
        <v>-87.659289020000003</v>
      </c>
      <c r="I2373">
        <v>1</v>
      </c>
      <c r="J2373">
        <v>1</v>
      </c>
      <c r="K2373">
        <v>0</v>
      </c>
      <c r="L2373" t="s">
        <v>26</v>
      </c>
      <c r="M2373">
        <v>1915</v>
      </c>
      <c r="N2373" t="s">
        <v>183</v>
      </c>
      <c r="O2373">
        <v>525.93799999999999</v>
      </c>
      <c r="P2373">
        <v>418.11959999999999</v>
      </c>
      <c r="Q2373">
        <v>483.43130000000002</v>
      </c>
      <c r="R2373">
        <v>1871.9507000000001</v>
      </c>
      <c r="S2373">
        <v>2</v>
      </c>
      <c r="T2373" s="1">
        <v>0.63417765583896102</v>
      </c>
      <c r="U2373" s="1">
        <f>1-T2373</f>
        <v>0.36582234416103898</v>
      </c>
      <c r="V2373">
        <v>2372</v>
      </c>
    </row>
    <row r="2374" spans="1:22" x14ac:dyDescent="0.15">
      <c r="A2374">
        <v>2084</v>
      </c>
      <c r="B2374">
        <v>2083</v>
      </c>
      <c r="C2374">
        <v>1502123</v>
      </c>
      <c r="D2374">
        <v>1332717</v>
      </c>
      <c r="E2374" t="s">
        <v>18</v>
      </c>
      <c r="F2374">
        <v>60609</v>
      </c>
      <c r="G2374">
        <v>41.812660909999998</v>
      </c>
      <c r="H2374">
        <v>-87.684696200000005</v>
      </c>
      <c r="I2374">
        <v>1</v>
      </c>
      <c r="J2374">
        <v>1</v>
      </c>
      <c r="K2374">
        <v>0</v>
      </c>
      <c r="L2374" t="s">
        <v>19</v>
      </c>
      <c r="M2374">
        <v>1924</v>
      </c>
      <c r="N2374" t="s">
        <v>27</v>
      </c>
      <c r="O2374">
        <v>458.65730000000002</v>
      </c>
      <c r="P2374">
        <v>424.09829999999999</v>
      </c>
      <c r="Q2374">
        <v>636.1277</v>
      </c>
      <c r="R2374">
        <v>3262.5877</v>
      </c>
      <c r="S2374">
        <v>2</v>
      </c>
      <c r="T2374" s="1">
        <v>0.63421535172153998</v>
      </c>
      <c r="U2374" s="1">
        <f>1-T2374</f>
        <v>0.36578464827846002</v>
      </c>
      <c r="V2374">
        <v>2373</v>
      </c>
    </row>
    <row r="2375" spans="1:22" x14ac:dyDescent="0.15">
      <c r="A2375">
        <v>1041</v>
      </c>
      <c r="B2375">
        <v>1040</v>
      </c>
      <c r="C2375">
        <v>1512663</v>
      </c>
      <c r="D2375">
        <v>40565</v>
      </c>
      <c r="E2375" t="s">
        <v>18</v>
      </c>
      <c r="F2375">
        <v>60618</v>
      </c>
      <c r="G2375">
        <v>41.954017659999998</v>
      </c>
      <c r="H2375">
        <v>-87.709461649999994</v>
      </c>
      <c r="I2375">
        <v>1</v>
      </c>
      <c r="J2375">
        <v>1</v>
      </c>
      <c r="K2375">
        <v>0</v>
      </c>
      <c r="L2375" t="s">
        <v>19</v>
      </c>
      <c r="M2375">
        <v>1899</v>
      </c>
      <c r="N2375" t="s">
        <v>42</v>
      </c>
      <c r="O2375">
        <v>99.194500000000005</v>
      </c>
      <c r="P2375">
        <v>586.68489999999997</v>
      </c>
      <c r="Q2375">
        <v>607.62009999999998</v>
      </c>
      <c r="R2375">
        <v>2042.2427</v>
      </c>
      <c r="S2375">
        <v>2</v>
      </c>
      <c r="T2375" s="1">
        <v>0.63425125747632605</v>
      </c>
      <c r="U2375" s="1">
        <f>1-T2375</f>
        <v>0.36574874252367395</v>
      </c>
      <c r="V2375">
        <v>2374</v>
      </c>
    </row>
    <row r="2376" spans="1:22" x14ac:dyDescent="0.15">
      <c r="A2376">
        <v>131</v>
      </c>
      <c r="B2376">
        <v>130</v>
      </c>
      <c r="C2376">
        <v>1482276</v>
      </c>
      <c r="D2376">
        <v>3866</v>
      </c>
      <c r="E2376" t="s">
        <v>18</v>
      </c>
      <c r="F2376">
        <v>60640</v>
      </c>
      <c r="G2376">
        <v>41.965306599999998</v>
      </c>
      <c r="H2376">
        <v>-87.656117969999997</v>
      </c>
      <c r="I2376">
        <v>0</v>
      </c>
      <c r="J2376">
        <v>1</v>
      </c>
      <c r="K2376">
        <v>0</v>
      </c>
      <c r="L2376" t="s">
        <v>22</v>
      </c>
      <c r="M2376">
        <v>1906</v>
      </c>
      <c r="N2376" t="s">
        <v>95</v>
      </c>
      <c r="O2376">
        <v>578.41819999999996</v>
      </c>
      <c r="P2376">
        <v>599.98199999999997</v>
      </c>
      <c r="Q2376">
        <v>184.1003</v>
      </c>
      <c r="R2376">
        <v>2009.9561000000001</v>
      </c>
      <c r="S2376">
        <v>2</v>
      </c>
      <c r="T2376" s="1">
        <v>0.63428758878542402</v>
      </c>
      <c r="U2376" s="1">
        <f>1-T2376</f>
        <v>0.36571241121457598</v>
      </c>
      <c r="V2376">
        <v>2375</v>
      </c>
    </row>
    <row r="2377" spans="1:22" x14ac:dyDescent="0.15">
      <c r="A2377">
        <v>2611</v>
      </c>
      <c r="B2377">
        <v>2610</v>
      </c>
      <c r="C2377">
        <v>1515289</v>
      </c>
      <c r="D2377">
        <v>1577622</v>
      </c>
      <c r="E2377" t="s">
        <v>18</v>
      </c>
      <c r="F2377">
        <v>60625</v>
      </c>
      <c r="G2377">
        <v>41.967614959999999</v>
      </c>
      <c r="H2377">
        <v>-87.679005790000005</v>
      </c>
      <c r="I2377">
        <v>1</v>
      </c>
      <c r="J2377">
        <v>1</v>
      </c>
      <c r="K2377">
        <v>0</v>
      </c>
      <c r="L2377" t="s">
        <v>19</v>
      </c>
      <c r="M2377">
        <v>1915</v>
      </c>
      <c r="N2377" t="s">
        <v>90</v>
      </c>
      <c r="O2377">
        <v>349.63940000000002</v>
      </c>
      <c r="P2377">
        <v>410.70600000000002</v>
      </c>
      <c r="Q2377">
        <v>564.58730000000003</v>
      </c>
      <c r="R2377">
        <v>1961.2489</v>
      </c>
      <c r="S2377">
        <v>2</v>
      </c>
      <c r="T2377" s="1">
        <v>0.63430205438825005</v>
      </c>
      <c r="U2377" s="1">
        <f>1-T2377</f>
        <v>0.36569794561174995</v>
      </c>
      <c r="V2377">
        <v>2376</v>
      </c>
    </row>
    <row r="2378" spans="1:22" x14ac:dyDescent="0.15">
      <c r="A2378">
        <v>4669</v>
      </c>
      <c r="B2378">
        <v>4668</v>
      </c>
      <c r="C2378">
        <v>1439472</v>
      </c>
      <c r="D2378">
        <v>2065265</v>
      </c>
      <c r="E2378" t="s">
        <v>18</v>
      </c>
      <c r="F2378">
        <v>60611</v>
      </c>
      <c r="G2378">
        <v>41.894776239999999</v>
      </c>
      <c r="H2378">
        <v>-87.627476990000005</v>
      </c>
      <c r="I2378">
        <v>0</v>
      </c>
      <c r="J2378">
        <v>1</v>
      </c>
      <c r="K2378">
        <v>0</v>
      </c>
      <c r="L2378" t="s">
        <v>22</v>
      </c>
      <c r="M2378">
        <v>1988</v>
      </c>
      <c r="N2378" t="s">
        <v>82</v>
      </c>
      <c r="O2378">
        <v>329.5421</v>
      </c>
      <c r="P2378">
        <v>480.11250000000001</v>
      </c>
      <c r="Q2378">
        <v>589.94780000000003</v>
      </c>
      <c r="R2378">
        <v>1871.1865</v>
      </c>
      <c r="S2378">
        <v>2</v>
      </c>
      <c r="T2378" s="1">
        <v>0.634361649433274</v>
      </c>
      <c r="U2378" s="1">
        <f>1-T2378</f>
        <v>0.365638350566726</v>
      </c>
      <c r="V2378">
        <v>2377</v>
      </c>
    </row>
    <row r="2379" spans="1:22" x14ac:dyDescent="0.15">
      <c r="A2379">
        <v>6502</v>
      </c>
      <c r="B2379">
        <v>6501</v>
      </c>
      <c r="C2379">
        <v>1501482</v>
      </c>
      <c r="D2379">
        <v>2283297</v>
      </c>
      <c r="E2379" t="s">
        <v>18</v>
      </c>
      <c r="F2379">
        <v>60647</v>
      </c>
      <c r="G2379">
        <v>41.924785630000002</v>
      </c>
      <c r="H2379">
        <v>-87.710825299999996</v>
      </c>
      <c r="I2379">
        <v>1</v>
      </c>
      <c r="J2379">
        <v>1</v>
      </c>
      <c r="K2379">
        <v>0</v>
      </c>
      <c r="L2379" t="s">
        <v>19</v>
      </c>
      <c r="M2379">
        <v>1915</v>
      </c>
      <c r="N2379" t="s">
        <v>138</v>
      </c>
      <c r="O2379">
        <v>844.22789999999998</v>
      </c>
      <c r="P2379">
        <v>306.17770000000002</v>
      </c>
      <c r="Q2379">
        <v>379.08749999999998</v>
      </c>
      <c r="R2379">
        <v>1758.3398999999999</v>
      </c>
      <c r="S2379">
        <v>2</v>
      </c>
      <c r="T2379" s="1">
        <v>0.63443529033093005</v>
      </c>
      <c r="U2379" s="1">
        <f>1-T2379</f>
        <v>0.36556470966906995</v>
      </c>
      <c r="V2379">
        <v>2378</v>
      </c>
    </row>
    <row r="2380" spans="1:22" x14ac:dyDescent="0.15">
      <c r="A2380">
        <v>3044</v>
      </c>
      <c r="B2380">
        <v>3043</v>
      </c>
      <c r="C2380">
        <v>1502016</v>
      </c>
      <c r="D2380">
        <v>1740590</v>
      </c>
      <c r="E2380" t="s">
        <v>18</v>
      </c>
      <c r="F2380">
        <v>60609</v>
      </c>
      <c r="G2380">
        <v>41.809010960000002</v>
      </c>
      <c r="H2380">
        <v>-87.64336385</v>
      </c>
      <c r="I2380">
        <v>1</v>
      </c>
      <c r="J2380">
        <v>1</v>
      </c>
      <c r="K2380">
        <v>1</v>
      </c>
      <c r="L2380" t="s">
        <v>19</v>
      </c>
      <c r="M2380">
        <v>1879</v>
      </c>
      <c r="N2380" t="s">
        <v>98</v>
      </c>
      <c r="O2380">
        <v>264.36869999999999</v>
      </c>
      <c r="P2380">
        <v>529.47080000000005</v>
      </c>
      <c r="Q2380">
        <v>460.31900000000002</v>
      </c>
      <c r="R2380">
        <v>2245.1797000000001</v>
      </c>
      <c r="S2380">
        <v>2</v>
      </c>
      <c r="T2380" s="1">
        <v>0.63449344504091498</v>
      </c>
      <c r="U2380" s="1">
        <f>1-T2380</f>
        <v>0.36550655495908502</v>
      </c>
      <c r="V2380">
        <v>2379</v>
      </c>
    </row>
    <row r="2381" spans="1:22" x14ac:dyDescent="0.15">
      <c r="A2381">
        <v>2074</v>
      </c>
      <c r="B2381">
        <v>2073</v>
      </c>
      <c r="C2381">
        <v>1501537</v>
      </c>
      <c r="D2381">
        <v>1332012</v>
      </c>
      <c r="E2381" t="s">
        <v>18</v>
      </c>
      <c r="F2381">
        <v>60609</v>
      </c>
      <c r="G2381">
        <v>41.801563479999999</v>
      </c>
      <c r="H2381">
        <v>-87.654916740000004</v>
      </c>
      <c r="I2381">
        <v>1</v>
      </c>
      <c r="J2381">
        <v>1</v>
      </c>
      <c r="K2381">
        <v>1</v>
      </c>
      <c r="L2381" t="s">
        <v>19</v>
      </c>
      <c r="M2381">
        <v>1902</v>
      </c>
      <c r="N2381" t="s">
        <v>172</v>
      </c>
      <c r="O2381">
        <v>798.57719999999995</v>
      </c>
      <c r="P2381">
        <v>267.2362</v>
      </c>
      <c r="Q2381">
        <v>256.17349999999999</v>
      </c>
      <c r="R2381">
        <v>1490.2003</v>
      </c>
      <c r="S2381">
        <v>2</v>
      </c>
      <c r="T2381" s="1">
        <v>0.63450176730437002</v>
      </c>
      <c r="U2381" s="1">
        <f>1-T2381</f>
        <v>0.36549823269562998</v>
      </c>
      <c r="V2381">
        <v>2380</v>
      </c>
    </row>
    <row r="2382" spans="1:22" x14ac:dyDescent="0.15">
      <c r="A2382">
        <v>3525</v>
      </c>
      <c r="B2382">
        <v>3524</v>
      </c>
      <c r="C2382">
        <v>1494114</v>
      </c>
      <c r="D2382">
        <v>1883618</v>
      </c>
      <c r="E2382" t="s">
        <v>18</v>
      </c>
      <c r="F2382">
        <v>60653</v>
      </c>
      <c r="G2382">
        <v>41.824042749999997</v>
      </c>
      <c r="H2382">
        <v>-87.622946549999995</v>
      </c>
      <c r="I2382">
        <v>1</v>
      </c>
      <c r="J2382">
        <v>1</v>
      </c>
      <c r="K2382">
        <v>0</v>
      </c>
      <c r="L2382" t="s">
        <v>26</v>
      </c>
      <c r="M2382">
        <v>2008</v>
      </c>
      <c r="N2382" t="s">
        <v>21</v>
      </c>
      <c r="O2382">
        <v>413.23899999999998</v>
      </c>
      <c r="P2382">
        <v>1003.3104</v>
      </c>
      <c r="Q2382">
        <v>597.70100000000002</v>
      </c>
      <c r="R2382">
        <v>2176.9888000000001</v>
      </c>
      <c r="S2382">
        <v>2</v>
      </c>
      <c r="T2382" s="1">
        <v>0.63452538776475398</v>
      </c>
      <c r="U2382" s="1">
        <f>1-T2382</f>
        <v>0.36547461223524602</v>
      </c>
      <c r="V2382">
        <v>2381</v>
      </c>
    </row>
    <row r="2383" spans="1:22" x14ac:dyDescent="0.15">
      <c r="A2383">
        <v>373</v>
      </c>
      <c r="B2383">
        <v>372</v>
      </c>
      <c r="C2383">
        <v>1512338</v>
      </c>
      <c r="D2383">
        <v>15632</v>
      </c>
      <c r="E2383" t="s">
        <v>18</v>
      </c>
      <c r="F2383">
        <v>60654</v>
      </c>
      <c r="G2383">
        <v>41.894698089999999</v>
      </c>
      <c r="H2383">
        <v>-87.63282083</v>
      </c>
      <c r="I2383">
        <v>1</v>
      </c>
      <c r="J2383">
        <v>1</v>
      </c>
      <c r="K2383">
        <v>0</v>
      </c>
      <c r="L2383" t="s">
        <v>19</v>
      </c>
      <c r="M2383">
        <v>1974</v>
      </c>
      <c r="N2383" t="s">
        <v>24</v>
      </c>
      <c r="O2383">
        <v>320.35579999999999</v>
      </c>
      <c r="P2383">
        <v>582.25570000000005</v>
      </c>
      <c r="Q2383">
        <v>415.50709999999998</v>
      </c>
      <c r="R2383">
        <v>1876.4332999999999</v>
      </c>
      <c r="S2383">
        <v>2</v>
      </c>
      <c r="T2383" s="1">
        <v>0.63452713587541498</v>
      </c>
      <c r="U2383" s="1">
        <f>1-T2383</f>
        <v>0.36547286412458502</v>
      </c>
      <c r="V2383">
        <v>2382</v>
      </c>
    </row>
    <row r="2384" spans="1:22" x14ac:dyDescent="0.15">
      <c r="A2384">
        <v>7309</v>
      </c>
      <c r="B2384">
        <v>7308</v>
      </c>
      <c r="C2384">
        <v>1460181</v>
      </c>
      <c r="D2384">
        <v>2333061</v>
      </c>
      <c r="E2384" t="s">
        <v>18</v>
      </c>
      <c r="F2384">
        <v>60625</v>
      </c>
      <c r="G2384">
        <v>41.96856056</v>
      </c>
      <c r="H2384">
        <v>-87.708536370000004</v>
      </c>
      <c r="I2384">
        <v>0</v>
      </c>
      <c r="J2384">
        <v>1</v>
      </c>
      <c r="K2384">
        <v>0</v>
      </c>
      <c r="L2384" t="s">
        <v>443</v>
      </c>
      <c r="M2384">
        <v>1921</v>
      </c>
      <c r="N2384" t="s">
        <v>63</v>
      </c>
      <c r="O2384">
        <v>268.88549999999998</v>
      </c>
      <c r="P2384">
        <v>738.97199999999998</v>
      </c>
      <c r="Q2384">
        <v>502.83920000000001</v>
      </c>
      <c r="R2384">
        <v>1347.0897</v>
      </c>
      <c r="S2384">
        <v>2</v>
      </c>
      <c r="T2384" s="1">
        <v>0.63453129302120304</v>
      </c>
      <c r="U2384" s="1">
        <f>1-T2384</f>
        <v>0.36546870697879696</v>
      </c>
      <c r="V2384">
        <v>2383</v>
      </c>
    </row>
    <row r="2385" spans="1:22" x14ac:dyDescent="0.15">
      <c r="A2385">
        <v>4426</v>
      </c>
      <c r="B2385">
        <v>4425</v>
      </c>
      <c r="C2385">
        <v>1490746</v>
      </c>
      <c r="D2385">
        <v>2027342</v>
      </c>
      <c r="E2385" t="s">
        <v>18</v>
      </c>
      <c r="F2385">
        <v>60609</v>
      </c>
      <c r="G2385">
        <v>41.808576600000002</v>
      </c>
      <c r="H2385">
        <v>-87.658765360000004</v>
      </c>
      <c r="I2385">
        <v>1</v>
      </c>
      <c r="J2385">
        <v>1</v>
      </c>
      <c r="K2385">
        <v>1</v>
      </c>
      <c r="L2385" t="s">
        <v>26</v>
      </c>
      <c r="M2385">
        <v>1889</v>
      </c>
      <c r="N2385" t="s">
        <v>98</v>
      </c>
      <c r="O2385">
        <v>115.2573</v>
      </c>
      <c r="P2385">
        <v>525.86159999999995</v>
      </c>
      <c r="Q2385">
        <v>167.7107</v>
      </c>
      <c r="R2385">
        <v>1488.7674999999999</v>
      </c>
      <c r="S2385">
        <v>2</v>
      </c>
      <c r="T2385" s="1">
        <v>0.634573946211474</v>
      </c>
      <c r="U2385" s="1">
        <f>1-T2385</f>
        <v>0.365426053788526</v>
      </c>
      <c r="V2385">
        <v>2384</v>
      </c>
    </row>
    <row r="2386" spans="1:22" x14ac:dyDescent="0.15">
      <c r="A2386">
        <v>6302</v>
      </c>
      <c r="B2386">
        <v>6301</v>
      </c>
      <c r="C2386">
        <v>1447416</v>
      </c>
      <c r="D2386">
        <v>2262774</v>
      </c>
      <c r="E2386" t="s">
        <v>18</v>
      </c>
      <c r="F2386">
        <v>60661</v>
      </c>
      <c r="G2386">
        <v>41.884187509999997</v>
      </c>
      <c r="H2386">
        <v>-87.641119669999995</v>
      </c>
      <c r="I2386">
        <v>1</v>
      </c>
      <c r="J2386">
        <v>1</v>
      </c>
      <c r="K2386">
        <v>0</v>
      </c>
      <c r="L2386" t="s">
        <v>26</v>
      </c>
      <c r="M2386">
        <v>2000</v>
      </c>
      <c r="N2386" t="s">
        <v>217</v>
      </c>
      <c r="O2386">
        <v>604.53570000000002</v>
      </c>
      <c r="P2386">
        <v>799.34780000000001</v>
      </c>
      <c r="Q2386">
        <v>698.9896</v>
      </c>
      <c r="R2386">
        <v>1672.9060999999999</v>
      </c>
      <c r="S2386">
        <v>2</v>
      </c>
      <c r="T2386" s="1">
        <v>0.63457660910453795</v>
      </c>
      <c r="U2386" s="1">
        <f>1-T2386</f>
        <v>0.36542339089546205</v>
      </c>
      <c r="V2386">
        <v>2385</v>
      </c>
    </row>
    <row r="2387" spans="1:22" x14ac:dyDescent="0.15">
      <c r="A2387">
        <v>4275</v>
      </c>
      <c r="B2387">
        <v>4274</v>
      </c>
      <c r="C2387">
        <v>1199663</v>
      </c>
      <c r="D2387">
        <v>2004459</v>
      </c>
      <c r="E2387" t="s">
        <v>18</v>
      </c>
      <c r="F2387">
        <v>60661</v>
      </c>
      <c r="G2387">
        <v>41.884187509999997</v>
      </c>
      <c r="H2387">
        <v>-87.641119669999995</v>
      </c>
      <c r="I2387">
        <v>1</v>
      </c>
      <c r="J2387">
        <v>1</v>
      </c>
      <c r="K2387">
        <v>0</v>
      </c>
      <c r="L2387" t="s">
        <v>19</v>
      </c>
      <c r="M2387">
        <v>2000</v>
      </c>
      <c r="N2387" t="s">
        <v>217</v>
      </c>
      <c r="O2387">
        <v>600.14049999999997</v>
      </c>
      <c r="P2387">
        <v>799.34780000000001</v>
      </c>
      <c r="Q2387">
        <v>698.9896</v>
      </c>
      <c r="R2387">
        <v>1672.9060999999999</v>
      </c>
      <c r="S2387">
        <v>2</v>
      </c>
      <c r="T2387" s="1">
        <v>0.63458211474683901</v>
      </c>
      <c r="U2387" s="1">
        <f>1-T2387</f>
        <v>0.36541788525316099</v>
      </c>
      <c r="V2387">
        <v>2386</v>
      </c>
    </row>
    <row r="2388" spans="1:22" x14ac:dyDescent="0.15">
      <c r="A2388">
        <v>6519</v>
      </c>
      <c r="B2388">
        <v>6518</v>
      </c>
      <c r="C2388">
        <v>1199646</v>
      </c>
      <c r="D2388">
        <v>2283644</v>
      </c>
      <c r="E2388" t="s">
        <v>18</v>
      </c>
      <c r="F2388">
        <v>60661</v>
      </c>
      <c r="G2388">
        <v>41.884187509999997</v>
      </c>
      <c r="H2388">
        <v>-87.641119669999995</v>
      </c>
      <c r="I2388">
        <v>1</v>
      </c>
      <c r="J2388">
        <v>1</v>
      </c>
      <c r="K2388">
        <v>0</v>
      </c>
      <c r="L2388" t="s">
        <v>19</v>
      </c>
      <c r="M2388">
        <v>2000</v>
      </c>
      <c r="N2388" t="s">
        <v>217</v>
      </c>
      <c r="O2388">
        <v>484.96249999999998</v>
      </c>
      <c r="P2388">
        <v>799.34780000000001</v>
      </c>
      <c r="Q2388">
        <v>698.9896</v>
      </c>
      <c r="R2388">
        <v>1672.9060999999999</v>
      </c>
      <c r="S2388">
        <v>2</v>
      </c>
      <c r="T2388" s="1">
        <v>0.63472637979246904</v>
      </c>
      <c r="U2388" s="1">
        <f>1-T2388</f>
        <v>0.36527362020753096</v>
      </c>
      <c r="V2388">
        <v>2387</v>
      </c>
    </row>
    <row r="2389" spans="1:22" x14ac:dyDescent="0.15">
      <c r="A2389">
        <v>3133</v>
      </c>
      <c r="B2389">
        <v>3132</v>
      </c>
      <c r="C2389">
        <v>1107045</v>
      </c>
      <c r="D2389">
        <v>1770713</v>
      </c>
      <c r="E2389" t="s">
        <v>18</v>
      </c>
      <c r="F2389">
        <v>60640</v>
      </c>
      <c r="G2389">
        <v>41.965308620000002</v>
      </c>
      <c r="H2389">
        <v>-87.655949590000006</v>
      </c>
      <c r="I2389">
        <v>0</v>
      </c>
      <c r="J2389">
        <v>1</v>
      </c>
      <c r="K2389">
        <v>0</v>
      </c>
      <c r="L2389" t="s">
        <v>22</v>
      </c>
      <c r="M2389">
        <v>1906</v>
      </c>
      <c r="N2389" t="s">
        <v>95</v>
      </c>
      <c r="O2389">
        <v>429.30849999999998</v>
      </c>
      <c r="P2389">
        <v>597.73829999999998</v>
      </c>
      <c r="Q2389">
        <v>194.7055</v>
      </c>
      <c r="R2389">
        <v>2033.7638999999999</v>
      </c>
      <c r="S2389">
        <v>2</v>
      </c>
      <c r="T2389" s="1">
        <v>0.63474494790075398</v>
      </c>
      <c r="U2389" s="1">
        <f>1-T2389</f>
        <v>0.36525505209924602</v>
      </c>
      <c r="V2389">
        <v>2388</v>
      </c>
    </row>
    <row r="2390" spans="1:22" x14ac:dyDescent="0.15">
      <c r="A2390">
        <v>7673</v>
      </c>
      <c r="B2390">
        <v>7672</v>
      </c>
      <c r="C2390">
        <v>1199567</v>
      </c>
      <c r="D2390">
        <v>2358971</v>
      </c>
      <c r="E2390" t="s">
        <v>18</v>
      </c>
      <c r="F2390">
        <v>60661</v>
      </c>
      <c r="G2390">
        <v>41.884187509999997</v>
      </c>
      <c r="H2390">
        <v>-87.641119669999995</v>
      </c>
      <c r="I2390">
        <v>0</v>
      </c>
      <c r="J2390">
        <v>1</v>
      </c>
      <c r="K2390">
        <v>0</v>
      </c>
      <c r="L2390" t="s">
        <v>443</v>
      </c>
      <c r="M2390">
        <v>2000</v>
      </c>
      <c r="N2390" t="s">
        <v>217</v>
      </c>
      <c r="O2390">
        <v>386.18810000000002</v>
      </c>
      <c r="P2390">
        <v>799.34780000000001</v>
      </c>
      <c r="Q2390">
        <v>698.9896</v>
      </c>
      <c r="R2390">
        <v>1672.9060999999999</v>
      </c>
      <c r="S2390">
        <v>2</v>
      </c>
      <c r="T2390" s="1">
        <v>0.63485007941188598</v>
      </c>
      <c r="U2390" s="1">
        <f>1-T2390</f>
        <v>0.36514992058811402</v>
      </c>
      <c r="V2390">
        <v>2389</v>
      </c>
    </row>
    <row r="2391" spans="1:22" x14ac:dyDescent="0.15">
      <c r="A2391">
        <v>3388</v>
      </c>
      <c r="B2391">
        <v>3387</v>
      </c>
      <c r="C2391">
        <v>1496963</v>
      </c>
      <c r="D2391">
        <v>1846828</v>
      </c>
      <c r="E2391" t="s">
        <v>18</v>
      </c>
      <c r="F2391">
        <v>60616</v>
      </c>
      <c r="G2391">
        <v>41.853304510000001</v>
      </c>
      <c r="H2391">
        <v>-87.634176879999998</v>
      </c>
      <c r="I2391">
        <v>0</v>
      </c>
      <c r="J2391">
        <v>1</v>
      </c>
      <c r="K2391">
        <v>0</v>
      </c>
      <c r="L2391" t="s">
        <v>22</v>
      </c>
      <c r="M2391">
        <v>1998</v>
      </c>
      <c r="N2391" t="s">
        <v>68</v>
      </c>
      <c r="O2391">
        <v>376.37139999999999</v>
      </c>
      <c r="P2391">
        <v>259.642</v>
      </c>
      <c r="Q2391">
        <v>469.63659999999999</v>
      </c>
      <c r="R2391">
        <v>1863.9219000000001</v>
      </c>
      <c r="S2391">
        <v>2</v>
      </c>
      <c r="T2391" s="1">
        <v>0.63489696684919195</v>
      </c>
      <c r="U2391" s="1">
        <f>1-T2391</f>
        <v>0.36510303315080805</v>
      </c>
      <c r="V2391">
        <v>2390</v>
      </c>
    </row>
    <row r="2392" spans="1:22" x14ac:dyDescent="0.15">
      <c r="A2392">
        <v>1088</v>
      </c>
      <c r="B2392">
        <v>1087</v>
      </c>
      <c r="C2392">
        <v>1441288</v>
      </c>
      <c r="D2392">
        <v>42885</v>
      </c>
      <c r="E2392" t="s">
        <v>18</v>
      </c>
      <c r="F2392">
        <v>60657</v>
      </c>
      <c r="G2392">
        <v>41.944451559999997</v>
      </c>
      <c r="H2392">
        <v>-87.663298380000001</v>
      </c>
      <c r="I2392">
        <v>0</v>
      </c>
      <c r="J2392">
        <v>1</v>
      </c>
      <c r="K2392">
        <v>0</v>
      </c>
      <c r="L2392" t="s">
        <v>22</v>
      </c>
      <c r="M2392">
        <v>1908</v>
      </c>
      <c r="N2392" t="s">
        <v>214</v>
      </c>
      <c r="O2392">
        <v>266.31650000000002</v>
      </c>
      <c r="P2392">
        <v>317.41730000000001</v>
      </c>
      <c r="Q2392">
        <v>331.21249999999998</v>
      </c>
      <c r="R2392">
        <v>2277.4899</v>
      </c>
      <c r="S2392">
        <v>2</v>
      </c>
      <c r="T2392" s="1">
        <v>0.63496170292756204</v>
      </c>
      <c r="U2392" s="1">
        <f>1-T2392</f>
        <v>0.36503829707243796</v>
      </c>
      <c r="V2392">
        <v>2391</v>
      </c>
    </row>
    <row r="2393" spans="1:22" x14ac:dyDescent="0.15">
      <c r="A2393">
        <v>4282</v>
      </c>
      <c r="B2393">
        <v>4281</v>
      </c>
      <c r="C2393">
        <v>1199506</v>
      </c>
      <c r="D2393">
        <v>2008126</v>
      </c>
      <c r="E2393" t="s">
        <v>18</v>
      </c>
      <c r="F2393">
        <v>60661</v>
      </c>
      <c r="G2393">
        <v>41.884187509999997</v>
      </c>
      <c r="H2393">
        <v>-87.641119669999995</v>
      </c>
      <c r="I2393">
        <v>0</v>
      </c>
      <c r="J2393">
        <v>1</v>
      </c>
      <c r="K2393">
        <v>0</v>
      </c>
      <c r="L2393" t="s">
        <v>22</v>
      </c>
      <c r="M2393">
        <v>2000</v>
      </c>
      <c r="N2393" t="s">
        <v>351</v>
      </c>
      <c r="O2393">
        <v>240.53559999999999</v>
      </c>
      <c r="P2393">
        <v>799.34780000000001</v>
      </c>
      <c r="Q2393">
        <v>698.9896</v>
      </c>
      <c r="R2393">
        <v>1672.9060999999999</v>
      </c>
      <c r="S2393">
        <v>2</v>
      </c>
      <c r="T2393" s="1">
        <v>0.635032454102472</v>
      </c>
      <c r="U2393" s="1">
        <f>1-T2393</f>
        <v>0.364967545897528</v>
      </c>
      <c r="V2393">
        <v>2392</v>
      </c>
    </row>
    <row r="2394" spans="1:22" x14ac:dyDescent="0.15">
      <c r="A2394">
        <v>4278</v>
      </c>
      <c r="B2394">
        <v>4277</v>
      </c>
      <c r="C2394">
        <v>1199660</v>
      </c>
      <c r="D2394">
        <v>2004626</v>
      </c>
      <c r="E2394" t="s">
        <v>18</v>
      </c>
      <c r="F2394">
        <v>60661</v>
      </c>
      <c r="G2394">
        <v>41.884187509999997</v>
      </c>
      <c r="H2394">
        <v>-87.641119669999995</v>
      </c>
      <c r="I2394">
        <v>1</v>
      </c>
      <c r="J2394">
        <v>1</v>
      </c>
      <c r="K2394">
        <v>0</v>
      </c>
      <c r="L2394" t="s">
        <v>19</v>
      </c>
      <c r="M2394">
        <v>2000</v>
      </c>
      <c r="N2394" t="s">
        <v>351</v>
      </c>
      <c r="O2394">
        <v>193.40100000000001</v>
      </c>
      <c r="P2394">
        <v>799.34780000000001</v>
      </c>
      <c r="Q2394">
        <v>698.9896</v>
      </c>
      <c r="R2394">
        <v>1672.9060999999999</v>
      </c>
      <c r="S2394">
        <v>2</v>
      </c>
      <c r="T2394" s="1">
        <v>0.63509146407266404</v>
      </c>
      <c r="U2394" s="1">
        <f>1-T2394</f>
        <v>0.36490853592733596</v>
      </c>
      <c r="V2394">
        <v>2393</v>
      </c>
    </row>
    <row r="2395" spans="1:22" x14ac:dyDescent="0.15">
      <c r="A2395">
        <v>4213</v>
      </c>
      <c r="B2395">
        <v>4212</v>
      </c>
      <c r="C2395">
        <v>1199476</v>
      </c>
      <c r="D2395">
        <v>1997766</v>
      </c>
      <c r="E2395" t="s">
        <v>28</v>
      </c>
      <c r="F2395">
        <v>60661</v>
      </c>
      <c r="G2395">
        <v>41.884187509999997</v>
      </c>
      <c r="H2395">
        <v>-87.641119669999995</v>
      </c>
      <c r="I2395">
        <v>1</v>
      </c>
      <c r="J2395">
        <v>1</v>
      </c>
      <c r="K2395">
        <v>0</v>
      </c>
      <c r="L2395" t="s">
        <v>22</v>
      </c>
      <c r="M2395">
        <v>2000</v>
      </c>
      <c r="N2395" t="s">
        <v>217</v>
      </c>
      <c r="O2395">
        <v>148.99199999999999</v>
      </c>
      <c r="P2395">
        <v>799.34780000000001</v>
      </c>
      <c r="Q2395">
        <v>698.9896</v>
      </c>
      <c r="R2395">
        <v>1672.9060999999999</v>
      </c>
      <c r="S2395">
        <v>2</v>
      </c>
      <c r="T2395" s="1">
        <v>0.63514705802503302</v>
      </c>
      <c r="U2395" s="1">
        <f>1-T2395</f>
        <v>0.36485294197496698</v>
      </c>
      <c r="V2395">
        <v>2394</v>
      </c>
    </row>
    <row r="2396" spans="1:22" x14ac:dyDescent="0.15">
      <c r="A2396">
        <v>6163</v>
      </c>
      <c r="B2396">
        <v>6162</v>
      </c>
      <c r="C2396">
        <v>1512609</v>
      </c>
      <c r="D2396">
        <v>2247017</v>
      </c>
      <c r="E2396" t="s">
        <v>18</v>
      </c>
      <c r="F2396">
        <v>60607</v>
      </c>
      <c r="G2396">
        <v>41.883171830000002</v>
      </c>
      <c r="H2396">
        <v>-87.6521331</v>
      </c>
      <c r="I2396">
        <v>1</v>
      </c>
      <c r="J2396">
        <v>1</v>
      </c>
      <c r="K2396">
        <v>0</v>
      </c>
      <c r="L2396" t="s">
        <v>19</v>
      </c>
      <c r="M2396">
        <v>2008</v>
      </c>
      <c r="N2396" t="s">
        <v>23</v>
      </c>
      <c r="O2396">
        <v>235.12520000000001</v>
      </c>
      <c r="P2396">
        <v>497.0249</v>
      </c>
      <c r="Q2396">
        <v>609.45190000000002</v>
      </c>
      <c r="R2396">
        <v>1293.6116999999999</v>
      </c>
      <c r="S2396">
        <v>2</v>
      </c>
      <c r="T2396" s="1">
        <v>0.63521487553134603</v>
      </c>
      <c r="U2396" s="1">
        <f>1-T2396</f>
        <v>0.36478512446865397</v>
      </c>
      <c r="V2396">
        <v>2395</v>
      </c>
    </row>
    <row r="2397" spans="1:22" x14ac:dyDescent="0.15">
      <c r="A2397">
        <v>5969</v>
      </c>
      <c r="B2397">
        <v>5968</v>
      </c>
      <c r="C2397">
        <v>1497827</v>
      </c>
      <c r="D2397">
        <v>2222369</v>
      </c>
      <c r="E2397" t="s">
        <v>18</v>
      </c>
      <c r="F2397">
        <v>60653</v>
      </c>
      <c r="G2397">
        <v>41.809372189999998</v>
      </c>
      <c r="H2397">
        <v>-87.610145900000006</v>
      </c>
      <c r="I2397">
        <v>1</v>
      </c>
      <c r="J2397">
        <v>1</v>
      </c>
      <c r="K2397">
        <v>0</v>
      </c>
      <c r="L2397" t="s">
        <v>19</v>
      </c>
      <c r="M2397">
        <v>2008</v>
      </c>
      <c r="N2397" t="s">
        <v>98</v>
      </c>
      <c r="O2397">
        <v>508.50799999999998</v>
      </c>
      <c r="P2397">
        <v>375.31119999999999</v>
      </c>
      <c r="Q2397">
        <v>311.0224</v>
      </c>
      <c r="R2397">
        <v>2219.3199</v>
      </c>
      <c r="S2397">
        <v>2</v>
      </c>
      <c r="T2397" s="1">
        <v>0.635407305481548</v>
      </c>
      <c r="U2397" s="1">
        <f>1-T2397</f>
        <v>0.364592694518452</v>
      </c>
      <c r="V2397">
        <v>2396</v>
      </c>
    </row>
    <row r="2398" spans="1:22" x14ac:dyDescent="0.15">
      <c r="A2398">
        <v>29</v>
      </c>
      <c r="B2398">
        <v>28</v>
      </c>
      <c r="C2398">
        <v>1199600</v>
      </c>
      <c r="D2398">
        <v>968</v>
      </c>
      <c r="E2398" t="s">
        <v>18</v>
      </c>
      <c r="F2398">
        <v>60614</v>
      </c>
      <c r="G2398">
        <v>41.920082190000002</v>
      </c>
      <c r="H2398">
        <v>-87.648724709999996</v>
      </c>
      <c r="I2398">
        <v>1</v>
      </c>
      <c r="J2398">
        <v>1</v>
      </c>
      <c r="K2398">
        <v>0</v>
      </c>
      <c r="L2398" t="s">
        <v>19</v>
      </c>
      <c r="M2398">
        <v>2007</v>
      </c>
      <c r="N2398" t="s">
        <v>25</v>
      </c>
      <c r="O2398">
        <v>158.62129999999999</v>
      </c>
      <c r="P2398">
        <v>478.57339999999999</v>
      </c>
      <c r="Q2398">
        <v>52.233600000000003</v>
      </c>
      <c r="R2398">
        <v>348.37729999999999</v>
      </c>
      <c r="S2398">
        <v>2</v>
      </c>
      <c r="T2398" s="1">
        <v>0.63547330636551902</v>
      </c>
      <c r="U2398" s="1">
        <f>1-T2398</f>
        <v>0.36452669363448098</v>
      </c>
      <c r="V2398">
        <v>2397</v>
      </c>
    </row>
    <row r="2399" spans="1:22" x14ac:dyDescent="0.15">
      <c r="A2399">
        <v>1779</v>
      </c>
      <c r="B2399">
        <v>1778</v>
      </c>
      <c r="C2399">
        <v>1494019</v>
      </c>
      <c r="D2399">
        <v>1144116</v>
      </c>
      <c r="E2399" t="s">
        <v>18</v>
      </c>
      <c r="F2399">
        <v>60625</v>
      </c>
      <c r="G2399">
        <v>41.966571690000002</v>
      </c>
      <c r="H2399">
        <v>-87.693893489999994</v>
      </c>
      <c r="I2399">
        <v>0</v>
      </c>
      <c r="J2399">
        <v>1</v>
      </c>
      <c r="K2399">
        <v>0</v>
      </c>
      <c r="L2399" t="s">
        <v>22</v>
      </c>
      <c r="M2399">
        <v>1918</v>
      </c>
      <c r="N2399" t="s">
        <v>228</v>
      </c>
      <c r="O2399">
        <v>655.47339999999997</v>
      </c>
      <c r="P2399">
        <v>700.80560000000003</v>
      </c>
      <c r="Q2399">
        <v>475.96460000000002</v>
      </c>
      <c r="R2399">
        <v>1637.6826000000001</v>
      </c>
      <c r="S2399">
        <v>2</v>
      </c>
      <c r="T2399" s="1">
        <v>0.63548083486995599</v>
      </c>
      <c r="U2399" s="1">
        <f>1-T2399</f>
        <v>0.36451916513004401</v>
      </c>
      <c r="V2399">
        <v>2398</v>
      </c>
    </row>
    <row r="2400" spans="1:22" x14ac:dyDescent="0.15">
      <c r="A2400">
        <v>1413</v>
      </c>
      <c r="B2400">
        <v>1412</v>
      </c>
      <c r="C2400">
        <v>1151934</v>
      </c>
      <c r="D2400">
        <v>66668</v>
      </c>
      <c r="E2400" t="s">
        <v>18</v>
      </c>
      <c r="F2400">
        <v>60637</v>
      </c>
      <c r="G2400">
        <v>41.794286939999999</v>
      </c>
      <c r="H2400">
        <v>-87.620672080000006</v>
      </c>
      <c r="I2400">
        <v>0</v>
      </c>
      <c r="J2400">
        <v>1</v>
      </c>
      <c r="K2400">
        <v>0</v>
      </c>
      <c r="L2400" t="s">
        <v>22</v>
      </c>
      <c r="M2400">
        <v>1903</v>
      </c>
      <c r="N2400" t="s">
        <v>233</v>
      </c>
      <c r="O2400">
        <v>58.568100000000001</v>
      </c>
      <c r="P2400">
        <v>280.71749999999997</v>
      </c>
      <c r="Q2400">
        <v>620.20280000000002</v>
      </c>
      <c r="R2400">
        <v>4729.7480999999998</v>
      </c>
      <c r="S2400">
        <v>2</v>
      </c>
      <c r="T2400" s="1">
        <v>0.63555102316666401</v>
      </c>
      <c r="U2400" s="1">
        <f>1-T2400</f>
        <v>0.36444897683333599</v>
      </c>
      <c r="V2400">
        <v>2399</v>
      </c>
    </row>
    <row r="2401" spans="1:22" x14ac:dyDescent="0.15">
      <c r="A2401">
        <v>2319</v>
      </c>
      <c r="B2401">
        <v>2318</v>
      </c>
      <c r="C2401">
        <v>1410235</v>
      </c>
      <c r="D2401">
        <v>1473526</v>
      </c>
      <c r="E2401" t="s">
        <v>28</v>
      </c>
      <c r="F2401">
        <v>60632</v>
      </c>
      <c r="G2401">
        <v>41.81884058</v>
      </c>
      <c r="H2401">
        <v>-87.724112930000004</v>
      </c>
      <c r="I2401">
        <v>1</v>
      </c>
      <c r="J2401">
        <v>1</v>
      </c>
      <c r="K2401">
        <v>0</v>
      </c>
      <c r="L2401" t="s">
        <v>26</v>
      </c>
      <c r="M2401">
        <v>1952</v>
      </c>
      <c r="N2401" t="s">
        <v>61</v>
      </c>
      <c r="O2401">
        <v>545.03539999999998</v>
      </c>
      <c r="P2401">
        <v>1212.4936</v>
      </c>
      <c r="Q2401">
        <v>1571.1085</v>
      </c>
      <c r="R2401">
        <v>3221.7302</v>
      </c>
      <c r="S2401">
        <v>2</v>
      </c>
      <c r="T2401" s="1">
        <v>0.63557439477178002</v>
      </c>
      <c r="U2401" s="1">
        <f>1-T2401</f>
        <v>0.36442560522821998</v>
      </c>
      <c r="V2401">
        <v>2400</v>
      </c>
    </row>
    <row r="2402" spans="1:22" x14ac:dyDescent="0.15">
      <c r="A2402">
        <v>3303</v>
      </c>
      <c r="B2402">
        <v>3302</v>
      </c>
      <c r="C2402">
        <v>1515445</v>
      </c>
      <c r="D2402">
        <v>1821706</v>
      </c>
      <c r="E2402" t="s">
        <v>18</v>
      </c>
      <c r="F2402">
        <v>60607</v>
      </c>
      <c r="G2402">
        <v>41.886669849999997</v>
      </c>
      <c r="H2402">
        <v>-87.648905009999993</v>
      </c>
      <c r="I2402">
        <v>1</v>
      </c>
      <c r="J2402">
        <v>1</v>
      </c>
      <c r="K2402">
        <v>1</v>
      </c>
      <c r="L2402" t="s">
        <v>71</v>
      </c>
      <c r="M2402">
        <v>1884</v>
      </c>
      <c r="N2402" t="s">
        <v>106</v>
      </c>
      <c r="O2402">
        <v>172.87119999999999</v>
      </c>
      <c r="P2402">
        <v>785.01409999999998</v>
      </c>
      <c r="Q2402">
        <v>379.48509999999999</v>
      </c>
      <c r="R2402">
        <v>1249.636</v>
      </c>
      <c r="S2402">
        <v>2</v>
      </c>
      <c r="T2402" s="1">
        <v>0.63562443008582203</v>
      </c>
      <c r="U2402" s="1">
        <f>1-T2402</f>
        <v>0.36437556991417797</v>
      </c>
      <c r="V2402">
        <v>2401</v>
      </c>
    </row>
    <row r="2403" spans="1:22" x14ac:dyDescent="0.15">
      <c r="A2403">
        <v>164</v>
      </c>
      <c r="B2403">
        <v>163</v>
      </c>
      <c r="C2403">
        <v>1441475</v>
      </c>
      <c r="D2403">
        <v>6231</v>
      </c>
      <c r="E2403" t="s">
        <v>18</v>
      </c>
      <c r="F2403">
        <v>60616</v>
      </c>
      <c r="G2403">
        <v>41.850556410000003</v>
      </c>
      <c r="H2403">
        <v>-87.632111420000001</v>
      </c>
      <c r="I2403">
        <v>0</v>
      </c>
      <c r="J2403">
        <v>1</v>
      </c>
      <c r="K2403">
        <v>1</v>
      </c>
      <c r="L2403" t="s">
        <v>22</v>
      </c>
      <c r="M2403">
        <v>1915</v>
      </c>
      <c r="N2403" t="s">
        <v>113</v>
      </c>
      <c r="O2403">
        <v>297.76889999999997</v>
      </c>
      <c r="P2403">
        <v>545.7627</v>
      </c>
      <c r="Q2403">
        <v>361.45909999999998</v>
      </c>
      <c r="R2403">
        <v>1185.7883999999999</v>
      </c>
      <c r="S2403">
        <v>2</v>
      </c>
      <c r="T2403" s="1">
        <v>0.63572725804573305</v>
      </c>
      <c r="U2403" s="1">
        <f>1-T2403</f>
        <v>0.36427274195426695</v>
      </c>
      <c r="V2403">
        <v>2402</v>
      </c>
    </row>
    <row r="2404" spans="1:22" x14ac:dyDescent="0.15">
      <c r="A2404">
        <v>3064</v>
      </c>
      <c r="B2404">
        <v>3063</v>
      </c>
      <c r="C2404">
        <v>1498050</v>
      </c>
      <c r="D2404">
        <v>1742297</v>
      </c>
      <c r="E2404" t="s">
        <v>18</v>
      </c>
      <c r="F2404">
        <v>60613</v>
      </c>
      <c r="G2404">
        <v>41.954406290000001</v>
      </c>
      <c r="H2404">
        <v>-87.652542749999995</v>
      </c>
      <c r="I2404">
        <v>1</v>
      </c>
      <c r="J2404">
        <v>1</v>
      </c>
      <c r="K2404">
        <v>0</v>
      </c>
      <c r="L2404" t="s">
        <v>19</v>
      </c>
      <c r="M2404">
        <v>1919</v>
      </c>
      <c r="N2404" t="s">
        <v>42</v>
      </c>
      <c r="O2404">
        <v>186.2653</v>
      </c>
      <c r="P2404">
        <v>505.42809999999997</v>
      </c>
      <c r="Q2404">
        <v>232.02379999999999</v>
      </c>
      <c r="R2404">
        <v>1990.8910000000001</v>
      </c>
      <c r="S2404">
        <v>2</v>
      </c>
      <c r="T2404" s="1">
        <v>0.63574944869628103</v>
      </c>
      <c r="U2404" s="1">
        <f>1-T2404</f>
        <v>0.36425055130371897</v>
      </c>
      <c r="V2404">
        <v>2403</v>
      </c>
    </row>
    <row r="2405" spans="1:22" x14ac:dyDescent="0.15">
      <c r="A2405">
        <v>6260</v>
      </c>
      <c r="B2405">
        <v>6259</v>
      </c>
      <c r="C2405">
        <v>1496582</v>
      </c>
      <c r="D2405">
        <v>2261729</v>
      </c>
      <c r="E2405" t="s">
        <v>28</v>
      </c>
      <c r="F2405">
        <v>60647</v>
      </c>
      <c r="G2405">
        <v>41.932137490000002</v>
      </c>
      <c r="H2405">
        <v>-87.707128650000001</v>
      </c>
      <c r="I2405">
        <v>0</v>
      </c>
      <c r="J2405">
        <v>1</v>
      </c>
      <c r="K2405">
        <v>0</v>
      </c>
      <c r="L2405" t="s">
        <v>22</v>
      </c>
      <c r="M2405">
        <v>1914</v>
      </c>
      <c r="N2405" t="s">
        <v>77</v>
      </c>
      <c r="O2405">
        <v>231.23070000000001</v>
      </c>
      <c r="P2405">
        <v>408.23379999999997</v>
      </c>
      <c r="Q2405">
        <v>152.91900000000001</v>
      </c>
      <c r="R2405">
        <v>1498.1078</v>
      </c>
      <c r="S2405">
        <v>2</v>
      </c>
      <c r="T2405" s="1">
        <v>0.63575704092159602</v>
      </c>
      <c r="U2405" s="1">
        <f>1-T2405</f>
        <v>0.36424295907840398</v>
      </c>
      <c r="V2405">
        <v>2404</v>
      </c>
    </row>
    <row r="2406" spans="1:22" x14ac:dyDescent="0.15">
      <c r="A2406">
        <v>7144</v>
      </c>
      <c r="B2406">
        <v>7143</v>
      </c>
      <c r="C2406">
        <v>1493947</v>
      </c>
      <c r="D2406">
        <v>2320298</v>
      </c>
      <c r="E2406" t="s">
        <v>18</v>
      </c>
      <c r="F2406">
        <v>60622</v>
      </c>
      <c r="G2406">
        <v>41.908766980000003</v>
      </c>
      <c r="H2406">
        <v>-87.675175019999998</v>
      </c>
      <c r="I2406">
        <v>0</v>
      </c>
      <c r="J2406">
        <v>1</v>
      </c>
      <c r="K2406">
        <v>0</v>
      </c>
      <c r="L2406" t="s">
        <v>443</v>
      </c>
      <c r="M2406">
        <v>1973</v>
      </c>
      <c r="N2406" t="s">
        <v>73</v>
      </c>
      <c r="O2406">
        <v>583.00879999999995</v>
      </c>
      <c r="P2406">
        <v>341.11430000000001</v>
      </c>
      <c r="Q2406">
        <v>543.51430000000005</v>
      </c>
      <c r="R2406">
        <v>1424.3217999999999</v>
      </c>
      <c r="S2406">
        <v>2</v>
      </c>
      <c r="T2406" s="1">
        <v>0.63576586661669898</v>
      </c>
      <c r="U2406" s="1">
        <f>1-T2406</f>
        <v>0.36423413338330102</v>
      </c>
      <c r="V2406">
        <v>2405</v>
      </c>
    </row>
    <row r="2407" spans="1:22" x14ac:dyDescent="0.15">
      <c r="A2407">
        <v>2118</v>
      </c>
      <c r="B2407">
        <v>2117</v>
      </c>
      <c r="C2407">
        <v>1385271</v>
      </c>
      <c r="D2407">
        <v>1337580</v>
      </c>
      <c r="E2407" t="s">
        <v>18</v>
      </c>
      <c r="F2407">
        <v>60639</v>
      </c>
      <c r="G2407">
        <v>41.91682179</v>
      </c>
      <c r="H2407">
        <v>-87.746261579999995</v>
      </c>
      <c r="I2407">
        <v>0</v>
      </c>
      <c r="J2407">
        <v>1</v>
      </c>
      <c r="K2407">
        <v>0</v>
      </c>
      <c r="L2407" t="s">
        <v>22</v>
      </c>
      <c r="M2407">
        <v>1912</v>
      </c>
      <c r="N2407" t="s">
        <v>30</v>
      </c>
      <c r="O2407">
        <v>355.3972</v>
      </c>
      <c r="P2407">
        <v>559.76549999999997</v>
      </c>
      <c r="Q2407">
        <v>469.44159999999999</v>
      </c>
      <c r="R2407">
        <v>1541.6270999999999</v>
      </c>
      <c r="S2407">
        <v>2</v>
      </c>
      <c r="T2407" s="1">
        <v>0.63578974723024595</v>
      </c>
      <c r="U2407" s="1">
        <f>1-T2407</f>
        <v>0.36421025276975405</v>
      </c>
      <c r="V2407">
        <v>2406</v>
      </c>
    </row>
    <row r="2408" spans="1:22" x14ac:dyDescent="0.15">
      <c r="A2408">
        <v>6638</v>
      </c>
      <c r="B2408">
        <v>6637</v>
      </c>
      <c r="C2408">
        <v>1459783</v>
      </c>
      <c r="D2408">
        <v>2290208</v>
      </c>
      <c r="E2408" t="s">
        <v>18</v>
      </c>
      <c r="F2408">
        <v>60622</v>
      </c>
      <c r="G2408">
        <v>41.908819100000002</v>
      </c>
      <c r="H2408">
        <v>-87.675256340000004</v>
      </c>
      <c r="I2408">
        <v>0</v>
      </c>
      <c r="J2408">
        <v>1</v>
      </c>
      <c r="K2408">
        <v>0</v>
      </c>
      <c r="L2408" t="s">
        <v>443</v>
      </c>
      <c r="M2408">
        <v>1973</v>
      </c>
      <c r="N2408" t="s">
        <v>73</v>
      </c>
      <c r="O2408">
        <v>978.53899999999999</v>
      </c>
      <c r="P2408">
        <v>337.98869999999999</v>
      </c>
      <c r="Q2408">
        <v>522.16959999999995</v>
      </c>
      <c r="R2408">
        <v>1414.3012000000001</v>
      </c>
      <c r="S2408">
        <v>2</v>
      </c>
      <c r="T2408" s="1">
        <v>0.63579019188617103</v>
      </c>
      <c r="U2408" s="1">
        <f>1-T2408</f>
        <v>0.36420980811382897</v>
      </c>
      <c r="V2408">
        <v>2407</v>
      </c>
    </row>
    <row r="2409" spans="1:22" x14ac:dyDescent="0.15">
      <c r="A2409">
        <v>4171</v>
      </c>
      <c r="B2409">
        <v>4170</v>
      </c>
      <c r="C2409">
        <v>1502044</v>
      </c>
      <c r="D2409">
        <v>1990912</v>
      </c>
      <c r="E2409" t="s">
        <v>18</v>
      </c>
      <c r="F2409">
        <v>60618</v>
      </c>
      <c r="G2409">
        <v>41.953624640000001</v>
      </c>
      <c r="H2409">
        <v>-87.719310849999999</v>
      </c>
      <c r="I2409">
        <v>1</v>
      </c>
      <c r="J2409">
        <v>1</v>
      </c>
      <c r="K2409">
        <v>0</v>
      </c>
      <c r="L2409" t="s">
        <v>19</v>
      </c>
      <c r="M2409">
        <v>1902</v>
      </c>
      <c r="N2409" t="s">
        <v>42</v>
      </c>
      <c r="O2409">
        <v>400.113</v>
      </c>
      <c r="P2409">
        <v>507.2004</v>
      </c>
      <c r="Q2409">
        <v>448.3836</v>
      </c>
      <c r="R2409">
        <v>1732.7852</v>
      </c>
      <c r="S2409">
        <v>2</v>
      </c>
      <c r="T2409" s="1">
        <v>0.63581520330021202</v>
      </c>
      <c r="U2409" s="1">
        <f>1-T2409</f>
        <v>0.36418479669978798</v>
      </c>
      <c r="V2409">
        <v>2408</v>
      </c>
    </row>
    <row r="2410" spans="1:22" x14ac:dyDescent="0.15">
      <c r="A2410">
        <v>7145</v>
      </c>
      <c r="B2410">
        <v>7144</v>
      </c>
      <c r="C2410">
        <v>1493950</v>
      </c>
      <c r="D2410">
        <v>2320299</v>
      </c>
      <c r="E2410" t="s">
        <v>75</v>
      </c>
      <c r="F2410">
        <v>60622</v>
      </c>
      <c r="G2410">
        <v>41.908766980000003</v>
      </c>
      <c r="H2410">
        <v>-87.675175019999998</v>
      </c>
      <c r="I2410">
        <v>0</v>
      </c>
      <c r="J2410">
        <v>1</v>
      </c>
      <c r="K2410">
        <v>0</v>
      </c>
      <c r="L2410" t="s">
        <v>416</v>
      </c>
      <c r="M2410">
        <v>1973</v>
      </c>
      <c r="N2410" t="s">
        <v>73</v>
      </c>
      <c r="O2410">
        <v>528.28539999999998</v>
      </c>
      <c r="P2410">
        <v>341.11430000000001</v>
      </c>
      <c r="Q2410">
        <v>543.51430000000005</v>
      </c>
      <c r="R2410">
        <v>1424.3217999999999</v>
      </c>
      <c r="S2410">
        <v>2</v>
      </c>
      <c r="T2410" s="1">
        <v>0.63583431825148595</v>
      </c>
      <c r="U2410" s="1">
        <f>1-T2410</f>
        <v>0.36416568174851405</v>
      </c>
      <c r="V2410">
        <v>2409</v>
      </c>
    </row>
    <row r="2411" spans="1:22" x14ac:dyDescent="0.15">
      <c r="A2411">
        <v>4641</v>
      </c>
      <c r="B2411">
        <v>4640</v>
      </c>
      <c r="C2411">
        <v>1393272</v>
      </c>
      <c r="D2411">
        <v>2064355</v>
      </c>
      <c r="E2411" t="s">
        <v>18</v>
      </c>
      <c r="F2411">
        <v>60614</v>
      </c>
      <c r="G2411">
        <v>41.932855320000002</v>
      </c>
      <c r="H2411">
        <v>-87.647737500000005</v>
      </c>
      <c r="I2411">
        <v>0</v>
      </c>
      <c r="J2411">
        <v>1</v>
      </c>
      <c r="K2411">
        <v>0</v>
      </c>
      <c r="L2411" t="s">
        <v>22</v>
      </c>
      <c r="M2411">
        <v>1970</v>
      </c>
      <c r="N2411" t="s">
        <v>77</v>
      </c>
      <c r="O2411">
        <v>259.63819999999998</v>
      </c>
      <c r="P2411">
        <v>451.18169999999998</v>
      </c>
      <c r="Q2411">
        <v>215.98050000000001</v>
      </c>
      <c r="R2411">
        <v>1209.0146</v>
      </c>
      <c r="S2411">
        <v>2</v>
      </c>
      <c r="T2411" s="1">
        <v>0.63584507068293705</v>
      </c>
      <c r="U2411" s="1">
        <f>1-T2411</f>
        <v>0.36415492931706295</v>
      </c>
      <c r="V2411">
        <v>2410</v>
      </c>
    </row>
    <row r="2412" spans="1:22" x14ac:dyDescent="0.15">
      <c r="A2412">
        <v>3371</v>
      </c>
      <c r="B2412">
        <v>3370</v>
      </c>
      <c r="C2412">
        <v>1441461</v>
      </c>
      <c r="D2412">
        <v>1844415</v>
      </c>
      <c r="E2412" t="s">
        <v>18</v>
      </c>
      <c r="F2412">
        <v>60616</v>
      </c>
      <c r="G2412">
        <v>41.850747689999999</v>
      </c>
      <c r="H2412">
        <v>-87.63211536</v>
      </c>
      <c r="I2412">
        <v>0</v>
      </c>
      <c r="J2412">
        <v>1</v>
      </c>
      <c r="K2412">
        <v>1</v>
      </c>
      <c r="L2412" t="s">
        <v>22</v>
      </c>
      <c r="M2412">
        <v>1915</v>
      </c>
      <c r="N2412" t="s">
        <v>113</v>
      </c>
      <c r="O2412">
        <v>158.3579</v>
      </c>
      <c r="P2412">
        <v>528.14459999999997</v>
      </c>
      <c r="Q2412">
        <v>367.92619999999999</v>
      </c>
      <c r="R2412">
        <v>1194.1135999999999</v>
      </c>
      <c r="S2412">
        <v>2</v>
      </c>
      <c r="T2412" s="1">
        <v>0.63593962158466599</v>
      </c>
      <c r="U2412" s="1">
        <f>1-T2412</f>
        <v>0.36406037841533401</v>
      </c>
      <c r="V2412">
        <v>2411</v>
      </c>
    </row>
    <row r="2413" spans="1:22" x14ac:dyDescent="0.15">
      <c r="A2413">
        <v>7794</v>
      </c>
      <c r="B2413">
        <v>7793</v>
      </c>
      <c r="C2413">
        <v>1512778</v>
      </c>
      <c r="D2413">
        <v>2364263</v>
      </c>
      <c r="E2413" t="s">
        <v>28</v>
      </c>
      <c r="F2413">
        <v>60654</v>
      </c>
      <c r="G2413">
        <v>41.893017090000001</v>
      </c>
      <c r="H2413">
        <v>-87.627970129999994</v>
      </c>
      <c r="I2413">
        <v>0</v>
      </c>
      <c r="J2413">
        <v>1</v>
      </c>
      <c r="K2413">
        <v>0</v>
      </c>
      <c r="L2413" t="s">
        <v>416</v>
      </c>
      <c r="M2413">
        <v>2006</v>
      </c>
      <c r="N2413" t="s">
        <v>54</v>
      </c>
      <c r="O2413">
        <v>68.520799999999994</v>
      </c>
      <c r="P2413">
        <v>473.47730000000001</v>
      </c>
      <c r="Q2413">
        <v>317.9049</v>
      </c>
      <c r="R2413">
        <v>1230.5705</v>
      </c>
      <c r="S2413">
        <v>2</v>
      </c>
      <c r="T2413" s="1">
        <v>0.63596309933376005</v>
      </c>
      <c r="U2413" s="1">
        <f>1-T2413</f>
        <v>0.36403690066623995</v>
      </c>
      <c r="V2413">
        <v>2412</v>
      </c>
    </row>
    <row r="2414" spans="1:22" x14ac:dyDescent="0.15">
      <c r="A2414">
        <v>1817</v>
      </c>
      <c r="B2414">
        <v>1816</v>
      </c>
      <c r="C2414">
        <v>1482407</v>
      </c>
      <c r="D2414">
        <v>1167481</v>
      </c>
      <c r="E2414" t="s">
        <v>18</v>
      </c>
      <c r="F2414">
        <v>60640</v>
      </c>
      <c r="G2414">
        <v>41.978342060000003</v>
      </c>
      <c r="H2414">
        <v>-87.668484269999993</v>
      </c>
      <c r="I2414">
        <v>0</v>
      </c>
      <c r="J2414">
        <v>1</v>
      </c>
      <c r="K2414">
        <v>0</v>
      </c>
      <c r="L2414" t="s">
        <v>22</v>
      </c>
      <c r="M2414">
        <v>1922</v>
      </c>
      <c r="N2414" t="s">
        <v>31</v>
      </c>
      <c r="O2414">
        <v>368.63249999999999</v>
      </c>
      <c r="P2414">
        <v>396.53030000000001</v>
      </c>
      <c r="Q2414">
        <v>407.72089999999997</v>
      </c>
      <c r="R2414">
        <v>1723.4115999999999</v>
      </c>
      <c r="S2414">
        <v>2</v>
      </c>
      <c r="T2414" s="1">
        <v>0.63596360397792095</v>
      </c>
      <c r="U2414" s="1">
        <f>1-T2414</f>
        <v>0.36403639602207905</v>
      </c>
      <c r="V2414">
        <v>2413</v>
      </c>
    </row>
    <row r="2415" spans="1:22" x14ac:dyDescent="0.15">
      <c r="A2415">
        <v>7596</v>
      </c>
      <c r="B2415">
        <v>7595</v>
      </c>
      <c r="C2415">
        <v>1496817</v>
      </c>
      <c r="D2415">
        <v>2354419</v>
      </c>
      <c r="E2415" t="s">
        <v>18</v>
      </c>
      <c r="F2415">
        <v>60632</v>
      </c>
      <c r="G2415">
        <v>41.80455147</v>
      </c>
      <c r="H2415">
        <v>-87.720020320000003</v>
      </c>
      <c r="I2415">
        <v>1</v>
      </c>
      <c r="J2415">
        <v>1</v>
      </c>
      <c r="K2415">
        <v>0</v>
      </c>
      <c r="L2415" t="s">
        <v>443</v>
      </c>
      <c r="M2415">
        <v>1947</v>
      </c>
      <c r="N2415" t="s">
        <v>68</v>
      </c>
      <c r="O2415">
        <v>290.42790000000002</v>
      </c>
      <c r="P2415">
        <v>701.62329999999997</v>
      </c>
      <c r="Q2415">
        <v>608.90350000000001</v>
      </c>
      <c r="R2415">
        <v>2402.4785999999999</v>
      </c>
      <c r="S2415">
        <v>2</v>
      </c>
      <c r="T2415" s="1">
        <v>0.63599186137955599</v>
      </c>
      <c r="U2415" s="1">
        <f>1-T2415</f>
        <v>0.36400813862044401</v>
      </c>
      <c r="V2415">
        <v>2414</v>
      </c>
    </row>
    <row r="2416" spans="1:22" x14ac:dyDescent="0.15">
      <c r="A2416">
        <v>3847</v>
      </c>
      <c r="B2416">
        <v>3846</v>
      </c>
      <c r="C2416">
        <v>1107111</v>
      </c>
      <c r="D2416">
        <v>1942312</v>
      </c>
      <c r="E2416" t="s">
        <v>18</v>
      </c>
      <c r="F2416">
        <v>60640</v>
      </c>
      <c r="G2416">
        <v>41.96549804</v>
      </c>
      <c r="H2416">
        <v>-87.65832494</v>
      </c>
      <c r="I2416">
        <v>1</v>
      </c>
      <c r="J2416">
        <v>1</v>
      </c>
      <c r="K2416">
        <v>0</v>
      </c>
      <c r="L2416" t="s">
        <v>71</v>
      </c>
      <c r="M2416">
        <v>1922</v>
      </c>
      <c r="N2416" t="s">
        <v>95</v>
      </c>
      <c r="O2416">
        <v>495.33170000000001</v>
      </c>
      <c r="P2416">
        <v>547.30319999999995</v>
      </c>
      <c r="Q2416">
        <v>178.6148</v>
      </c>
      <c r="R2416">
        <v>1702.6584</v>
      </c>
      <c r="S2416">
        <v>2</v>
      </c>
      <c r="T2416" s="1">
        <v>0.63603042888106898</v>
      </c>
      <c r="U2416" s="1">
        <f>1-T2416</f>
        <v>0.36396957111893102</v>
      </c>
      <c r="V2416">
        <v>2415</v>
      </c>
    </row>
    <row r="2417" spans="1:22" x14ac:dyDescent="0.15">
      <c r="A2417">
        <v>5145</v>
      </c>
      <c r="B2417">
        <v>5144</v>
      </c>
      <c r="C2417">
        <v>1385850</v>
      </c>
      <c r="D2417">
        <v>2124800</v>
      </c>
      <c r="E2417" t="s">
        <v>18</v>
      </c>
      <c r="F2417">
        <v>60639</v>
      </c>
      <c r="G2417">
        <v>41.917217110000003</v>
      </c>
      <c r="H2417">
        <v>-87.731229409999997</v>
      </c>
      <c r="I2417">
        <v>0</v>
      </c>
      <c r="J2417">
        <v>1</v>
      </c>
      <c r="K2417">
        <v>0</v>
      </c>
      <c r="L2417" t="s">
        <v>26</v>
      </c>
      <c r="M2417">
        <v>1905</v>
      </c>
      <c r="N2417" t="s">
        <v>30</v>
      </c>
      <c r="O2417">
        <v>440.77600000000001</v>
      </c>
      <c r="P2417">
        <v>608.26080000000002</v>
      </c>
      <c r="Q2417">
        <v>292.798</v>
      </c>
      <c r="R2417">
        <v>1678.1532</v>
      </c>
      <c r="S2417">
        <v>2</v>
      </c>
      <c r="T2417" s="1">
        <v>0.636096024517804</v>
      </c>
      <c r="U2417" s="1">
        <f>1-T2417</f>
        <v>0.363903975482196</v>
      </c>
      <c r="V2417">
        <v>2416</v>
      </c>
    </row>
    <row r="2418" spans="1:22" x14ac:dyDescent="0.15">
      <c r="A2418">
        <v>4349</v>
      </c>
      <c r="B2418">
        <v>4348</v>
      </c>
      <c r="C2418">
        <v>1501378</v>
      </c>
      <c r="D2418">
        <v>2014273</v>
      </c>
      <c r="E2418" t="s">
        <v>18</v>
      </c>
      <c r="F2418">
        <v>60607</v>
      </c>
      <c r="G2418">
        <v>41.884295960000003</v>
      </c>
      <c r="H2418">
        <v>-87.660770350000007</v>
      </c>
      <c r="I2418">
        <v>0</v>
      </c>
      <c r="J2418">
        <v>1</v>
      </c>
      <c r="K2418">
        <v>1</v>
      </c>
      <c r="L2418" t="s">
        <v>22</v>
      </c>
      <c r="M2418">
        <v>1907</v>
      </c>
      <c r="N2418" t="s">
        <v>147</v>
      </c>
      <c r="O2418">
        <v>429.3424</v>
      </c>
      <c r="P2418">
        <v>632.73720000000003</v>
      </c>
      <c r="Q2418">
        <v>1128.9047</v>
      </c>
      <c r="R2418">
        <v>1579.4857</v>
      </c>
      <c r="S2418">
        <v>2</v>
      </c>
      <c r="T2418" s="1">
        <v>0.63613360851352696</v>
      </c>
      <c r="U2418" s="1">
        <f>1-T2418</f>
        <v>0.36386639148647304</v>
      </c>
      <c r="V2418">
        <v>2417</v>
      </c>
    </row>
    <row r="2419" spans="1:22" x14ac:dyDescent="0.15">
      <c r="A2419">
        <v>1590</v>
      </c>
      <c r="B2419">
        <v>1589</v>
      </c>
      <c r="C2419">
        <v>1441654</v>
      </c>
      <c r="D2419">
        <v>86324</v>
      </c>
      <c r="E2419" t="s">
        <v>18</v>
      </c>
      <c r="F2419">
        <v>60657</v>
      </c>
      <c r="G2419">
        <v>41.936720919999999</v>
      </c>
      <c r="H2419">
        <v>-87.66870256</v>
      </c>
      <c r="I2419">
        <v>1</v>
      </c>
      <c r="J2419">
        <v>1</v>
      </c>
      <c r="K2419">
        <v>0</v>
      </c>
      <c r="L2419" t="s">
        <v>19</v>
      </c>
      <c r="M2419">
        <v>1985</v>
      </c>
      <c r="N2419" t="s">
        <v>37</v>
      </c>
      <c r="O2419">
        <v>21087.105299999999</v>
      </c>
      <c r="P2419">
        <v>769.9393</v>
      </c>
      <c r="Q2419">
        <v>68.139899999999997</v>
      </c>
      <c r="R2419">
        <v>1245.9947</v>
      </c>
      <c r="S2419">
        <v>2</v>
      </c>
      <c r="T2419" s="1">
        <v>0.63616415870313003</v>
      </c>
      <c r="U2419" s="1">
        <f>1-T2419</f>
        <v>0.36383584129686997</v>
      </c>
      <c r="V2419">
        <v>2418</v>
      </c>
    </row>
    <row r="2420" spans="1:22" x14ac:dyDescent="0.15">
      <c r="A2420">
        <v>5850</v>
      </c>
      <c r="B2420">
        <v>5849</v>
      </c>
      <c r="C2420">
        <v>1441537</v>
      </c>
      <c r="D2420">
        <v>2197037</v>
      </c>
      <c r="E2420" t="s">
        <v>18</v>
      </c>
      <c r="F2420">
        <v>60657</v>
      </c>
      <c r="G2420">
        <v>41.939847710000002</v>
      </c>
      <c r="H2420">
        <v>-87.650954810000002</v>
      </c>
      <c r="I2420">
        <v>1</v>
      </c>
      <c r="J2420">
        <v>1</v>
      </c>
      <c r="K2420">
        <v>1</v>
      </c>
      <c r="L2420" t="s">
        <v>19</v>
      </c>
      <c r="M2420">
        <v>1911</v>
      </c>
      <c r="N2420" t="s">
        <v>65</v>
      </c>
      <c r="O2420">
        <v>375.11739999999998</v>
      </c>
      <c r="P2420">
        <v>290.68810000000002</v>
      </c>
      <c r="Q2420">
        <v>409.52269999999999</v>
      </c>
      <c r="R2420">
        <v>265.6454</v>
      </c>
      <c r="S2420">
        <v>2</v>
      </c>
      <c r="T2420" s="1">
        <v>0.63628294070370495</v>
      </c>
      <c r="U2420" s="1">
        <f>1-T2420</f>
        <v>0.36371705929629505</v>
      </c>
      <c r="V2420">
        <v>2419</v>
      </c>
    </row>
    <row r="2421" spans="1:22" x14ac:dyDescent="0.15">
      <c r="A2421">
        <v>2406</v>
      </c>
      <c r="B2421">
        <v>2405</v>
      </c>
      <c r="C2421">
        <v>1453670</v>
      </c>
      <c r="D2421">
        <v>1492229</v>
      </c>
      <c r="E2421" t="s">
        <v>18</v>
      </c>
      <c r="F2421">
        <v>60604</v>
      </c>
      <c r="G2421">
        <v>41.878371979999997</v>
      </c>
      <c r="H2421">
        <v>-87.625373280000005</v>
      </c>
      <c r="I2421">
        <v>1</v>
      </c>
      <c r="J2421">
        <v>1</v>
      </c>
      <c r="K2421">
        <v>1</v>
      </c>
      <c r="L2421" t="s">
        <v>19</v>
      </c>
      <c r="M2421">
        <v>1916</v>
      </c>
      <c r="N2421" t="s">
        <v>148</v>
      </c>
      <c r="O2421">
        <v>311.49779999999998</v>
      </c>
      <c r="P2421">
        <v>829.61569999999995</v>
      </c>
      <c r="Q2421">
        <v>699.08759999999995</v>
      </c>
      <c r="R2421">
        <v>1392.7116000000001</v>
      </c>
      <c r="S2421">
        <v>2</v>
      </c>
      <c r="T2421" s="1">
        <v>0.63630097540075303</v>
      </c>
      <c r="U2421" s="1">
        <f>1-T2421</f>
        <v>0.36369902459924697</v>
      </c>
      <c r="V2421">
        <v>2420</v>
      </c>
    </row>
    <row r="2422" spans="1:22" x14ac:dyDescent="0.15">
      <c r="A2422">
        <v>5534</v>
      </c>
      <c r="B2422">
        <v>5533</v>
      </c>
      <c r="C2422">
        <v>1496317</v>
      </c>
      <c r="D2422">
        <v>2157036</v>
      </c>
      <c r="E2422" t="s">
        <v>18</v>
      </c>
      <c r="F2422">
        <v>60616</v>
      </c>
      <c r="G2422">
        <v>41.85403857</v>
      </c>
      <c r="H2422">
        <v>-87.63419682</v>
      </c>
      <c r="I2422">
        <v>1</v>
      </c>
      <c r="J2422">
        <v>1</v>
      </c>
      <c r="K2422">
        <v>0</v>
      </c>
      <c r="L2422" t="s">
        <v>22</v>
      </c>
      <c r="M2422">
        <v>1998</v>
      </c>
      <c r="N2422" t="s">
        <v>205</v>
      </c>
      <c r="O2422">
        <v>243.9145</v>
      </c>
      <c r="P2422">
        <v>238.55969999999999</v>
      </c>
      <c r="Q2422">
        <v>538.94359999999995</v>
      </c>
      <c r="R2422">
        <v>1981.9313</v>
      </c>
      <c r="S2422">
        <v>2</v>
      </c>
      <c r="T2422" s="1">
        <v>0.63632401797325</v>
      </c>
      <c r="U2422" s="1">
        <f>1-T2422</f>
        <v>0.36367598202675</v>
      </c>
      <c r="V2422">
        <v>2421</v>
      </c>
    </row>
    <row r="2423" spans="1:22" x14ac:dyDescent="0.15">
      <c r="A2423">
        <v>3956</v>
      </c>
      <c r="B2423">
        <v>3955</v>
      </c>
      <c r="C2423">
        <v>1482342</v>
      </c>
      <c r="D2423">
        <v>1960083</v>
      </c>
      <c r="E2423" t="s">
        <v>28</v>
      </c>
      <c r="F2423">
        <v>60640</v>
      </c>
      <c r="G2423">
        <v>41.978273659999999</v>
      </c>
      <c r="H2423">
        <v>-87.668487479999996</v>
      </c>
      <c r="I2423">
        <v>0</v>
      </c>
      <c r="J2423">
        <v>1</v>
      </c>
      <c r="K2423">
        <v>0</v>
      </c>
      <c r="L2423" t="s">
        <v>36</v>
      </c>
      <c r="M2423">
        <v>1923</v>
      </c>
      <c r="N2423" t="s">
        <v>31</v>
      </c>
      <c r="O2423">
        <v>610.23069999999996</v>
      </c>
      <c r="P2423">
        <v>414.94920000000002</v>
      </c>
      <c r="Q2423">
        <v>416.49270000000001</v>
      </c>
      <c r="R2423">
        <v>1735.8774000000001</v>
      </c>
      <c r="S2423">
        <v>2</v>
      </c>
      <c r="T2423" s="1">
        <v>0.63637213631259504</v>
      </c>
      <c r="U2423" s="1">
        <f>1-T2423</f>
        <v>0.36362786368740496</v>
      </c>
      <c r="V2423">
        <v>2422</v>
      </c>
    </row>
    <row r="2424" spans="1:22" x14ac:dyDescent="0.15">
      <c r="A2424">
        <v>189</v>
      </c>
      <c r="B2424">
        <v>188</v>
      </c>
      <c r="C2424">
        <v>1515345</v>
      </c>
      <c r="D2424">
        <v>6775</v>
      </c>
      <c r="E2424" t="s">
        <v>18</v>
      </c>
      <c r="F2424">
        <v>60618</v>
      </c>
      <c r="G2424">
        <v>41.947100689999999</v>
      </c>
      <c r="H2424">
        <v>-87.68841372</v>
      </c>
      <c r="I2424">
        <v>1</v>
      </c>
      <c r="J2424">
        <v>1</v>
      </c>
      <c r="K2424">
        <v>0</v>
      </c>
      <c r="L2424" t="s">
        <v>19</v>
      </c>
      <c r="M2424">
        <v>1935</v>
      </c>
      <c r="N2424" t="s">
        <v>27</v>
      </c>
      <c r="O2424">
        <v>229.126</v>
      </c>
      <c r="P2424">
        <v>428.5829</v>
      </c>
      <c r="Q2424">
        <v>569.95450000000005</v>
      </c>
      <c r="R2424">
        <v>1693.1519000000001</v>
      </c>
      <c r="S2424">
        <v>2</v>
      </c>
      <c r="T2424" s="1">
        <v>0.636429279354495</v>
      </c>
      <c r="U2424" s="1">
        <f>1-T2424</f>
        <v>0.363570720645505</v>
      </c>
      <c r="V2424">
        <v>2423</v>
      </c>
    </row>
    <row r="2425" spans="1:22" x14ac:dyDescent="0.15">
      <c r="A2425">
        <v>5054</v>
      </c>
      <c r="B2425">
        <v>5053</v>
      </c>
      <c r="C2425">
        <v>1199351</v>
      </c>
      <c r="D2425">
        <v>2114519</v>
      </c>
      <c r="E2425" t="s">
        <v>28</v>
      </c>
      <c r="F2425">
        <v>60614</v>
      </c>
      <c r="G2425">
        <v>41.930906700000001</v>
      </c>
      <c r="H2425">
        <v>-87.649097510000004</v>
      </c>
      <c r="I2425">
        <v>0</v>
      </c>
      <c r="J2425">
        <v>1</v>
      </c>
      <c r="K2425">
        <v>1</v>
      </c>
      <c r="L2425" t="s">
        <v>19</v>
      </c>
      <c r="M2425">
        <v>1891</v>
      </c>
      <c r="N2425">
        <v>2668</v>
      </c>
      <c r="O2425">
        <v>526.22519999999997</v>
      </c>
      <c r="P2425">
        <v>625.51940000000002</v>
      </c>
      <c r="Q2425">
        <v>106.75020000000001</v>
      </c>
      <c r="R2425">
        <v>411.68599999999998</v>
      </c>
      <c r="S2425">
        <v>2</v>
      </c>
      <c r="T2425" s="1">
        <v>0.63651216108741904</v>
      </c>
      <c r="U2425" s="1">
        <f>1-T2425</f>
        <v>0.36348783891258096</v>
      </c>
      <c r="V2425">
        <v>2424</v>
      </c>
    </row>
    <row r="2426" spans="1:22" x14ac:dyDescent="0.15">
      <c r="A2426">
        <v>7335</v>
      </c>
      <c r="B2426">
        <v>7334</v>
      </c>
      <c r="C2426">
        <v>1473331</v>
      </c>
      <c r="D2426">
        <v>2333612</v>
      </c>
      <c r="E2426" t="s">
        <v>18</v>
      </c>
      <c r="F2426">
        <v>60653</v>
      </c>
      <c r="G2426">
        <v>41.816447070000002</v>
      </c>
      <c r="H2426">
        <v>-87.623175869999997</v>
      </c>
      <c r="I2426">
        <v>1</v>
      </c>
      <c r="J2426">
        <v>1</v>
      </c>
      <c r="K2426">
        <v>0</v>
      </c>
      <c r="L2426" t="s">
        <v>443</v>
      </c>
      <c r="M2426">
        <v>2004</v>
      </c>
      <c r="N2426" t="s">
        <v>21</v>
      </c>
      <c r="O2426">
        <v>71.234099999999998</v>
      </c>
      <c r="P2426">
        <v>678.67349999999999</v>
      </c>
      <c r="Q2426">
        <v>366.86649999999997</v>
      </c>
      <c r="R2426">
        <v>2125.2876999999999</v>
      </c>
      <c r="S2426">
        <v>2</v>
      </c>
      <c r="T2426" s="1">
        <v>0.63651457497612896</v>
      </c>
      <c r="U2426" s="1">
        <f>1-T2426</f>
        <v>0.36348542502387104</v>
      </c>
      <c r="V2426">
        <v>2425</v>
      </c>
    </row>
    <row r="2427" spans="1:22" x14ac:dyDescent="0.15">
      <c r="A2427">
        <v>1563</v>
      </c>
      <c r="B2427">
        <v>1562</v>
      </c>
      <c r="C2427">
        <v>1512878</v>
      </c>
      <c r="D2427">
        <v>83040</v>
      </c>
      <c r="E2427" t="s">
        <v>18</v>
      </c>
      <c r="F2427">
        <v>60616</v>
      </c>
      <c r="G2427">
        <v>41.837939089999999</v>
      </c>
      <c r="H2427">
        <v>-87.645963750000007</v>
      </c>
      <c r="I2427">
        <v>1</v>
      </c>
      <c r="J2427">
        <v>1</v>
      </c>
      <c r="K2427">
        <v>1</v>
      </c>
      <c r="L2427" t="s">
        <v>19</v>
      </c>
      <c r="M2427">
        <v>1898</v>
      </c>
      <c r="N2427" t="s">
        <v>141</v>
      </c>
      <c r="O2427">
        <v>1202.5933</v>
      </c>
      <c r="P2427">
        <v>505.18790000000001</v>
      </c>
      <c r="Q2427">
        <v>574.90689999999995</v>
      </c>
      <c r="R2427">
        <v>1790.3061</v>
      </c>
      <c r="S2427">
        <v>2</v>
      </c>
      <c r="T2427" s="1">
        <v>0.63651902149727801</v>
      </c>
      <c r="U2427" s="1">
        <f>1-T2427</f>
        <v>0.36348097850272199</v>
      </c>
      <c r="V2427">
        <v>2426</v>
      </c>
    </row>
    <row r="2428" spans="1:22" x14ac:dyDescent="0.15">
      <c r="A2428">
        <v>464</v>
      </c>
      <c r="B2428">
        <v>463</v>
      </c>
      <c r="C2428">
        <v>1447562</v>
      </c>
      <c r="D2428">
        <v>20789</v>
      </c>
      <c r="E2428" t="s">
        <v>18</v>
      </c>
      <c r="F2428">
        <v>60606</v>
      </c>
      <c r="G2428">
        <v>41.878004320000002</v>
      </c>
      <c r="H2428">
        <v>-87.634187929999996</v>
      </c>
      <c r="I2428">
        <v>1</v>
      </c>
      <c r="J2428">
        <v>1</v>
      </c>
      <c r="K2428">
        <v>1</v>
      </c>
      <c r="L2428" t="s">
        <v>19</v>
      </c>
      <c r="M2428">
        <v>1918</v>
      </c>
      <c r="N2428" t="s">
        <v>148</v>
      </c>
      <c r="O2428">
        <v>795.83309999999994</v>
      </c>
      <c r="P2428">
        <v>670.68280000000004</v>
      </c>
      <c r="Q2428">
        <v>761.66210000000001</v>
      </c>
      <c r="R2428">
        <v>1352.6672000000001</v>
      </c>
      <c r="S2428">
        <v>2</v>
      </c>
      <c r="T2428" s="1">
        <v>0.63655104081661695</v>
      </c>
      <c r="U2428" s="1">
        <f>1-T2428</f>
        <v>0.36344895918338305</v>
      </c>
      <c r="V2428">
        <v>2427</v>
      </c>
    </row>
    <row r="2429" spans="1:22" x14ac:dyDescent="0.15">
      <c r="A2429">
        <v>1907</v>
      </c>
      <c r="B2429">
        <v>1906</v>
      </c>
      <c r="C2429">
        <v>1107171</v>
      </c>
      <c r="D2429">
        <v>1227658</v>
      </c>
      <c r="E2429" t="s">
        <v>18</v>
      </c>
      <c r="F2429">
        <v>60640</v>
      </c>
      <c r="G2429">
        <v>41.978050199999998</v>
      </c>
      <c r="H2429">
        <v>-87.658928009999997</v>
      </c>
      <c r="I2429">
        <v>0</v>
      </c>
      <c r="J2429">
        <v>1</v>
      </c>
      <c r="K2429">
        <v>0</v>
      </c>
      <c r="L2429" t="s">
        <v>22</v>
      </c>
      <c r="M2429">
        <v>1988</v>
      </c>
      <c r="N2429" t="s">
        <v>259</v>
      </c>
      <c r="O2429">
        <v>442.21749999999997</v>
      </c>
      <c r="P2429">
        <v>624.42529999999999</v>
      </c>
      <c r="Q2429">
        <v>622.34619999999995</v>
      </c>
      <c r="R2429">
        <v>768.00450000000001</v>
      </c>
      <c r="S2429">
        <v>2</v>
      </c>
      <c r="T2429" s="1">
        <v>0.63655560840039405</v>
      </c>
      <c r="U2429" s="1">
        <f>1-T2429</f>
        <v>0.36344439159960595</v>
      </c>
      <c r="V2429">
        <v>2428</v>
      </c>
    </row>
    <row r="2430" spans="1:22" x14ac:dyDescent="0.15">
      <c r="A2430">
        <v>6639</v>
      </c>
      <c r="B2430">
        <v>6638</v>
      </c>
      <c r="C2430">
        <v>1459785</v>
      </c>
      <c r="D2430">
        <v>2290209</v>
      </c>
      <c r="E2430" t="s">
        <v>75</v>
      </c>
      <c r="F2430">
        <v>60622</v>
      </c>
      <c r="G2430">
        <v>41.908819100000002</v>
      </c>
      <c r="H2430">
        <v>-87.675256340000004</v>
      </c>
      <c r="I2430">
        <v>0</v>
      </c>
      <c r="J2430">
        <v>0</v>
      </c>
      <c r="K2430">
        <v>0</v>
      </c>
      <c r="L2430" t="s">
        <v>443</v>
      </c>
      <c r="M2430">
        <v>1973</v>
      </c>
      <c r="N2430" t="s">
        <v>73</v>
      </c>
      <c r="O2430">
        <v>271.39139999999998</v>
      </c>
      <c r="P2430">
        <v>337.98869999999999</v>
      </c>
      <c r="Q2430">
        <v>522.16959999999995</v>
      </c>
      <c r="R2430">
        <v>1414.3012000000001</v>
      </c>
      <c r="S2430">
        <v>2</v>
      </c>
      <c r="T2430" s="1">
        <v>0.63667428930638104</v>
      </c>
      <c r="U2430" s="1">
        <f>1-T2430</f>
        <v>0.36332571069361896</v>
      </c>
      <c r="V2430">
        <v>2429</v>
      </c>
    </row>
    <row r="2431" spans="1:22" x14ac:dyDescent="0.15">
      <c r="A2431">
        <v>1663</v>
      </c>
      <c r="B2431">
        <v>1662</v>
      </c>
      <c r="C2431">
        <v>1383482</v>
      </c>
      <c r="D2431">
        <v>1069820</v>
      </c>
      <c r="E2431" t="s">
        <v>18</v>
      </c>
      <c r="F2431">
        <v>60601</v>
      </c>
      <c r="G2431">
        <v>41.884591800000003</v>
      </c>
      <c r="H2431">
        <v>-87.629797980000006</v>
      </c>
      <c r="I2431">
        <v>1</v>
      </c>
      <c r="J2431">
        <v>1</v>
      </c>
      <c r="K2431">
        <v>0</v>
      </c>
      <c r="L2431" t="s">
        <v>19</v>
      </c>
      <c r="M2431">
        <v>2004</v>
      </c>
      <c r="N2431" t="s">
        <v>147</v>
      </c>
      <c r="O2431">
        <v>1000.2919000000001</v>
      </c>
      <c r="P2431">
        <v>600.12599999999998</v>
      </c>
      <c r="Q2431">
        <v>564.17100000000005</v>
      </c>
      <c r="R2431">
        <v>1674.2094</v>
      </c>
      <c r="S2431">
        <v>2</v>
      </c>
      <c r="T2431" s="1">
        <v>0.63668513724190601</v>
      </c>
      <c r="U2431" s="1">
        <f>1-T2431</f>
        <v>0.36331486275809399</v>
      </c>
      <c r="V2431">
        <v>2430</v>
      </c>
    </row>
    <row r="2432" spans="1:22" x14ac:dyDescent="0.15">
      <c r="A2432">
        <v>3854</v>
      </c>
      <c r="B2432">
        <v>3853</v>
      </c>
      <c r="C2432">
        <v>1473863</v>
      </c>
      <c r="D2432">
        <v>1942679</v>
      </c>
      <c r="E2432" t="s">
        <v>18</v>
      </c>
      <c r="F2432">
        <v>60613</v>
      </c>
      <c r="G2432">
        <v>41.954276020000002</v>
      </c>
      <c r="H2432">
        <v>-87.678033299999996</v>
      </c>
      <c r="I2432">
        <v>1</v>
      </c>
      <c r="J2432">
        <v>1</v>
      </c>
      <c r="K2432">
        <v>0</v>
      </c>
      <c r="L2432" t="s">
        <v>26</v>
      </c>
      <c r="M2432">
        <v>1915</v>
      </c>
      <c r="N2432" t="s">
        <v>42</v>
      </c>
      <c r="O2432">
        <v>969.85220000000004</v>
      </c>
      <c r="P2432">
        <v>525.76409999999998</v>
      </c>
      <c r="Q2432">
        <v>448.74619999999999</v>
      </c>
      <c r="R2432">
        <v>2057.1590000000001</v>
      </c>
      <c r="S2432">
        <v>2</v>
      </c>
      <c r="T2432" s="1">
        <v>0.63669175508414799</v>
      </c>
      <c r="U2432" s="1">
        <f>1-T2432</f>
        <v>0.36330824491585201</v>
      </c>
      <c r="V2432">
        <v>2431</v>
      </c>
    </row>
    <row r="2433" spans="1:22" x14ac:dyDescent="0.15">
      <c r="A2433">
        <v>3682</v>
      </c>
      <c r="B2433">
        <v>3681</v>
      </c>
      <c r="C2433">
        <v>1515363</v>
      </c>
      <c r="D2433">
        <v>1909063</v>
      </c>
      <c r="E2433" t="s">
        <v>18</v>
      </c>
      <c r="F2433">
        <v>60607</v>
      </c>
      <c r="G2433">
        <v>41.86565118</v>
      </c>
      <c r="H2433">
        <v>-87.639344629999997</v>
      </c>
      <c r="I2433">
        <v>1</v>
      </c>
      <c r="J2433">
        <v>1</v>
      </c>
      <c r="K2433">
        <v>0</v>
      </c>
      <c r="L2433" t="s">
        <v>19</v>
      </c>
      <c r="M2433">
        <v>1997</v>
      </c>
      <c r="N2433" t="s">
        <v>83</v>
      </c>
      <c r="O2433">
        <v>319.72179999999997</v>
      </c>
      <c r="P2433">
        <v>1480.9305999999999</v>
      </c>
      <c r="Q2433">
        <v>1112.4083000000001</v>
      </c>
      <c r="R2433">
        <v>2439.5904</v>
      </c>
      <c r="S2433">
        <v>2</v>
      </c>
      <c r="T2433" s="1">
        <v>0.63675571381861695</v>
      </c>
      <c r="U2433" s="1">
        <f>1-T2433</f>
        <v>0.36324428618138305</v>
      </c>
      <c r="V2433">
        <v>2432</v>
      </c>
    </row>
    <row r="2434" spans="1:22" x14ac:dyDescent="0.15">
      <c r="A2434">
        <v>5082</v>
      </c>
      <c r="B2434">
        <v>5081</v>
      </c>
      <c r="C2434">
        <v>1502148</v>
      </c>
      <c r="D2434">
        <v>2115261</v>
      </c>
      <c r="E2434" t="s">
        <v>18</v>
      </c>
      <c r="F2434">
        <v>60647</v>
      </c>
      <c r="G2434">
        <v>41.928293920000002</v>
      </c>
      <c r="H2434">
        <v>-87.704734500000001</v>
      </c>
      <c r="I2434">
        <v>1</v>
      </c>
      <c r="J2434">
        <v>1</v>
      </c>
      <c r="K2434">
        <v>0</v>
      </c>
      <c r="L2434" t="s">
        <v>19</v>
      </c>
      <c r="M2434">
        <v>1923</v>
      </c>
      <c r="N2434" t="s">
        <v>247</v>
      </c>
      <c r="O2434">
        <v>904.53830000000005</v>
      </c>
      <c r="P2434">
        <v>349.92720000000003</v>
      </c>
      <c r="Q2434">
        <v>160.38929999999999</v>
      </c>
      <c r="R2434">
        <v>1456.8115</v>
      </c>
      <c r="S2434">
        <v>2</v>
      </c>
      <c r="T2434" s="1">
        <v>0.636800612411489</v>
      </c>
      <c r="U2434" s="1">
        <f>1-T2434</f>
        <v>0.363199387588511</v>
      </c>
      <c r="V2434">
        <v>2433</v>
      </c>
    </row>
    <row r="2435" spans="1:22" x14ac:dyDescent="0.15">
      <c r="A2435">
        <v>7714</v>
      </c>
      <c r="B2435">
        <v>7713</v>
      </c>
      <c r="C2435">
        <v>1385711</v>
      </c>
      <c r="D2435">
        <v>2359798</v>
      </c>
      <c r="E2435" t="s">
        <v>28</v>
      </c>
      <c r="F2435">
        <v>60651</v>
      </c>
      <c r="G2435">
        <v>41.89508094</v>
      </c>
      <c r="H2435">
        <v>-87.749977340000001</v>
      </c>
      <c r="I2435">
        <v>0</v>
      </c>
      <c r="J2435">
        <v>1</v>
      </c>
      <c r="K2435">
        <v>0</v>
      </c>
      <c r="L2435" t="s">
        <v>443</v>
      </c>
      <c r="M2435">
        <v>1916</v>
      </c>
      <c r="N2435" t="s">
        <v>104</v>
      </c>
      <c r="O2435">
        <v>366.18689999999998</v>
      </c>
      <c r="P2435">
        <v>472.27300000000002</v>
      </c>
      <c r="Q2435">
        <v>591.32010000000002</v>
      </c>
      <c r="R2435">
        <v>1804.3521000000001</v>
      </c>
      <c r="S2435">
        <v>2</v>
      </c>
      <c r="T2435" s="1">
        <v>0.63684853486969695</v>
      </c>
      <c r="U2435" s="1">
        <f>1-T2435</f>
        <v>0.36315146513030305</v>
      </c>
      <c r="V2435">
        <v>2434</v>
      </c>
    </row>
    <row r="2436" spans="1:22" x14ac:dyDescent="0.15">
      <c r="A2436">
        <v>2483</v>
      </c>
      <c r="B2436">
        <v>2482</v>
      </c>
      <c r="C2436">
        <v>1512696</v>
      </c>
      <c r="D2436">
        <v>1517674</v>
      </c>
      <c r="E2436" t="s">
        <v>18</v>
      </c>
      <c r="F2436">
        <v>60609</v>
      </c>
      <c r="G2436">
        <v>41.808661270000002</v>
      </c>
      <c r="H2436">
        <v>-87.670436780000003</v>
      </c>
      <c r="I2436">
        <v>1</v>
      </c>
      <c r="J2436">
        <v>1</v>
      </c>
      <c r="K2436">
        <v>0</v>
      </c>
      <c r="L2436" t="s">
        <v>19</v>
      </c>
      <c r="M2436">
        <v>1923</v>
      </c>
      <c r="N2436" t="s">
        <v>98</v>
      </c>
      <c r="O2436">
        <v>248.7612</v>
      </c>
      <c r="P2436">
        <v>458.04</v>
      </c>
      <c r="Q2436">
        <v>454.82029999999997</v>
      </c>
      <c r="R2436">
        <v>3369.7370999999998</v>
      </c>
      <c r="S2436">
        <v>2</v>
      </c>
      <c r="T2436" s="1">
        <v>0.63692703688795405</v>
      </c>
      <c r="U2436" s="1">
        <f>1-T2436</f>
        <v>0.36307296311204595</v>
      </c>
      <c r="V2436">
        <v>2435</v>
      </c>
    </row>
    <row r="2437" spans="1:22" x14ac:dyDescent="0.15">
      <c r="A2437">
        <v>2111</v>
      </c>
      <c r="B2437">
        <v>2110</v>
      </c>
      <c r="C2437">
        <v>1435249</v>
      </c>
      <c r="D2437">
        <v>1336773</v>
      </c>
      <c r="E2437" t="s">
        <v>18</v>
      </c>
      <c r="F2437">
        <v>60614</v>
      </c>
      <c r="G2437">
        <v>41.92645332</v>
      </c>
      <c r="H2437">
        <v>-87.641169649999995</v>
      </c>
      <c r="I2437">
        <v>1</v>
      </c>
      <c r="J2437">
        <v>1</v>
      </c>
      <c r="K2437">
        <v>0</v>
      </c>
      <c r="L2437" t="s">
        <v>19</v>
      </c>
      <c r="M2437">
        <v>1973</v>
      </c>
      <c r="N2437" t="s">
        <v>31</v>
      </c>
      <c r="O2437">
        <v>584.33230000000003</v>
      </c>
      <c r="P2437">
        <v>258.2321</v>
      </c>
      <c r="Q2437">
        <v>193.96799999999999</v>
      </c>
      <c r="R2437">
        <v>1331.0766000000001</v>
      </c>
      <c r="S2437">
        <v>2</v>
      </c>
      <c r="T2437" s="1">
        <v>0.63693138773597302</v>
      </c>
      <c r="U2437" s="1">
        <f>1-T2437</f>
        <v>0.36306861226402698</v>
      </c>
      <c r="V2437">
        <v>2436</v>
      </c>
    </row>
    <row r="2438" spans="1:22" x14ac:dyDescent="0.15">
      <c r="A2438">
        <v>4998</v>
      </c>
      <c r="B2438">
        <v>4997</v>
      </c>
      <c r="C2438">
        <v>1464678</v>
      </c>
      <c r="D2438">
        <v>2108329</v>
      </c>
      <c r="E2438" t="s">
        <v>18</v>
      </c>
      <c r="F2438">
        <v>60660</v>
      </c>
      <c r="G2438">
        <v>41.98376648</v>
      </c>
      <c r="H2438">
        <v>-87.65811162</v>
      </c>
      <c r="I2438">
        <v>1</v>
      </c>
      <c r="J2438">
        <v>1</v>
      </c>
      <c r="K2438">
        <v>0</v>
      </c>
      <c r="L2438" t="s">
        <v>26</v>
      </c>
      <c r="M2438">
        <v>1939</v>
      </c>
      <c r="N2438" t="s">
        <v>66</v>
      </c>
      <c r="O2438">
        <v>344.39949999999999</v>
      </c>
      <c r="P2438">
        <v>610.87379999999996</v>
      </c>
      <c r="Q2438">
        <v>396.61779999999999</v>
      </c>
      <c r="R2438">
        <v>1465.4607000000001</v>
      </c>
      <c r="S2438">
        <v>2</v>
      </c>
      <c r="T2438" s="1">
        <v>0.63697702282008295</v>
      </c>
      <c r="U2438" s="1">
        <f>1-T2438</f>
        <v>0.36302297717991705</v>
      </c>
      <c r="V2438">
        <v>2437</v>
      </c>
    </row>
    <row r="2439" spans="1:22" x14ac:dyDescent="0.15">
      <c r="A2439">
        <v>2890</v>
      </c>
      <c r="B2439">
        <v>2889</v>
      </c>
      <c r="C2439">
        <v>1501372</v>
      </c>
      <c r="D2439">
        <v>1677537</v>
      </c>
      <c r="E2439" t="s">
        <v>18</v>
      </c>
      <c r="F2439">
        <v>60653</v>
      </c>
      <c r="G2439">
        <v>41.825555999999999</v>
      </c>
      <c r="H2439">
        <v>-87.617178420000002</v>
      </c>
      <c r="I2439">
        <v>1</v>
      </c>
      <c r="J2439">
        <v>1</v>
      </c>
      <c r="K2439">
        <v>0</v>
      </c>
      <c r="L2439" t="s">
        <v>19</v>
      </c>
      <c r="M2439">
        <v>2006</v>
      </c>
      <c r="N2439" t="s">
        <v>182</v>
      </c>
      <c r="O2439">
        <v>556.58240000000001</v>
      </c>
      <c r="P2439">
        <v>978.52610000000004</v>
      </c>
      <c r="Q2439">
        <v>412.02699999999999</v>
      </c>
      <c r="R2439">
        <v>2146.5544</v>
      </c>
      <c r="S2439">
        <v>2</v>
      </c>
      <c r="T2439" s="1">
        <v>0.63703215953151604</v>
      </c>
      <c r="U2439" s="1">
        <f>1-T2439</f>
        <v>0.36296784046848396</v>
      </c>
      <c r="V2439">
        <v>2438</v>
      </c>
    </row>
    <row r="2440" spans="1:22" x14ac:dyDescent="0.15">
      <c r="A2440">
        <v>6089</v>
      </c>
      <c r="B2440">
        <v>6088</v>
      </c>
      <c r="C2440">
        <v>1502050</v>
      </c>
      <c r="D2440">
        <v>2240915</v>
      </c>
      <c r="E2440" t="s">
        <v>18</v>
      </c>
      <c r="F2440">
        <v>60625</v>
      </c>
      <c r="G2440">
        <v>41.963156789999999</v>
      </c>
      <c r="H2440">
        <v>-87.708159600000002</v>
      </c>
      <c r="I2440">
        <v>1</v>
      </c>
      <c r="J2440">
        <v>1</v>
      </c>
      <c r="K2440">
        <v>0</v>
      </c>
      <c r="L2440" t="s">
        <v>19</v>
      </c>
      <c r="M2440">
        <v>1923</v>
      </c>
      <c r="N2440" t="s">
        <v>446</v>
      </c>
      <c r="O2440">
        <v>435.38979999999998</v>
      </c>
      <c r="P2440">
        <v>676.26480000000004</v>
      </c>
      <c r="Q2440">
        <v>334.0652</v>
      </c>
      <c r="R2440">
        <v>1254.5627999999999</v>
      </c>
      <c r="S2440">
        <v>2</v>
      </c>
      <c r="T2440" s="1">
        <v>0.637074158010277</v>
      </c>
      <c r="U2440" s="1">
        <f>1-T2440</f>
        <v>0.362925841989723</v>
      </c>
      <c r="V2440">
        <v>2439</v>
      </c>
    </row>
    <row r="2441" spans="1:22" x14ac:dyDescent="0.15">
      <c r="A2441">
        <v>3222</v>
      </c>
      <c r="B2441">
        <v>3221</v>
      </c>
      <c r="C2441">
        <v>1307360</v>
      </c>
      <c r="D2441">
        <v>1803709</v>
      </c>
      <c r="E2441" t="s">
        <v>28</v>
      </c>
      <c r="F2441">
        <v>60636</v>
      </c>
      <c r="G2441">
        <v>41.772167420000002</v>
      </c>
      <c r="H2441">
        <v>-87.673566570000006</v>
      </c>
      <c r="I2441">
        <v>1</v>
      </c>
      <c r="J2441">
        <v>1</v>
      </c>
      <c r="K2441">
        <v>0</v>
      </c>
      <c r="L2441" t="s">
        <v>71</v>
      </c>
      <c r="M2441">
        <v>1968</v>
      </c>
      <c r="N2441" t="s">
        <v>90</v>
      </c>
      <c r="O2441">
        <v>640.41650000000004</v>
      </c>
      <c r="P2441">
        <v>510.71589999999998</v>
      </c>
      <c r="Q2441">
        <v>417.89170000000001</v>
      </c>
      <c r="R2441">
        <v>2730.0189999999998</v>
      </c>
      <c r="S2441">
        <v>2</v>
      </c>
      <c r="T2441" s="1">
        <v>0.63708015305142096</v>
      </c>
      <c r="U2441" s="1">
        <f>1-T2441</f>
        <v>0.36291984694857904</v>
      </c>
      <c r="V2441">
        <v>2440</v>
      </c>
    </row>
    <row r="2442" spans="1:22" x14ac:dyDescent="0.15">
      <c r="A2442">
        <v>4133</v>
      </c>
      <c r="B2442">
        <v>4132</v>
      </c>
      <c r="C2442">
        <v>1512753</v>
      </c>
      <c r="D2442">
        <v>1985220</v>
      </c>
      <c r="E2442" t="s">
        <v>18</v>
      </c>
      <c r="F2442">
        <v>60622</v>
      </c>
      <c r="G2442">
        <v>41.903314440000003</v>
      </c>
      <c r="H2442">
        <v>-87.676416720000006</v>
      </c>
      <c r="I2442">
        <v>1</v>
      </c>
      <c r="J2442">
        <v>1</v>
      </c>
      <c r="K2442">
        <v>0</v>
      </c>
      <c r="L2442" t="s">
        <v>19</v>
      </c>
      <c r="M2442">
        <v>1953</v>
      </c>
      <c r="N2442" t="s">
        <v>32</v>
      </c>
      <c r="O2442">
        <v>209.28469999999999</v>
      </c>
      <c r="P2442">
        <v>318.82459999999998</v>
      </c>
      <c r="Q2442">
        <v>253.89269999999999</v>
      </c>
      <c r="R2442">
        <v>1552.5633</v>
      </c>
      <c r="S2442">
        <v>2</v>
      </c>
      <c r="T2442" s="1">
        <v>0.637131552669437</v>
      </c>
      <c r="U2442" s="1">
        <f>1-T2442</f>
        <v>0.362868447330563</v>
      </c>
      <c r="V2442">
        <v>2441</v>
      </c>
    </row>
    <row r="2443" spans="1:22" x14ac:dyDescent="0.15">
      <c r="A2443">
        <v>4922</v>
      </c>
      <c r="B2443">
        <v>4921</v>
      </c>
      <c r="C2443">
        <v>1325034</v>
      </c>
      <c r="D2443">
        <v>2094246</v>
      </c>
      <c r="E2443" t="s">
        <v>18</v>
      </c>
      <c r="F2443">
        <v>60612</v>
      </c>
      <c r="G2443">
        <v>41.881020489999997</v>
      </c>
      <c r="H2443">
        <v>-87.688671060000004</v>
      </c>
      <c r="I2443">
        <v>1</v>
      </c>
      <c r="J2443">
        <v>1</v>
      </c>
      <c r="K2443">
        <v>0</v>
      </c>
      <c r="L2443" t="s">
        <v>71</v>
      </c>
      <c r="M2443">
        <v>1885</v>
      </c>
      <c r="N2443" t="s">
        <v>101</v>
      </c>
      <c r="O2443">
        <v>114.3969</v>
      </c>
      <c r="P2443">
        <v>322.03039999999999</v>
      </c>
      <c r="Q2443">
        <v>725.71950000000004</v>
      </c>
      <c r="R2443">
        <v>3552.4497000000001</v>
      </c>
      <c r="S2443">
        <v>2</v>
      </c>
      <c r="T2443" s="1">
        <v>0.63718202791274503</v>
      </c>
      <c r="U2443" s="1">
        <f>1-T2443</f>
        <v>0.36281797208725497</v>
      </c>
      <c r="V2443">
        <v>2442</v>
      </c>
    </row>
    <row r="2444" spans="1:22" x14ac:dyDescent="0.15">
      <c r="A2444">
        <v>4819</v>
      </c>
      <c r="B2444">
        <v>4818</v>
      </c>
      <c r="C2444">
        <v>1434386</v>
      </c>
      <c r="D2444">
        <v>2084336</v>
      </c>
      <c r="E2444" t="s">
        <v>18</v>
      </c>
      <c r="F2444">
        <v>60622</v>
      </c>
      <c r="G2444">
        <v>41.908871130000001</v>
      </c>
      <c r="H2444">
        <v>-87.675337420000005</v>
      </c>
      <c r="I2444">
        <v>0</v>
      </c>
      <c r="J2444">
        <v>1</v>
      </c>
      <c r="K2444">
        <v>0</v>
      </c>
      <c r="L2444" t="s">
        <v>22</v>
      </c>
      <c r="M2444">
        <v>1973</v>
      </c>
      <c r="N2444" t="s">
        <v>73</v>
      </c>
      <c r="O2444">
        <v>202.59010000000001</v>
      </c>
      <c r="P2444">
        <v>327.88310000000001</v>
      </c>
      <c r="Q2444">
        <v>501.411</v>
      </c>
      <c r="R2444">
        <v>1404.5174</v>
      </c>
      <c r="S2444">
        <v>2</v>
      </c>
      <c r="T2444" s="1">
        <v>0.63724917693154104</v>
      </c>
      <c r="U2444" s="1">
        <f>1-T2444</f>
        <v>0.36275082306845896</v>
      </c>
      <c r="V2444">
        <v>2443</v>
      </c>
    </row>
    <row r="2445" spans="1:22" x14ac:dyDescent="0.15">
      <c r="A2445">
        <v>5418</v>
      </c>
      <c r="B2445">
        <v>5417</v>
      </c>
      <c r="C2445">
        <v>1385789</v>
      </c>
      <c r="D2445">
        <v>2146955</v>
      </c>
      <c r="E2445" t="s">
        <v>18</v>
      </c>
      <c r="F2445">
        <v>60651</v>
      </c>
      <c r="G2445">
        <v>41.894669759999999</v>
      </c>
      <c r="H2445">
        <v>-87.77066533</v>
      </c>
      <c r="I2445">
        <v>0</v>
      </c>
      <c r="J2445">
        <v>1</v>
      </c>
      <c r="K2445">
        <v>0</v>
      </c>
      <c r="L2445" t="s">
        <v>22</v>
      </c>
      <c r="M2445">
        <v>1902</v>
      </c>
      <c r="N2445" t="s">
        <v>104</v>
      </c>
      <c r="O2445">
        <v>924.58079999999995</v>
      </c>
      <c r="P2445">
        <v>240.8236</v>
      </c>
      <c r="Q2445">
        <v>455.55329999999998</v>
      </c>
      <c r="R2445">
        <v>1711.3072999999999</v>
      </c>
      <c r="S2445">
        <v>2</v>
      </c>
      <c r="T2445" s="1">
        <v>0.63727786705782796</v>
      </c>
      <c r="U2445" s="1">
        <f>1-T2445</f>
        <v>0.36272213294217204</v>
      </c>
      <c r="V2445">
        <v>2444</v>
      </c>
    </row>
    <row r="2446" spans="1:22" x14ac:dyDescent="0.15">
      <c r="A2446">
        <v>2623</v>
      </c>
      <c r="B2446">
        <v>2622</v>
      </c>
      <c r="C2446">
        <v>1434281</v>
      </c>
      <c r="D2446">
        <v>1579115</v>
      </c>
      <c r="E2446" t="s">
        <v>18</v>
      </c>
      <c r="F2446">
        <v>60660</v>
      </c>
      <c r="G2446">
        <v>41.983678429999998</v>
      </c>
      <c r="H2446">
        <v>-87.668649079999994</v>
      </c>
      <c r="I2446">
        <v>0</v>
      </c>
      <c r="J2446">
        <v>1</v>
      </c>
      <c r="K2446">
        <v>0</v>
      </c>
      <c r="L2446" t="s">
        <v>22</v>
      </c>
      <c r="M2446">
        <v>1912</v>
      </c>
      <c r="N2446" t="s">
        <v>31</v>
      </c>
      <c r="O2446">
        <v>1710.8957</v>
      </c>
      <c r="P2446">
        <v>940.16849999999999</v>
      </c>
      <c r="Q2446">
        <v>425.7099</v>
      </c>
      <c r="R2446">
        <v>1955.6258</v>
      </c>
      <c r="S2446">
        <v>2</v>
      </c>
      <c r="T2446" s="1">
        <v>0.63728941517690696</v>
      </c>
      <c r="U2446" s="1">
        <f>1-T2446</f>
        <v>0.36271058482309304</v>
      </c>
      <c r="V2446">
        <v>2445</v>
      </c>
    </row>
    <row r="2447" spans="1:22" x14ac:dyDescent="0.15">
      <c r="A2447">
        <v>6014</v>
      </c>
      <c r="B2447">
        <v>6013</v>
      </c>
      <c r="C2447">
        <v>1387529</v>
      </c>
      <c r="D2447">
        <v>2232342</v>
      </c>
      <c r="E2447" t="s">
        <v>28</v>
      </c>
      <c r="F2447">
        <v>60619</v>
      </c>
      <c r="G2447">
        <v>41.736469110000002</v>
      </c>
      <c r="H2447">
        <v>-87.623024119999997</v>
      </c>
      <c r="I2447">
        <v>1</v>
      </c>
      <c r="J2447">
        <v>1</v>
      </c>
      <c r="K2447">
        <v>0</v>
      </c>
      <c r="L2447" t="s">
        <v>71</v>
      </c>
      <c r="M2447">
        <v>1958</v>
      </c>
      <c r="N2447" t="s">
        <v>123</v>
      </c>
      <c r="O2447">
        <v>2326.0102999999999</v>
      </c>
      <c r="P2447">
        <v>583.66769999999997</v>
      </c>
      <c r="Q2447">
        <v>316.2987</v>
      </c>
      <c r="R2447">
        <v>3891.6741000000002</v>
      </c>
      <c r="S2447">
        <v>2</v>
      </c>
      <c r="T2447" s="1">
        <v>0.637341188784317</v>
      </c>
      <c r="U2447" s="1">
        <f>1-T2447</f>
        <v>0.362658811215683</v>
      </c>
      <c r="V2447">
        <v>2446</v>
      </c>
    </row>
    <row r="2448" spans="1:22" x14ac:dyDescent="0.15">
      <c r="A2448">
        <v>5823</v>
      </c>
      <c r="B2448">
        <v>5822</v>
      </c>
      <c r="C2448">
        <v>1502113</v>
      </c>
      <c r="D2448">
        <v>2196466</v>
      </c>
      <c r="E2448" t="s">
        <v>18</v>
      </c>
      <c r="F2448">
        <v>60609</v>
      </c>
      <c r="G2448">
        <v>41.80863179</v>
      </c>
      <c r="H2448">
        <v>-87.673320509999996</v>
      </c>
      <c r="I2448">
        <v>1</v>
      </c>
      <c r="J2448">
        <v>1</v>
      </c>
      <c r="K2448">
        <v>0</v>
      </c>
      <c r="L2448" t="s">
        <v>19</v>
      </c>
      <c r="M2448">
        <v>1899</v>
      </c>
      <c r="N2448" t="s">
        <v>98</v>
      </c>
      <c r="O2448">
        <v>767.7106</v>
      </c>
      <c r="P2448">
        <v>390.31650000000002</v>
      </c>
      <c r="Q2448">
        <v>270.51080000000002</v>
      </c>
      <c r="R2448">
        <v>3640.8551000000002</v>
      </c>
      <c r="S2448">
        <v>2</v>
      </c>
      <c r="T2448" s="1">
        <v>0.63734372193740096</v>
      </c>
      <c r="U2448" s="1">
        <f>1-T2448</f>
        <v>0.36265627806259904</v>
      </c>
      <c r="V2448">
        <v>2447</v>
      </c>
    </row>
    <row r="2449" spans="1:22" x14ac:dyDescent="0.15">
      <c r="A2449">
        <v>7545</v>
      </c>
      <c r="B2449">
        <v>7544</v>
      </c>
      <c r="C2449">
        <v>1501784</v>
      </c>
      <c r="D2449">
        <v>2349821</v>
      </c>
      <c r="E2449" t="s">
        <v>18</v>
      </c>
      <c r="F2449">
        <v>60614</v>
      </c>
      <c r="G2449">
        <v>41.922056120000001</v>
      </c>
      <c r="H2449">
        <v>-87.643810830000007</v>
      </c>
      <c r="I2449">
        <v>0</v>
      </c>
      <c r="J2449">
        <v>1</v>
      </c>
      <c r="K2449">
        <v>0</v>
      </c>
      <c r="L2449" t="s">
        <v>416</v>
      </c>
      <c r="M2449">
        <v>1975</v>
      </c>
      <c r="N2449" t="s">
        <v>45</v>
      </c>
      <c r="O2449">
        <v>469.66539999999998</v>
      </c>
      <c r="P2449">
        <v>355.13889999999998</v>
      </c>
      <c r="Q2449">
        <v>176.9462</v>
      </c>
      <c r="R2449">
        <v>1279.4943000000001</v>
      </c>
      <c r="S2449">
        <v>2</v>
      </c>
      <c r="T2449" s="1">
        <v>0.63736468274777502</v>
      </c>
      <c r="U2449" s="1">
        <f>1-T2449</f>
        <v>0.36263531725222498</v>
      </c>
      <c r="V2449">
        <v>2448</v>
      </c>
    </row>
    <row r="2450" spans="1:22" x14ac:dyDescent="0.15">
      <c r="A2450">
        <v>4012</v>
      </c>
      <c r="B2450">
        <v>4011</v>
      </c>
      <c r="C2450">
        <v>1493745</v>
      </c>
      <c r="D2450">
        <v>1969396</v>
      </c>
      <c r="E2450" t="s">
        <v>18</v>
      </c>
      <c r="F2450">
        <v>60610</v>
      </c>
      <c r="G2450">
        <v>41.909478909999997</v>
      </c>
      <c r="H2450">
        <v>-87.638394450000007</v>
      </c>
      <c r="I2450">
        <v>0</v>
      </c>
      <c r="J2450">
        <v>1</v>
      </c>
      <c r="K2450">
        <v>1</v>
      </c>
      <c r="L2450" t="s">
        <v>22</v>
      </c>
      <c r="M2450">
        <v>1891</v>
      </c>
      <c r="N2450" t="s">
        <v>189</v>
      </c>
      <c r="O2450">
        <v>576.22209999999995</v>
      </c>
      <c r="P2450">
        <v>197.74350000000001</v>
      </c>
      <c r="Q2450">
        <v>125.7623</v>
      </c>
      <c r="R2450">
        <v>839.79340000000002</v>
      </c>
      <c r="S2450">
        <v>2</v>
      </c>
      <c r="T2450" s="1">
        <v>0.63738024377609004</v>
      </c>
      <c r="U2450" s="1">
        <f>1-T2450</f>
        <v>0.36261975622390996</v>
      </c>
      <c r="V2450">
        <v>2449</v>
      </c>
    </row>
    <row r="2451" spans="1:22" x14ac:dyDescent="0.15">
      <c r="A2451">
        <v>2925</v>
      </c>
      <c r="B2451">
        <v>2924</v>
      </c>
      <c r="C2451">
        <v>1501384</v>
      </c>
      <c r="D2451">
        <v>1681542</v>
      </c>
      <c r="E2451" t="s">
        <v>18</v>
      </c>
      <c r="F2451">
        <v>60613</v>
      </c>
      <c r="G2451">
        <v>41.953623909999997</v>
      </c>
      <c r="H2451">
        <v>-87.654667500000002</v>
      </c>
      <c r="I2451">
        <v>1</v>
      </c>
      <c r="J2451">
        <v>1</v>
      </c>
      <c r="K2451">
        <v>0</v>
      </c>
      <c r="L2451" t="s">
        <v>19</v>
      </c>
      <c r="M2451">
        <v>1924</v>
      </c>
      <c r="N2451" t="s">
        <v>97</v>
      </c>
      <c r="O2451">
        <v>482.83569999999997</v>
      </c>
      <c r="P2451">
        <v>367.2328</v>
      </c>
      <c r="Q2451">
        <v>432.58550000000002</v>
      </c>
      <c r="R2451">
        <v>2184.2375000000002</v>
      </c>
      <c r="S2451">
        <v>2</v>
      </c>
      <c r="T2451" s="1">
        <v>0.63742902215309305</v>
      </c>
      <c r="U2451" s="1">
        <f>1-T2451</f>
        <v>0.36257097784690695</v>
      </c>
      <c r="V2451">
        <v>2450</v>
      </c>
    </row>
    <row r="2452" spans="1:22" x14ac:dyDescent="0.15">
      <c r="A2452">
        <v>110</v>
      </c>
      <c r="B2452">
        <v>109</v>
      </c>
      <c r="C2452">
        <v>1441422</v>
      </c>
      <c r="D2452">
        <v>3669</v>
      </c>
      <c r="E2452" t="s">
        <v>18</v>
      </c>
      <c r="F2452">
        <v>60657</v>
      </c>
      <c r="G2452">
        <v>41.935279960000003</v>
      </c>
      <c r="H2452">
        <v>-87.644092749999999</v>
      </c>
      <c r="I2452">
        <v>1</v>
      </c>
      <c r="J2452">
        <v>1</v>
      </c>
      <c r="K2452">
        <v>0</v>
      </c>
      <c r="L2452" t="s">
        <v>26</v>
      </c>
      <c r="M2452">
        <v>1924</v>
      </c>
      <c r="N2452" t="s">
        <v>58</v>
      </c>
      <c r="O2452">
        <v>209.50280000000001</v>
      </c>
      <c r="P2452">
        <v>303.33460000000002</v>
      </c>
      <c r="Q2452">
        <v>177.2363</v>
      </c>
      <c r="R2452">
        <v>2188.3361</v>
      </c>
      <c r="S2452">
        <v>2</v>
      </c>
      <c r="T2452" s="1">
        <v>0.63748455218169398</v>
      </c>
      <c r="U2452" s="1">
        <f>1-T2452</f>
        <v>0.36251544781830602</v>
      </c>
      <c r="V2452">
        <v>2451</v>
      </c>
    </row>
    <row r="2453" spans="1:22" x14ac:dyDescent="0.15">
      <c r="A2453">
        <v>7556</v>
      </c>
      <c r="B2453">
        <v>7555</v>
      </c>
      <c r="C2453">
        <v>1512684</v>
      </c>
      <c r="D2453">
        <v>2350104</v>
      </c>
      <c r="E2453" t="s">
        <v>18</v>
      </c>
      <c r="F2453">
        <v>60609</v>
      </c>
      <c r="G2453">
        <v>41.808675890000004</v>
      </c>
      <c r="H2453">
        <v>-87.668926139999996</v>
      </c>
      <c r="I2453">
        <v>1</v>
      </c>
      <c r="J2453">
        <v>1</v>
      </c>
      <c r="K2453">
        <v>0</v>
      </c>
      <c r="L2453" t="s">
        <v>19</v>
      </c>
      <c r="M2453">
        <v>1922</v>
      </c>
      <c r="N2453" t="s">
        <v>98</v>
      </c>
      <c r="O2453">
        <v>339.20569999999998</v>
      </c>
      <c r="P2453">
        <v>640.35149999999999</v>
      </c>
      <c r="Q2453">
        <v>173.4897</v>
      </c>
      <c r="R2453">
        <v>3084.4787000000001</v>
      </c>
      <c r="S2453">
        <v>2</v>
      </c>
      <c r="T2453" s="1">
        <v>0.63753961604468301</v>
      </c>
      <c r="U2453" s="1">
        <f>1-T2453</f>
        <v>0.36246038395531699</v>
      </c>
      <c r="V2453">
        <v>2452</v>
      </c>
    </row>
    <row r="2454" spans="1:22" x14ac:dyDescent="0.15">
      <c r="A2454">
        <v>7456</v>
      </c>
      <c r="B2454">
        <v>7455</v>
      </c>
      <c r="C2454">
        <v>1497004</v>
      </c>
      <c r="D2454">
        <v>2341257</v>
      </c>
      <c r="E2454" t="s">
        <v>18</v>
      </c>
      <c r="F2454">
        <v>60609</v>
      </c>
      <c r="G2454">
        <v>41.808630430000001</v>
      </c>
      <c r="H2454">
        <v>-87.673618930000004</v>
      </c>
      <c r="I2454">
        <v>0</v>
      </c>
      <c r="J2454">
        <v>0</v>
      </c>
      <c r="K2454">
        <v>0</v>
      </c>
      <c r="L2454" t="s">
        <v>416</v>
      </c>
      <c r="M2454">
        <v>1899</v>
      </c>
      <c r="N2454" t="s">
        <v>98</v>
      </c>
      <c r="O2454">
        <v>242.84139999999999</v>
      </c>
      <c r="P2454">
        <v>396.6703</v>
      </c>
      <c r="Q2454">
        <v>271.12560000000002</v>
      </c>
      <c r="R2454">
        <v>3624.5816</v>
      </c>
      <c r="S2454">
        <v>2</v>
      </c>
      <c r="T2454" s="1">
        <v>0.63761042564285497</v>
      </c>
      <c r="U2454" s="1">
        <f>1-T2454</f>
        <v>0.36238957435714503</v>
      </c>
      <c r="V2454">
        <v>2453</v>
      </c>
    </row>
    <row r="2455" spans="1:22" x14ac:dyDescent="0.15">
      <c r="A2455">
        <v>3340</v>
      </c>
      <c r="B2455">
        <v>3339</v>
      </c>
      <c r="C2455">
        <v>1512298</v>
      </c>
      <c r="D2455">
        <v>1841156</v>
      </c>
      <c r="E2455" t="s">
        <v>18</v>
      </c>
      <c r="F2455">
        <v>60613</v>
      </c>
      <c r="G2455">
        <v>41.95428476</v>
      </c>
      <c r="H2455">
        <v>-87.677355750000004</v>
      </c>
      <c r="I2455">
        <v>1</v>
      </c>
      <c r="J2455">
        <v>1</v>
      </c>
      <c r="K2455">
        <v>0</v>
      </c>
      <c r="L2455" t="s">
        <v>19</v>
      </c>
      <c r="M2455">
        <v>1911</v>
      </c>
      <c r="N2455" t="s">
        <v>42</v>
      </c>
      <c r="O2455">
        <v>623.03639999999996</v>
      </c>
      <c r="P2455">
        <v>502.51900000000001</v>
      </c>
      <c r="Q2455">
        <v>374.66160000000002</v>
      </c>
      <c r="R2455">
        <v>2076.6392000000001</v>
      </c>
      <c r="S2455">
        <v>2</v>
      </c>
      <c r="T2455" s="1">
        <v>0.63761401206698198</v>
      </c>
      <c r="U2455" s="1">
        <f>1-T2455</f>
        <v>0.36238598793301802</v>
      </c>
      <c r="V2455">
        <v>2454</v>
      </c>
    </row>
    <row r="2456" spans="1:22" x14ac:dyDescent="0.15">
      <c r="A2456">
        <v>6672</v>
      </c>
      <c r="B2456">
        <v>6671</v>
      </c>
      <c r="C2456">
        <v>1441328</v>
      </c>
      <c r="D2456">
        <v>2293678</v>
      </c>
      <c r="E2456" t="s">
        <v>18</v>
      </c>
      <c r="F2456">
        <v>60657</v>
      </c>
      <c r="G2456">
        <v>41.936391370000003</v>
      </c>
      <c r="H2456">
        <v>-87.653416280000002</v>
      </c>
      <c r="I2456">
        <v>1</v>
      </c>
      <c r="J2456">
        <v>1</v>
      </c>
      <c r="K2456">
        <v>0</v>
      </c>
      <c r="L2456" t="s">
        <v>36</v>
      </c>
      <c r="M2456">
        <v>2006</v>
      </c>
      <c r="N2456" t="s">
        <v>150</v>
      </c>
      <c r="O2456">
        <v>21087.105299999999</v>
      </c>
      <c r="P2456">
        <v>501.1884</v>
      </c>
      <c r="Q2456">
        <v>504.1386</v>
      </c>
      <c r="R2456">
        <v>1610.3828000000001</v>
      </c>
      <c r="S2456">
        <v>2</v>
      </c>
      <c r="T2456" s="1">
        <v>0.63764110524862805</v>
      </c>
      <c r="U2456" s="1">
        <f>1-T2456</f>
        <v>0.36235889475137195</v>
      </c>
      <c r="V2456">
        <v>2455</v>
      </c>
    </row>
    <row r="2457" spans="1:22" x14ac:dyDescent="0.15">
      <c r="A2457">
        <v>6227</v>
      </c>
      <c r="B2457">
        <v>6226</v>
      </c>
      <c r="C2457">
        <v>1497212</v>
      </c>
      <c r="D2457">
        <v>2254224</v>
      </c>
      <c r="E2457" t="s">
        <v>28</v>
      </c>
      <c r="F2457">
        <v>60624</v>
      </c>
      <c r="G2457">
        <v>41.88070991</v>
      </c>
      <c r="H2457">
        <v>-87.736361079999995</v>
      </c>
      <c r="I2457">
        <v>0</v>
      </c>
      <c r="J2457">
        <v>1</v>
      </c>
      <c r="K2457">
        <v>0</v>
      </c>
      <c r="L2457" t="s">
        <v>416</v>
      </c>
      <c r="M2457">
        <v>1928</v>
      </c>
      <c r="N2457" t="s">
        <v>101</v>
      </c>
      <c r="O2457">
        <v>224.6335</v>
      </c>
      <c r="P2457">
        <v>409.57619999999997</v>
      </c>
      <c r="Q2457">
        <v>344.90100000000001</v>
      </c>
      <c r="R2457">
        <v>1606.0554</v>
      </c>
      <c r="S2457">
        <v>2</v>
      </c>
      <c r="T2457" s="1">
        <v>0.63764954908176796</v>
      </c>
      <c r="U2457" s="1">
        <f>1-T2457</f>
        <v>0.36235045091823204</v>
      </c>
      <c r="V2457">
        <v>2456</v>
      </c>
    </row>
    <row r="2458" spans="1:22" x14ac:dyDescent="0.15">
      <c r="A2458">
        <v>5611</v>
      </c>
      <c r="B2458">
        <v>5610</v>
      </c>
      <c r="C2458">
        <v>1501308</v>
      </c>
      <c r="D2458">
        <v>2163913</v>
      </c>
      <c r="E2458" t="s">
        <v>28</v>
      </c>
      <c r="F2458">
        <v>60607</v>
      </c>
      <c r="G2458">
        <v>41.885536590000001</v>
      </c>
      <c r="H2458">
        <v>-87.661822709999996</v>
      </c>
      <c r="I2458">
        <v>0</v>
      </c>
      <c r="J2458">
        <v>1</v>
      </c>
      <c r="K2458">
        <v>1</v>
      </c>
      <c r="L2458" t="s">
        <v>36</v>
      </c>
      <c r="M2458">
        <v>1907</v>
      </c>
      <c r="N2458" t="s">
        <v>172</v>
      </c>
      <c r="O2458">
        <v>582.05619999999999</v>
      </c>
      <c r="P2458">
        <v>884.47209999999995</v>
      </c>
      <c r="Q2458">
        <v>1471.1007999999999</v>
      </c>
      <c r="R2458">
        <v>2002.3115</v>
      </c>
      <c r="S2458">
        <v>2</v>
      </c>
      <c r="T2458" s="1">
        <v>0.63769886378729801</v>
      </c>
      <c r="U2458" s="1">
        <f>1-T2458</f>
        <v>0.36230113621270199</v>
      </c>
      <c r="V2458">
        <v>2457</v>
      </c>
    </row>
    <row r="2459" spans="1:22" x14ac:dyDescent="0.15">
      <c r="A2459">
        <v>5070</v>
      </c>
      <c r="B2459">
        <v>5069</v>
      </c>
      <c r="C2459">
        <v>1447469</v>
      </c>
      <c r="D2459">
        <v>2114939</v>
      </c>
      <c r="E2459" t="s">
        <v>18</v>
      </c>
      <c r="F2459">
        <v>60661</v>
      </c>
      <c r="G2459">
        <v>41.877094139999997</v>
      </c>
      <c r="H2459">
        <v>-87.642654969999995</v>
      </c>
      <c r="I2459">
        <v>0</v>
      </c>
      <c r="J2459">
        <v>1</v>
      </c>
      <c r="K2459">
        <v>1</v>
      </c>
      <c r="L2459" t="s">
        <v>22</v>
      </c>
      <c r="M2459">
        <v>1922</v>
      </c>
      <c r="N2459" t="s">
        <v>109</v>
      </c>
      <c r="O2459">
        <v>1175.8115</v>
      </c>
      <c r="P2459">
        <v>332.40539999999999</v>
      </c>
      <c r="Q2459">
        <v>957.07079999999996</v>
      </c>
      <c r="R2459">
        <v>1478.4583</v>
      </c>
      <c r="S2459">
        <v>2</v>
      </c>
      <c r="T2459" s="1">
        <v>0.637717632503214</v>
      </c>
      <c r="U2459" s="1">
        <f>1-T2459</f>
        <v>0.362282367496786</v>
      </c>
      <c r="V2459">
        <v>2458</v>
      </c>
    </row>
    <row r="2460" spans="1:22" x14ac:dyDescent="0.15">
      <c r="A2460">
        <v>4181</v>
      </c>
      <c r="B2460">
        <v>4180</v>
      </c>
      <c r="C2460">
        <v>1307357</v>
      </c>
      <c r="D2460">
        <v>1991545</v>
      </c>
      <c r="E2460" t="s">
        <v>18</v>
      </c>
      <c r="F2460">
        <v>60629</v>
      </c>
      <c r="G2460">
        <v>41.778957740000003</v>
      </c>
      <c r="H2460">
        <v>-87.696709010000006</v>
      </c>
      <c r="I2460">
        <v>0</v>
      </c>
      <c r="J2460">
        <v>1</v>
      </c>
      <c r="K2460">
        <v>0</v>
      </c>
      <c r="L2460" t="s">
        <v>22</v>
      </c>
      <c r="M2460">
        <v>1930</v>
      </c>
      <c r="N2460" t="s">
        <v>51</v>
      </c>
      <c r="O2460">
        <v>113.15819999999999</v>
      </c>
      <c r="P2460">
        <v>154.2671</v>
      </c>
      <c r="Q2460">
        <v>109.47239999999999</v>
      </c>
      <c r="R2460">
        <v>2794.634</v>
      </c>
      <c r="S2460">
        <v>2</v>
      </c>
      <c r="T2460" s="1">
        <v>0.637829135394687</v>
      </c>
      <c r="U2460" s="1">
        <f>1-T2460</f>
        <v>0.362170864605313</v>
      </c>
      <c r="V2460">
        <v>2459</v>
      </c>
    </row>
    <row r="2461" spans="1:22" x14ac:dyDescent="0.15">
      <c r="A2461">
        <v>6098</v>
      </c>
      <c r="B2461">
        <v>6097</v>
      </c>
      <c r="C2461">
        <v>1490765</v>
      </c>
      <c r="D2461">
        <v>2245228</v>
      </c>
      <c r="E2461" t="s">
        <v>18</v>
      </c>
      <c r="F2461">
        <v>60609</v>
      </c>
      <c r="G2461">
        <v>41.801355280000003</v>
      </c>
      <c r="H2461">
        <v>-87.653989030000005</v>
      </c>
      <c r="I2461">
        <v>0</v>
      </c>
      <c r="J2461">
        <v>1</v>
      </c>
      <c r="K2461">
        <v>1</v>
      </c>
      <c r="L2461" t="s">
        <v>443</v>
      </c>
      <c r="M2461">
        <v>1892</v>
      </c>
      <c r="N2461" t="s">
        <v>102</v>
      </c>
      <c r="O2461">
        <v>291.91759999999999</v>
      </c>
      <c r="P2461">
        <v>308.39339999999999</v>
      </c>
      <c r="Q2461">
        <v>100.697</v>
      </c>
      <c r="R2461">
        <v>1608.3536999999999</v>
      </c>
      <c r="S2461">
        <v>2</v>
      </c>
      <c r="T2461" s="1">
        <v>0.63786190747844396</v>
      </c>
      <c r="U2461" s="1">
        <f>1-T2461</f>
        <v>0.36213809252155604</v>
      </c>
      <c r="V2461">
        <v>2460</v>
      </c>
    </row>
    <row r="2462" spans="1:22" x14ac:dyDescent="0.15">
      <c r="A2462">
        <v>749</v>
      </c>
      <c r="B2462">
        <v>748</v>
      </c>
      <c r="C2462">
        <v>1385621</v>
      </c>
      <c r="D2462">
        <v>30948</v>
      </c>
      <c r="E2462" t="s">
        <v>18</v>
      </c>
      <c r="F2462">
        <v>60639</v>
      </c>
      <c r="G2462">
        <v>41.917051970000003</v>
      </c>
      <c r="H2462">
        <v>-87.726892739999997</v>
      </c>
      <c r="I2462">
        <v>0</v>
      </c>
      <c r="J2462">
        <v>1</v>
      </c>
      <c r="K2462">
        <v>0</v>
      </c>
      <c r="L2462" t="s">
        <v>22</v>
      </c>
      <c r="M2462">
        <v>1916</v>
      </c>
      <c r="N2462" t="s">
        <v>30</v>
      </c>
      <c r="O2462">
        <v>796.21259999999995</v>
      </c>
      <c r="P2462">
        <v>602.83749999999998</v>
      </c>
      <c r="Q2462">
        <v>376.61810000000003</v>
      </c>
      <c r="R2462">
        <v>1685.0576000000001</v>
      </c>
      <c r="S2462">
        <v>2</v>
      </c>
      <c r="T2462" s="1">
        <v>0.63786775138368002</v>
      </c>
      <c r="U2462" s="1">
        <f>1-T2462</f>
        <v>0.36213224861631998</v>
      </c>
      <c r="V2462">
        <v>2461</v>
      </c>
    </row>
    <row r="2463" spans="1:22" x14ac:dyDescent="0.15">
      <c r="A2463">
        <v>5946</v>
      </c>
      <c r="B2463">
        <v>5945</v>
      </c>
      <c r="C2463">
        <v>1512574</v>
      </c>
      <c r="D2463">
        <v>2219945</v>
      </c>
      <c r="E2463" t="s">
        <v>18</v>
      </c>
      <c r="F2463">
        <v>60629</v>
      </c>
      <c r="G2463">
        <v>41.77345339</v>
      </c>
      <c r="H2463">
        <v>-87.703156829999998</v>
      </c>
      <c r="I2463">
        <v>1</v>
      </c>
      <c r="J2463">
        <v>1</v>
      </c>
      <c r="K2463">
        <v>0</v>
      </c>
      <c r="L2463" t="s">
        <v>19</v>
      </c>
      <c r="M2463">
        <v>1924</v>
      </c>
      <c r="N2463" t="s">
        <v>52</v>
      </c>
      <c r="O2463">
        <v>556.36360000000002</v>
      </c>
      <c r="P2463">
        <v>368.48669999999998</v>
      </c>
      <c r="Q2463">
        <v>269.05020000000002</v>
      </c>
      <c r="R2463">
        <v>3084.645</v>
      </c>
      <c r="S2463">
        <v>2</v>
      </c>
      <c r="T2463" s="1">
        <v>0.63803107452444097</v>
      </c>
      <c r="U2463" s="1">
        <f>1-T2463</f>
        <v>0.36196892547555903</v>
      </c>
      <c r="V2463">
        <v>2462</v>
      </c>
    </row>
    <row r="2464" spans="1:22" x14ac:dyDescent="0.15">
      <c r="A2464">
        <v>5467</v>
      </c>
      <c r="B2464">
        <v>5466</v>
      </c>
      <c r="C2464">
        <v>1497511</v>
      </c>
      <c r="D2464">
        <v>2152519</v>
      </c>
      <c r="E2464" t="s">
        <v>18</v>
      </c>
      <c r="F2464">
        <v>60616</v>
      </c>
      <c r="G2464">
        <v>41.854627309999998</v>
      </c>
      <c r="H2464">
        <v>-87.631976050000006</v>
      </c>
      <c r="I2464">
        <v>0</v>
      </c>
      <c r="J2464">
        <v>1</v>
      </c>
      <c r="K2464">
        <v>0</v>
      </c>
      <c r="L2464" t="s">
        <v>22</v>
      </c>
      <c r="M2464">
        <v>2006</v>
      </c>
      <c r="N2464" t="s">
        <v>113</v>
      </c>
      <c r="O2464">
        <v>533.61329999999998</v>
      </c>
      <c r="P2464">
        <v>498.58080000000001</v>
      </c>
      <c r="Q2464">
        <v>479.17869999999999</v>
      </c>
      <c r="R2464">
        <v>1822.1827000000001</v>
      </c>
      <c r="S2464">
        <v>2</v>
      </c>
      <c r="T2464" s="1">
        <v>0.63809892355542097</v>
      </c>
      <c r="U2464" s="1">
        <f>1-T2464</f>
        <v>0.36190107644457903</v>
      </c>
      <c r="V2464">
        <v>2463</v>
      </c>
    </row>
    <row r="2465" spans="1:22" x14ac:dyDescent="0.15">
      <c r="A2465">
        <v>748</v>
      </c>
      <c r="B2465">
        <v>747</v>
      </c>
      <c r="C2465">
        <v>1464615</v>
      </c>
      <c r="D2465">
        <v>30901</v>
      </c>
      <c r="E2465" t="s">
        <v>18</v>
      </c>
      <c r="F2465">
        <v>60660</v>
      </c>
      <c r="G2465">
        <v>41.994091830000002</v>
      </c>
      <c r="H2465">
        <v>-87.660246110000003</v>
      </c>
      <c r="I2465">
        <v>1</v>
      </c>
      <c r="J2465">
        <v>1</v>
      </c>
      <c r="K2465">
        <v>0</v>
      </c>
      <c r="L2465" t="s">
        <v>19</v>
      </c>
      <c r="M2465">
        <v>1911</v>
      </c>
      <c r="N2465" t="s">
        <v>58</v>
      </c>
      <c r="O2465">
        <v>463.14350000000002</v>
      </c>
      <c r="P2465">
        <v>447.15649999999999</v>
      </c>
      <c r="Q2465">
        <v>332.63740000000001</v>
      </c>
      <c r="R2465">
        <v>1889.5016000000001</v>
      </c>
      <c r="S2465">
        <v>2</v>
      </c>
      <c r="T2465" s="1">
        <v>0.63817938454324796</v>
      </c>
      <c r="U2465" s="1">
        <f>1-T2465</f>
        <v>0.36182061545675204</v>
      </c>
      <c r="V2465">
        <v>2464</v>
      </c>
    </row>
    <row r="2466" spans="1:22" x14ac:dyDescent="0.15">
      <c r="A2466">
        <v>7613</v>
      </c>
      <c r="B2466">
        <v>7612</v>
      </c>
      <c r="C2466">
        <v>1464447</v>
      </c>
      <c r="D2466">
        <v>2354674</v>
      </c>
      <c r="E2466" t="s">
        <v>18</v>
      </c>
      <c r="F2466">
        <v>60626</v>
      </c>
      <c r="G2466">
        <v>42.004880919999998</v>
      </c>
      <c r="H2466">
        <v>-87.661010709999999</v>
      </c>
      <c r="I2466">
        <v>0</v>
      </c>
      <c r="J2466">
        <v>1</v>
      </c>
      <c r="K2466">
        <v>0</v>
      </c>
      <c r="L2466" t="s">
        <v>443</v>
      </c>
      <c r="M2466">
        <v>1908</v>
      </c>
      <c r="N2466" t="s">
        <v>97</v>
      </c>
      <c r="O2466">
        <v>383.05840000000001</v>
      </c>
      <c r="P2466">
        <v>376.19600000000003</v>
      </c>
      <c r="Q2466">
        <v>320.29719999999998</v>
      </c>
      <c r="R2466">
        <v>1834.1125999999999</v>
      </c>
      <c r="S2466">
        <v>2</v>
      </c>
      <c r="T2466" s="1">
        <v>0.638460207191477</v>
      </c>
      <c r="U2466" s="1">
        <f>1-T2466</f>
        <v>0.361539792808523</v>
      </c>
      <c r="V2466">
        <v>2465</v>
      </c>
    </row>
    <row r="2467" spans="1:22" x14ac:dyDescent="0.15">
      <c r="A2467">
        <v>4339</v>
      </c>
      <c r="B2467">
        <v>4338</v>
      </c>
      <c r="C2467">
        <v>1497548</v>
      </c>
      <c r="D2467">
        <v>2013729</v>
      </c>
      <c r="E2467" t="s">
        <v>28</v>
      </c>
      <c r="F2467">
        <v>60647</v>
      </c>
      <c r="G2467">
        <v>41.924734530000002</v>
      </c>
      <c r="H2467">
        <v>-87.715250030000007</v>
      </c>
      <c r="I2467">
        <v>0</v>
      </c>
      <c r="J2467">
        <v>1</v>
      </c>
      <c r="K2467">
        <v>0</v>
      </c>
      <c r="L2467" t="s">
        <v>22</v>
      </c>
      <c r="M2467">
        <v>1910</v>
      </c>
      <c r="N2467" t="s">
        <v>138</v>
      </c>
      <c r="O2467">
        <v>437.18419999999998</v>
      </c>
      <c r="P2467">
        <v>524.29830000000004</v>
      </c>
      <c r="Q2467">
        <v>632.84299999999996</v>
      </c>
      <c r="R2467">
        <v>2206.4301</v>
      </c>
      <c r="S2467">
        <v>2</v>
      </c>
      <c r="T2467" s="1">
        <v>0.63851215940891304</v>
      </c>
      <c r="U2467" s="1">
        <f>1-T2467</f>
        <v>0.36148784059108696</v>
      </c>
      <c r="V2467">
        <v>2466</v>
      </c>
    </row>
    <row r="2468" spans="1:22" x14ac:dyDescent="0.15">
      <c r="A2468">
        <v>6477</v>
      </c>
      <c r="B2468">
        <v>6476</v>
      </c>
      <c r="C2468">
        <v>1512262</v>
      </c>
      <c r="D2468">
        <v>2279085</v>
      </c>
      <c r="E2468" t="s">
        <v>18</v>
      </c>
      <c r="F2468">
        <v>60601</v>
      </c>
      <c r="G2468">
        <v>41.884624770000002</v>
      </c>
      <c r="H2468">
        <v>-87.619254319999996</v>
      </c>
      <c r="I2468">
        <v>1</v>
      </c>
      <c r="J2468">
        <v>1</v>
      </c>
      <c r="K2468">
        <v>0</v>
      </c>
      <c r="L2468" t="s">
        <v>19</v>
      </c>
      <c r="M2468">
        <v>2006</v>
      </c>
      <c r="N2468" t="s">
        <v>147</v>
      </c>
      <c r="O2468">
        <v>247.09360000000001</v>
      </c>
      <c r="P2468">
        <v>1044.9304</v>
      </c>
      <c r="Q2468">
        <v>502.964</v>
      </c>
      <c r="R2468">
        <v>1697.5118</v>
      </c>
      <c r="S2468">
        <v>2</v>
      </c>
      <c r="T2468" s="1">
        <v>0.63853144567870002</v>
      </c>
      <c r="U2468" s="1">
        <f>1-T2468</f>
        <v>0.36146855432129998</v>
      </c>
      <c r="V2468">
        <v>2467</v>
      </c>
    </row>
    <row r="2469" spans="1:22" x14ac:dyDescent="0.15">
      <c r="A2469">
        <v>7577</v>
      </c>
      <c r="B2469">
        <v>7576</v>
      </c>
      <c r="C2469">
        <v>1493932</v>
      </c>
      <c r="D2469">
        <v>2353852</v>
      </c>
      <c r="E2469" t="s">
        <v>18</v>
      </c>
      <c r="F2469">
        <v>60614</v>
      </c>
      <c r="G2469">
        <v>41.926213480000001</v>
      </c>
      <c r="H2469">
        <v>-87.640706530000003</v>
      </c>
      <c r="I2469">
        <v>0</v>
      </c>
      <c r="J2469">
        <v>0</v>
      </c>
      <c r="K2469">
        <v>0</v>
      </c>
      <c r="L2469" t="s">
        <v>416</v>
      </c>
      <c r="M2469">
        <v>1972</v>
      </c>
      <c r="N2469" t="s">
        <v>31</v>
      </c>
      <c r="O2469">
        <v>168.7302</v>
      </c>
      <c r="P2469">
        <v>306.25150000000002</v>
      </c>
      <c r="Q2469">
        <v>192.50829999999999</v>
      </c>
      <c r="R2469">
        <v>1393.1918000000001</v>
      </c>
      <c r="S2469">
        <v>2</v>
      </c>
      <c r="T2469" s="1">
        <v>0.63863070790239496</v>
      </c>
      <c r="U2469" s="1">
        <f>1-T2469</f>
        <v>0.36136929209760504</v>
      </c>
      <c r="V2469">
        <v>2468</v>
      </c>
    </row>
    <row r="2470" spans="1:22" x14ac:dyDescent="0.15">
      <c r="A2470">
        <v>3689</v>
      </c>
      <c r="B2470">
        <v>3688</v>
      </c>
      <c r="C2470">
        <v>1307655</v>
      </c>
      <c r="D2470">
        <v>1909373</v>
      </c>
      <c r="E2470" t="s">
        <v>28</v>
      </c>
      <c r="F2470">
        <v>60636</v>
      </c>
      <c r="G2470">
        <v>41.782816199999999</v>
      </c>
      <c r="H2470">
        <v>-87.683885989999993</v>
      </c>
      <c r="I2470">
        <v>0</v>
      </c>
      <c r="J2470">
        <v>1</v>
      </c>
      <c r="K2470">
        <v>0</v>
      </c>
      <c r="L2470" t="s">
        <v>36</v>
      </c>
      <c r="M2470">
        <v>2008</v>
      </c>
      <c r="N2470" t="s">
        <v>27</v>
      </c>
      <c r="O2470">
        <v>268.18709999999999</v>
      </c>
      <c r="P2470">
        <v>558.59550000000002</v>
      </c>
      <c r="Q2470">
        <v>526.53309999999999</v>
      </c>
      <c r="R2470">
        <v>1841.6434999999999</v>
      </c>
      <c r="S2470">
        <v>2</v>
      </c>
      <c r="T2470" s="1">
        <v>0.63874970618079396</v>
      </c>
      <c r="U2470" s="1">
        <f>1-T2470</f>
        <v>0.36125029381920604</v>
      </c>
      <c r="V2470">
        <v>2469</v>
      </c>
    </row>
    <row r="2471" spans="1:22" x14ac:dyDescent="0.15">
      <c r="A2471">
        <v>7233</v>
      </c>
      <c r="B2471">
        <v>7232</v>
      </c>
      <c r="C2471">
        <v>1459700</v>
      </c>
      <c r="D2471">
        <v>2326970</v>
      </c>
      <c r="E2471" t="s">
        <v>28</v>
      </c>
      <c r="F2471">
        <v>60622</v>
      </c>
      <c r="G2471">
        <v>41.896544130000002</v>
      </c>
      <c r="H2471">
        <v>-87.686715840000005</v>
      </c>
      <c r="I2471">
        <v>0</v>
      </c>
      <c r="J2471">
        <v>1</v>
      </c>
      <c r="K2471">
        <v>0</v>
      </c>
      <c r="L2471" t="s">
        <v>416</v>
      </c>
      <c r="M2471">
        <v>1957</v>
      </c>
      <c r="N2471" t="s">
        <v>27</v>
      </c>
      <c r="O2471">
        <v>109.7516</v>
      </c>
      <c r="P2471">
        <v>453.3236</v>
      </c>
      <c r="Q2471">
        <v>452.77100000000002</v>
      </c>
      <c r="R2471">
        <v>1679.6206999999999</v>
      </c>
      <c r="S2471">
        <v>2</v>
      </c>
      <c r="T2471" s="1">
        <v>0.63885390065822001</v>
      </c>
      <c r="U2471" s="1">
        <f>1-T2471</f>
        <v>0.36114609934177999</v>
      </c>
      <c r="V2471">
        <v>2470</v>
      </c>
    </row>
    <row r="2472" spans="1:22" x14ac:dyDescent="0.15">
      <c r="A2472">
        <v>3589</v>
      </c>
      <c r="B2472">
        <v>3588</v>
      </c>
      <c r="C2472">
        <v>1512301</v>
      </c>
      <c r="D2472">
        <v>1893302</v>
      </c>
      <c r="E2472" t="s">
        <v>18</v>
      </c>
      <c r="F2472">
        <v>60632</v>
      </c>
      <c r="G2472">
        <v>41.818246209999998</v>
      </c>
      <c r="H2472">
        <v>-87.69723578</v>
      </c>
      <c r="I2472">
        <v>1</v>
      </c>
      <c r="J2472">
        <v>1</v>
      </c>
      <c r="K2472">
        <v>0</v>
      </c>
      <c r="L2472" t="s">
        <v>19</v>
      </c>
      <c r="M2472">
        <v>1932</v>
      </c>
      <c r="N2472" t="s">
        <v>68</v>
      </c>
      <c r="O2472">
        <v>332.17020000000002</v>
      </c>
      <c r="P2472">
        <v>364.2242</v>
      </c>
      <c r="Q2472">
        <v>165.7132</v>
      </c>
      <c r="R2472">
        <v>2471.0778</v>
      </c>
      <c r="S2472">
        <v>2</v>
      </c>
      <c r="T2472" s="1">
        <v>0.63895122980017105</v>
      </c>
      <c r="U2472" s="1">
        <f>1-T2472</f>
        <v>0.36104877019982895</v>
      </c>
      <c r="V2472">
        <v>2471</v>
      </c>
    </row>
    <row r="2473" spans="1:22" x14ac:dyDescent="0.15">
      <c r="A2473">
        <v>7405</v>
      </c>
      <c r="B2473">
        <v>7404</v>
      </c>
      <c r="C2473">
        <v>1464501</v>
      </c>
      <c r="D2473">
        <v>2340712</v>
      </c>
      <c r="E2473" t="s">
        <v>18</v>
      </c>
      <c r="F2473">
        <v>60626</v>
      </c>
      <c r="G2473">
        <v>42.005586860000001</v>
      </c>
      <c r="H2473">
        <v>-87.661077320000004</v>
      </c>
      <c r="I2473">
        <v>1</v>
      </c>
      <c r="J2473">
        <v>1</v>
      </c>
      <c r="K2473">
        <v>0</v>
      </c>
      <c r="L2473" t="s">
        <v>443</v>
      </c>
      <c r="M2473">
        <v>1916</v>
      </c>
      <c r="N2473" t="s">
        <v>144</v>
      </c>
      <c r="O2473">
        <v>185.63380000000001</v>
      </c>
      <c r="P2473">
        <v>399.3974</v>
      </c>
      <c r="Q2473">
        <v>361.62709999999998</v>
      </c>
      <c r="R2473">
        <v>1719.1135999999999</v>
      </c>
      <c r="S2473">
        <v>2</v>
      </c>
      <c r="T2473" s="1">
        <v>0.638955457667995</v>
      </c>
      <c r="U2473" s="1">
        <f>1-T2473</f>
        <v>0.361044542332005</v>
      </c>
      <c r="V2473">
        <v>2472</v>
      </c>
    </row>
    <row r="2474" spans="1:22" x14ac:dyDescent="0.15">
      <c r="A2474">
        <v>765</v>
      </c>
      <c r="B2474">
        <v>764</v>
      </c>
      <c r="C2474">
        <v>1482374</v>
      </c>
      <c r="D2474">
        <v>31520</v>
      </c>
      <c r="E2474" t="s">
        <v>18</v>
      </c>
      <c r="F2474">
        <v>60640</v>
      </c>
      <c r="G2474">
        <v>41.965220819999999</v>
      </c>
      <c r="H2474">
        <v>-87.662199279999996</v>
      </c>
      <c r="I2474">
        <v>1</v>
      </c>
      <c r="J2474">
        <v>1</v>
      </c>
      <c r="K2474">
        <v>0</v>
      </c>
      <c r="L2474" t="s">
        <v>26</v>
      </c>
      <c r="M2474">
        <v>1919</v>
      </c>
      <c r="N2474" t="s">
        <v>95</v>
      </c>
      <c r="O2474">
        <v>433.42200000000003</v>
      </c>
      <c r="P2474">
        <v>286.70760000000001</v>
      </c>
      <c r="Q2474">
        <v>190.4836</v>
      </c>
      <c r="R2474">
        <v>1841.4517000000001</v>
      </c>
      <c r="S2474">
        <v>2</v>
      </c>
      <c r="T2474" s="1">
        <v>0.63898791292801305</v>
      </c>
      <c r="U2474" s="1">
        <f>1-T2474</f>
        <v>0.36101208707198695</v>
      </c>
      <c r="V2474">
        <v>2473</v>
      </c>
    </row>
    <row r="2475" spans="1:22" x14ac:dyDescent="0.15">
      <c r="A2475">
        <v>5473</v>
      </c>
      <c r="B2475">
        <v>5472</v>
      </c>
      <c r="C2475">
        <v>1473642</v>
      </c>
      <c r="D2475">
        <v>2152583</v>
      </c>
      <c r="E2475" t="s">
        <v>18</v>
      </c>
      <c r="F2475">
        <v>60613</v>
      </c>
      <c r="G2475">
        <v>41.949475530000001</v>
      </c>
      <c r="H2475">
        <v>-87.658514830000001</v>
      </c>
      <c r="I2475">
        <v>0</v>
      </c>
      <c r="J2475">
        <v>1</v>
      </c>
      <c r="K2475">
        <v>0</v>
      </c>
      <c r="L2475" t="s">
        <v>22</v>
      </c>
      <c r="M2475">
        <v>1911</v>
      </c>
      <c r="N2475" t="s">
        <v>31</v>
      </c>
      <c r="O2475">
        <v>461.72370000000001</v>
      </c>
      <c r="P2475">
        <v>516.48559999999998</v>
      </c>
      <c r="Q2475">
        <v>258.72800000000001</v>
      </c>
      <c r="R2475">
        <v>2271.1698999999999</v>
      </c>
      <c r="S2475">
        <v>2</v>
      </c>
      <c r="T2475" s="1">
        <v>0.63902844736359099</v>
      </c>
      <c r="U2475" s="1">
        <f>1-T2475</f>
        <v>0.36097155263640901</v>
      </c>
      <c r="V2475">
        <v>2474</v>
      </c>
    </row>
    <row r="2476" spans="1:22" x14ac:dyDescent="0.15">
      <c r="A2476">
        <v>6363</v>
      </c>
      <c r="B2476">
        <v>6362</v>
      </c>
      <c r="C2476">
        <v>1501451</v>
      </c>
      <c r="D2476">
        <v>2269674</v>
      </c>
      <c r="E2476" t="s">
        <v>28</v>
      </c>
      <c r="F2476">
        <v>60624</v>
      </c>
      <c r="G2476">
        <v>41.869855440000002</v>
      </c>
      <c r="H2476">
        <v>-87.713822190000002</v>
      </c>
      <c r="I2476">
        <v>0</v>
      </c>
      <c r="J2476">
        <v>1</v>
      </c>
      <c r="K2476">
        <v>0</v>
      </c>
      <c r="L2476" t="s">
        <v>22</v>
      </c>
      <c r="M2476">
        <v>1997</v>
      </c>
      <c r="N2476" t="s">
        <v>454</v>
      </c>
      <c r="O2476">
        <v>215.8466</v>
      </c>
      <c r="P2476">
        <v>432.07760000000002</v>
      </c>
      <c r="Q2476">
        <v>678.5204</v>
      </c>
      <c r="R2476">
        <v>1042.3991000000001</v>
      </c>
      <c r="S2476">
        <v>2</v>
      </c>
      <c r="T2476" s="1">
        <v>0.63909258352867104</v>
      </c>
      <c r="U2476" s="1">
        <f>1-T2476</f>
        <v>0.36090741647132896</v>
      </c>
      <c r="V2476">
        <v>2475</v>
      </c>
    </row>
    <row r="2477" spans="1:22" x14ac:dyDescent="0.15">
      <c r="A2477">
        <v>5942</v>
      </c>
      <c r="B2477">
        <v>5941</v>
      </c>
      <c r="C2477">
        <v>1498054</v>
      </c>
      <c r="D2477">
        <v>2204169</v>
      </c>
      <c r="E2477" t="s">
        <v>28</v>
      </c>
      <c r="F2477">
        <v>60616</v>
      </c>
      <c r="G2477">
        <v>41.830952789999998</v>
      </c>
      <c r="H2477">
        <v>-87.621449159999997</v>
      </c>
      <c r="I2477">
        <v>1</v>
      </c>
      <c r="J2477">
        <v>1</v>
      </c>
      <c r="K2477">
        <v>0</v>
      </c>
      <c r="L2477" t="s">
        <v>71</v>
      </c>
      <c r="M2477">
        <v>2006</v>
      </c>
      <c r="N2477" t="s">
        <v>160</v>
      </c>
      <c r="O2477">
        <v>1033.3304000000001</v>
      </c>
      <c r="P2477">
        <v>204.77680000000001</v>
      </c>
      <c r="Q2477">
        <v>498.68189999999998</v>
      </c>
      <c r="R2477">
        <v>2285.9061999999999</v>
      </c>
      <c r="S2477">
        <v>2</v>
      </c>
      <c r="T2477" s="1">
        <v>0.63918331912926296</v>
      </c>
      <c r="U2477" s="1">
        <f>1-T2477</f>
        <v>0.36081668087073704</v>
      </c>
      <c r="V2477">
        <v>2476</v>
      </c>
    </row>
    <row r="2478" spans="1:22" x14ac:dyDescent="0.15">
      <c r="A2478">
        <v>2417</v>
      </c>
      <c r="B2478">
        <v>2416</v>
      </c>
      <c r="C2478">
        <v>1502135</v>
      </c>
      <c r="D2478">
        <v>1493332</v>
      </c>
      <c r="E2478" t="s">
        <v>18</v>
      </c>
      <c r="F2478">
        <v>60613</v>
      </c>
      <c r="G2478">
        <v>41.954076899999997</v>
      </c>
      <c r="H2478">
        <v>-87.676447280000005</v>
      </c>
      <c r="I2478">
        <v>1</v>
      </c>
      <c r="J2478">
        <v>1</v>
      </c>
      <c r="K2478">
        <v>0</v>
      </c>
      <c r="L2478" t="s">
        <v>19</v>
      </c>
      <c r="M2478">
        <v>1911</v>
      </c>
      <c r="N2478" t="s">
        <v>42</v>
      </c>
      <c r="O2478">
        <v>295.55169999999998</v>
      </c>
      <c r="P2478">
        <v>540.83810000000005</v>
      </c>
      <c r="Q2478">
        <v>354.21570000000003</v>
      </c>
      <c r="R2478">
        <v>2101.3303999999998</v>
      </c>
      <c r="S2478">
        <v>2</v>
      </c>
      <c r="T2478" s="1">
        <v>0.63918464519331097</v>
      </c>
      <c r="U2478" s="1">
        <f>1-T2478</f>
        <v>0.36081535480668903</v>
      </c>
      <c r="V2478">
        <v>2477</v>
      </c>
    </row>
    <row r="2479" spans="1:22" x14ac:dyDescent="0.15">
      <c r="A2479">
        <v>2829</v>
      </c>
      <c r="B2479">
        <v>2828</v>
      </c>
      <c r="C2479">
        <v>1501795</v>
      </c>
      <c r="D2479">
        <v>1649314</v>
      </c>
      <c r="E2479" t="s">
        <v>18</v>
      </c>
      <c r="F2479">
        <v>60625</v>
      </c>
      <c r="G2479">
        <v>41.968356579999998</v>
      </c>
      <c r="H2479">
        <v>-87.70710948</v>
      </c>
      <c r="I2479">
        <v>1</v>
      </c>
      <c r="J2479">
        <v>1</v>
      </c>
      <c r="K2479">
        <v>0</v>
      </c>
      <c r="L2479" t="s">
        <v>19</v>
      </c>
      <c r="M2479">
        <v>1925</v>
      </c>
      <c r="N2479" t="s">
        <v>63</v>
      </c>
      <c r="O2479">
        <v>202.76150000000001</v>
      </c>
      <c r="P2479">
        <v>689.02859999999998</v>
      </c>
      <c r="Q2479">
        <v>472.83580000000001</v>
      </c>
      <c r="R2479">
        <v>1402.5654999999999</v>
      </c>
      <c r="S2479">
        <v>2</v>
      </c>
      <c r="T2479" s="1">
        <v>0.63919017961709801</v>
      </c>
      <c r="U2479" s="1">
        <f>1-T2479</f>
        <v>0.36080982038290199</v>
      </c>
      <c r="V2479">
        <v>2478</v>
      </c>
    </row>
    <row r="2480" spans="1:22" x14ac:dyDescent="0.15">
      <c r="A2480">
        <v>3605</v>
      </c>
      <c r="B2480">
        <v>3604</v>
      </c>
      <c r="C2480">
        <v>1453412</v>
      </c>
      <c r="D2480">
        <v>1894606</v>
      </c>
      <c r="E2480" t="s">
        <v>18</v>
      </c>
      <c r="F2480">
        <v>60605</v>
      </c>
      <c r="G2480">
        <v>41.865007830000003</v>
      </c>
      <c r="H2480">
        <v>-87.627224060000003</v>
      </c>
      <c r="I2480">
        <v>0</v>
      </c>
      <c r="J2480">
        <v>1</v>
      </c>
      <c r="K2480">
        <v>0</v>
      </c>
      <c r="L2480" t="s">
        <v>22</v>
      </c>
      <c r="M2480">
        <v>1998</v>
      </c>
      <c r="N2480" t="s">
        <v>54</v>
      </c>
      <c r="O2480">
        <v>385.76639999999998</v>
      </c>
      <c r="P2480">
        <v>379.46039999999999</v>
      </c>
      <c r="Q2480">
        <v>464.10899999999998</v>
      </c>
      <c r="R2480">
        <v>1970.0822000000001</v>
      </c>
      <c r="S2480">
        <v>2</v>
      </c>
      <c r="T2480" s="1">
        <v>0.63921232224862601</v>
      </c>
      <c r="U2480" s="1">
        <f>1-T2480</f>
        <v>0.36078767775137399</v>
      </c>
      <c r="V2480">
        <v>2479</v>
      </c>
    </row>
    <row r="2481" spans="1:22" x14ac:dyDescent="0.15">
      <c r="A2481">
        <v>5099</v>
      </c>
      <c r="B2481">
        <v>5098</v>
      </c>
      <c r="C2481">
        <v>1501733</v>
      </c>
      <c r="D2481">
        <v>2120365</v>
      </c>
      <c r="E2481" t="s">
        <v>18</v>
      </c>
      <c r="F2481">
        <v>60625</v>
      </c>
      <c r="G2481">
        <v>41.968552610000003</v>
      </c>
      <c r="H2481">
        <v>-87.709381070000006</v>
      </c>
      <c r="I2481">
        <v>1</v>
      </c>
      <c r="J2481">
        <v>1</v>
      </c>
      <c r="K2481">
        <v>0</v>
      </c>
      <c r="L2481" t="s">
        <v>19</v>
      </c>
      <c r="M2481">
        <v>1926</v>
      </c>
      <c r="N2481" t="s">
        <v>63</v>
      </c>
      <c r="O2481">
        <v>233.94739999999999</v>
      </c>
      <c r="P2481">
        <v>770.34180000000003</v>
      </c>
      <c r="Q2481">
        <v>492.96019999999999</v>
      </c>
      <c r="R2481">
        <v>1374.2565999999999</v>
      </c>
      <c r="S2481">
        <v>2</v>
      </c>
      <c r="T2481" s="1">
        <v>0.63932332225184096</v>
      </c>
      <c r="U2481" s="1">
        <f>1-T2481</f>
        <v>0.36067667774815904</v>
      </c>
      <c r="V2481">
        <v>2480</v>
      </c>
    </row>
    <row r="2482" spans="1:22" x14ac:dyDescent="0.15">
      <c r="A2482">
        <v>2671</v>
      </c>
      <c r="B2482">
        <v>2670</v>
      </c>
      <c r="C2482">
        <v>1496570</v>
      </c>
      <c r="D2482">
        <v>1594913</v>
      </c>
      <c r="E2482" t="s">
        <v>18</v>
      </c>
      <c r="F2482">
        <v>60616</v>
      </c>
      <c r="G2482">
        <v>41.852726789999998</v>
      </c>
      <c r="H2482">
        <v>-87.633113190000003</v>
      </c>
      <c r="I2482">
        <v>0</v>
      </c>
      <c r="J2482">
        <v>1</v>
      </c>
      <c r="K2482">
        <v>1</v>
      </c>
      <c r="L2482" t="s">
        <v>22</v>
      </c>
      <c r="M2482">
        <v>1910</v>
      </c>
      <c r="N2482" t="s">
        <v>78</v>
      </c>
      <c r="O2482">
        <v>225.8117</v>
      </c>
      <c r="P2482">
        <v>90.626900000000006</v>
      </c>
      <c r="Q2482">
        <v>527.46669999999995</v>
      </c>
      <c r="R2482">
        <v>1601.7311999999999</v>
      </c>
      <c r="S2482">
        <v>2</v>
      </c>
      <c r="T2482" s="1">
        <v>0.63942842855891702</v>
      </c>
      <c r="U2482" s="1">
        <f>1-T2482</f>
        <v>0.36057157144108298</v>
      </c>
      <c r="V2482">
        <v>2481</v>
      </c>
    </row>
    <row r="2483" spans="1:22" x14ac:dyDescent="0.15">
      <c r="A2483">
        <v>7189</v>
      </c>
      <c r="B2483">
        <v>7188</v>
      </c>
      <c r="C2483">
        <v>1501758</v>
      </c>
      <c r="D2483">
        <v>2321159</v>
      </c>
      <c r="E2483" t="s">
        <v>18</v>
      </c>
      <c r="F2483">
        <v>60612</v>
      </c>
      <c r="G2483">
        <v>41.874315809999999</v>
      </c>
      <c r="H2483">
        <v>-87.686389370000001</v>
      </c>
      <c r="I2483">
        <v>1</v>
      </c>
      <c r="J2483">
        <v>1</v>
      </c>
      <c r="K2483">
        <v>0</v>
      </c>
      <c r="L2483" t="s">
        <v>19</v>
      </c>
      <c r="M2483">
        <v>1889</v>
      </c>
      <c r="N2483" t="s">
        <v>27</v>
      </c>
      <c r="O2483">
        <v>547.80780000000004</v>
      </c>
      <c r="P2483">
        <v>243.07669999999999</v>
      </c>
      <c r="Q2483">
        <v>463.54919999999998</v>
      </c>
      <c r="R2483">
        <v>3354.3751000000002</v>
      </c>
      <c r="S2483">
        <v>2</v>
      </c>
      <c r="T2483" s="1">
        <v>0.639637771105105</v>
      </c>
      <c r="U2483" s="1">
        <f>1-T2483</f>
        <v>0.360362228894895</v>
      </c>
      <c r="V2483">
        <v>2482</v>
      </c>
    </row>
    <row r="2484" spans="1:22" x14ac:dyDescent="0.15">
      <c r="A2484">
        <v>5244</v>
      </c>
      <c r="B2484">
        <v>5243</v>
      </c>
      <c r="C2484">
        <v>1497518</v>
      </c>
      <c r="D2484">
        <v>2133940</v>
      </c>
      <c r="E2484" t="s">
        <v>18</v>
      </c>
      <c r="F2484">
        <v>60647</v>
      </c>
      <c r="G2484">
        <v>41.92074573</v>
      </c>
      <c r="H2484">
        <v>-87.69359695</v>
      </c>
      <c r="I2484">
        <v>1</v>
      </c>
      <c r="J2484">
        <v>1</v>
      </c>
      <c r="K2484">
        <v>0</v>
      </c>
      <c r="L2484" t="s">
        <v>19</v>
      </c>
      <c r="M2484">
        <v>1955</v>
      </c>
      <c r="N2484" t="s">
        <v>73</v>
      </c>
      <c r="O2484">
        <v>410.59129999999999</v>
      </c>
      <c r="P2484">
        <v>746.81309999999996</v>
      </c>
      <c r="Q2484">
        <v>617.1508</v>
      </c>
      <c r="R2484">
        <v>1614.1695</v>
      </c>
      <c r="S2484">
        <v>2</v>
      </c>
      <c r="T2484" s="1">
        <v>0.63967161370601999</v>
      </c>
      <c r="U2484" s="1">
        <f>1-T2484</f>
        <v>0.36032838629398001</v>
      </c>
      <c r="V2484">
        <v>2483</v>
      </c>
    </row>
    <row r="2485" spans="1:22" x14ac:dyDescent="0.15">
      <c r="A2485">
        <v>1911</v>
      </c>
      <c r="B2485">
        <v>1910</v>
      </c>
      <c r="C2485">
        <v>1439370</v>
      </c>
      <c r="D2485">
        <v>1228221</v>
      </c>
      <c r="E2485" t="s">
        <v>18</v>
      </c>
      <c r="F2485">
        <v>60611</v>
      </c>
      <c r="G2485">
        <v>41.893216219999999</v>
      </c>
      <c r="H2485">
        <v>-87.624812439999999</v>
      </c>
      <c r="I2485">
        <v>1</v>
      </c>
      <c r="J2485">
        <v>1</v>
      </c>
      <c r="K2485">
        <v>0</v>
      </c>
      <c r="L2485" t="s">
        <v>26</v>
      </c>
      <c r="M2485">
        <v>1996</v>
      </c>
      <c r="N2485" t="s">
        <v>67</v>
      </c>
      <c r="O2485">
        <v>592.11959999999999</v>
      </c>
      <c r="P2485">
        <v>960.14210000000003</v>
      </c>
      <c r="Q2485">
        <v>463.7824</v>
      </c>
      <c r="R2485">
        <v>1758.0356999999999</v>
      </c>
      <c r="S2485">
        <v>2</v>
      </c>
      <c r="T2485" s="1">
        <v>0.63971103669003604</v>
      </c>
      <c r="U2485" s="1">
        <f>1-T2485</f>
        <v>0.36028896330996396</v>
      </c>
      <c r="V2485">
        <v>2484</v>
      </c>
    </row>
    <row r="2486" spans="1:22" x14ac:dyDescent="0.15">
      <c r="A2486">
        <v>3743</v>
      </c>
      <c r="B2486">
        <v>3742</v>
      </c>
      <c r="C2486">
        <v>1447594</v>
      </c>
      <c r="D2486">
        <v>1921530</v>
      </c>
      <c r="E2486" t="s">
        <v>18</v>
      </c>
      <c r="F2486">
        <v>60606</v>
      </c>
      <c r="G2486">
        <v>41.881977050000003</v>
      </c>
      <c r="H2486">
        <v>-87.638875839999997</v>
      </c>
      <c r="I2486">
        <v>1</v>
      </c>
      <c r="J2486">
        <v>1</v>
      </c>
      <c r="K2486">
        <v>1</v>
      </c>
      <c r="L2486" t="s">
        <v>19</v>
      </c>
      <c r="M2486">
        <v>1929</v>
      </c>
      <c r="N2486" t="s">
        <v>171</v>
      </c>
      <c r="O2486">
        <v>357.60590000000002</v>
      </c>
      <c r="P2486">
        <v>1020.6801</v>
      </c>
      <c r="Q2486">
        <v>795.92619999999999</v>
      </c>
      <c r="R2486">
        <v>1130.6928</v>
      </c>
      <c r="S2486">
        <v>2</v>
      </c>
      <c r="T2486" s="1">
        <v>0.63973420454345398</v>
      </c>
      <c r="U2486" s="1">
        <f>1-T2486</f>
        <v>0.36026579545654602</v>
      </c>
      <c r="V2486">
        <v>2485</v>
      </c>
    </row>
    <row r="2487" spans="1:22" x14ac:dyDescent="0.15">
      <c r="A2487">
        <v>6587</v>
      </c>
      <c r="B2487">
        <v>6586</v>
      </c>
      <c r="C2487">
        <v>1434934</v>
      </c>
      <c r="D2487">
        <v>2288968</v>
      </c>
      <c r="E2487" t="s">
        <v>18</v>
      </c>
      <c r="F2487">
        <v>60651</v>
      </c>
      <c r="G2487">
        <v>41.895513000000001</v>
      </c>
      <c r="H2487">
        <v>-87.722169820000005</v>
      </c>
      <c r="I2487">
        <v>1</v>
      </c>
      <c r="J2487">
        <v>1</v>
      </c>
      <c r="K2487">
        <v>0</v>
      </c>
      <c r="L2487" t="s">
        <v>71</v>
      </c>
      <c r="M2487">
        <v>1938</v>
      </c>
      <c r="N2487" t="s">
        <v>104</v>
      </c>
      <c r="O2487">
        <v>891.42769999999996</v>
      </c>
      <c r="P2487">
        <v>507.0883</v>
      </c>
      <c r="Q2487">
        <v>632.23770000000002</v>
      </c>
      <c r="R2487">
        <v>1880.7484999999999</v>
      </c>
      <c r="S2487">
        <v>2</v>
      </c>
      <c r="T2487" s="1">
        <v>0.63975142430532295</v>
      </c>
      <c r="U2487" s="1">
        <f>1-T2487</f>
        <v>0.36024857569467705</v>
      </c>
      <c r="V2487">
        <v>2486</v>
      </c>
    </row>
    <row r="2488" spans="1:22" x14ac:dyDescent="0.15">
      <c r="A2488">
        <v>5549</v>
      </c>
      <c r="B2488">
        <v>5548</v>
      </c>
      <c r="C2488">
        <v>1467568</v>
      </c>
      <c r="D2488">
        <v>2157659</v>
      </c>
      <c r="E2488" t="s">
        <v>18</v>
      </c>
      <c r="F2488">
        <v>60607</v>
      </c>
      <c r="G2488">
        <v>41.881358159999998</v>
      </c>
      <c r="H2488">
        <v>-87.665332710000001</v>
      </c>
      <c r="I2488">
        <v>1</v>
      </c>
      <c r="J2488">
        <v>1</v>
      </c>
      <c r="K2488">
        <v>0</v>
      </c>
      <c r="L2488" t="s">
        <v>19</v>
      </c>
      <c r="M2488">
        <v>2002</v>
      </c>
      <c r="N2488" t="s">
        <v>101</v>
      </c>
      <c r="O2488">
        <v>149.9271</v>
      </c>
      <c r="P2488">
        <v>294.00220000000002</v>
      </c>
      <c r="Q2488">
        <v>647.56079999999997</v>
      </c>
      <c r="R2488">
        <v>1466.1679999999999</v>
      </c>
      <c r="S2488">
        <v>2</v>
      </c>
      <c r="T2488" s="1">
        <v>0.639853752253847</v>
      </c>
      <c r="U2488" s="1">
        <f>1-T2488</f>
        <v>0.360146247746153</v>
      </c>
      <c r="V2488">
        <v>2487</v>
      </c>
    </row>
    <row r="2489" spans="1:22" x14ac:dyDescent="0.15">
      <c r="A2489">
        <v>269</v>
      </c>
      <c r="B2489">
        <v>268</v>
      </c>
      <c r="C2489">
        <v>1439437</v>
      </c>
      <c r="D2489">
        <v>10166</v>
      </c>
      <c r="E2489" t="s">
        <v>18</v>
      </c>
      <c r="F2489">
        <v>60611</v>
      </c>
      <c r="G2489">
        <v>41.893253559999998</v>
      </c>
      <c r="H2489">
        <v>-87.622594289999995</v>
      </c>
      <c r="I2489">
        <v>1</v>
      </c>
      <c r="J2489">
        <v>1</v>
      </c>
      <c r="K2489">
        <v>0</v>
      </c>
      <c r="L2489" t="s">
        <v>22</v>
      </c>
      <c r="M2489">
        <v>2004</v>
      </c>
      <c r="N2489" t="s">
        <v>67</v>
      </c>
      <c r="O2489">
        <v>594.66899999999998</v>
      </c>
      <c r="P2489">
        <v>717.279</v>
      </c>
      <c r="Q2489">
        <v>239.75980000000001</v>
      </c>
      <c r="R2489">
        <v>1380.1159</v>
      </c>
      <c r="S2489">
        <v>2</v>
      </c>
      <c r="T2489" s="1">
        <v>0.639930188628966</v>
      </c>
      <c r="U2489" s="1">
        <f>1-T2489</f>
        <v>0.360069811371034</v>
      </c>
      <c r="V2489">
        <v>2488</v>
      </c>
    </row>
    <row r="2490" spans="1:22" x14ac:dyDescent="0.15">
      <c r="A2490">
        <v>774</v>
      </c>
      <c r="B2490">
        <v>773</v>
      </c>
      <c r="C2490">
        <v>1434895</v>
      </c>
      <c r="D2490">
        <v>31916</v>
      </c>
      <c r="E2490" t="s">
        <v>18</v>
      </c>
      <c r="F2490">
        <v>60614</v>
      </c>
      <c r="G2490">
        <v>41.921981000000002</v>
      </c>
      <c r="H2490">
        <v>-87.644131669999993</v>
      </c>
      <c r="I2490">
        <v>0</v>
      </c>
      <c r="J2490">
        <v>1</v>
      </c>
      <c r="K2490">
        <v>0</v>
      </c>
      <c r="L2490" t="s">
        <v>22</v>
      </c>
      <c r="M2490">
        <v>1975</v>
      </c>
      <c r="N2490" t="s">
        <v>45</v>
      </c>
      <c r="O2490">
        <v>194.72909999999999</v>
      </c>
      <c r="P2490">
        <v>349.31569999999999</v>
      </c>
      <c r="Q2490">
        <v>165.828</v>
      </c>
      <c r="R2490">
        <v>1336.2583999999999</v>
      </c>
      <c r="S2490">
        <v>2</v>
      </c>
      <c r="T2490" s="1">
        <v>0.63995428724013004</v>
      </c>
      <c r="U2490" s="1">
        <f>1-T2490</f>
        <v>0.36004571275986996</v>
      </c>
      <c r="V2490">
        <v>2489</v>
      </c>
    </row>
    <row r="2491" spans="1:22" x14ac:dyDescent="0.15">
      <c r="A2491">
        <v>7452</v>
      </c>
      <c r="B2491">
        <v>7451</v>
      </c>
      <c r="C2491">
        <v>1496922</v>
      </c>
      <c r="D2491">
        <v>2341234</v>
      </c>
      <c r="E2491" t="s">
        <v>28</v>
      </c>
      <c r="F2491">
        <v>60657</v>
      </c>
      <c r="G2491">
        <v>41.937140200000002</v>
      </c>
      <c r="H2491">
        <v>-87.648227550000001</v>
      </c>
      <c r="I2491">
        <v>0</v>
      </c>
      <c r="J2491">
        <v>1</v>
      </c>
      <c r="K2491">
        <v>0</v>
      </c>
      <c r="L2491" t="s">
        <v>416</v>
      </c>
      <c r="M2491">
        <v>1985</v>
      </c>
      <c r="N2491" t="s">
        <v>31</v>
      </c>
      <c r="O2491">
        <v>711.08619999999996</v>
      </c>
      <c r="P2491">
        <v>387.24419999999998</v>
      </c>
      <c r="Q2491">
        <v>328.27100000000002</v>
      </c>
      <c r="R2491">
        <v>1148.326</v>
      </c>
      <c r="S2491">
        <v>2</v>
      </c>
      <c r="T2491" s="1">
        <v>0.64001554877093503</v>
      </c>
      <c r="U2491" s="1">
        <f>1-T2491</f>
        <v>0.35998445122906497</v>
      </c>
      <c r="V2491">
        <v>2490</v>
      </c>
    </row>
    <row r="2492" spans="1:22" x14ac:dyDescent="0.15">
      <c r="A2492">
        <v>5429</v>
      </c>
      <c r="B2492">
        <v>5428</v>
      </c>
      <c r="C2492">
        <v>1497084</v>
      </c>
      <c r="D2492">
        <v>2147385</v>
      </c>
      <c r="E2492" t="s">
        <v>18</v>
      </c>
      <c r="F2492">
        <v>60657</v>
      </c>
      <c r="G2492">
        <v>41.945073979999997</v>
      </c>
      <c r="H2492">
        <v>-87.663816170000004</v>
      </c>
      <c r="I2492">
        <v>1</v>
      </c>
      <c r="J2492">
        <v>1</v>
      </c>
      <c r="K2492">
        <v>0</v>
      </c>
      <c r="L2492" t="s">
        <v>26</v>
      </c>
      <c r="M2492">
        <v>1915</v>
      </c>
      <c r="N2492" t="s">
        <v>91</v>
      </c>
      <c r="O2492">
        <v>386.75139999999999</v>
      </c>
      <c r="P2492">
        <v>344.3922</v>
      </c>
      <c r="Q2492">
        <v>357.9504</v>
      </c>
      <c r="R2492">
        <v>2322.9092999999998</v>
      </c>
      <c r="S2492">
        <v>2</v>
      </c>
      <c r="T2492" s="1">
        <v>0.64006917969216304</v>
      </c>
      <c r="U2492" s="1">
        <f>1-T2492</f>
        <v>0.35993082030783696</v>
      </c>
      <c r="V2492">
        <v>2491</v>
      </c>
    </row>
    <row r="2493" spans="1:22" x14ac:dyDescent="0.15">
      <c r="A2493">
        <v>7543</v>
      </c>
      <c r="B2493">
        <v>7542</v>
      </c>
      <c r="C2493">
        <v>1501312</v>
      </c>
      <c r="D2493">
        <v>2349792</v>
      </c>
      <c r="E2493" t="s">
        <v>18</v>
      </c>
      <c r="F2493">
        <v>60613</v>
      </c>
      <c r="G2493">
        <v>41.95419279</v>
      </c>
      <c r="H2493">
        <v>-87.668109450000003</v>
      </c>
      <c r="I2493">
        <v>0</v>
      </c>
      <c r="J2493">
        <v>1</v>
      </c>
      <c r="K2493">
        <v>0</v>
      </c>
      <c r="L2493" t="s">
        <v>443</v>
      </c>
      <c r="M2493">
        <v>1925</v>
      </c>
      <c r="N2493" t="s">
        <v>42</v>
      </c>
      <c r="O2493">
        <v>477.59539999999998</v>
      </c>
      <c r="P2493">
        <v>644.2758</v>
      </c>
      <c r="Q2493">
        <v>351.95519999999999</v>
      </c>
      <c r="R2493">
        <v>1951.5464999999999</v>
      </c>
      <c r="S2493">
        <v>2</v>
      </c>
      <c r="T2493" s="1">
        <v>0.64008999966737301</v>
      </c>
      <c r="U2493" s="1">
        <f>1-T2493</f>
        <v>0.35991000033262699</v>
      </c>
      <c r="V2493">
        <v>2492</v>
      </c>
    </row>
    <row r="2494" spans="1:22" x14ac:dyDescent="0.15">
      <c r="A2494">
        <v>2150</v>
      </c>
      <c r="B2494">
        <v>2149</v>
      </c>
      <c r="C2494">
        <v>1372697</v>
      </c>
      <c r="D2494">
        <v>1356630</v>
      </c>
      <c r="E2494" t="s">
        <v>18</v>
      </c>
      <c r="F2494">
        <v>60602</v>
      </c>
      <c r="G2494">
        <v>41.88310096</v>
      </c>
      <c r="H2494">
        <v>-87.631263219999994</v>
      </c>
      <c r="I2494">
        <v>1</v>
      </c>
      <c r="J2494">
        <v>1</v>
      </c>
      <c r="K2494">
        <v>1</v>
      </c>
      <c r="L2494" t="s">
        <v>19</v>
      </c>
      <c r="M2494">
        <v>1915</v>
      </c>
      <c r="N2494" t="s">
        <v>23</v>
      </c>
      <c r="O2494">
        <v>798.25720000000001</v>
      </c>
      <c r="P2494">
        <v>541.97270000000003</v>
      </c>
      <c r="Q2494">
        <v>469.05340000000001</v>
      </c>
      <c r="R2494">
        <v>1181.2284</v>
      </c>
      <c r="S2494">
        <v>2</v>
      </c>
      <c r="T2494" s="1">
        <v>0.64017164030388896</v>
      </c>
      <c r="U2494" s="1">
        <f>1-T2494</f>
        <v>0.35982835969611104</v>
      </c>
      <c r="V2494">
        <v>2493</v>
      </c>
    </row>
    <row r="2495" spans="1:22" x14ac:dyDescent="0.15">
      <c r="A2495">
        <v>3960</v>
      </c>
      <c r="B2495">
        <v>3959</v>
      </c>
      <c r="C2495">
        <v>1459798</v>
      </c>
      <c r="D2495">
        <v>1960181</v>
      </c>
      <c r="E2495" t="s">
        <v>18</v>
      </c>
      <c r="F2495">
        <v>60618</v>
      </c>
      <c r="G2495">
        <v>41.956349889999998</v>
      </c>
      <c r="H2495">
        <v>-87.680129129999997</v>
      </c>
      <c r="I2495">
        <v>0</v>
      </c>
      <c r="J2495">
        <v>1</v>
      </c>
      <c r="K2495">
        <v>0</v>
      </c>
      <c r="L2495" t="s">
        <v>22</v>
      </c>
      <c r="M2495">
        <v>1906</v>
      </c>
      <c r="N2495" t="s">
        <v>45</v>
      </c>
      <c r="O2495">
        <v>808.8211</v>
      </c>
      <c r="P2495">
        <v>490.995</v>
      </c>
      <c r="Q2495">
        <v>242.9496</v>
      </c>
      <c r="R2495">
        <v>2057.2107999999998</v>
      </c>
      <c r="S2495">
        <v>2</v>
      </c>
      <c r="T2495" s="1">
        <v>0.64018926014397703</v>
      </c>
      <c r="U2495" s="1">
        <f>1-T2495</f>
        <v>0.35981073985602297</v>
      </c>
      <c r="V2495">
        <v>2494</v>
      </c>
    </row>
    <row r="2496" spans="1:22" x14ac:dyDescent="0.15">
      <c r="A2496">
        <v>3831</v>
      </c>
      <c r="B2496">
        <v>3830</v>
      </c>
      <c r="C2496">
        <v>1473387</v>
      </c>
      <c r="D2496">
        <v>1937955</v>
      </c>
      <c r="E2496" t="s">
        <v>18</v>
      </c>
      <c r="F2496">
        <v>60613</v>
      </c>
      <c r="G2496">
        <v>41.949010880000003</v>
      </c>
      <c r="H2496">
        <v>-87.658142870000006</v>
      </c>
      <c r="I2496">
        <v>0</v>
      </c>
      <c r="J2496">
        <v>1</v>
      </c>
      <c r="K2496">
        <v>0</v>
      </c>
      <c r="L2496" t="s">
        <v>36</v>
      </c>
      <c r="M2496">
        <v>1910</v>
      </c>
      <c r="N2496" t="s">
        <v>31</v>
      </c>
      <c r="O2496">
        <v>297.38639999999998</v>
      </c>
      <c r="P2496">
        <v>534.04650000000004</v>
      </c>
      <c r="Q2496">
        <v>248.80029999999999</v>
      </c>
      <c r="R2496">
        <v>2320.1109999999999</v>
      </c>
      <c r="S2496">
        <v>2</v>
      </c>
      <c r="T2496" s="1">
        <v>0.64022352061801102</v>
      </c>
      <c r="U2496" s="1">
        <f>1-T2496</f>
        <v>0.35977647938198898</v>
      </c>
      <c r="V2496">
        <v>2495</v>
      </c>
    </row>
    <row r="2497" spans="1:22" x14ac:dyDescent="0.15">
      <c r="A2497">
        <v>4360</v>
      </c>
      <c r="B2497">
        <v>4359</v>
      </c>
      <c r="C2497">
        <v>1107165</v>
      </c>
      <c r="D2497">
        <v>2017268</v>
      </c>
      <c r="E2497" t="s">
        <v>18</v>
      </c>
      <c r="F2497">
        <v>60640</v>
      </c>
      <c r="G2497">
        <v>41.977859520000003</v>
      </c>
      <c r="H2497">
        <v>-87.66850101</v>
      </c>
      <c r="I2497">
        <v>0</v>
      </c>
      <c r="J2497">
        <v>1</v>
      </c>
      <c r="K2497">
        <v>0</v>
      </c>
      <c r="L2497" t="s">
        <v>22</v>
      </c>
      <c r="M2497">
        <v>1929</v>
      </c>
      <c r="N2497" t="s">
        <v>31</v>
      </c>
      <c r="O2497">
        <v>284.40050000000002</v>
      </c>
      <c r="P2497">
        <v>534.08619999999996</v>
      </c>
      <c r="Q2497">
        <v>495.05709999999999</v>
      </c>
      <c r="R2497">
        <v>1815.796</v>
      </c>
      <c r="S2497">
        <v>2</v>
      </c>
      <c r="T2497" s="1">
        <v>0.64025141909968997</v>
      </c>
      <c r="U2497" s="1">
        <f>1-T2497</f>
        <v>0.35974858090031003</v>
      </c>
      <c r="V2497">
        <v>2496</v>
      </c>
    </row>
    <row r="2498" spans="1:22" x14ac:dyDescent="0.15">
      <c r="A2498">
        <v>7541</v>
      </c>
      <c r="B2498">
        <v>7540</v>
      </c>
      <c r="C2498">
        <v>1497434</v>
      </c>
      <c r="D2498">
        <v>2349672</v>
      </c>
      <c r="E2498" t="s">
        <v>28</v>
      </c>
      <c r="F2498">
        <v>60602</v>
      </c>
      <c r="G2498">
        <v>41.883716849999999</v>
      </c>
      <c r="H2498">
        <v>-87.626086220000005</v>
      </c>
      <c r="I2498">
        <v>1</v>
      </c>
      <c r="J2498">
        <v>0</v>
      </c>
      <c r="K2498">
        <v>0</v>
      </c>
      <c r="L2498" t="s">
        <v>71</v>
      </c>
      <c r="M2498">
        <v>2005</v>
      </c>
      <c r="N2498" t="s">
        <v>69</v>
      </c>
      <c r="O2498">
        <v>302.79910000000001</v>
      </c>
      <c r="P2498">
        <v>345.94970000000001</v>
      </c>
      <c r="Q2498">
        <v>484.9683</v>
      </c>
      <c r="R2498">
        <v>1723.53</v>
      </c>
      <c r="S2498">
        <v>2</v>
      </c>
      <c r="T2498" s="1">
        <v>0.64029688318851796</v>
      </c>
      <c r="U2498" s="1">
        <f>1-T2498</f>
        <v>0.35970311681148204</v>
      </c>
      <c r="V2498">
        <v>2497</v>
      </c>
    </row>
    <row r="2499" spans="1:22" x14ac:dyDescent="0.15">
      <c r="A2499">
        <v>7135</v>
      </c>
      <c r="B2499">
        <v>7134</v>
      </c>
      <c r="C2499">
        <v>1092909</v>
      </c>
      <c r="D2499">
        <v>2320125</v>
      </c>
      <c r="E2499" t="s">
        <v>28</v>
      </c>
      <c r="F2499">
        <v>60657</v>
      </c>
      <c r="G2499">
        <v>41.944283970000001</v>
      </c>
      <c r="H2499">
        <v>-87.664088019999994</v>
      </c>
      <c r="I2499">
        <v>0</v>
      </c>
      <c r="J2499">
        <v>1</v>
      </c>
      <c r="K2499">
        <v>0</v>
      </c>
      <c r="L2499" t="s">
        <v>416</v>
      </c>
      <c r="M2499">
        <v>1911</v>
      </c>
      <c r="N2499" t="s">
        <v>91</v>
      </c>
      <c r="O2499">
        <v>275.99400000000003</v>
      </c>
      <c r="P2499">
        <v>360.08800000000002</v>
      </c>
      <c r="Q2499">
        <v>161.8553</v>
      </c>
      <c r="R2499">
        <v>2176.5628999999999</v>
      </c>
      <c r="S2499">
        <v>2</v>
      </c>
      <c r="T2499" s="1">
        <v>0.64031724155950798</v>
      </c>
      <c r="U2499" s="1">
        <f>1-T2499</f>
        <v>0.35968275844049202</v>
      </c>
      <c r="V2499">
        <v>2498</v>
      </c>
    </row>
    <row r="2500" spans="1:22" x14ac:dyDescent="0.15">
      <c r="A2500">
        <v>830</v>
      </c>
      <c r="B2500">
        <v>829</v>
      </c>
      <c r="C2500">
        <v>1464284</v>
      </c>
      <c r="D2500">
        <v>33440</v>
      </c>
      <c r="E2500" t="s">
        <v>18</v>
      </c>
      <c r="F2500">
        <v>60660</v>
      </c>
      <c r="G2500">
        <v>41.983520140000003</v>
      </c>
      <c r="H2500">
        <v>-87.668913020000005</v>
      </c>
      <c r="I2500">
        <v>1</v>
      </c>
      <c r="J2500">
        <v>1</v>
      </c>
      <c r="K2500">
        <v>0</v>
      </c>
      <c r="L2500" t="s">
        <v>71</v>
      </c>
      <c r="M2500">
        <v>1911</v>
      </c>
      <c r="N2500" t="s">
        <v>31</v>
      </c>
      <c r="O2500">
        <v>309.03230000000002</v>
      </c>
      <c r="P2500">
        <v>925.54579999999999</v>
      </c>
      <c r="Q2500">
        <v>372.25869999999998</v>
      </c>
      <c r="R2500">
        <v>1954.4345000000001</v>
      </c>
      <c r="S2500">
        <v>2</v>
      </c>
      <c r="T2500" s="1">
        <v>0.64036449440687004</v>
      </c>
      <c r="U2500" s="1">
        <f>1-T2500</f>
        <v>0.35963550559312996</v>
      </c>
      <c r="V2500">
        <v>2499</v>
      </c>
    </row>
    <row r="2501" spans="1:22" x14ac:dyDescent="0.15">
      <c r="A2501">
        <v>6058</v>
      </c>
      <c r="B2501">
        <v>6057</v>
      </c>
      <c r="C2501">
        <v>1490661</v>
      </c>
      <c r="D2501">
        <v>2233263</v>
      </c>
      <c r="E2501" t="s">
        <v>18</v>
      </c>
      <c r="F2501">
        <v>60654</v>
      </c>
      <c r="G2501">
        <v>41.896456860000001</v>
      </c>
      <c r="H2501">
        <v>-87.63618117</v>
      </c>
      <c r="I2501">
        <v>1</v>
      </c>
      <c r="J2501">
        <v>1</v>
      </c>
      <c r="K2501">
        <v>1</v>
      </c>
      <c r="L2501" t="s">
        <v>26</v>
      </c>
      <c r="M2501">
        <v>1891</v>
      </c>
      <c r="N2501" t="s">
        <v>104</v>
      </c>
      <c r="O2501">
        <v>487.8467</v>
      </c>
      <c r="P2501">
        <v>546.13729999999998</v>
      </c>
      <c r="Q2501">
        <v>699.84680000000003</v>
      </c>
      <c r="R2501">
        <v>1750.4110000000001</v>
      </c>
      <c r="S2501">
        <v>2</v>
      </c>
      <c r="T2501" s="1">
        <v>0.64042528992473802</v>
      </c>
      <c r="U2501" s="1">
        <f>1-T2501</f>
        <v>0.35957471007526198</v>
      </c>
      <c r="V2501">
        <v>2500</v>
      </c>
    </row>
    <row r="2502" spans="1:22" x14ac:dyDescent="0.15">
      <c r="A2502">
        <v>4837</v>
      </c>
      <c r="B2502">
        <v>4836</v>
      </c>
      <c r="C2502">
        <v>1459909</v>
      </c>
      <c r="D2502">
        <v>2087651</v>
      </c>
      <c r="E2502" t="s">
        <v>18</v>
      </c>
      <c r="F2502">
        <v>60614</v>
      </c>
      <c r="G2502">
        <v>41.921335139999996</v>
      </c>
      <c r="H2502">
        <v>-87.663797930000001</v>
      </c>
      <c r="I2502">
        <v>0</v>
      </c>
      <c r="J2502">
        <v>1</v>
      </c>
      <c r="K2502">
        <v>0</v>
      </c>
      <c r="L2502" t="s">
        <v>22</v>
      </c>
      <c r="M2502">
        <v>1943</v>
      </c>
      <c r="N2502" t="s">
        <v>136</v>
      </c>
      <c r="O2502">
        <v>430.5247</v>
      </c>
      <c r="P2502">
        <v>442.41579999999999</v>
      </c>
      <c r="Q2502">
        <v>223.45009999999999</v>
      </c>
      <c r="R2502">
        <v>1824.1324</v>
      </c>
      <c r="S2502">
        <v>2</v>
      </c>
      <c r="T2502" s="1">
        <v>0.64045507517292899</v>
      </c>
      <c r="U2502" s="1">
        <f>1-T2502</f>
        <v>0.35954492482707101</v>
      </c>
      <c r="V2502">
        <v>2501</v>
      </c>
    </row>
    <row r="2503" spans="1:22" x14ac:dyDescent="0.15">
      <c r="A2503">
        <v>6579</v>
      </c>
      <c r="B2503">
        <v>6578</v>
      </c>
      <c r="C2503">
        <v>1434808</v>
      </c>
      <c r="D2503">
        <v>2288781</v>
      </c>
      <c r="E2503" t="s">
        <v>28</v>
      </c>
      <c r="F2503">
        <v>60625</v>
      </c>
      <c r="G2503">
        <v>41.976030180000002</v>
      </c>
      <c r="H2503">
        <v>-87.687188840000005</v>
      </c>
      <c r="I2503">
        <v>0</v>
      </c>
      <c r="J2503">
        <v>1</v>
      </c>
      <c r="K2503">
        <v>0</v>
      </c>
      <c r="L2503" t="s">
        <v>443</v>
      </c>
      <c r="M2503">
        <v>1912</v>
      </c>
      <c r="N2503" t="s">
        <v>55</v>
      </c>
      <c r="O2503">
        <v>946.07380000000001</v>
      </c>
      <c r="P2503">
        <v>829.04079999999999</v>
      </c>
      <c r="Q2503">
        <v>696.41039999999998</v>
      </c>
      <c r="R2503">
        <v>2188.5675999999999</v>
      </c>
      <c r="S2503">
        <v>2</v>
      </c>
      <c r="T2503" s="1">
        <v>0.64050453513048899</v>
      </c>
      <c r="U2503" s="1">
        <f>1-T2503</f>
        <v>0.35949546486951101</v>
      </c>
      <c r="V2503">
        <v>2502</v>
      </c>
    </row>
    <row r="2504" spans="1:22" x14ac:dyDescent="0.15">
      <c r="A2504">
        <v>4502</v>
      </c>
      <c r="B2504">
        <v>4501</v>
      </c>
      <c r="C2504">
        <v>1496277</v>
      </c>
      <c r="D2504">
        <v>2041943</v>
      </c>
      <c r="E2504" t="s">
        <v>18</v>
      </c>
      <c r="F2504">
        <v>60654</v>
      </c>
      <c r="G2504">
        <v>41.896585190000003</v>
      </c>
      <c r="H2504">
        <v>-87.642996179999997</v>
      </c>
      <c r="I2504">
        <v>1</v>
      </c>
      <c r="J2504">
        <v>1</v>
      </c>
      <c r="K2504">
        <v>0</v>
      </c>
      <c r="L2504" t="s">
        <v>71</v>
      </c>
      <c r="M2504">
        <v>2005</v>
      </c>
      <c r="N2504" t="s">
        <v>104</v>
      </c>
      <c r="O2504">
        <v>238.93430000000001</v>
      </c>
      <c r="P2504">
        <v>1044.0695000000001</v>
      </c>
      <c r="Q2504">
        <v>746.14549999999997</v>
      </c>
      <c r="R2504">
        <v>1645.7365</v>
      </c>
      <c r="S2504">
        <v>2</v>
      </c>
      <c r="T2504" s="1">
        <v>0.64051730124813799</v>
      </c>
      <c r="U2504" s="1">
        <f>1-T2504</f>
        <v>0.35948269875186201</v>
      </c>
      <c r="V2504">
        <v>2503</v>
      </c>
    </row>
    <row r="2505" spans="1:22" x14ac:dyDescent="0.15">
      <c r="A2505">
        <v>3795</v>
      </c>
      <c r="B2505">
        <v>3794</v>
      </c>
      <c r="C2505">
        <v>1464628</v>
      </c>
      <c r="D2505">
        <v>1932480</v>
      </c>
      <c r="E2505" t="s">
        <v>18</v>
      </c>
      <c r="F2505">
        <v>60660</v>
      </c>
      <c r="G2505">
        <v>41.985112860000001</v>
      </c>
      <c r="H2505">
        <v>-87.668959259999994</v>
      </c>
      <c r="I2505">
        <v>1</v>
      </c>
      <c r="J2505">
        <v>1</v>
      </c>
      <c r="K2505">
        <v>0</v>
      </c>
      <c r="L2505" t="s">
        <v>26</v>
      </c>
      <c r="M2505">
        <v>1930</v>
      </c>
      <c r="N2505" t="s">
        <v>31</v>
      </c>
      <c r="O2505">
        <v>388.31240000000003</v>
      </c>
      <c r="P2505">
        <v>939.35760000000005</v>
      </c>
      <c r="Q2505">
        <v>589.8845</v>
      </c>
      <c r="R2505">
        <v>1819.5487000000001</v>
      </c>
      <c r="S2505">
        <v>2</v>
      </c>
      <c r="T2505" s="1">
        <v>0.64055774584268199</v>
      </c>
      <c r="U2505" s="1">
        <f>1-T2505</f>
        <v>0.35944225415731801</v>
      </c>
      <c r="V2505">
        <v>2504</v>
      </c>
    </row>
    <row r="2506" spans="1:22" x14ac:dyDescent="0.15">
      <c r="A2506">
        <v>6573</v>
      </c>
      <c r="B2506">
        <v>6572</v>
      </c>
      <c r="C2506">
        <v>1496615</v>
      </c>
      <c r="D2506">
        <v>2288706</v>
      </c>
      <c r="E2506" t="s">
        <v>75</v>
      </c>
      <c r="F2506">
        <v>60618</v>
      </c>
      <c r="G2506">
        <v>41.946397670000003</v>
      </c>
      <c r="H2506">
        <v>-87.717320580000006</v>
      </c>
      <c r="I2506">
        <v>0</v>
      </c>
      <c r="J2506">
        <v>1</v>
      </c>
      <c r="K2506">
        <v>0</v>
      </c>
      <c r="L2506" t="s">
        <v>443</v>
      </c>
      <c r="M2506">
        <v>1910</v>
      </c>
      <c r="N2506" t="s">
        <v>70</v>
      </c>
      <c r="O2506">
        <v>437.54680000000002</v>
      </c>
      <c r="P2506">
        <v>765.54679999999996</v>
      </c>
      <c r="Q2506">
        <v>502.02620000000002</v>
      </c>
      <c r="R2506">
        <v>1866.5029999999999</v>
      </c>
      <c r="S2506">
        <v>2</v>
      </c>
      <c r="T2506" s="1">
        <v>0.64055953182508496</v>
      </c>
      <c r="U2506" s="1">
        <f>1-T2506</f>
        <v>0.35944046817491504</v>
      </c>
      <c r="V2506">
        <v>2505</v>
      </c>
    </row>
    <row r="2507" spans="1:22" x14ac:dyDescent="0.15">
      <c r="A2507">
        <v>7134</v>
      </c>
      <c r="B2507">
        <v>7133</v>
      </c>
      <c r="C2507">
        <v>1459330</v>
      </c>
      <c r="D2507">
        <v>2320116</v>
      </c>
      <c r="E2507" t="s">
        <v>18</v>
      </c>
      <c r="F2507">
        <v>60651</v>
      </c>
      <c r="G2507">
        <v>41.904104879999998</v>
      </c>
      <c r="H2507">
        <v>-87.720925359999995</v>
      </c>
      <c r="I2507">
        <v>0</v>
      </c>
      <c r="J2507">
        <v>1</v>
      </c>
      <c r="K2507">
        <v>0</v>
      </c>
      <c r="L2507" t="s">
        <v>443</v>
      </c>
      <c r="M2507">
        <v>1909</v>
      </c>
      <c r="N2507" t="s">
        <v>115</v>
      </c>
      <c r="O2507">
        <v>489.6121</v>
      </c>
      <c r="P2507">
        <v>400.62700000000001</v>
      </c>
      <c r="Q2507">
        <v>326.69569999999999</v>
      </c>
      <c r="R2507">
        <v>2065.3665999999998</v>
      </c>
      <c r="S2507">
        <v>2</v>
      </c>
      <c r="T2507" s="1">
        <v>0.64073408240824903</v>
      </c>
      <c r="U2507" s="1">
        <f>1-T2507</f>
        <v>0.35926591759175097</v>
      </c>
      <c r="V2507">
        <v>2506</v>
      </c>
    </row>
    <row r="2508" spans="1:22" x14ac:dyDescent="0.15">
      <c r="A2508">
        <v>4156</v>
      </c>
      <c r="B2508">
        <v>4155</v>
      </c>
      <c r="C2508">
        <v>1512458</v>
      </c>
      <c r="D2508">
        <v>1986574</v>
      </c>
      <c r="E2508" t="s">
        <v>18</v>
      </c>
      <c r="F2508">
        <v>60625</v>
      </c>
      <c r="G2508">
        <v>41.966201560000002</v>
      </c>
      <c r="H2508">
        <v>-87.686801340000002</v>
      </c>
      <c r="I2508">
        <v>1</v>
      </c>
      <c r="J2508">
        <v>1</v>
      </c>
      <c r="K2508">
        <v>0</v>
      </c>
      <c r="L2508" t="s">
        <v>19</v>
      </c>
      <c r="M2508">
        <v>1929</v>
      </c>
      <c r="N2508" t="s">
        <v>45</v>
      </c>
      <c r="O2508">
        <v>334.89240000000001</v>
      </c>
      <c r="P2508">
        <v>309.78559999999999</v>
      </c>
      <c r="Q2508">
        <v>423.23649999999998</v>
      </c>
      <c r="R2508">
        <v>1634.8569</v>
      </c>
      <c r="S2508">
        <v>2</v>
      </c>
      <c r="T2508" s="1">
        <v>0.64080265397467895</v>
      </c>
      <c r="U2508" s="1">
        <f>1-T2508</f>
        <v>0.35919734602532105</v>
      </c>
      <c r="V2508">
        <v>2507</v>
      </c>
    </row>
    <row r="2509" spans="1:22" x14ac:dyDescent="0.15">
      <c r="A2509">
        <v>6574</v>
      </c>
      <c r="B2509">
        <v>6573</v>
      </c>
      <c r="C2509">
        <v>1496612</v>
      </c>
      <c r="D2509">
        <v>2288707</v>
      </c>
      <c r="E2509" t="s">
        <v>18</v>
      </c>
      <c r="F2509">
        <v>60618</v>
      </c>
      <c r="G2509">
        <v>41.946397670000003</v>
      </c>
      <c r="H2509">
        <v>-87.717320580000006</v>
      </c>
      <c r="I2509">
        <v>0</v>
      </c>
      <c r="J2509">
        <v>1</v>
      </c>
      <c r="K2509">
        <v>0</v>
      </c>
      <c r="L2509" t="s">
        <v>443</v>
      </c>
      <c r="M2509">
        <v>1910</v>
      </c>
      <c r="N2509" t="s">
        <v>70</v>
      </c>
      <c r="O2509">
        <v>241.83949999999999</v>
      </c>
      <c r="P2509">
        <v>765.54679999999996</v>
      </c>
      <c r="Q2509">
        <v>502.02620000000002</v>
      </c>
      <c r="R2509">
        <v>1866.5029999999999</v>
      </c>
      <c r="S2509">
        <v>2</v>
      </c>
      <c r="T2509" s="1">
        <v>0.64080290867080203</v>
      </c>
      <c r="U2509" s="1">
        <f>1-T2509</f>
        <v>0.35919709132919797</v>
      </c>
      <c r="V2509">
        <v>2508</v>
      </c>
    </row>
    <row r="2510" spans="1:22" x14ac:dyDescent="0.15">
      <c r="A2510">
        <v>5876</v>
      </c>
      <c r="B2510">
        <v>5875</v>
      </c>
      <c r="C2510">
        <v>1453454</v>
      </c>
      <c r="D2510">
        <v>2202308</v>
      </c>
      <c r="E2510" t="s">
        <v>18</v>
      </c>
      <c r="F2510">
        <v>60605</v>
      </c>
      <c r="G2510">
        <v>41.864248799999999</v>
      </c>
      <c r="H2510">
        <v>-87.623933629999996</v>
      </c>
      <c r="I2510">
        <v>0</v>
      </c>
      <c r="J2510">
        <v>1</v>
      </c>
      <c r="K2510">
        <v>0</v>
      </c>
      <c r="L2510" t="s">
        <v>22</v>
      </c>
      <c r="M2510">
        <v>2007</v>
      </c>
      <c r="N2510" t="s">
        <v>21</v>
      </c>
      <c r="O2510">
        <v>255.76560000000001</v>
      </c>
      <c r="P2510">
        <v>465.3931</v>
      </c>
      <c r="Q2510">
        <v>468.392</v>
      </c>
      <c r="R2510">
        <v>1882.9504999999999</v>
      </c>
      <c r="S2510">
        <v>2</v>
      </c>
      <c r="T2510" s="1">
        <v>0.64080871217456803</v>
      </c>
      <c r="U2510" s="1">
        <f>1-T2510</f>
        <v>0.35919128782543197</v>
      </c>
      <c r="V2510">
        <v>2509</v>
      </c>
    </row>
    <row r="2511" spans="1:22" x14ac:dyDescent="0.15">
      <c r="A2511">
        <v>6471</v>
      </c>
      <c r="B2511">
        <v>6470</v>
      </c>
      <c r="C2511">
        <v>1497528</v>
      </c>
      <c r="D2511">
        <v>2279022</v>
      </c>
      <c r="E2511" t="s">
        <v>18</v>
      </c>
      <c r="F2511">
        <v>60647</v>
      </c>
      <c r="G2511">
        <v>41.924791910000003</v>
      </c>
      <c r="H2511">
        <v>-87.687521799999999</v>
      </c>
      <c r="I2511">
        <v>1</v>
      </c>
      <c r="J2511">
        <v>1</v>
      </c>
      <c r="K2511">
        <v>0</v>
      </c>
      <c r="L2511" t="s">
        <v>19</v>
      </c>
      <c r="M2511">
        <v>1917</v>
      </c>
      <c r="N2511" t="s">
        <v>138</v>
      </c>
      <c r="O2511">
        <v>235.5986</v>
      </c>
      <c r="P2511">
        <v>386.80520000000001</v>
      </c>
      <c r="Q2511">
        <v>310.72329999999999</v>
      </c>
      <c r="R2511">
        <v>2121.0183000000002</v>
      </c>
      <c r="S2511">
        <v>2</v>
      </c>
      <c r="T2511" s="1">
        <v>0.64082518492665697</v>
      </c>
      <c r="U2511" s="1">
        <f>1-T2511</f>
        <v>0.35917481507334303</v>
      </c>
      <c r="V2511">
        <v>2510</v>
      </c>
    </row>
    <row r="2512" spans="1:22" x14ac:dyDescent="0.15">
      <c r="A2512">
        <v>6831</v>
      </c>
      <c r="B2512">
        <v>6830</v>
      </c>
      <c r="C2512">
        <v>1515247</v>
      </c>
      <c r="D2512">
        <v>2303910</v>
      </c>
      <c r="E2512" t="s">
        <v>18</v>
      </c>
      <c r="F2512">
        <v>60613</v>
      </c>
      <c r="G2512">
        <v>41.950458470000001</v>
      </c>
      <c r="H2512">
        <v>-87.663964160000006</v>
      </c>
      <c r="I2512">
        <v>1</v>
      </c>
      <c r="J2512">
        <v>1</v>
      </c>
      <c r="K2512">
        <v>0</v>
      </c>
      <c r="L2512" t="s">
        <v>19</v>
      </c>
      <c r="M2512">
        <v>1916</v>
      </c>
      <c r="N2512" t="s">
        <v>91</v>
      </c>
      <c r="O2512">
        <v>639.03290000000004</v>
      </c>
      <c r="P2512">
        <v>584.03809999999999</v>
      </c>
      <c r="Q2512">
        <v>410.35579999999999</v>
      </c>
      <c r="R2512">
        <v>2334.6008999999999</v>
      </c>
      <c r="S2512">
        <v>2</v>
      </c>
      <c r="T2512" s="1">
        <v>0.64096257962617698</v>
      </c>
      <c r="U2512" s="1">
        <f>1-T2512</f>
        <v>0.35903742037382302</v>
      </c>
      <c r="V2512">
        <v>2511</v>
      </c>
    </row>
    <row r="2513" spans="1:22" x14ac:dyDescent="0.15">
      <c r="A2513">
        <v>7323</v>
      </c>
      <c r="B2513">
        <v>7322</v>
      </c>
      <c r="C2513">
        <v>1482512</v>
      </c>
      <c r="D2513">
        <v>2333306</v>
      </c>
      <c r="E2513" t="s">
        <v>18</v>
      </c>
      <c r="F2513">
        <v>60640</v>
      </c>
      <c r="G2513">
        <v>41.969437929999998</v>
      </c>
      <c r="H2513">
        <v>-87.654976610000006</v>
      </c>
      <c r="I2513">
        <v>1</v>
      </c>
      <c r="J2513">
        <v>1</v>
      </c>
      <c r="K2513">
        <v>0</v>
      </c>
      <c r="L2513" t="s">
        <v>19</v>
      </c>
      <c r="M2513">
        <v>1971</v>
      </c>
      <c r="N2513" t="s">
        <v>97</v>
      </c>
      <c r="O2513">
        <v>359.97460000000001</v>
      </c>
      <c r="P2513">
        <v>611.73440000000005</v>
      </c>
      <c r="Q2513">
        <v>604.14909999999998</v>
      </c>
      <c r="R2513">
        <v>1368.8119999999999</v>
      </c>
      <c r="S2513">
        <v>2</v>
      </c>
      <c r="T2513" s="1">
        <v>0.64097311420233904</v>
      </c>
      <c r="U2513" s="1">
        <f>1-T2513</f>
        <v>0.35902688579766096</v>
      </c>
      <c r="V2513">
        <v>2512</v>
      </c>
    </row>
    <row r="2514" spans="1:22" x14ac:dyDescent="0.15">
      <c r="A2514">
        <v>4924</v>
      </c>
      <c r="B2514">
        <v>4923</v>
      </c>
      <c r="C2514">
        <v>1385288</v>
      </c>
      <c r="D2514">
        <v>2094313</v>
      </c>
      <c r="E2514" t="s">
        <v>28</v>
      </c>
      <c r="F2514">
        <v>60644</v>
      </c>
      <c r="G2514">
        <v>41.886331740000003</v>
      </c>
      <c r="H2514">
        <v>-87.755137770000005</v>
      </c>
      <c r="I2514">
        <v>0</v>
      </c>
      <c r="J2514">
        <v>1</v>
      </c>
      <c r="K2514">
        <v>0</v>
      </c>
      <c r="L2514" t="s">
        <v>36</v>
      </c>
      <c r="M2514">
        <v>1894</v>
      </c>
      <c r="N2514" t="s">
        <v>267</v>
      </c>
      <c r="O2514">
        <v>394.36040000000003</v>
      </c>
      <c r="P2514">
        <v>383.58600000000001</v>
      </c>
      <c r="Q2514">
        <v>302.52800000000002</v>
      </c>
      <c r="R2514">
        <v>2066.2283000000002</v>
      </c>
      <c r="S2514">
        <v>2</v>
      </c>
      <c r="T2514" s="1">
        <v>0.64101143626995905</v>
      </c>
      <c r="U2514" s="1">
        <f>1-T2514</f>
        <v>0.35898856373004095</v>
      </c>
      <c r="V2514">
        <v>2513</v>
      </c>
    </row>
    <row r="2515" spans="1:22" x14ac:dyDescent="0.15">
      <c r="A2515">
        <v>7479</v>
      </c>
      <c r="B2515">
        <v>7478</v>
      </c>
      <c r="C2515">
        <v>1496981</v>
      </c>
      <c r="D2515">
        <v>2342064</v>
      </c>
      <c r="E2515" t="s">
        <v>18</v>
      </c>
      <c r="F2515">
        <v>60616</v>
      </c>
      <c r="G2515">
        <v>41.854783779999998</v>
      </c>
      <c r="H2515">
        <v>-87.632732809999993</v>
      </c>
      <c r="I2515">
        <v>0</v>
      </c>
      <c r="J2515">
        <v>1</v>
      </c>
      <c r="K2515">
        <v>0</v>
      </c>
      <c r="L2515" t="s">
        <v>416</v>
      </c>
      <c r="M2515">
        <v>2006</v>
      </c>
      <c r="N2515" t="s">
        <v>39</v>
      </c>
      <c r="O2515">
        <v>1722.4457</v>
      </c>
      <c r="P2515">
        <v>402.46589999999998</v>
      </c>
      <c r="Q2515">
        <v>448.68430000000001</v>
      </c>
      <c r="R2515">
        <v>1924.7698</v>
      </c>
      <c r="S2515">
        <v>2</v>
      </c>
      <c r="T2515" s="1">
        <v>0.64102935119774895</v>
      </c>
      <c r="U2515" s="1">
        <f>1-T2515</f>
        <v>0.35897064880225105</v>
      </c>
      <c r="V2515">
        <v>2514</v>
      </c>
    </row>
    <row r="2516" spans="1:22" x14ac:dyDescent="0.15">
      <c r="A2516">
        <v>3931</v>
      </c>
      <c r="B2516">
        <v>3930</v>
      </c>
      <c r="C2516">
        <v>1496605</v>
      </c>
      <c r="D2516">
        <v>1954879</v>
      </c>
      <c r="E2516" t="s">
        <v>18</v>
      </c>
      <c r="F2516">
        <v>60614</v>
      </c>
      <c r="G2516">
        <v>41.921932380000001</v>
      </c>
      <c r="H2516">
        <v>-87.648336599999993</v>
      </c>
      <c r="I2516">
        <v>1</v>
      </c>
      <c r="J2516">
        <v>1</v>
      </c>
      <c r="K2516">
        <v>0</v>
      </c>
      <c r="L2516" t="s">
        <v>22</v>
      </c>
      <c r="M2516">
        <v>2006</v>
      </c>
      <c r="N2516" t="s">
        <v>33</v>
      </c>
      <c r="O2516">
        <v>461.95350000000002</v>
      </c>
      <c r="P2516">
        <v>319.7543</v>
      </c>
      <c r="Q2516">
        <v>282.58730000000003</v>
      </c>
      <c r="R2516">
        <v>837.15160000000003</v>
      </c>
      <c r="S2516">
        <v>2</v>
      </c>
      <c r="T2516" s="1">
        <v>0.64106554048769304</v>
      </c>
      <c r="U2516" s="1">
        <f>1-T2516</f>
        <v>0.35893445951230696</v>
      </c>
      <c r="V2516">
        <v>2515</v>
      </c>
    </row>
    <row r="2517" spans="1:22" x14ac:dyDescent="0.15">
      <c r="A2517">
        <v>7654</v>
      </c>
      <c r="B2517">
        <v>7653</v>
      </c>
      <c r="C2517">
        <v>1501419</v>
      </c>
      <c r="D2517">
        <v>2358587</v>
      </c>
      <c r="E2517" t="s">
        <v>18</v>
      </c>
      <c r="F2517">
        <v>60601</v>
      </c>
      <c r="G2517">
        <v>41.884632080000003</v>
      </c>
      <c r="H2517">
        <v>-87.622247990000005</v>
      </c>
      <c r="I2517">
        <v>0</v>
      </c>
      <c r="J2517">
        <v>0</v>
      </c>
      <c r="K2517">
        <v>0</v>
      </c>
      <c r="L2517" t="s">
        <v>416</v>
      </c>
      <c r="M2517">
        <v>2006</v>
      </c>
      <c r="N2517" t="s">
        <v>147</v>
      </c>
      <c r="O2517">
        <v>587.05150000000003</v>
      </c>
      <c r="P2517">
        <v>819.73929999999996</v>
      </c>
      <c r="Q2517">
        <v>523.4633</v>
      </c>
      <c r="R2517">
        <v>1795.5677000000001</v>
      </c>
      <c r="S2517">
        <v>2</v>
      </c>
      <c r="T2517" s="1">
        <v>0.641095023399612</v>
      </c>
      <c r="U2517" s="1">
        <f>1-T2517</f>
        <v>0.358904976600388</v>
      </c>
      <c r="V2517">
        <v>2516</v>
      </c>
    </row>
    <row r="2518" spans="1:22" x14ac:dyDescent="0.15">
      <c r="A2518">
        <v>6415</v>
      </c>
      <c r="B2518">
        <v>6414</v>
      </c>
      <c r="C2518">
        <v>1496732</v>
      </c>
      <c r="D2518">
        <v>2277413</v>
      </c>
      <c r="E2518" t="s">
        <v>75</v>
      </c>
      <c r="F2518">
        <v>60637</v>
      </c>
      <c r="G2518">
        <v>41.793979810000003</v>
      </c>
      <c r="H2518">
        <v>-87.601213939999994</v>
      </c>
      <c r="I2518">
        <v>1</v>
      </c>
      <c r="J2518">
        <v>1</v>
      </c>
      <c r="K2518">
        <v>0</v>
      </c>
      <c r="L2518" t="s">
        <v>19</v>
      </c>
      <c r="M2518">
        <v>2006</v>
      </c>
      <c r="N2518" t="s">
        <v>198</v>
      </c>
      <c r="O2518">
        <v>583.16480000000001</v>
      </c>
      <c r="P2518">
        <v>1103.7708</v>
      </c>
      <c r="Q2518">
        <v>1059.3873000000001</v>
      </c>
      <c r="R2518">
        <v>3557.4744999999998</v>
      </c>
      <c r="S2518">
        <v>2</v>
      </c>
      <c r="T2518" s="1">
        <v>0.64112910231972497</v>
      </c>
      <c r="U2518" s="1">
        <f>1-T2518</f>
        <v>0.35887089768027503</v>
      </c>
      <c r="V2518">
        <v>2517</v>
      </c>
    </row>
    <row r="2519" spans="1:22" x14ac:dyDescent="0.15">
      <c r="A2519">
        <v>7436</v>
      </c>
      <c r="B2519">
        <v>7435</v>
      </c>
      <c r="C2519">
        <v>1497559</v>
      </c>
      <c r="D2519">
        <v>2341086</v>
      </c>
      <c r="E2519" t="s">
        <v>18</v>
      </c>
      <c r="F2519">
        <v>60640</v>
      </c>
      <c r="G2519">
        <v>41.966977540000002</v>
      </c>
      <c r="H2519">
        <v>-87.666631100000004</v>
      </c>
      <c r="I2519">
        <v>1</v>
      </c>
      <c r="J2519">
        <v>1</v>
      </c>
      <c r="K2519">
        <v>0</v>
      </c>
      <c r="L2519" t="s">
        <v>19</v>
      </c>
      <c r="M2519">
        <v>1925</v>
      </c>
      <c r="N2519" t="s">
        <v>298</v>
      </c>
      <c r="O2519">
        <v>464.11009999999999</v>
      </c>
      <c r="P2519">
        <v>701.01869999999997</v>
      </c>
      <c r="Q2519">
        <v>319.61489999999998</v>
      </c>
      <c r="R2519">
        <v>1840.9483</v>
      </c>
      <c r="S2519">
        <v>2</v>
      </c>
      <c r="T2519" s="1">
        <v>0.64115209777260396</v>
      </c>
      <c r="U2519" s="1">
        <f>1-T2519</f>
        <v>0.35884790222739604</v>
      </c>
      <c r="V2519">
        <v>2518</v>
      </c>
    </row>
    <row r="2520" spans="1:22" x14ac:dyDescent="0.15">
      <c r="A2520">
        <v>6813</v>
      </c>
      <c r="B2520">
        <v>6812</v>
      </c>
      <c r="C2520">
        <v>1512254</v>
      </c>
      <c r="D2520">
        <v>2303672</v>
      </c>
      <c r="E2520" t="s">
        <v>18</v>
      </c>
      <c r="F2520">
        <v>60625</v>
      </c>
      <c r="G2520">
        <v>41.968429010000001</v>
      </c>
      <c r="H2520">
        <v>-87.697785280000005</v>
      </c>
      <c r="I2520">
        <v>1</v>
      </c>
      <c r="J2520">
        <v>1</v>
      </c>
      <c r="K2520">
        <v>0</v>
      </c>
      <c r="L2520" t="s">
        <v>19</v>
      </c>
      <c r="M2520">
        <v>1930</v>
      </c>
      <c r="N2520" t="s">
        <v>63</v>
      </c>
      <c r="O2520">
        <v>500.4058</v>
      </c>
      <c r="P2520">
        <v>875.83349999999996</v>
      </c>
      <c r="Q2520">
        <v>380.28590000000003</v>
      </c>
      <c r="R2520">
        <v>1375.8882000000001</v>
      </c>
      <c r="S2520">
        <v>2</v>
      </c>
      <c r="T2520" s="1">
        <v>0.64116852582237105</v>
      </c>
      <c r="U2520" s="1">
        <f>1-T2520</f>
        <v>0.35883147417762895</v>
      </c>
      <c r="V2520">
        <v>2519</v>
      </c>
    </row>
    <row r="2521" spans="1:22" x14ac:dyDescent="0.15">
      <c r="A2521">
        <v>3208</v>
      </c>
      <c r="B2521">
        <v>3207</v>
      </c>
      <c r="C2521">
        <v>1473549</v>
      </c>
      <c r="D2521">
        <v>1802621</v>
      </c>
      <c r="E2521" t="s">
        <v>18</v>
      </c>
      <c r="F2521">
        <v>60610</v>
      </c>
      <c r="G2521">
        <v>41.91099475</v>
      </c>
      <c r="H2521">
        <v>-87.639274560000004</v>
      </c>
      <c r="I2521">
        <v>0</v>
      </c>
      <c r="J2521">
        <v>1</v>
      </c>
      <c r="K2521">
        <v>1</v>
      </c>
      <c r="L2521" t="s">
        <v>22</v>
      </c>
      <c r="M2521">
        <v>1894</v>
      </c>
      <c r="N2521" t="s">
        <v>40</v>
      </c>
      <c r="O2521">
        <v>1904.7112</v>
      </c>
      <c r="P2521">
        <v>502.64139999999998</v>
      </c>
      <c r="Q2521">
        <v>68.559399999999997</v>
      </c>
      <c r="R2521">
        <v>840.33</v>
      </c>
      <c r="S2521">
        <v>2</v>
      </c>
      <c r="T2521" s="1">
        <v>0.64117294761742305</v>
      </c>
      <c r="U2521" s="1">
        <f>1-T2521</f>
        <v>0.35882705238257695</v>
      </c>
      <c r="V2521">
        <v>2520</v>
      </c>
    </row>
    <row r="2522" spans="1:22" x14ac:dyDescent="0.15">
      <c r="A2522">
        <v>6888</v>
      </c>
      <c r="B2522">
        <v>6887</v>
      </c>
      <c r="C2522">
        <v>1512489</v>
      </c>
      <c r="D2522">
        <v>2307692</v>
      </c>
      <c r="E2522" t="s">
        <v>18</v>
      </c>
      <c r="F2522">
        <v>60601</v>
      </c>
      <c r="G2522">
        <v>41.885390049999998</v>
      </c>
      <c r="H2522">
        <v>-87.618986710000001</v>
      </c>
      <c r="I2522">
        <v>1</v>
      </c>
      <c r="J2522">
        <v>1</v>
      </c>
      <c r="K2522">
        <v>0</v>
      </c>
      <c r="L2522" t="s">
        <v>26</v>
      </c>
      <c r="M2522">
        <v>2011</v>
      </c>
      <c r="N2522" t="s">
        <v>415</v>
      </c>
      <c r="O2522">
        <v>1001.3713</v>
      </c>
      <c r="P2522">
        <v>996.82270000000005</v>
      </c>
      <c r="Q2522">
        <v>492.1352</v>
      </c>
      <c r="R2522">
        <v>1702.4315999999999</v>
      </c>
      <c r="S2522">
        <v>2</v>
      </c>
      <c r="T2522" s="1">
        <v>0.64128128358129599</v>
      </c>
      <c r="U2522" s="1">
        <f>1-T2522</f>
        <v>0.35871871641870401</v>
      </c>
      <c r="V2522">
        <v>2521</v>
      </c>
    </row>
    <row r="2523" spans="1:22" x14ac:dyDescent="0.15">
      <c r="A2523">
        <v>4400</v>
      </c>
      <c r="B2523">
        <v>4399</v>
      </c>
      <c r="C2523">
        <v>1464541</v>
      </c>
      <c r="D2523">
        <v>2026336</v>
      </c>
      <c r="E2523" t="s">
        <v>18</v>
      </c>
      <c r="F2523">
        <v>60640</v>
      </c>
      <c r="G2523">
        <v>41.983312699999999</v>
      </c>
      <c r="H2523">
        <v>-87.668868360000005</v>
      </c>
      <c r="I2523">
        <v>1</v>
      </c>
      <c r="J2523">
        <v>1</v>
      </c>
      <c r="K2523">
        <v>0</v>
      </c>
      <c r="L2523" t="s">
        <v>19</v>
      </c>
      <c r="M2523">
        <v>1911</v>
      </c>
      <c r="N2523" t="s">
        <v>31</v>
      </c>
      <c r="O2523">
        <v>210.47120000000001</v>
      </c>
      <c r="P2523">
        <v>911.19380000000001</v>
      </c>
      <c r="Q2523">
        <v>361.53699999999998</v>
      </c>
      <c r="R2523">
        <v>1972.1036999999999</v>
      </c>
      <c r="S2523">
        <v>2</v>
      </c>
      <c r="T2523" s="1">
        <v>0.64131145930560796</v>
      </c>
      <c r="U2523" s="1">
        <f>1-T2523</f>
        <v>0.35868854069439204</v>
      </c>
      <c r="V2523">
        <v>2522</v>
      </c>
    </row>
    <row r="2524" spans="1:22" x14ac:dyDescent="0.15">
      <c r="A2524">
        <v>2779</v>
      </c>
      <c r="B2524">
        <v>2778</v>
      </c>
      <c r="C2524">
        <v>1482399</v>
      </c>
      <c r="D2524">
        <v>1645843</v>
      </c>
      <c r="E2524" t="s">
        <v>18</v>
      </c>
      <c r="F2524">
        <v>60640</v>
      </c>
      <c r="G2524">
        <v>41.976028849999999</v>
      </c>
      <c r="H2524">
        <v>-87.671948540000002</v>
      </c>
      <c r="I2524">
        <v>0</v>
      </c>
      <c r="J2524">
        <v>1</v>
      </c>
      <c r="K2524">
        <v>0</v>
      </c>
      <c r="L2524" t="s">
        <v>22</v>
      </c>
      <c r="M2524">
        <v>1920</v>
      </c>
      <c r="N2524" t="s">
        <v>55</v>
      </c>
      <c r="O2524">
        <v>159.23679999999999</v>
      </c>
      <c r="P2524">
        <v>847.05899999999997</v>
      </c>
      <c r="Q2524">
        <v>550.34590000000003</v>
      </c>
      <c r="R2524">
        <v>2045.3154999999999</v>
      </c>
      <c r="S2524">
        <v>2</v>
      </c>
      <c r="T2524" s="1">
        <v>0.64131771497614598</v>
      </c>
      <c r="U2524" s="1">
        <f>1-T2524</f>
        <v>0.35868228502385402</v>
      </c>
      <c r="V2524">
        <v>2523</v>
      </c>
    </row>
    <row r="2525" spans="1:22" x14ac:dyDescent="0.15">
      <c r="A2525">
        <v>611</v>
      </c>
      <c r="B2525">
        <v>610</v>
      </c>
      <c r="C2525">
        <v>1441474</v>
      </c>
      <c r="D2525">
        <v>25179</v>
      </c>
      <c r="E2525" t="s">
        <v>18</v>
      </c>
      <c r="F2525">
        <v>60616</v>
      </c>
      <c r="G2525">
        <v>41.845188</v>
      </c>
      <c r="H2525">
        <v>-87.63196653</v>
      </c>
      <c r="I2525">
        <v>0</v>
      </c>
      <c r="J2525">
        <v>1</v>
      </c>
      <c r="K2525">
        <v>1</v>
      </c>
      <c r="L2525" t="s">
        <v>22</v>
      </c>
      <c r="M2525">
        <v>1888</v>
      </c>
      <c r="N2525" t="s">
        <v>113</v>
      </c>
      <c r="O2525">
        <v>144.6086</v>
      </c>
      <c r="P2525">
        <v>994.53710000000001</v>
      </c>
      <c r="Q2525">
        <v>298.90980000000002</v>
      </c>
      <c r="R2525">
        <v>1859.8672999999999</v>
      </c>
      <c r="S2525">
        <v>2</v>
      </c>
      <c r="T2525" s="1">
        <v>0.64132749218194496</v>
      </c>
      <c r="U2525" s="1">
        <f>1-T2525</f>
        <v>0.35867250781805504</v>
      </c>
      <c r="V2525">
        <v>2524</v>
      </c>
    </row>
    <row r="2526" spans="1:22" x14ac:dyDescent="0.15">
      <c r="A2526">
        <v>4565</v>
      </c>
      <c r="B2526">
        <v>4564</v>
      </c>
      <c r="C2526">
        <v>1439607</v>
      </c>
      <c r="D2526">
        <v>2049605</v>
      </c>
      <c r="E2526" t="s">
        <v>18</v>
      </c>
      <c r="F2526">
        <v>60611</v>
      </c>
      <c r="G2526">
        <v>41.896811309999997</v>
      </c>
      <c r="H2526">
        <v>-87.626448800000006</v>
      </c>
      <c r="I2526">
        <v>1</v>
      </c>
      <c r="J2526">
        <v>1</v>
      </c>
      <c r="K2526">
        <v>0</v>
      </c>
      <c r="L2526" t="s">
        <v>19</v>
      </c>
      <c r="M2526">
        <v>2005</v>
      </c>
      <c r="N2526" t="s">
        <v>104</v>
      </c>
      <c r="O2526">
        <v>355.64749999999998</v>
      </c>
      <c r="P2526">
        <v>184.4957</v>
      </c>
      <c r="Q2526">
        <v>375.32600000000002</v>
      </c>
      <c r="R2526">
        <v>1511.6261999999999</v>
      </c>
      <c r="S2526">
        <v>2</v>
      </c>
      <c r="T2526" s="1">
        <v>0.64137108822240096</v>
      </c>
      <c r="U2526" s="1">
        <f>1-T2526</f>
        <v>0.35862891177759904</v>
      </c>
      <c r="V2526">
        <v>2525</v>
      </c>
    </row>
    <row r="2527" spans="1:22" x14ac:dyDescent="0.15">
      <c r="A2527">
        <v>5972</v>
      </c>
      <c r="B2527">
        <v>5971</v>
      </c>
      <c r="C2527">
        <v>1496699</v>
      </c>
      <c r="D2527">
        <v>2222423</v>
      </c>
      <c r="E2527" t="s">
        <v>28</v>
      </c>
      <c r="F2527">
        <v>60607</v>
      </c>
      <c r="G2527">
        <v>41.883252800000001</v>
      </c>
      <c r="H2527">
        <v>-87.647646010000003</v>
      </c>
      <c r="I2527">
        <v>0</v>
      </c>
      <c r="J2527">
        <v>1</v>
      </c>
      <c r="K2527">
        <v>0</v>
      </c>
      <c r="L2527" t="s">
        <v>22</v>
      </c>
      <c r="M2527">
        <v>2006</v>
      </c>
      <c r="N2527" t="s">
        <v>23</v>
      </c>
      <c r="O2527">
        <v>387.9162</v>
      </c>
      <c r="P2527">
        <v>560.30989999999997</v>
      </c>
      <c r="Q2527">
        <v>399.4248</v>
      </c>
      <c r="R2527">
        <v>1347.5971</v>
      </c>
      <c r="S2527">
        <v>2</v>
      </c>
      <c r="T2527" s="1">
        <v>0.641480250223329</v>
      </c>
      <c r="U2527" s="1">
        <f>1-T2527</f>
        <v>0.358519749776671</v>
      </c>
      <c r="V2527">
        <v>2526</v>
      </c>
    </row>
    <row r="2528" spans="1:22" x14ac:dyDescent="0.15">
      <c r="A2528">
        <v>6798</v>
      </c>
      <c r="B2528">
        <v>6797</v>
      </c>
      <c r="C2528">
        <v>1501515</v>
      </c>
      <c r="D2528">
        <v>2299453</v>
      </c>
      <c r="E2528" t="s">
        <v>18</v>
      </c>
      <c r="F2528">
        <v>60643</v>
      </c>
      <c r="G2528">
        <v>41.684957799999999</v>
      </c>
      <c r="H2528">
        <v>-87.659579530000002</v>
      </c>
      <c r="I2528">
        <v>1</v>
      </c>
      <c r="J2528">
        <v>1</v>
      </c>
      <c r="K2528">
        <v>0</v>
      </c>
      <c r="L2528" t="s">
        <v>19</v>
      </c>
      <c r="M2528">
        <v>1964</v>
      </c>
      <c r="N2528" t="s">
        <v>122</v>
      </c>
      <c r="O2528">
        <v>216.74860000000001</v>
      </c>
      <c r="P2528">
        <v>731.72559999999999</v>
      </c>
      <c r="Q2528">
        <v>586.97760000000005</v>
      </c>
      <c r="R2528">
        <v>4138.9205000000002</v>
      </c>
      <c r="S2528">
        <v>2</v>
      </c>
      <c r="T2528" s="1">
        <v>0.64148175225220705</v>
      </c>
      <c r="U2528" s="1">
        <f>1-T2528</f>
        <v>0.35851824774779295</v>
      </c>
      <c r="V2528">
        <v>2527</v>
      </c>
    </row>
    <row r="2529" spans="1:22" x14ac:dyDescent="0.15">
      <c r="A2529">
        <v>6655</v>
      </c>
      <c r="B2529">
        <v>6654</v>
      </c>
      <c r="C2529">
        <v>1464589</v>
      </c>
      <c r="D2529">
        <v>2293343</v>
      </c>
      <c r="E2529" t="s">
        <v>18</v>
      </c>
      <c r="F2529">
        <v>60626</v>
      </c>
      <c r="G2529">
        <v>42.01012437</v>
      </c>
      <c r="H2529">
        <v>-87.674369900000002</v>
      </c>
      <c r="I2529">
        <v>1</v>
      </c>
      <c r="J2529">
        <v>1</v>
      </c>
      <c r="K2529">
        <v>0</v>
      </c>
      <c r="L2529" t="s">
        <v>19</v>
      </c>
      <c r="M2529">
        <v>1927</v>
      </c>
      <c r="N2529" t="s">
        <v>31</v>
      </c>
      <c r="O2529">
        <v>461.72370000000001</v>
      </c>
      <c r="P2529">
        <v>955.45140000000004</v>
      </c>
      <c r="Q2529">
        <v>241.8099</v>
      </c>
      <c r="R2529">
        <v>1188.5156999999999</v>
      </c>
      <c r="S2529">
        <v>2</v>
      </c>
      <c r="T2529" s="1">
        <v>0.641518159010255</v>
      </c>
      <c r="U2529" s="1">
        <f>1-T2529</f>
        <v>0.358481840989745</v>
      </c>
      <c r="V2529">
        <v>2528</v>
      </c>
    </row>
    <row r="2530" spans="1:22" x14ac:dyDescent="0.15">
      <c r="A2530">
        <v>3478</v>
      </c>
      <c r="B2530">
        <v>3477</v>
      </c>
      <c r="C2530">
        <v>1372672</v>
      </c>
      <c r="D2530">
        <v>1874575</v>
      </c>
      <c r="E2530" t="s">
        <v>18</v>
      </c>
      <c r="F2530">
        <v>60601</v>
      </c>
      <c r="G2530">
        <v>41.884632080000003</v>
      </c>
      <c r="H2530">
        <v>-87.622247990000005</v>
      </c>
      <c r="I2530">
        <v>0</v>
      </c>
      <c r="J2530">
        <v>1</v>
      </c>
      <c r="K2530">
        <v>0</v>
      </c>
      <c r="L2530" t="s">
        <v>22</v>
      </c>
      <c r="M2530">
        <v>2006</v>
      </c>
      <c r="N2530" t="s">
        <v>147</v>
      </c>
      <c r="O2530">
        <v>244.684</v>
      </c>
      <c r="P2530">
        <v>819.73929999999996</v>
      </c>
      <c r="Q2530">
        <v>523.4633</v>
      </c>
      <c r="R2530">
        <v>1795.5677000000001</v>
      </c>
      <c r="S2530">
        <v>2</v>
      </c>
      <c r="T2530" s="1">
        <v>0.641520456537649</v>
      </c>
      <c r="U2530" s="1">
        <f>1-T2530</f>
        <v>0.358479543462351</v>
      </c>
      <c r="V2530">
        <v>2529</v>
      </c>
    </row>
    <row r="2531" spans="1:22" x14ac:dyDescent="0.15">
      <c r="A2531">
        <v>1569</v>
      </c>
      <c r="B2531">
        <v>1568</v>
      </c>
      <c r="C2531">
        <v>1501638</v>
      </c>
      <c r="D2531">
        <v>83740</v>
      </c>
      <c r="E2531" t="s">
        <v>18</v>
      </c>
      <c r="F2531">
        <v>60632</v>
      </c>
      <c r="G2531">
        <v>41.824451779999997</v>
      </c>
      <c r="H2531">
        <v>-87.704302799999994</v>
      </c>
      <c r="I2531">
        <v>1</v>
      </c>
      <c r="J2531">
        <v>1</v>
      </c>
      <c r="K2531">
        <v>0</v>
      </c>
      <c r="L2531" t="s">
        <v>19</v>
      </c>
      <c r="M2531">
        <v>1888</v>
      </c>
      <c r="N2531" t="s">
        <v>52</v>
      </c>
      <c r="O2531">
        <v>259.84280000000001</v>
      </c>
      <c r="P2531">
        <v>368.20519999999999</v>
      </c>
      <c r="Q2531">
        <v>381.39420000000001</v>
      </c>
      <c r="R2531">
        <v>3555.627</v>
      </c>
      <c r="S2531">
        <v>2</v>
      </c>
      <c r="T2531" s="1">
        <v>0.64153008732787598</v>
      </c>
      <c r="U2531" s="1">
        <f>1-T2531</f>
        <v>0.35846991267212402</v>
      </c>
      <c r="V2531">
        <v>2530</v>
      </c>
    </row>
    <row r="2532" spans="1:22" x14ac:dyDescent="0.15">
      <c r="A2532">
        <v>168</v>
      </c>
      <c r="B2532">
        <v>167</v>
      </c>
      <c r="C2532">
        <v>1385684</v>
      </c>
      <c r="D2532">
        <v>6294</v>
      </c>
      <c r="E2532" t="s">
        <v>28</v>
      </c>
      <c r="F2532">
        <v>60651</v>
      </c>
      <c r="G2532">
        <v>41.906258870000002</v>
      </c>
      <c r="H2532">
        <v>-87.72635348</v>
      </c>
      <c r="I2532">
        <v>0</v>
      </c>
      <c r="J2532">
        <v>1</v>
      </c>
      <c r="K2532">
        <v>0</v>
      </c>
      <c r="L2532" t="s">
        <v>22</v>
      </c>
      <c r="M2532">
        <v>1914</v>
      </c>
      <c r="N2532" t="s">
        <v>115</v>
      </c>
      <c r="O2532">
        <v>884.97680000000003</v>
      </c>
      <c r="P2532">
        <v>524.452</v>
      </c>
      <c r="Q2532">
        <v>143.52979999999999</v>
      </c>
      <c r="R2532">
        <v>1686.3865000000001</v>
      </c>
      <c r="S2532">
        <v>2</v>
      </c>
      <c r="T2532" s="1">
        <v>0.641556036918426</v>
      </c>
      <c r="U2532" s="1">
        <f>1-T2532</f>
        <v>0.358443963081574</v>
      </c>
      <c r="V2532">
        <v>2531</v>
      </c>
    </row>
    <row r="2533" spans="1:22" x14ac:dyDescent="0.15">
      <c r="A2533">
        <v>5300</v>
      </c>
      <c r="B2533">
        <v>5299</v>
      </c>
      <c r="C2533">
        <v>1387388</v>
      </c>
      <c r="D2533">
        <v>2137407</v>
      </c>
      <c r="E2533" t="s">
        <v>18</v>
      </c>
      <c r="F2533">
        <v>60628</v>
      </c>
      <c r="G2533">
        <v>41.695565469999998</v>
      </c>
      <c r="H2533">
        <v>-87.642624889999993</v>
      </c>
      <c r="I2533">
        <v>0</v>
      </c>
      <c r="J2533">
        <v>1</v>
      </c>
      <c r="K2533">
        <v>1</v>
      </c>
      <c r="L2533" t="s">
        <v>22</v>
      </c>
      <c r="M2533">
        <v>1951</v>
      </c>
      <c r="N2533" t="s">
        <v>25</v>
      </c>
      <c r="O2533">
        <v>239.84129999999999</v>
      </c>
      <c r="P2533">
        <v>689.75199999999995</v>
      </c>
      <c r="Q2533">
        <v>951.79449999999997</v>
      </c>
      <c r="R2533">
        <v>2671.9913999999999</v>
      </c>
      <c r="S2533">
        <v>2</v>
      </c>
      <c r="T2533" s="1">
        <v>0.64163140014930697</v>
      </c>
      <c r="U2533" s="1">
        <f>1-T2533</f>
        <v>0.35836859985069303</v>
      </c>
      <c r="V2533">
        <v>2532</v>
      </c>
    </row>
    <row r="2534" spans="1:22" x14ac:dyDescent="0.15">
      <c r="A2534">
        <v>4509</v>
      </c>
      <c r="B2534">
        <v>4508</v>
      </c>
      <c r="C2534">
        <v>1464432</v>
      </c>
      <c r="D2534">
        <v>2042233</v>
      </c>
      <c r="E2534" t="s">
        <v>18</v>
      </c>
      <c r="F2534">
        <v>60660</v>
      </c>
      <c r="G2534">
        <v>41.997080650000001</v>
      </c>
      <c r="H2534">
        <v>-87.660616489999995</v>
      </c>
      <c r="I2534">
        <v>0</v>
      </c>
      <c r="J2534">
        <v>1</v>
      </c>
      <c r="K2534">
        <v>0</v>
      </c>
      <c r="L2534" t="s">
        <v>22</v>
      </c>
      <c r="M2534">
        <v>1916</v>
      </c>
      <c r="N2534" t="s">
        <v>58</v>
      </c>
      <c r="O2534">
        <v>603.72770000000003</v>
      </c>
      <c r="P2534">
        <v>829.35969999999998</v>
      </c>
      <c r="Q2534">
        <v>193.8486</v>
      </c>
      <c r="R2534">
        <v>1680.4876999999999</v>
      </c>
      <c r="S2534">
        <v>2</v>
      </c>
      <c r="T2534" s="1">
        <v>0.64165398646000404</v>
      </c>
      <c r="U2534" s="1">
        <f>1-T2534</f>
        <v>0.35834601353999596</v>
      </c>
      <c r="V2534">
        <v>2533</v>
      </c>
    </row>
    <row r="2535" spans="1:22" x14ac:dyDescent="0.15">
      <c r="A2535">
        <v>1786</v>
      </c>
      <c r="B2535">
        <v>1785</v>
      </c>
      <c r="C2535">
        <v>1399329</v>
      </c>
      <c r="D2535">
        <v>1145075</v>
      </c>
      <c r="E2535" t="s">
        <v>18</v>
      </c>
      <c r="F2535">
        <v>60625</v>
      </c>
      <c r="G2535">
        <v>41.970429590000002</v>
      </c>
      <c r="H2535">
        <v>-87.679086659999996</v>
      </c>
      <c r="I2535">
        <v>0</v>
      </c>
      <c r="J2535">
        <v>1</v>
      </c>
      <c r="K2535">
        <v>0</v>
      </c>
      <c r="L2535" t="s">
        <v>22</v>
      </c>
      <c r="M2535">
        <v>1930</v>
      </c>
      <c r="N2535" t="s">
        <v>90</v>
      </c>
      <c r="O2535">
        <v>464.51400000000001</v>
      </c>
      <c r="P2535">
        <v>415.33100000000002</v>
      </c>
      <c r="Q2535">
        <v>422.54689999999999</v>
      </c>
      <c r="R2535">
        <v>1702.2665</v>
      </c>
      <c r="S2535">
        <v>2</v>
      </c>
      <c r="T2535" s="1">
        <v>0.64169317017800098</v>
      </c>
      <c r="U2535" s="1">
        <f>1-T2535</f>
        <v>0.35830682982199902</v>
      </c>
      <c r="V2535">
        <v>2534</v>
      </c>
    </row>
    <row r="2536" spans="1:22" x14ac:dyDescent="0.15">
      <c r="A2536">
        <v>1166</v>
      </c>
      <c r="B2536">
        <v>1165</v>
      </c>
      <c r="C2536">
        <v>1393309</v>
      </c>
      <c r="D2536">
        <v>46775</v>
      </c>
      <c r="E2536" t="s">
        <v>18</v>
      </c>
      <c r="F2536">
        <v>60614</v>
      </c>
      <c r="G2536">
        <v>41.921934980000003</v>
      </c>
      <c r="H2536">
        <v>-87.648094619999995</v>
      </c>
      <c r="I2536">
        <v>0</v>
      </c>
      <c r="J2536">
        <v>1</v>
      </c>
      <c r="K2536">
        <v>0</v>
      </c>
      <c r="L2536" t="s">
        <v>22</v>
      </c>
      <c r="M2536">
        <v>2006</v>
      </c>
      <c r="N2536" t="s">
        <v>33</v>
      </c>
      <c r="O2536">
        <v>462.44459999999998</v>
      </c>
      <c r="P2536">
        <v>350.92849999999999</v>
      </c>
      <c r="Q2536">
        <v>292.7201</v>
      </c>
      <c r="R2536">
        <v>875.28499999999997</v>
      </c>
      <c r="S2536">
        <v>2</v>
      </c>
      <c r="T2536" s="1">
        <v>0.64183093728785401</v>
      </c>
      <c r="U2536" s="1">
        <f>1-T2536</f>
        <v>0.35816906271214599</v>
      </c>
      <c r="V2536">
        <v>2535</v>
      </c>
    </row>
    <row r="2537" spans="1:22" x14ac:dyDescent="0.15">
      <c r="A2537">
        <v>1920</v>
      </c>
      <c r="B2537">
        <v>1919</v>
      </c>
      <c r="C2537">
        <v>1399284</v>
      </c>
      <c r="D2537">
        <v>1243703</v>
      </c>
      <c r="E2537" t="s">
        <v>18</v>
      </c>
      <c r="F2537">
        <v>60625</v>
      </c>
      <c r="G2537">
        <v>41.968455890000001</v>
      </c>
      <c r="H2537">
        <v>-87.694450439999997</v>
      </c>
      <c r="I2537">
        <v>0</v>
      </c>
      <c r="J2537">
        <v>1</v>
      </c>
      <c r="K2537">
        <v>0</v>
      </c>
      <c r="L2537" t="s">
        <v>22</v>
      </c>
      <c r="M2537">
        <v>1920</v>
      </c>
      <c r="N2537" t="s">
        <v>63</v>
      </c>
      <c r="O2537">
        <v>643.50319999999999</v>
      </c>
      <c r="P2537">
        <v>693.40060000000005</v>
      </c>
      <c r="Q2537">
        <v>102.9406</v>
      </c>
      <c r="R2537">
        <v>1334.7208000000001</v>
      </c>
      <c r="S2537">
        <v>2</v>
      </c>
      <c r="T2537" s="1">
        <v>0.64189948736581004</v>
      </c>
      <c r="U2537" s="1">
        <f>1-T2537</f>
        <v>0.35810051263418996</v>
      </c>
      <c r="V2537">
        <v>2536</v>
      </c>
    </row>
    <row r="2538" spans="1:22" x14ac:dyDescent="0.15">
      <c r="A2538">
        <v>6974</v>
      </c>
      <c r="B2538">
        <v>6973</v>
      </c>
      <c r="C2538">
        <v>1467358</v>
      </c>
      <c r="D2538">
        <v>2308786</v>
      </c>
      <c r="E2538" t="s">
        <v>18</v>
      </c>
      <c r="F2538">
        <v>60607</v>
      </c>
      <c r="G2538">
        <v>41.883437960000002</v>
      </c>
      <c r="H2538">
        <v>-87.648723779999997</v>
      </c>
      <c r="I2538">
        <v>0</v>
      </c>
      <c r="J2538">
        <v>0</v>
      </c>
      <c r="K2538">
        <v>0</v>
      </c>
      <c r="L2538" t="s">
        <v>443</v>
      </c>
      <c r="M2538">
        <v>2006</v>
      </c>
      <c r="N2538" t="s">
        <v>376</v>
      </c>
      <c r="O2538">
        <v>631.62450000000001</v>
      </c>
      <c r="P2538">
        <v>426.2303</v>
      </c>
      <c r="Q2538">
        <v>342.30590000000001</v>
      </c>
      <c r="R2538">
        <v>1300.1429000000001</v>
      </c>
      <c r="S2538">
        <v>2</v>
      </c>
      <c r="T2538" s="1">
        <v>0.64201709317319899</v>
      </c>
      <c r="U2538" s="1">
        <f>1-T2538</f>
        <v>0.35798290682680101</v>
      </c>
      <c r="V2538">
        <v>2537</v>
      </c>
    </row>
    <row r="2539" spans="1:22" x14ac:dyDescent="0.15">
      <c r="A2539">
        <v>4680</v>
      </c>
      <c r="B2539">
        <v>4679</v>
      </c>
      <c r="C2539">
        <v>1401237</v>
      </c>
      <c r="D2539">
        <v>2068788</v>
      </c>
      <c r="E2539" t="s">
        <v>18</v>
      </c>
      <c r="F2539">
        <v>60608</v>
      </c>
      <c r="G2539">
        <v>41.851878429999999</v>
      </c>
      <c r="H2539">
        <v>-87.689247300000005</v>
      </c>
      <c r="I2539">
        <v>0</v>
      </c>
      <c r="J2539">
        <v>1</v>
      </c>
      <c r="K2539">
        <v>0</v>
      </c>
      <c r="L2539" t="s">
        <v>36</v>
      </c>
      <c r="M2539">
        <v>1987</v>
      </c>
      <c r="N2539" t="s">
        <v>78</v>
      </c>
      <c r="O2539">
        <v>943.45939999999996</v>
      </c>
      <c r="P2539">
        <v>511.85570000000001</v>
      </c>
      <c r="Q2539">
        <v>669.59050000000002</v>
      </c>
      <c r="R2539">
        <v>1852.3172999999999</v>
      </c>
      <c r="S2539">
        <v>2</v>
      </c>
      <c r="T2539" s="1">
        <v>0.64206144577160096</v>
      </c>
      <c r="U2539" s="1">
        <f>1-T2539</f>
        <v>0.35793855422839904</v>
      </c>
      <c r="V2539">
        <v>2538</v>
      </c>
    </row>
    <row r="2540" spans="1:22" x14ac:dyDescent="0.15">
      <c r="A2540">
        <v>1968</v>
      </c>
      <c r="B2540">
        <v>1967</v>
      </c>
      <c r="C2540">
        <v>1441521</v>
      </c>
      <c r="D2540">
        <v>1272426</v>
      </c>
      <c r="E2540" t="s">
        <v>18</v>
      </c>
      <c r="F2540">
        <v>60657</v>
      </c>
      <c r="G2540">
        <v>41.937042349999999</v>
      </c>
      <c r="H2540">
        <v>-87.648148289999995</v>
      </c>
      <c r="I2540">
        <v>1</v>
      </c>
      <c r="J2540">
        <v>1</v>
      </c>
      <c r="K2540">
        <v>0</v>
      </c>
      <c r="L2540" t="s">
        <v>19</v>
      </c>
      <c r="M2540">
        <v>1985</v>
      </c>
      <c r="N2540" t="s">
        <v>31</v>
      </c>
      <c r="O2540">
        <v>389.67320000000001</v>
      </c>
      <c r="P2540">
        <v>381.19069999999999</v>
      </c>
      <c r="Q2540">
        <v>314.53530000000001</v>
      </c>
      <c r="R2540">
        <v>1189.7528</v>
      </c>
      <c r="S2540">
        <v>2</v>
      </c>
      <c r="T2540" s="1">
        <v>0.64211267511741699</v>
      </c>
      <c r="U2540" s="1">
        <f>1-T2540</f>
        <v>0.35788732488258301</v>
      </c>
      <c r="V2540">
        <v>2539</v>
      </c>
    </row>
    <row r="2541" spans="1:22" x14ac:dyDescent="0.15">
      <c r="A2541">
        <v>2792</v>
      </c>
      <c r="B2541">
        <v>2791</v>
      </c>
      <c r="C2541">
        <v>1439474</v>
      </c>
      <c r="D2541">
        <v>1646958</v>
      </c>
      <c r="E2541" t="s">
        <v>18</v>
      </c>
      <c r="F2541">
        <v>60611</v>
      </c>
      <c r="G2541">
        <v>41.893417620000001</v>
      </c>
      <c r="H2541">
        <v>-87.625834089999998</v>
      </c>
      <c r="I2541">
        <v>1</v>
      </c>
      <c r="J2541">
        <v>1</v>
      </c>
      <c r="K2541">
        <v>0</v>
      </c>
      <c r="L2541" t="s">
        <v>22</v>
      </c>
      <c r="M2541">
        <v>2005</v>
      </c>
      <c r="N2541" t="s">
        <v>67</v>
      </c>
      <c r="O2541">
        <v>243.6874</v>
      </c>
      <c r="P2541">
        <v>873.83500000000004</v>
      </c>
      <c r="Q2541">
        <v>507.2079</v>
      </c>
      <c r="R2541">
        <v>1684.5605</v>
      </c>
      <c r="S2541">
        <v>2</v>
      </c>
      <c r="T2541" s="1">
        <v>0.64221717165176795</v>
      </c>
      <c r="U2541" s="1">
        <f>1-T2541</f>
        <v>0.35778282834823205</v>
      </c>
      <c r="V2541">
        <v>2540</v>
      </c>
    </row>
    <row r="2542" spans="1:22" x14ac:dyDescent="0.15">
      <c r="A2542">
        <v>5255</v>
      </c>
      <c r="B2542">
        <v>5254</v>
      </c>
      <c r="C2542">
        <v>1493491</v>
      </c>
      <c r="D2542">
        <v>2134087</v>
      </c>
      <c r="E2542" t="s">
        <v>18</v>
      </c>
      <c r="F2542">
        <v>60623</v>
      </c>
      <c r="G2542">
        <v>41.83678252</v>
      </c>
      <c r="H2542">
        <v>-87.723694570000006</v>
      </c>
      <c r="I2542">
        <v>0</v>
      </c>
      <c r="J2542">
        <v>1</v>
      </c>
      <c r="K2542">
        <v>0</v>
      </c>
      <c r="L2542" t="s">
        <v>22</v>
      </c>
      <c r="M2542">
        <v>1961</v>
      </c>
      <c r="N2542" t="s">
        <v>141</v>
      </c>
      <c r="O2542">
        <v>198.38310000000001</v>
      </c>
      <c r="P2542">
        <v>312.0772</v>
      </c>
      <c r="Q2542">
        <v>760.89940000000001</v>
      </c>
      <c r="R2542">
        <v>2170.0176000000001</v>
      </c>
      <c r="S2542">
        <v>2</v>
      </c>
      <c r="T2542" s="1">
        <v>0.64222877325787397</v>
      </c>
      <c r="U2542" s="1">
        <f>1-T2542</f>
        <v>0.35777122674212603</v>
      </c>
      <c r="V2542">
        <v>2541</v>
      </c>
    </row>
    <row r="2543" spans="1:22" x14ac:dyDescent="0.15">
      <c r="A2543">
        <v>3791</v>
      </c>
      <c r="B2543">
        <v>3790</v>
      </c>
      <c r="C2543">
        <v>1473794</v>
      </c>
      <c r="D2543">
        <v>1932220</v>
      </c>
      <c r="E2543" t="s">
        <v>18</v>
      </c>
      <c r="F2543">
        <v>60613</v>
      </c>
      <c r="G2543">
        <v>41.952315900000002</v>
      </c>
      <c r="H2543">
        <v>-87.669145639999996</v>
      </c>
      <c r="I2543">
        <v>0</v>
      </c>
      <c r="J2543">
        <v>1</v>
      </c>
      <c r="K2543">
        <v>0</v>
      </c>
      <c r="L2543" t="s">
        <v>22</v>
      </c>
      <c r="M2543">
        <v>1921</v>
      </c>
      <c r="N2543" t="s">
        <v>37</v>
      </c>
      <c r="O2543">
        <v>566.0367</v>
      </c>
      <c r="P2543">
        <v>825.43899999999996</v>
      </c>
      <c r="Q2543">
        <v>268.43340000000001</v>
      </c>
      <c r="R2543">
        <v>1999.5038999999999</v>
      </c>
      <c r="S2543">
        <v>2</v>
      </c>
      <c r="T2543" s="1">
        <v>0.64226571667795795</v>
      </c>
      <c r="U2543" s="1">
        <f>1-T2543</f>
        <v>0.35773428332204205</v>
      </c>
      <c r="V2543">
        <v>2542</v>
      </c>
    </row>
    <row r="2544" spans="1:22" x14ac:dyDescent="0.15">
      <c r="A2544">
        <v>4331</v>
      </c>
      <c r="B2544">
        <v>4330</v>
      </c>
      <c r="C2544">
        <v>1482207</v>
      </c>
      <c r="D2544">
        <v>2013391</v>
      </c>
      <c r="E2544" t="s">
        <v>18</v>
      </c>
      <c r="F2544">
        <v>60640</v>
      </c>
      <c r="G2544">
        <v>41.983279490000001</v>
      </c>
      <c r="H2544">
        <v>-87.668563109999994</v>
      </c>
      <c r="I2544">
        <v>0</v>
      </c>
      <c r="J2544">
        <v>1</v>
      </c>
      <c r="K2544">
        <v>0</v>
      </c>
      <c r="L2544" t="s">
        <v>22</v>
      </c>
      <c r="M2544">
        <v>1912</v>
      </c>
      <c r="N2544" t="s">
        <v>31</v>
      </c>
      <c r="O2544">
        <v>227.98670000000001</v>
      </c>
      <c r="P2544">
        <v>907.72119999999995</v>
      </c>
      <c r="Q2544">
        <v>360.2629</v>
      </c>
      <c r="R2544">
        <v>1990.9521999999999</v>
      </c>
      <c r="S2544">
        <v>2</v>
      </c>
      <c r="T2544" s="1">
        <v>0.64239679424344698</v>
      </c>
      <c r="U2544" s="1">
        <f>1-T2544</f>
        <v>0.35760320575655302</v>
      </c>
      <c r="V2544">
        <v>2543</v>
      </c>
    </row>
    <row r="2545" spans="1:22" x14ac:dyDescent="0.15">
      <c r="A2545">
        <v>1175</v>
      </c>
      <c r="B2545">
        <v>1174</v>
      </c>
      <c r="C2545">
        <v>1502060</v>
      </c>
      <c r="D2545">
        <v>47165</v>
      </c>
      <c r="E2545" t="s">
        <v>18</v>
      </c>
      <c r="F2545">
        <v>60613</v>
      </c>
      <c r="G2545">
        <v>41.948494420000003</v>
      </c>
      <c r="H2545">
        <v>-87.669046940000001</v>
      </c>
      <c r="I2545">
        <v>1</v>
      </c>
      <c r="J2545">
        <v>1</v>
      </c>
      <c r="K2545">
        <v>0</v>
      </c>
      <c r="L2545" t="s">
        <v>19</v>
      </c>
      <c r="M2545">
        <v>1936</v>
      </c>
      <c r="N2545" t="s">
        <v>37</v>
      </c>
      <c r="O2545">
        <v>435.38979999999998</v>
      </c>
      <c r="P2545">
        <v>199.44970000000001</v>
      </c>
      <c r="Q2545">
        <v>420.34010000000001</v>
      </c>
      <c r="R2545">
        <v>1958.9375</v>
      </c>
      <c r="S2545">
        <v>2</v>
      </c>
      <c r="T2545" s="1">
        <v>0.64250635265845302</v>
      </c>
      <c r="U2545" s="1">
        <f>1-T2545</f>
        <v>0.35749364734154698</v>
      </c>
      <c r="V2545">
        <v>2544</v>
      </c>
    </row>
    <row r="2546" spans="1:22" x14ac:dyDescent="0.15">
      <c r="A2546">
        <v>11</v>
      </c>
      <c r="B2546">
        <v>10</v>
      </c>
      <c r="C2546">
        <v>1496651</v>
      </c>
      <c r="D2546">
        <v>257</v>
      </c>
      <c r="E2546" t="s">
        <v>18</v>
      </c>
      <c r="F2546">
        <v>60614</v>
      </c>
      <c r="G2546">
        <v>41.918445339999998</v>
      </c>
      <c r="H2546">
        <v>-87.638007430000002</v>
      </c>
      <c r="I2546">
        <v>1</v>
      </c>
      <c r="J2546">
        <v>1</v>
      </c>
      <c r="K2546">
        <v>0</v>
      </c>
      <c r="L2546" t="s">
        <v>19</v>
      </c>
      <c r="M2546">
        <v>2006</v>
      </c>
      <c r="N2546" t="s">
        <v>30</v>
      </c>
      <c r="O2546">
        <v>1127.5797</v>
      </c>
      <c r="P2546">
        <v>546.65779999999995</v>
      </c>
      <c r="Q2546">
        <v>46.668599999999998</v>
      </c>
      <c r="R2546">
        <v>784.2636</v>
      </c>
      <c r="S2546">
        <v>2</v>
      </c>
      <c r="T2546" s="1">
        <v>0.64254585907395301</v>
      </c>
      <c r="U2546" s="1">
        <f>1-T2546</f>
        <v>0.35745414092604699</v>
      </c>
      <c r="V2546">
        <v>2545</v>
      </c>
    </row>
    <row r="2547" spans="1:22" x14ac:dyDescent="0.15">
      <c r="A2547">
        <v>6018</v>
      </c>
      <c r="B2547">
        <v>6017</v>
      </c>
      <c r="C2547">
        <v>1496397</v>
      </c>
      <c r="D2547">
        <v>2232347</v>
      </c>
      <c r="E2547" t="s">
        <v>28</v>
      </c>
      <c r="F2547">
        <v>60647</v>
      </c>
      <c r="G2547">
        <v>41.910313690000002</v>
      </c>
      <c r="H2547">
        <v>-87.698549069999999</v>
      </c>
      <c r="I2547">
        <v>1</v>
      </c>
      <c r="J2547">
        <v>1</v>
      </c>
      <c r="K2547">
        <v>0</v>
      </c>
      <c r="L2547" t="s">
        <v>19</v>
      </c>
      <c r="M2547">
        <v>1997</v>
      </c>
      <c r="N2547" t="s">
        <v>40</v>
      </c>
      <c r="O2547">
        <v>236.2782</v>
      </c>
      <c r="P2547">
        <v>557.30290000000002</v>
      </c>
      <c r="Q2547">
        <v>215.89609999999999</v>
      </c>
      <c r="R2547">
        <v>411.1592</v>
      </c>
      <c r="S2547">
        <v>2</v>
      </c>
      <c r="T2547" s="1">
        <v>0.64254921320552405</v>
      </c>
      <c r="U2547" s="1">
        <f>1-T2547</f>
        <v>0.35745078679447595</v>
      </c>
      <c r="V2547">
        <v>2546</v>
      </c>
    </row>
    <row r="2548" spans="1:22" x14ac:dyDescent="0.15">
      <c r="A2548">
        <v>6029</v>
      </c>
      <c r="B2548">
        <v>6028</v>
      </c>
      <c r="C2548">
        <v>1395929</v>
      </c>
      <c r="D2548">
        <v>2232454</v>
      </c>
      <c r="E2548" t="s">
        <v>18</v>
      </c>
      <c r="F2548">
        <v>60640</v>
      </c>
      <c r="G2548">
        <v>41.982461139999998</v>
      </c>
      <c r="H2548">
        <v>-87.668399350000001</v>
      </c>
      <c r="I2548">
        <v>0</v>
      </c>
      <c r="J2548">
        <v>1</v>
      </c>
      <c r="K2548">
        <v>0</v>
      </c>
      <c r="L2548" t="s">
        <v>22</v>
      </c>
      <c r="M2548">
        <v>1919</v>
      </c>
      <c r="N2548" t="s">
        <v>31</v>
      </c>
      <c r="O2548">
        <v>733.13049999999998</v>
      </c>
      <c r="P2548">
        <v>832.3537</v>
      </c>
      <c r="Q2548">
        <v>342.20589999999999</v>
      </c>
      <c r="R2548">
        <v>1870.9222</v>
      </c>
      <c r="S2548">
        <v>2</v>
      </c>
      <c r="T2548" s="1">
        <v>0.64266318273867695</v>
      </c>
      <c r="U2548" s="1">
        <f>1-T2548</f>
        <v>0.35733681726132305</v>
      </c>
      <c r="V2548">
        <v>2547</v>
      </c>
    </row>
    <row r="2549" spans="1:22" x14ac:dyDescent="0.15">
      <c r="A2549">
        <v>2789</v>
      </c>
      <c r="B2549">
        <v>2788</v>
      </c>
      <c r="C2549">
        <v>1464652</v>
      </c>
      <c r="D2549">
        <v>1646580</v>
      </c>
      <c r="E2549" t="s">
        <v>18</v>
      </c>
      <c r="F2549">
        <v>60660</v>
      </c>
      <c r="G2549">
        <v>41.98355943</v>
      </c>
      <c r="H2549">
        <v>-87.65738202</v>
      </c>
      <c r="I2549">
        <v>1</v>
      </c>
      <c r="J2549">
        <v>1</v>
      </c>
      <c r="K2549">
        <v>0</v>
      </c>
      <c r="L2549" t="s">
        <v>19</v>
      </c>
      <c r="M2549">
        <v>1942</v>
      </c>
      <c r="N2549" t="s">
        <v>66</v>
      </c>
      <c r="O2549">
        <v>390.67039999999997</v>
      </c>
      <c r="P2549">
        <v>588.36379999999997</v>
      </c>
      <c r="Q2549">
        <v>291.15870000000001</v>
      </c>
      <c r="R2549">
        <v>1479.5985000000001</v>
      </c>
      <c r="S2549">
        <v>2</v>
      </c>
      <c r="T2549" s="1">
        <v>0.64269220249942904</v>
      </c>
      <c r="U2549" s="1">
        <f>1-T2549</f>
        <v>0.35730779750057096</v>
      </c>
      <c r="V2549">
        <v>2548</v>
      </c>
    </row>
    <row r="2550" spans="1:22" x14ac:dyDescent="0.15">
      <c r="A2550">
        <v>1309</v>
      </c>
      <c r="B2550">
        <v>1308</v>
      </c>
      <c r="C2550">
        <v>1434630</v>
      </c>
      <c r="D2550">
        <v>56981</v>
      </c>
      <c r="E2550" t="s">
        <v>18</v>
      </c>
      <c r="F2550">
        <v>60614</v>
      </c>
      <c r="G2550">
        <v>41.928669020000001</v>
      </c>
      <c r="H2550">
        <v>-87.673779199999998</v>
      </c>
      <c r="I2550">
        <v>0</v>
      </c>
      <c r="J2550">
        <v>1</v>
      </c>
      <c r="K2550">
        <v>0</v>
      </c>
      <c r="L2550" t="s">
        <v>22</v>
      </c>
      <c r="M2550">
        <v>1995</v>
      </c>
      <c r="N2550" t="s">
        <v>136</v>
      </c>
      <c r="O2550">
        <v>59.5794</v>
      </c>
      <c r="P2550">
        <v>1032.9586999999999</v>
      </c>
      <c r="Q2550">
        <v>690.35029999999995</v>
      </c>
      <c r="R2550">
        <v>1137.0463999999999</v>
      </c>
      <c r="S2550">
        <v>2</v>
      </c>
      <c r="T2550" s="1">
        <v>0.64272571339246798</v>
      </c>
      <c r="U2550" s="1">
        <f>1-T2550</f>
        <v>0.35727428660753202</v>
      </c>
      <c r="V2550">
        <v>2549</v>
      </c>
    </row>
    <row r="2551" spans="1:22" x14ac:dyDescent="0.15">
      <c r="A2551">
        <v>5078</v>
      </c>
      <c r="B2551">
        <v>5077</v>
      </c>
      <c r="C2551">
        <v>1199529</v>
      </c>
      <c r="D2551">
        <v>2115137</v>
      </c>
      <c r="E2551" t="s">
        <v>28</v>
      </c>
      <c r="F2551">
        <v>60661</v>
      </c>
      <c r="G2551">
        <v>41.876953380000003</v>
      </c>
      <c r="H2551">
        <v>-87.647063459999998</v>
      </c>
      <c r="I2551">
        <v>0</v>
      </c>
      <c r="J2551">
        <v>1</v>
      </c>
      <c r="K2551">
        <v>1</v>
      </c>
      <c r="L2551" t="s">
        <v>22</v>
      </c>
      <c r="M2551">
        <v>1909</v>
      </c>
      <c r="N2551" t="s">
        <v>412</v>
      </c>
      <c r="O2551">
        <v>660.23810000000003</v>
      </c>
      <c r="P2551">
        <v>264.83960000000002</v>
      </c>
      <c r="Q2551">
        <v>566.65020000000004</v>
      </c>
      <c r="R2551">
        <v>1368.2726</v>
      </c>
      <c r="S2551">
        <v>2</v>
      </c>
      <c r="T2551" s="1">
        <v>0.642752111365544</v>
      </c>
      <c r="U2551" s="1">
        <f>1-T2551</f>
        <v>0.357247888634456</v>
      </c>
      <c r="V2551">
        <v>2550</v>
      </c>
    </row>
    <row r="2552" spans="1:22" x14ac:dyDescent="0.15">
      <c r="A2552">
        <v>6720</v>
      </c>
      <c r="B2552">
        <v>6719</v>
      </c>
      <c r="C2552">
        <v>1385527</v>
      </c>
      <c r="D2552">
        <v>2294462</v>
      </c>
      <c r="E2552" t="s">
        <v>28</v>
      </c>
      <c r="F2552">
        <v>60651</v>
      </c>
      <c r="G2552">
        <v>41.894606779999997</v>
      </c>
      <c r="H2552">
        <v>-87.774834190000007</v>
      </c>
      <c r="I2552">
        <v>0</v>
      </c>
      <c r="J2552">
        <v>1</v>
      </c>
      <c r="K2552">
        <v>0</v>
      </c>
      <c r="L2552" t="s">
        <v>443</v>
      </c>
      <c r="M2552">
        <v>1914</v>
      </c>
      <c r="N2552" t="s">
        <v>104</v>
      </c>
      <c r="O2552">
        <v>436.70479999999998</v>
      </c>
      <c r="P2552">
        <v>262.27069999999998</v>
      </c>
      <c r="Q2552">
        <v>926.11</v>
      </c>
      <c r="R2552">
        <v>2133.2294000000002</v>
      </c>
      <c r="S2552">
        <v>2</v>
      </c>
      <c r="T2552" s="1">
        <v>0.64279965990061705</v>
      </c>
      <c r="U2552" s="1">
        <f>1-T2552</f>
        <v>0.35720034009938295</v>
      </c>
      <c r="V2552">
        <v>2551</v>
      </c>
    </row>
    <row r="2553" spans="1:22" x14ac:dyDescent="0.15">
      <c r="A2553">
        <v>6276</v>
      </c>
      <c r="B2553">
        <v>6275</v>
      </c>
      <c r="C2553">
        <v>1385804</v>
      </c>
      <c r="D2553">
        <v>2262294</v>
      </c>
      <c r="E2553" t="s">
        <v>18</v>
      </c>
      <c r="F2553">
        <v>60639</v>
      </c>
      <c r="G2553">
        <v>41.90942295</v>
      </c>
      <c r="H2553">
        <v>-87.770732649999999</v>
      </c>
      <c r="I2553">
        <v>1</v>
      </c>
      <c r="J2553">
        <v>1</v>
      </c>
      <c r="K2553">
        <v>0</v>
      </c>
      <c r="L2553" t="s">
        <v>26</v>
      </c>
      <c r="M2553">
        <v>1924</v>
      </c>
      <c r="N2553" t="s">
        <v>40</v>
      </c>
      <c r="O2553">
        <v>460.12889999999999</v>
      </c>
      <c r="P2553">
        <v>592.88869999999997</v>
      </c>
      <c r="Q2553">
        <v>87.361599999999996</v>
      </c>
      <c r="R2553">
        <v>817.65509999999995</v>
      </c>
      <c r="S2553">
        <v>2</v>
      </c>
      <c r="T2553" s="1">
        <v>0.64280510977646699</v>
      </c>
      <c r="U2553" s="1">
        <f>1-T2553</f>
        <v>0.35719489022353301</v>
      </c>
      <c r="V2553">
        <v>2552</v>
      </c>
    </row>
    <row r="2554" spans="1:22" x14ac:dyDescent="0.15">
      <c r="A2554">
        <v>5254</v>
      </c>
      <c r="B2554">
        <v>5253</v>
      </c>
      <c r="C2554">
        <v>1497050</v>
      </c>
      <c r="D2554">
        <v>2134086</v>
      </c>
      <c r="E2554" t="s">
        <v>18</v>
      </c>
      <c r="F2554">
        <v>60647</v>
      </c>
      <c r="G2554">
        <v>41.924710730000001</v>
      </c>
      <c r="H2554">
        <v>-87.696071579999995</v>
      </c>
      <c r="I2554">
        <v>1</v>
      </c>
      <c r="J2554">
        <v>1</v>
      </c>
      <c r="K2554">
        <v>0</v>
      </c>
      <c r="L2554" t="s">
        <v>22</v>
      </c>
      <c r="M2554">
        <v>1911</v>
      </c>
      <c r="N2554" t="s">
        <v>138</v>
      </c>
      <c r="O2554">
        <v>204.74359999999999</v>
      </c>
      <c r="P2554">
        <v>496.99779999999998</v>
      </c>
      <c r="Q2554">
        <v>202.88939999999999</v>
      </c>
      <c r="R2554">
        <v>2058.6976</v>
      </c>
      <c r="S2554">
        <v>2</v>
      </c>
      <c r="T2554" s="1">
        <v>0.64282055742015298</v>
      </c>
      <c r="U2554" s="1">
        <f>1-T2554</f>
        <v>0.35717944257984702</v>
      </c>
      <c r="V2554">
        <v>2553</v>
      </c>
    </row>
    <row r="2555" spans="1:22" x14ac:dyDescent="0.15">
      <c r="A2555">
        <v>7175</v>
      </c>
      <c r="B2555">
        <v>7174</v>
      </c>
      <c r="C2555">
        <v>1464253</v>
      </c>
      <c r="D2555">
        <v>2320941</v>
      </c>
      <c r="E2555" t="s">
        <v>18</v>
      </c>
      <c r="F2555">
        <v>60626</v>
      </c>
      <c r="G2555">
        <v>42.006782080000001</v>
      </c>
      <c r="H2555">
        <v>-87.6735975</v>
      </c>
      <c r="I2555">
        <v>0</v>
      </c>
      <c r="J2555">
        <v>1</v>
      </c>
      <c r="K2555">
        <v>0</v>
      </c>
      <c r="L2555" t="s">
        <v>443</v>
      </c>
      <c r="M2555">
        <v>1921</v>
      </c>
      <c r="N2555" t="s">
        <v>31</v>
      </c>
      <c r="O2555">
        <v>365.41419999999999</v>
      </c>
      <c r="P2555">
        <v>574.8365</v>
      </c>
      <c r="Q2555">
        <v>330.5609</v>
      </c>
      <c r="R2555">
        <v>1526.8108999999999</v>
      </c>
      <c r="S2555">
        <v>2</v>
      </c>
      <c r="T2555" s="1">
        <v>0.64289406130486904</v>
      </c>
      <c r="U2555" s="1">
        <f>1-T2555</f>
        <v>0.35710593869513096</v>
      </c>
      <c r="V2555">
        <v>2554</v>
      </c>
    </row>
    <row r="2556" spans="1:22" x14ac:dyDescent="0.15">
      <c r="A2556">
        <v>4048</v>
      </c>
      <c r="B2556">
        <v>4047</v>
      </c>
      <c r="C2556">
        <v>1501644</v>
      </c>
      <c r="D2556">
        <v>1974488</v>
      </c>
      <c r="E2556" t="s">
        <v>18</v>
      </c>
      <c r="F2556">
        <v>60625</v>
      </c>
      <c r="G2556">
        <v>41.968383150000001</v>
      </c>
      <c r="H2556">
        <v>-87.703818729999995</v>
      </c>
      <c r="I2556">
        <v>1</v>
      </c>
      <c r="J2556">
        <v>1</v>
      </c>
      <c r="K2556">
        <v>0</v>
      </c>
      <c r="L2556" t="s">
        <v>19</v>
      </c>
      <c r="M2556">
        <v>1932</v>
      </c>
      <c r="N2556" t="s">
        <v>63</v>
      </c>
      <c r="O2556">
        <v>642.35889999999995</v>
      </c>
      <c r="P2556">
        <v>951.64909999999998</v>
      </c>
      <c r="Q2556">
        <v>477.28530000000001</v>
      </c>
      <c r="R2556">
        <v>1428.9224999999999</v>
      </c>
      <c r="S2556">
        <v>2</v>
      </c>
      <c r="T2556" s="1">
        <v>0.64290249033130098</v>
      </c>
      <c r="U2556" s="1">
        <f>1-T2556</f>
        <v>0.35709750966869902</v>
      </c>
      <c r="V2556">
        <v>2555</v>
      </c>
    </row>
    <row r="2557" spans="1:22" x14ac:dyDescent="0.15">
      <c r="A2557">
        <v>4585</v>
      </c>
      <c r="B2557">
        <v>4584</v>
      </c>
      <c r="C2557">
        <v>1497091</v>
      </c>
      <c r="D2557">
        <v>2054898</v>
      </c>
      <c r="E2557" t="s">
        <v>18</v>
      </c>
      <c r="F2557">
        <v>60616</v>
      </c>
      <c r="G2557">
        <v>41.854783779999998</v>
      </c>
      <c r="H2557">
        <v>-87.632732809999993</v>
      </c>
      <c r="I2557">
        <v>1</v>
      </c>
      <c r="J2557">
        <v>1</v>
      </c>
      <c r="K2557">
        <v>0</v>
      </c>
      <c r="L2557" t="s">
        <v>19</v>
      </c>
      <c r="M2557">
        <v>2006</v>
      </c>
      <c r="N2557" t="s">
        <v>39</v>
      </c>
      <c r="O2557">
        <v>148.99199999999999</v>
      </c>
      <c r="P2557">
        <v>402.46589999999998</v>
      </c>
      <c r="Q2557">
        <v>448.68430000000001</v>
      </c>
      <c r="R2557">
        <v>1924.7698</v>
      </c>
      <c r="S2557">
        <v>2</v>
      </c>
      <c r="T2557" s="1">
        <v>0.64298287301479695</v>
      </c>
      <c r="U2557" s="1">
        <f>1-T2557</f>
        <v>0.35701712698520305</v>
      </c>
      <c r="V2557">
        <v>2556</v>
      </c>
    </row>
    <row r="2558" spans="1:22" x14ac:dyDescent="0.15">
      <c r="A2558">
        <v>6511</v>
      </c>
      <c r="B2558">
        <v>6510</v>
      </c>
      <c r="C2558">
        <v>1494055</v>
      </c>
      <c r="D2558">
        <v>2283505</v>
      </c>
      <c r="E2558" t="s">
        <v>18</v>
      </c>
      <c r="F2558">
        <v>60616</v>
      </c>
      <c r="G2558">
        <v>41.85352288</v>
      </c>
      <c r="H2558">
        <v>-87.635266979999997</v>
      </c>
      <c r="I2558">
        <v>0</v>
      </c>
      <c r="J2558">
        <v>1</v>
      </c>
      <c r="K2558">
        <v>0</v>
      </c>
      <c r="L2558" t="s">
        <v>22</v>
      </c>
      <c r="M2558">
        <v>1998</v>
      </c>
      <c r="N2558" t="s">
        <v>205</v>
      </c>
      <c r="O2558">
        <v>272.52300000000002</v>
      </c>
      <c r="P2558">
        <v>269.64920000000001</v>
      </c>
      <c r="Q2558">
        <v>443.9941</v>
      </c>
      <c r="R2558">
        <v>2078.2656000000002</v>
      </c>
      <c r="S2558">
        <v>2</v>
      </c>
      <c r="T2558" s="1">
        <v>0.64307356195838605</v>
      </c>
      <c r="U2558" s="1">
        <f>1-T2558</f>
        <v>0.35692643804161395</v>
      </c>
      <c r="V2558">
        <v>2557</v>
      </c>
    </row>
    <row r="2559" spans="1:22" x14ac:dyDescent="0.15">
      <c r="A2559">
        <v>4955</v>
      </c>
      <c r="B2559">
        <v>4954</v>
      </c>
      <c r="C2559">
        <v>1467493</v>
      </c>
      <c r="D2559">
        <v>2099242</v>
      </c>
      <c r="E2559" t="s">
        <v>18</v>
      </c>
      <c r="F2559">
        <v>60607</v>
      </c>
      <c r="G2559">
        <v>41.886677450000001</v>
      </c>
      <c r="H2559">
        <v>-87.648609809999996</v>
      </c>
      <c r="I2559">
        <v>1</v>
      </c>
      <c r="J2559">
        <v>1</v>
      </c>
      <c r="K2559">
        <v>0</v>
      </c>
      <c r="L2559" t="s">
        <v>22</v>
      </c>
      <c r="M2559">
        <v>2008</v>
      </c>
      <c r="N2559" t="s">
        <v>106</v>
      </c>
      <c r="O2559">
        <v>297.21469999999999</v>
      </c>
      <c r="P2559">
        <v>751.48379999999997</v>
      </c>
      <c r="Q2559">
        <v>373.55160000000001</v>
      </c>
      <c r="R2559">
        <v>1268.5707</v>
      </c>
      <c r="S2559">
        <v>2</v>
      </c>
      <c r="T2559" s="1">
        <v>0.64316455988640497</v>
      </c>
      <c r="U2559" s="1">
        <f>1-T2559</f>
        <v>0.35683544011359503</v>
      </c>
      <c r="V2559">
        <v>2558</v>
      </c>
    </row>
    <row r="2560" spans="1:22" x14ac:dyDescent="0.15">
      <c r="A2560">
        <v>2089</v>
      </c>
      <c r="B2560">
        <v>2088</v>
      </c>
      <c r="C2560">
        <v>1491000</v>
      </c>
      <c r="D2560">
        <v>1332927</v>
      </c>
      <c r="E2560" t="s">
        <v>28</v>
      </c>
      <c r="F2560">
        <v>60608</v>
      </c>
      <c r="G2560">
        <v>41.852124529999998</v>
      </c>
      <c r="H2560">
        <v>-87.687282159999995</v>
      </c>
      <c r="I2560">
        <v>0</v>
      </c>
      <c r="J2560">
        <v>1</v>
      </c>
      <c r="K2560">
        <v>0</v>
      </c>
      <c r="L2560" t="s">
        <v>36</v>
      </c>
      <c r="M2560">
        <v>1979</v>
      </c>
      <c r="N2560" t="s">
        <v>78</v>
      </c>
      <c r="O2560">
        <v>226.80410000000001</v>
      </c>
      <c r="P2560">
        <v>446.72539999999998</v>
      </c>
      <c r="Q2560">
        <v>377.79910000000001</v>
      </c>
      <c r="R2560">
        <v>1706.3806</v>
      </c>
      <c r="S2560">
        <v>2</v>
      </c>
      <c r="T2560" s="1">
        <v>0.64329905870831094</v>
      </c>
      <c r="U2560" s="1">
        <f>1-T2560</f>
        <v>0.35670094129168906</v>
      </c>
      <c r="V2560">
        <v>2559</v>
      </c>
    </row>
    <row r="2561" spans="1:22" x14ac:dyDescent="0.15">
      <c r="A2561">
        <v>3768</v>
      </c>
      <c r="B2561">
        <v>3767</v>
      </c>
      <c r="C2561">
        <v>1497874</v>
      </c>
      <c r="D2561">
        <v>1927076</v>
      </c>
      <c r="E2561" t="s">
        <v>18</v>
      </c>
      <c r="F2561">
        <v>60647</v>
      </c>
      <c r="G2561">
        <v>41.925016329999998</v>
      </c>
      <c r="H2561">
        <v>-87.687033299999996</v>
      </c>
      <c r="I2561">
        <v>1</v>
      </c>
      <c r="J2561">
        <v>1</v>
      </c>
      <c r="K2561">
        <v>0</v>
      </c>
      <c r="L2561" t="s">
        <v>19</v>
      </c>
      <c r="M2561">
        <v>1917</v>
      </c>
      <c r="N2561" t="s">
        <v>138</v>
      </c>
      <c r="O2561">
        <v>317.51530000000002</v>
      </c>
      <c r="P2561">
        <v>374.84879999999998</v>
      </c>
      <c r="Q2561">
        <v>234.6001</v>
      </c>
      <c r="R2561">
        <v>2119.8521000000001</v>
      </c>
      <c r="S2561">
        <v>2</v>
      </c>
      <c r="T2561" s="1">
        <v>0.64331299204731696</v>
      </c>
      <c r="U2561" s="1">
        <f>1-T2561</f>
        <v>0.35668700795268304</v>
      </c>
      <c r="V2561">
        <v>2560</v>
      </c>
    </row>
    <row r="2562" spans="1:22" x14ac:dyDescent="0.15">
      <c r="A2562">
        <v>7659</v>
      </c>
      <c r="B2562">
        <v>7658</v>
      </c>
      <c r="C2562">
        <v>1464512</v>
      </c>
      <c r="D2562">
        <v>2358669</v>
      </c>
      <c r="E2562" t="s">
        <v>18</v>
      </c>
      <c r="F2562">
        <v>60626</v>
      </c>
      <c r="G2562">
        <v>42.00568707</v>
      </c>
      <c r="H2562">
        <v>-87.660800179999995</v>
      </c>
      <c r="I2562">
        <v>0</v>
      </c>
      <c r="J2562">
        <v>1</v>
      </c>
      <c r="K2562">
        <v>0</v>
      </c>
      <c r="L2562" t="s">
        <v>443</v>
      </c>
      <c r="M2562">
        <v>1926</v>
      </c>
      <c r="N2562" t="s">
        <v>97</v>
      </c>
      <c r="O2562">
        <v>386.10180000000003</v>
      </c>
      <c r="P2562">
        <v>409.94979999999998</v>
      </c>
      <c r="Q2562">
        <v>376.798</v>
      </c>
      <c r="R2562">
        <v>1686.1188999999999</v>
      </c>
      <c r="S2562">
        <v>2</v>
      </c>
      <c r="T2562" s="1">
        <v>0.64332993546050199</v>
      </c>
      <c r="U2562" s="1">
        <f>1-T2562</f>
        <v>0.35667006453949801</v>
      </c>
      <c r="V2562">
        <v>2561</v>
      </c>
    </row>
    <row r="2563" spans="1:22" x14ac:dyDescent="0.15">
      <c r="A2563">
        <v>5608</v>
      </c>
      <c r="B2563">
        <v>5607</v>
      </c>
      <c r="C2563">
        <v>1502030</v>
      </c>
      <c r="D2563">
        <v>2163786</v>
      </c>
      <c r="E2563" t="s">
        <v>18</v>
      </c>
      <c r="F2563">
        <v>60625</v>
      </c>
      <c r="G2563">
        <v>41.965883849999997</v>
      </c>
      <c r="H2563">
        <v>-87.686601159999995</v>
      </c>
      <c r="I2563">
        <v>1</v>
      </c>
      <c r="J2563">
        <v>1</v>
      </c>
      <c r="K2563">
        <v>0</v>
      </c>
      <c r="L2563" t="s">
        <v>19</v>
      </c>
      <c r="M2563">
        <v>1929</v>
      </c>
      <c r="N2563" t="s">
        <v>45</v>
      </c>
      <c r="O2563">
        <v>339.02670000000001</v>
      </c>
      <c r="P2563">
        <v>277.85300000000001</v>
      </c>
      <c r="Q2563">
        <v>452.01510000000002</v>
      </c>
      <c r="R2563">
        <v>1761.9214999999999</v>
      </c>
      <c r="S2563">
        <v>2</v>
      </c>
      <c r="T2563" s="1">
        <v>0.64338938686540503</v>
      </c>
      <c r="U2563" s="1">
        <f>1-T2563</f>
        <v>0.35661061313459497</v>
      </c>
      <c r="V2563">
        <v>2562</v>
      </c>
    </row>
    <row r="2564" spans="1:22" x14ac:dyDescent="0.15">
      <c r="A2564">
        <v>5326</v>
      </c>
      <c r="B2564">
        <v>5325</v>
      </c>
      <c r="C2564">
        <v>1473439</v>
      </c>
      <c r="D2564">
        <v>2138159</v>
      </c>
      <c r="E2564" t="s">
        <v>18</v>
      </c>
      <c r="F2564">
        <v>60640</v>
      </c>
      <c r="G2564">
        <v>41.973186009999999</v>
      </c>
      <c r="H2564">
        <v>-87.668192099999999</v>
      </c>
      <c r="I2564">
        <v>0</v>
      </c>
      <c r="J2564">
        <v>1</v>
      </c>
      <c r="K2564">
        <v>0</v>
      </c>
      <c r="L2564" t="s">
        <v>22</v>
      </c>
      <c r="M2564">
        <v>1908</v>
      </c>
      <c r="N2564" t="s">
        <v>31</v>
      </c>
      <c r="O2564">
        <v>922.40419999999995</v>
      </c>
      <c r="P2564">
        <v>319.03559999999999</v>
      </c>
      <c r="Q2564">
        <v>139.06299999999999</v>
      </c>
      <c r="R2564">
        <v>2011.6433999999999</v>
      </c>
      <c r="S2564">
        <v>2</v>
      </c>
      <c r="T2564" s="1">
        <v>0.64341007871863498</v>
      </c>
      <c r="U2564" s="1">
        <f>1-T2564</f>
        <v>0.35658992128136502</v>
      </c>
      <c r="V2564">
        <v>2563</v>
      </c>
    </row>
    <row r="2565" spans="1:22" x14ac:dyDescent="0.15">
      <c r="A2565">
        <v>3384</v>
      </c>
      <c r="B2565">
        <v>3383</v>
      </c>
      <c r="C2565">
        <v>1418503</v>
      </c>
      <c r="D2565">
        <v>1846465</v>
      </c>
      <c r="E2565" t="s">
        <v>28</v>
      </c>
      <c r="F2565">
        <v>60626</v>
      </c>
      <c r="G2565">
        <v>42.00907282</v>
      </c>
      <c r="H2565">
        <v>-87.673832230000002</v>
      </c>
      <c r="I2565">
        <v>1</v>
      </c>
      <c r="J2565">
        <v>1</v>
      </c>
      <c r="K2565">
        <v>0</v>
      </c>
      <c r="L2565" t="s">
        <v>22</v>
      </c>
      <c r="M2565">
        <v>1938</v>
      </c>
      <c r="N2565" t="s">
        <v>31</v>
      </c>
      <c r="O2565">
        <v>1265.8967</v>
      </c>
      <c r="P2565">
        <v>858.55499999999995</v>
      </c>
      <c r="Q2565">
        <v>251.98050000000001</v>
      </c>
      <c r="R2565">
        <v>1094.9667999999999</v>
      </c>
      <c r="S2565">
        <v>2</v>
      </c>
      <c r="T2565" s="1">
        <v>0.64342234508004204</v>
      </c>
      <c r="U2565" s="1">
        <f>1-T2565</f>
        <v>0.35657765491995796</v>
      </c>
      <c r="V2565">
        <v>2564</v>
      </c>
    </row>
    <row r="2566" spans="1:22" x14ac:dyDescent="0.15">
      <c r="A2566">
        <v>6514</v>
      </c>
      <c r="B2566">
        <v>6513</v>
      </c>
      <c r="C2566">
        <v>1508209</v>
      </c>
      <c r="D2566">
        <v>2283546</v>
      </c>
      <c r="E2566" t="s">
        <v>18</v>
      </c>
      <c r="F2566">
        <v>60637</v>
      </c>
      <c r="G2566">
        <v>41.794316559999999</v>
      </c>
      <c r="H2566">
        <v>-87.618979240000002</v>
      </c>
      <c r="I2566">
        <v>1</v>
      </c>
      <c r="J2566">
        <v>1</v>
      </c>
      <c r="K2566">
        <v>0</v>
      </c>
      <c r="L2566" t="s">
        <v>19</v>
      </c>
      <c r="M2566">
        <v>1913</v>
      </c>
      <c r="N2566" t="s">
        <v>233</v>
      </c>
      <c r="O2566">
        <v>296.2002</v>
      </c>
      <c r="P2566">
        <v>448.80020000000002</v>
      </c>
      <c r="Q2566">
        <v>543.40779999999995</v>
      </c>
      <c r="R2566">
        <v>4715.9426999999996</v>
      </c>
      <c r="S2566">
        <v>2</v>
      </c>
      <c r="T2566" s="1">
        <v>0.64359219417077695</v>
      </c>
      <c r="U2566" s="1">
        <f>1-T2566</f>
        <v>0.35640780582922305</v>
      </c>
      <c r="V2566">
        <v>2565</v>
      </c>
    </row>
    <row r="2567" spans="1:22" x14ac:dyDescent="0.15">
      <c r="A2567">
        <v>2262</v>
      </c>
      <c r="B2567">
        <v>2261</v>
      </c>
      <c r="C2567">
        <v>1501570</v>
      </c>
      <c r="D2567">
        <v>1445451</v>
      </c>
      <c r="E2567" t="s">
        <v>18</v>
      </c>
      <c r="F2567">
        <v>60625</v>
      </c>
      <c r="G2567">
        <v>41.968482690000002</v>
      </c>
      <c r="H2567">
        <v>-87.691408910000007</v>
      </c>
      <c r="I2567">
        <v>1</v>
      </c>
      <c r="J2567">
        <v>1</v>
      </c>
      <c r="K2567">
        <v>0</v>
      </c>
      <c r="L2567" t="s">
        <v>19</v>
      </c>
      <c r="M2567">
        <v>1987</v>
      </c>
      <c r="N2567" t="s">
        <v>63</v>
      </c>
      <c r="O2567">
        <v>788.4819</v>
      </c>
      <c r="P2567">
        <v>505.30840000000001</v>
      </c>
      <c r="Q2567">
        <v>595.77919999999995</v>
      </c>
      <c r="R2567">
        <v>672.71169999999995</v>
      </c>
      <c r="S2567">
        <v>2</v>
      </c>
      <c r="T2567" s="1">
        <v>0.64365685381296101</v>
      </c>
      <c r="U2567" s="1">
        <f>1-T2567</f>
        <v>0.35634314618703899</v>
      </c>
      <c r="V2567">
        <v>2566</v>
      </c>
    </row>
    <row r="2568" spans="1:22" x14ac:dyDescent="0.15">
      <c r="A2568">
        <v>7085</v>
      </c>
      <c r="B2568">
        <v>7084</v>
      </c>
      <c r="C2568">
        <v>1402012</v>
      </c>
      <c r="D2568">
        <v>2314398</v>
      </c>
      <c r="E2568" t="s">
        <v>28</v>
      </c>
      <c r="F2568">
        <v>60619</v>
      </c>
      <c r="G2568">
        <v>41.725751340000002</v>
      </c>
      <c r="H2568">
        <v>-87.604420329999996</v>
      </c>
      <c r="I2568">
        <v>0</v>
      </c>
      <c r="J2568">
        <v>1</v>
      </c>
      <c r="K2568">
        <v>0</v>
      </c>
      <c r="L2568" t="s">
        <v>443</v>
      </c>
      <c r="M2568">
        <v>1992</v>
      </c>
      <c r="N2568" t="s">
        <v>209</v>
      </c>
      <c r="O2568">
        <v>232.17230000000001</v>
      </c>
      <c r="P2568">
        <v>530.51260000000002</v>
      </c>
      <c r="Q2568">
        <v>443.709</v>
      </c>
      <c r="R2568">
        <v>3822.5508</v>
      </c>
      <c r="S2568">
        <v>2</v>
      </c>
      <c r="T2568" s="1">
        <v>0.64365891824662103</v>
      </c>
      <c r="U2568" s="1">
        <f>1-T2568</f>
        <v>0.35634108175337897</v>
      </c>
      <c r="V2568">
        <v>2567</v>
      </c>
    </row>
    <row r="2569" spans="1:22" x14ac:dyDescent="0.15">
      <c r="A2569">
        <v>5008</v>
      </c>
      <c r="B2569">
        <v>5007</v>
      </c>
      <c r="C2569">
        <v>1515377</v>
      </c>
      <c r="D2569">
        <v>2108759</v>
      </c>
      <c r="E2569" t="s">
        <v>18</v>
      </c>
      <c r="F2569">
        <v>60625</v>
      </c>
      <c r="G2569">
        <v>41.966727640000002</v>
      </c>
      <c r="H2569">
        <v>-87.713459940000007</v>
      </c>
      <c r="I2569">
        <v>1</v>
      </c>
      <c r="J2569">
        <v>1</v>
      </c>
      <c r="K2569">
        <v>0</v>
      </c>
      <c r="L2569" t="s">
        <v>19</v>
      </c>
      <c r="M2569">
        <v>1915</v>
      </c>
      <c r="N2569" t="s">
        <v>184</v>
      </c>
      <c r="O2569">
        <v>151.31970000000001</v>
      </c>
      <c r="P2569">
        <v>452.6114</v>
      </c>
      <c r="Q2569">
        <v>530.63919999999996</v>
      </c>
      <c r="R2569">
        <v>1767.9638</v>
      </c>
      <c r="S2569">
        <v>2</v>
      </c>
      <c r="T2569" s="1">
        <v>0.643661332676846</v>
      </c>
      <c r="U2569" s="1">
        <f>1-T2569</f>
        <v>0.356338667323154</v>
      </c>
      <c r="V2569">
        <v>2568</v>
      </c>
    </row>
    <row r="2570" spans="1:22" x14ac:dyDescent="0.15">
      <c r="A2570">
        <v>7641</v>
      </c>
      <c r="B2570">
        <v>7640</v>
      </c>
      <c r="C2570">
        <v>1497280</v>
      </c>
      <c r="D2570">
        <v>2355372</v>
      </c>
      <c r="E2570" t="s">
        <v>18</v>
      </c>
      <c r="F2570">
        <v>60616</v>
      </c>
      <c r="G2570">
        <v>41.852737089999998</v>
      </c>
      <c r="H2570">
        <v>-87.632369609999998</v>
      </c>
      <c r="I2570">
        <v>0</v>
      </c>
      <c r="J2570">
        <v>1</v>
      </c>
      <c r="K2570">
        <v>1</v>
      </c>
      <c r="L2570" t="s">
        <v>443</v>
      </c>
      <c r="M2570">
        <v>1927</v>
      </c>
      <c r="N2570" t="s">
        <v>78</v>
      </c>
      <c r="O2570">
        <v>884.92849999999999</v>
      </c>
      <c r="P2570">
        <v>168.33600000000001</v>
      </c>
      <c r="Q2570">
        <v>586.08910000000003</v>
      </c>
      <c r="R2570">
        <v>1495.3630000000001</v>
      </c>
      <c r="S2570">
        <v>2</v>
      </c>
      <c r="T2570" s="1">
        <v>0.64369769731597604</v>
      </c>
      <c r="U2570" s="1">
        <f>1-T2570</f>
        <v>0.35630230268402396</v>
      </c>
      <c r="V2570">
        <v>2569</v>
      </c>
    </row>
    <row r="2571" spans="1:22" x14ac:dyDescent="0.15">
      <c r="A2571">
        <v>5495</v>
      </c>
      <c r="B2571">
        <v>5494</v>
      </c>
      <c r="C2571">
        <v>1501643</v>
      </c>
      <c r="D2571">
        <v>2153102</v>
      </c>
      <c r="E2571" t="s">
        <v>28</v>
      </c>
      <c r="F2571">
        <v>60607</v>
      </c>
      <c r="G2571">
        <v>41.886683240000004</v>
      </c>
      <c r="H2571">
        <v>-87.648088319999999</v>
      </c>
      <c r="I2571">
        <v>1</v>
      </c>
      <c r="J2571">
        <v>1</v>
      </c>
      <c r="K2571">
        <v>0</v>
      </c>
      <c r="L2571" t="s">
        <v>71</v>
      </c>
      <c r="M2571">
        <v>2008</v>
      </c>
      <c r="N2571" t="s">
        <v>106</v>
      </c>
      <c r="O2571">
        <v>582.87559999999996</v>
      </c>
      <c r="P2571">
        <v>705.80889999999999</v>
      </c>
      <c r="Q2571">
        <v>380.31580000000002</v>
      </c>
      <c r="R2571">
        <v>1315.9935</v>
      </c>
      <c r="S2571">
        <v>2</v>
      </c>
      <c r="T2571" s="1">
        <v>0.64370522026969801</v>
      </c>
      <c r="U2571" s="1">
        <f>1-T2571</f>
        <v>0.35629477973030199</v>
      </c>
      <c r="V2571">
        <v>2570</v>
      </c>
    </row>
    <row r="2572" spans="1:22" x14ac:dyDescent="0.15">
      <c r="A2572">
        <v>6080</v>
      </c>
      <c r="B2572">
        <v>6079</v>
      </c>
      <c r="C2572">
        <v>1441509</v>
      </c>
      <c r="D2572">
        <v>2240624</v>
      </c>
      <c r="E2572" t="s">
        <v>28</v>
      </c>
      <c r="F2572">
        <v>60657</v>
      </c>
      <c r="G2572">
        <v>41.937758879999997</v>
      </c>
      <c r="H2572">
        <v>-87.668445270000007</v>
      </c>
      <c r="I2572">
        <v>1</v>
      </c>
      <c r="J2572">
        <v>1</v>
      </c>
      <c r="K2572">
        <v>0</v>
      </c>
      <c r="L2572" t="s">
        <v>19</v>
      </c>
      <c r="M2572">
        <v>1988</v>
      </c>
      <c r="N2572" t="s">
        <v>37</v>
      </c>
      <c r="O2572">
        <v>1332.0047</v>
      </c>
      <c r="P2572">
        <v>739.13980000000004</v>
      </c>
      <c r="Q2572">
        <v>312.52789999999999</v>
      </c>
      <c r="R2572">
        <v>919.74549999999999</v>
      </c>
      <c r="S2572">
        <v>2</v>
      </c>
      <c r="T2572" s="1">
        <v>0.64380273455164605</v>
      </c>
      <c r="U2572" s="1">
        <f>1-T2572</f>
        <v>0.35619726544835395</v>
      </c>
      <c r="V2572">
        <v>2571</v>
      </c>
    </row>
    <row r="2573" spans="1:22" x14ac:dyDescent="0.15">
      <c r="A2573">
        <v>2688</v>
      </c>
      <c r="B2573">
        <v>2687</v>
      </c>
      <c r="C2573">
        <v>1464597</v>
      </c>
      <c r="D2573">
        <v>1595947</v>
      </c>
      <c r="E2573" t="s">
        <v>18</v>
      </c>
      <c r="F2573">
        <v>60626</v>
      </c>
      <c r="G2573">
        <v>42.000732929999998</v>
      </c>
      <c r="H2573">
        <v>-87.671666290000005</v>
      </c>
      <c r="I2573">
        <v>1</v>
      </c>
      <c r="J2573">
        <v>1</v>
      </c>
      <c r="K2573">
        <v>0</v>
      </c>
      <c r="L2573" t="s">
        <v>19</v>
      </c>
      <c r="M2573">
        <v>1927</v>
      </c>
      <c r="N2573" t="s">
        <v>31</v>
      </c>
      <c r="O2573">
        <v>170.87200000000001</v>
      </c>
      <c r="P2573">
        <v>611.21439999999996</v>
      </c>
      <c r="Q2573">
        <v>389.69380000000001</v>
      </c>
      <c r="R2573">
        <v>1578.91</v>
      </c>
      <c r="S2573">
        <v>2</v>
      </c>
      <c r="T2573" s="1">
        <v>0.64384899177564303</v>
      </c>
      <c r="U2573" s="1">
        <f>1-T2573</f>
        <v>0.35615100822435697</v>
      </c>
      <c r="V2573">
        <v>2572</v>
      </c>
    </row>
    <row r="2574" spans="1:22" x14ac:dyDescent="0.15">
      <c r="A2574">
        <v>3571</v>
      </c>
      <c r="B2574">
        <v>3570</v>
      </c>
      <c r="C2574">
        <v>1512230</v>
      </c>
      <c r="D2574">
        <v>1891873</v>
      </c>
      <c r="E2574" t="s">
        <v>18</v>
      </c>
      <c r="F2574">
        <v>60632</v>
      </c>
      <c r="G2574">
        <v>41.802475299999998</v>
      </c>
      <c r="H2574">
        <v>-87.723282600000005</v>
      </c>
      <c r="I2574">
        <v>1</v>
      </c>
      <c r="J2574">
        <v>1</v>
      </c>
      <c r="K2574">
        <v>0</v>
      </c>
      <c r="L2574" t="s">
        <v>19</v>
      </c>
      <c r="M2574">
        <v>1963</v>
      </c>
      <c r="N2574" t="s">
        <v>61</v>
      </c>
      <c r="O2574">
        <v>40.981200000000001</v>
      </c>
      <c r="P2574">
        <v>919.71169999999995</v>
      </c>
      <c r="Q2574">
        <v>841.01490000000001</v>
      </c>
      <c r="R2574">
        <v>2562.7006999999999</v>
      </c>
      <c r="S2574">
        <v>2</v>
      </c>
      <c r="T2574" s="1">
        <v>0.64390413509028699</v>
      </c>
      <c r="U2574" s="1">
        <f>1-T2574</f>
        <v>0.35609586490971301</v>
      </c>
      <c r="V2574">
        <v>2573</v>
      </c>
    </row>
    <row r="2575" spans="1:22" x14ac:dyDescent="0.15">
      <c r="A2575">
        <v>5374</v>
      </c>
      <c r="B2575">
        <v>5373</v>
      </c>
      <c r="C2575">
        <v>1199501</v>
      </c>
      <c r="D2575">
        <v>2142446</v>
      </c>
      <c r="E2575" t="s">
        <v>18</v>
      </c>
      <c r="F2575">
        <v>60661</v>
      </c>
      <c r="G2575">
        <v>41.884543399999998</v>
      </c>
      <c r="H2575">
        <v>-87.642331389999995</v>
      </c>
      <c r="I2575">
        <v>0</v>
      </c>
      <c r="J2575">
        <v>1</v>
      </c>
      <c r="K2575">
        <v>1</v>
      </c>
      <c r="L2575" t="s">
        <v>22</v>
      </c>
      <c r="M2575">
        <v>1892</v>
      </c>
      <c r="N2575" t="s">
        <v>147</v>
      </c>
      <c r="O2575">
        <v>152.1934</v>
      </c>
      <c r="P2575">
        <v>647.51020000000005</v>
      </c>
      <c r="Q2575">
        <v>681.44719999999995</v>
      </c>
      <c r="R2575">
        <v>1836.0443</v>
      </c>
      <c r="S2575">
        <v>2</v>
      </c>
      <c r="T2575" s="1">
        <v>0.643992349942626</v>
      </c>
      <c r="U2575" s="1">
        <f>1-T2575</f>
        <v>0.356007650057374</v>
      </c>
      <c r="V2575">
        <v>2574</v>
      </c>
    </row>
    <row r="2576" spans="1:22" x14ac:dyDescent="0.15">
      <c r="A2576">
        <v>7805</v>
      </c>
      <c r="B2576">
        <v>7804</v>
      </c>
      <c r="C2576">
        <v>1512271</v>
      </c>
      <c r="D2576">
        <v>2368174</v>
      </c>
      <c r="E2576" t="s">
        <v>18</v>
      </c>
      <c r="F2576">
        <v>60625</v>
      </c>
      <c r="G2576">
        <v>41.966671230000003</v>
      </c>
      <c r="H2576">
        <v>-87.713458149999994</v>
      </c>
      <c r="I2576">
        <v>0</v>
      </c>
      <c r="J2576">
        <v>1</v>
      </c>
      <c r="K2576">
        <v>0</v>
      </c>
      <c r="L2576" t="s">
        <v>443</v>
      </c>
      <c r="M2576">
        <v>1915</v>
      </c>
      <c r="N2576" t="s">
        <v>184</v>
      </c>
      <c r="O2576">
        <v>372.54480000000001</v>
      </c>
      <c r="P2576">
        <v>456.43599999999998</v>
      </c>
      <c r="Q2576">
        <v>525.68269999999995</v>
      </c>
      <c r="R2576">
        <v>1782.2665</v>
      </c>
      <c r="S2576">
        <v>2</v>
      </c>
      <c r="T2576" s="1">
        <v>0.64399557506137495</v>
      </c>
      <c r="U2576" s="1">
        <f>1-T2576</f>
        <v>0.35600442493862505</v>
      </c>
      <c r="V2576">
        <v>2575</v>
      </c>
    </row>
    <row r="2577" spans="1:22" x14ac:dyDescent="0.15">
      <c r="A2577">
        <v>3963</v>
      </c>
      <c r="B2577">
        <v>3962</v>
      </c>
      <c r="C2577">
        <v>1395403</v>
      </c>
      <c r="D2577">
        <v>1960260</v>
      </c>
      <c r="E2577" t="s">
        <v>28</v>
      </c>
      <c r="F2577">
        <v>60614</v>
      </c>
      <c r="G2577">
        <v>41.92498939</v>
      </c>
      <c r="H2577">
        <v>-87.672151670000005</v>
      </c>
      <c r="I2577">
        <v>0</v>
      </c>
      <c r="J2577">
        <v>1</v>
      </c>
      <c r="K2577">
        <v>0</v>
      </c>
      <c r="L2577" t="s">
        <v>36</v>
      </c>
      <c r="M2577">
        <v>1957</v>
      </c>
      <c r="N2577" t="s">
        <v>138</v>
      </c>
      <c r="O2577">
        <v>442.41160000000002</v>
      </c>
      <c r="P2577">
        <v>727.61659999999995</v>
      </c>
      <c r="Q2577">
        <v>574.47900000000004</v>
      </c>
      <c r="R2577">
        <v>1914.5777</v>
      </c>
      <c r="S2577">
        <v>2</v>
      </c>
      <c r="T2577" s="1">
        <v>0.64415914549655195</v>
      </c>
      <c r="U2577" s="1">
        <f>1-T2577</f>
        <v>0.35584085450344805</v>
      </c>
      <c r="V2577">
        <v>2576</v>
      </c>
    </row>
    <row r="2578" spans="1:22" x14ac:dyDescent="0.15">
      <c r="A2578">
        <v>1734</v>
      </c>
      <c r="B2578">
        <v>1733</v>
      </c>
      <c r="C2578">
        <v>1493232</v>
      </c>
      <c r="D2578">
        <v>1124035</v>
      </c>
      <c r="E2578" t="s">
        <v>28</v>
      </c>
      <c r="F2578">
        <v>60643</v>
      </c>
      <c r="G2578">
        <v>41.703900879999999</v>
      </c>
      <c r="H2578">
        <v>-87.681396500000005</v>
      </c>
      <c r="I2578">
        <v>0</v>
      </c>
      <c r="J2578">
        <v>1</v>
      </c>
      <c r="K2578">
        <v>0</v>
      </c>
      <c r="L2578" t="s">
        <v>22</v>
      </c>
      <c r="M2578">
        <v>2005</v>
      </c>
      <c r="N2578" t="s">
        <v>27</v>
      </c>
      <c r="O2578">
        <v>668.59969999999998</v>
      </c>
      <c r="P2578">
        <v>1143.7837999999999</v>
      </c>
      <c r="Q2578">
        <v>1974.5796</v>
      </c>
      <c r="R2578">
        <v>4570.3226000000004</v>
      </c>
      <c r="S2578">
        <v>2</v>
      </c>
      <c r="T2578" s="1">
        <v>0.644181882645667</v>
      </c>
      <c r="U2578" s="1">
        <f>1-T2578</f>
        <v>0.355818117354333</v>
      </c>
      <c r="V2578">
        <v>2577</v>
      </c>
    </row>
    <row r="2579" spans="1:22" x14ac:dyDescent="0.15">
      <c r="A2579">
        <v>791</v>
      </c>
      <c r="B2579">
        <v>790</v>
      </c>
      <c r="C2579">
        <v>1473736</v>
      </c>
      <c r="D2579">
        <v>32536</v>
      </c>
      <c r="E2579" t="s">
        <v>28</v>
      </c>
      <c r="F2579">
        <v>60618</v>
      </c>
      <c r="G2579">
        <v>41.953825420000001</v>
      </c>
      <c r="H2579">
        <v>-87.705634140000001</v>
      </c>
      <c r="I2579">
        <v>1</v>
      </c>
      <c r="J2579">
        <v>1</v>
      </c>
      <c r="K2579">
        <v>0</v>
      </c>
      <c r="L2579" t="s">
        <v>71</v>
      </c>
      <c r="M2579">
        <v>1910</v>
      </c>
      <c r="N2579" t="s">
        <v>42</v>
      </c>
      <c r="O2579">
        <v>670.69640000000004</v>
      </c>
      <c r="P2579">
        <v>583.84900000000005</v>
      </c>
      <c r="Q2579">
        <v>523.16120000000001</v>
      </c>
      <c r="R2579">
        <v>2118.1876000000002</v>
      </c>
      <c r="S2579">
        <v>2</v>
      </c>
      <c r="T2579" s="1">
        <v>0.64424400103826995</v>
      </c>
      <c r="U2579" s="1">
        <f>1-T2579</f>
        <v>0.35575599896173005</v>
      </c>
      <c r="V2579">
        <v>2578</v>
      </c>
    </row>
    <row r="2580" spans="1:22" x14ac:dyDescent="0.15">
      <c r="A2580">
        <v>4607</v>
      </c>
      <c r="B2580">
        <v>4606</v>
      </c>
      <c r="C2580">
        <v>1228472</v>
      </c>
      <c r="D2580">
        <v>2059664</v>
      </c>
      <c r="E2580" t="s">
        <v>18</v>
      </c>
      <c r="F2580">
        <v>60605</v>
      </c>
      <c r="G2580">
        <v>41.861603969999997</v>
      </c>
      <c r="H2580">
        <v>-87.627132579999994</v>
      </c>
      <c r="I2580">
        <v>0</v>
      </c>
      <c r="J2580">
        <v>1</v>
      </c>
      <c r="K2580">
        <v>1</v>
      </c>
      <c r="L2580" t="s">
        <v>36</v>
      </c>
      <c r="M2580">
        <v>1894</v>
      </c>
      <c r="N2580" t="s">
        <v>54</v>
      </c>
      <c r="O2580">
        <v>927.8175</v>
      </c>
      <c r="P2580">
        <v>482.173</v>
      </c>
      <c r="Q2580">
        <v>129.7414</v>
      </c>
      <c r="R2580">
        <v>1607.6669999999999</v>
      </c>
      <c r="S2580">
        <v>2</v>
      </c>
      <c r="T2580" s="1">
        <v>0.64429608179411901</v>
      </c>
      <c r="U2580" s="1">
        <f>1-T2580</f>
        <v>0.35570391820588099</v>
      </c>
      <c r="V2580">
        <v>2579</v>
      </c>
    </row>
    <row r="2581" spans="1:22" x14ac:dyDescent="0.15">
      <c r="A2581">
        <v>308</v>
      </c>
      <c r="B2581">
        <v>307</v>
      </c>
      <c r="C2581">
        <v>1459775</v>
      </c>
      <c r="D2581">
        <v>12312</v>
      </c>
      <c r="E2581" t="s">
        <v>18</v>
      </c>
      <c r="F2581">
        <v>60640</v>
      </c>
      <c r="G2581">
        <v>41.967101960000001</v>
      </c>
      <c r="H2581">
        <v>-87.654945789999999</v>
      </c>
      <c r="I2581">
        <v>1</v>
      </c>
      <c r="J2581">
        <v>1</v>
      </c>
      <c r="K2581">
        <v>0</v>
      </c>
      <c r="L2581" t="s">
        <v>22</v>
      </c>
      <c r="M2581">
        <v>1930</v>
      </c>
      <c r="N2581" t="s">
        <v>97</v>
      </c>
      <c r="O2581">
        <v>413.08359999999999</v>
      </c>
      <c r="P2581">
        <v>514.06359999999995</v>
      </c>
      <c r="Q2581">
        <v>71.513300000000001</v>
      </c>
      <c r="R2581">
        <v>1710.1088999999999</v>
      </c>
      <c r="S2581">
        <v>2</v>
      </c>
      <c r="T2581" s="1">
        <v>0.64431888470524301</v>
      </c>
      <c r="U2581" s="1">
        <f>1-T2581</f>
        <v>0.35568111529475699</v>
      </c>
      <c r="V2581">
        <v>2580</v>
      </c>
    </row>
    <row r="2582" spans="1:22" x14ac:dyDescent="0.15">
      <c r="A2582">
        <v>2002</v>
      </c>
      <c r="B2582">
        <v>2001</v>
      </c>
      <c r="C2582">
        <v>1496284</v>
      </c>
      <c r="D2582">
        <v>1276082</v>
      </c>
      <c r="E2582" t="s">
        <v>18</v>
      </c>
      <c r="F2582">
        <v>60625</v>
      </c>
      <c r="G2582">
        <v>41.964902360000004</v>
      </c>
      <c r="H2582">
        <v>-87.686279170000006</v>
      </c>
      <c r="I2582">
        <v>0</v>
      </c>
      <c r="J2582">
        <v>1</v>
      </c>
      <c r="K2582">
        <v>0</v>
      </c>
      <c r="L2582" t="s">
        <v>22</v>
      </c>
      <c r="M2582">
        <v>1924</v>
      </c>
      <c r="N2582" t="s">
        <v>45</v>
      </c>
      <c r="O2582">
        <v>284.15359999999998</v>
      </c>
      <c r="P2582">
        <v>315.80810000000002</v>
      </c>
      <c r="Q2582">
        <v>619.00070000000005</v>
      </c>
      <c r="R2582">
        <v>2102.9522000000002</v>
      </c>
      <c r="S2582">
        <v>2</v>
      </c>
      <c r="T2582" s="1">
        <v>0.64432425563730999</v>
      </c>
      <c r="U2582" s="1">
        <f>1-T2582</f>
        <v>0.35567574436269001</v>
      </c>
      <c r="V2582">
        <v>2581</v>
      </c>
    </row>
    <row r="2583" spans="1:22" x14ac:dyDescent="0.15">
      <c r="A2583">
        <v>6865</v>
      </c>
      <c r="B2583">
        <v>6864</v>
      </c>
      <c r="C2583">
        <v>1395646</v>
      </c>
      <c r="D2583">
        <v>2304460</v>
      </c>
      <c r="E2583" t="s">
        <v>18</v>
      </c>
      <c r="F2583">
        <v>60614</v>
      </c>
      <c r="G2583">
        <v>41.916550299999997</v>
      </c>
      <c r="H2583">
        <v>-87.657165480000003</v>
      </c>
      <c r="I2583">
        <v>0</v>
      </c>
      <c r="J2583">
        <v>1</v>
      </c>
      <c r="K2583">
        <v>0</v>
      </c>
      <c r="L2583" t="s">
        <v>416</v>
      </c>
      <c r="M2583">
        <v>1939</v>
      </c>
      <c r="N2583" t="s">
        <v>136</v>
      </c>
      <c r="O2583">
        <v>323.23200000000003</v>
      </c>
      <c r="P2583">
        <v>689.4941</v>
      </c>
      <c r="Q2583">
        <v>83.227199999999996</v>
      </c>
      <c r="R2583">
        <v>1982.1594</v>
      </c>
      <c r="S2583">
        <v>2</v>
      </c>
      <c r="T2583" s="1">
        <v>0.64450572349526603</v>
      </c>
      <c r="U2583" s="1">
        <f>1-T2583</f>
        <v>0.35549427650473397</v>
      </c>
      <c r="V2583">
        <v>2582</v>
      </c>
    </row>
    <row r="2584" spans="1:22" x14ac:dyDescent="0.15">
      <c r="A2584">
        <v>2379</v>
      </c>
      <c r="B2584">
        <v>2378</v>
      </c>
      <c r="C2584">
        <v>1199497</v>
      </c>
      <c r="D2584">
        <v>1488939</v>
      </c>
      <c r="E2584" t="s">
        <v>18</v>
      </c>
      <c r="F2584">
        <v>60661</v>
      </c>
      <c r="G2584">
        <v>41.886911349999998</v>
      </c>
      <c r="H2584">
        <v>-87.645863759999997</v>
      </c>
      <c r="I2584">
        <v>0</v>
      </c>
      <c r="J2584">
        <v>1</v>
      </c>
      <c r="K2584">
        <v>0</v>
      </c>
      <c r="L2584" t="s">
        <v>48</v>
      </c>
      <c r="M2584">
        <v>2005</v>
      </c>
      <c r="N2584" t="s">
        <v>106</v>
      </c>
      <c r="O2584">
        <v>332.14210000000003</v>
      </c>
      <c r="P2584">
        <v>462.93049999999999</v>
      </c>
      <c r="Q2584">
        <v>501.68430000000001</v>
      </c>
      <c r="R2584">
        <v>1592.2827</v>
      </c>
      <c r="S2584">
        <v>2</v>
      </c>
      <c r="T2584" s="1">
        <v>0.64480102901441905</v>
      </c>
      <c r="U2584" s="1">
        <f>1-T2584</f>
        <v>0.35519897098558095</v>
      </c>
      <c r="V2584">
        <v>2583</v>
      </c>
    </row>
    <row r="2585" spans="1:22" x14ac:dyDescent="0.15">
      <c r="A2585">
        <v>5410</v>
      </c>
      <c r="B2585">
        <v>5409</v>
      </c>
      <c r="C2585">
        <v>1459961</v>
      </c>
      <c r="D2585">
        <v>2146638</v>
      </c>
      <c r="E2585" t="s">
        <v>28</v>
      </c>
      <c r="F2585">
        <v>60649</v>
      </c>
      <c r="G2585">
        <v>41.759257740000002</v>
      </c>
      <c r="H2585">
        <v>-87.585602140000006</v>
      </c>
      <c r="I2585">
        <v>0</v>
      </c>
      <c r="J2585">
        <v>1</v>
      </c>
      <c r="K2585">
        <v>1</v>
      </c>
      <c r="L2585" t="s">
        <v>36</v>
      </c>
      <c r="M2585">
        <v>1963</v>
      </c>
      <c r="N2585" t="s">
        <v>94</v>
      </c>
      <c r="O2585">
        <v>622.88819999999998</v>
      </c>
      <c r="P2585">
        <v>779.97130000000004</v>
      </c>
      <c r="Q2585">
        <v>538.18280000000004</v>
      </c>
      <c r="R2585">
        <v>2194.9077000000002</v>
      </c>
      <c r="S2585">
        <v>2</v>
      </c>
      <c r="T2585" s="1">
        <v>0.64486146916835196</v>
      </c>
      <c r="U2585" s="1">
        <f>1-T2585</f>
        <v>0.35513853083164804</v>
      </c>
      <c r="V2585">
        <v>2584</v>
      </c>
    </row>
    <row r="2586" spans="1:22" x14ac:dyDescent="0.15">
      <c r="A2586">
        <v>4474</v>
      </c>
      <c r="B2586">
        <v>4473</v>
      </c>
      <c r="C2586">
        <v>1512664</v>
      </c>
      <c r="D2586">
        <v>2033051</v>
      </c>
      <c r="E2586" t="s">
        <v>18</v>
      </c>
      <c r="F2586">
        <v>60614</v>
      </c>
      <c r="G2586">
        <v>41.925212330000001</v>
      </c>
      <c r="H2586">
        <v>-87.671925430000002</v>
      </c>
      <c r="I2586">
        <v>1</v>
      </c>
      <c r="J2586">
        <v>1</v>
      </c>
      <c r="K2586">
        <v>0</v>
      </c>
      <c r="L2586" t="s">
        <v>19</v>
      </c>
      <c r="M2586">
        <v>1957</v>
      </c>
      <c r="N2586" t="s">
        <v>138</v>
      </c>
      <c r="O2586">
        <v>474.87290000000002</v>
      </c>
      <c r="P2586">
        <v>690.24130000000002</v>
      </c>
      <c r="Q2586">
        <v>473.23480000000001</v>
      </c>
      <c r="R2586">
        <v>1821.6693</v>
      </c>
      <c r="S2586">
        <v>2</v>
      </c>
      <c r="T2586" s="1">
        <v>0.64487016240928197</v>
      </c>
      <c r="U2586" s="1">
        <f>1-T2586</f>
        <v>0.35512983759071803</v>
      </c>
      <c r="V2586">
        <v>2585</v>
      </c>
    </row>
    <row r="2587" spans="1:22" x14ac:dyDescent="0.15">
      <c r="A2587">
        <v>4215</v>
      </c>
      <c r="B2587">
        <v>4214</v>
      </c>
      <c r="C2587">
        <v>1434618</v>
      </c>
      <c r="D2587">
        <v>1997894</v>
      </c>
      <c r="E2587" t="s">
        <v>18</v>
      </c>
      <c r="F2587">
        <v>60642</v>
      </c>
      <c r="G2587">
        <v>41.90754939</v>
      </c>
      <c r="H2587">
        <v>-87.673268710000002</v>
      </c>
      <c r="I2587">
        <v>1</v>
      </c>
      <c r="J2587">
        <v>1</v>
      </c>
      <c r="K2587">
        <v>0</v>
      </c>
      <c r="L2587" t="s">
        <v>36</v>
      </c>
      <c r="M2587">
        <v>1991</v>
      </c>
      <c r="N2587" t="s">
        <v>73</v>
      </c>
      <c r="O2587">
        <v>102.086</v>
      </c>
      <c r="P2587">
        <v>314.1936</v>
      </c>
      <c r="Q2587">
        <v>447.95589999999999</v>
      </c>
      <c r="R2587">
        <v>1260.6379999999999</v>
      </c>
      <c r="S2587">
        <v>2</v>
      </c>
      <c r="T2587" s="1">
        <v>0.64492389623947299</v>
      </c>
      <c r="U2587" s="1">
        <f>1-T2587</f>
        <v>0.35507610376052701</v>
      </c>
      <c r="V2587">
        <v>2586</v>
      </c>
    </row>
    <row r="2588" spans="1:22" x14ac:dyDescent="0.15">
      <c r="A2588">
        <v>2771</v>
      </c>
      <c r="B2588">
        <v>2770</v>
      </c>
      <c r="C2588">
        <v>1494061</v>
      </c>
      <c r="D2588">
        <v>1622867</v>
      </c>
      <c r="E2588" t="s">
        <v>18</v>
      </c>
      <c r="F2588">
        <v>60616</v>
      </c>
      <c r="G2588">
        <v>41.853409169999999</v>
      </c>
      <c r="H2588">
        <v>-87.633418489999997</v>
      </c>
      <c r="I2588">
        <v>0</v>
      </c>
      <c r="J2588">
        <v>1</v>
      </c>
      <c r="K2588">
        <v>1</v>
      </c>
      <c r="L2588" t="s">
        <v>22</v>
      </c>
      <c r="M2588">
        <v>1912</v>
      </c>
      <c r="N2588" t="s">
        <v>68</v>
      </c>
      <c r="O2588">
        <v>1068.9717000000001</v>
      </c>
      <c r="P2588">
        <v>204.66470000000001</v>
      </c>
      <c r="Q2588">
        <v>527.69370000000004</v>
      </c>
      <c r="R2588">
        <v>1757.3587</v>
      </c>
      <c r="S2588">
        <v>2</v>
      </c>
      <c r="T2588" s="1">
        <v>0.64494582553107804</v>
      </c>
      <c r="U2588" s="1">
        <f>1-T2588</f>
        <v>0.35505417446892196</v>
      </c>
      <c r="V2588">
        <v>2587</v>
      </c>
    </row>
    <row r="2589" spans="1:22" x14ac:dyDescent="0.15">
      <c r="A2589">
        <v>1070</v>
      </c>
      <c r="B2589">
        <v>1069</v>
      </c>
      <c r="C2589">
        <v>1395416</v>
      </c>
      <c r="D2589">
        <v>41894</v>
      </c>
      <c r="E2589" t="s">
        <v>18</v>
      </c>
      <c r="F2589">
        <v>60614</v>
      </c>
      <c r="G2589">
        <v>41.925212330000001</v>
      </c>
      <c r="H2589">
        <v>-87.671925430000002</v>
      </c>
      <c r="I2589">
        <v>0</v>
      </c>
      <c r="J2589">
        <v>1</v>
      </c>
      <c r="K2589">
        <v>0</v>
      </c>
      <c r="L2589" t="s">
        <v>22</v>
      </c>
      <c r="M2589">
        <v>1957</v>
      </c>
      <c r="N2589" t="s">
        <v>138</v>
      </c>
      <c r="O2589">
        <v>278.81040000000002</v>
      </c>
      <c r="P2589">
        <v>690.24130000000002</v>
      </c>
      <c r="Q2589">
        <v>473.23480000000001</v>
      </c>
      <c r="R2589">
        <v>1821.6693</v>
      </c>
      <c r="S2589">
        <v>2</v>
      </c>
      <c r="T2589" s="1">
        <v>0.64511267687306195</v>
      </c>
      <c r="U2589" s="1">
        <f>1-T2589</f>
        <v>0.35488732312693805</v>
      </c>
      <c r="V2589">
        <v>2588</v>
      </c>
    </row>
    <row r="2590" spans="1:22" x14ac:dyDescent="0.15">
      <c r="A2590">
        <v>5743</v>
      </c>
      <c r="B2590">
        <v>5742</v>
      </c>
      <c r="C2590">
        <v>1512401</v>
      </c>
      <c r="D2590">
        <v>2185448</v>
      </c>
      <c r="E2590" t="s">
        <v>28</v>
      </c>
      <c r="F2590">
        <v>60609</v>
      </c>
      <c r="G2590">
        <v>41.815222830000003</v>
      </c>
      <c r="H2590">
        <v>-87.664991659999998</v>
      </c>
      <c r="I2590">
        <v>1</v>
      </c>
      <c r="J2590">
        <v>0</v>
      </c>
      <c r="K2590">
        <v>0</v>
      </c>
      <c r="L2590" t="s">
        <v>71</v>
      </c>
      <c r="M2590">
        <v>1989</v>
      </c>
      <c r="N2590" t="s">
        <v>37</v>
      </c>
      <c r="O2590">
        <v>589.57150000000001</v>
      </c>
      <c r="P2590">
        <v>604.34040000000005</v>
      </c>
      <c r="Q2590">
        <v>815.97130000000004</v>
      </c>
      <c r="R2590">
        <v>2735.5176999999999</v>
      </c>
      <c r="S2590">
        <v>2</v>
      </c>
      <c r="T2590" s="1">
        <v>0.64513828670279705</v>
      </c>
      <c r="U2590" s="1">
        <f>1-T2590</f>
        <v>0.35486171329720295</v>
      </c>
      <c r="V2590">
        <v>2589</v>
      </c>
    </row>
    <row r="2591" spans="1:22" x14ac:dyDescent="0.15">
      <c r="A2591">
        <v>3559</v>
      </c>
      <c r="B2591">
        <v>3558</v>
      </c>
      <c r="C2591">
        <v>1501316</v>
      </c>
      <c r="D2591">
        <v>1887960</v>
      </c>
      <c r="E2591" t="s">
        <v>18</v>
      </c>
      <c r="F2591">
        <v>60609</v>
      </c>
      <c r="G2591">
        <v>41.81532258</v>
      </c>
      <c r="H2591">
        <v>-87.664994449999995</v>
      </c>
      <c r="I2591">
        <v>1</v>
      </c>
      <c r="J2591">
        <v>1</v>
      </c>
      <c r="K2591">
        <v>0</v>
      </c>
      <c r="L2591" t="s">
        <v>19</v>
      </c>
      <c r="M2591">
        <v>1989</v>
      </c>
      <c r="N2591">
        <v>4321</v>
      </c>
      <c r="O2591">
        <v>511.2559</v>
      </c>
      <c r="P2591">
        <v>602.95609999999999</v>
      </c>
      <c r="Q2591">
        <v>823.11109999999996</v>
      </c>
      <c r="R2591">
        <v>2744.8226</v>
      </c>
      <c r="S2591">
        <v>2</v>
      </c>
      <c r="T2591" s="1">
        <v>0.64528564879316197</v>
      </c>
      <c r="U2591" s="1">
        <f>1-T2591</f>
        <v>0.35471435120683803</v>
      </c>
      <c r="V2591">
        <v>2590</v>
      </c>
    </row>
    <row r="2592" spans="1:22" x14ac:dyDescent="0.15">
      <c r="A2592">
        <v>4057</v>
      </c>
      <c r="B2592">
        <v>4056</v>
      </c>
      <c r="C2592">
        <v>1401513</v>
      </c>
      <c r="D2592">
        <v>1975087</v>
      </c>
      <c r="E2592" t="s">
        <v>18</v>
      </c>
      <c r="F2592">
        <v>60654</v>
      </c>
      <c r="G2592">
        <v>41.896131879999999</v>
      </c>
      <c r="H2592">
        <v>-87.63404147</v>
      </c>
      <c r="I2592">
        <v>0</v>
      </c>
      <c r="J2592">
        <v>1</v>
      </c>
      <c r="K2592">
        <v>0</v>
      </c>
      <c r="L2592" t="s">
        <v>22</v>
      </c>
      <c r="M2592">
        <v>1994</v>
      </c>
      <c r="N2592" t="s">
        <v>39</v>
      </c>
      <c r="O2592">
        <v>298.4871</v>
      </c>
      <c r="P2592">
        <v>594.0675</v>
      </c>
      <c r="Q2592">
        <v>415.47329999999999</v>
      </c>
      <c r="R2592">
        <v>1788.1981000000001</v>
      </c>
      <c r="S2592">
        <v>2</v>
      </c>
      <c r="T2592" s="1">
        <v>0.64530482785439902</v>
      </c>
      <c r="U2592" s="1">
        <f>1-T2592</f>
        <v>0.35469517214560098</v>
      </c>
      <c r="V2592">
        <v>2591</v>
      </c>
    </row>
    <row r="2593" spans="1:22" x14ac:dyDescent="0.15">
      <c r="A2593">
        <v>6002</v>
      </c>
      <c r="B2593">
        <v>6001</v>
      </c>
      <c r="C2593">
        <v>1395612</v>
      </c>
      <c r="D2593">
        <v>2231924</v>
      </c>
      <c r="E2593" t="s">
        <v>18</v>
      </c>
      <c r="F2593">
        <v>60618</v>
      </c>
      <c r="G2593">
        <v>41.95382334</v>
      </c>
      <c r="H2593">
        <v>-87.706000200000005</v>
      </c>
      <c r="I2593">
        <v>0</v>
      </c>
      <c r="J2593">
        <v>1</v>
      </c>
      <c r="K2593">
        <v>0</v>
      </c>
      <c r="L2593" t="s">
        <v>22</v>
      </c>
      <c r="M2593">
        <v>1915</v>
      </c>
      <c r="N2593" t="s">
        <v>42</v>
      </c>
      <c r="O2593">
        <v>844.22789999999998</v>
      </c>
      <c r="P2593">
        <v>611.43259999999998</v>
      </c>
      <c r="Q2593">
        <v>598.01880000000006</v>
      </c>
      <c r="R2593">
        <v>2141.1606000000002</v>
      </c>
      <c r="S2593">
        <v>2</v>
      </c>
      <c r="T2593" s="1">
        <v>0.64531827144944298</v>
      </c>
      <c r="U2593" s="1">
        <f>1-T2593</f>
        <v>0.35468172855055702</v>
      </c>
      <c r="V2593">
        <v>2592</v>
      </c>
    </row>
    <row r="2594" spans="1:22" x14ac:dyDescent="0.15">
      <c r="A2594">
        <v>5362</v>
      </c>
      <c r="B2594">
        <v>5361</v>
      </c>
      <c r="C2594">
        <v>1447563</v>
      </c>
      <c r="D2594">
        <v>2141717</v>
      </c>
      <c r="E2594" t="s">
        <v>18</v>
      </c>
      <c r="F2594">
        <v>60606</v>
      </c>
      <c r="G2594">
        <v>41.883871739999996</v>
      </c>
      <c r="H2594">
        <v>-87.639940159999995</v>
      </c>
      <c r="I2594">
        <v>1</v>
      </c>
      <c r="J2594">
        <v>1</v>
      </c>
      <c r="K2594">
        <v>1</v>
      </c>
      <c r="L2594" t="s">
        <v>19</v>
      </c>
      <c r="M2594">
        <v>1913</v>
      </c>
      <c r="N2594" t="s">
        <v>83</v>
      </c>
      <c r="O2594">
        <v>385.61810000000003</v>
      </c>
      <c r="P2594">
        <v>872.43389999999999</v>
      </c>
      <c r="Q2594">
        <v>758.221</v>
      </c>
      <c r="R2594">
        <v>1575.453</v>
      </c>
      <c r="S2594">
        <v>2</v>
      </c>
      <c r="T2594" s="1">
        <v>0.64535140287660098</v>
      </c>
      <c r="U2594" s="1">
        <f>1-T2594</f>
        <v>0.35464859712339902</v>
      </c>
      <c r="V2594">
        <v>2593</v>
      </c>
    </row>
    <row r="2595" spans="1:22" x14ac:dyDescent="0.15">
      <c r="A2595">
        <v>1796</v>
      </c>
      <c r="B2595">
        <v>1795</v>
      </c>
      <c r="C2595">
        <v>1401915</v>
      </c>
      <c r="D2595">
        <v>1145749</v>
      </c>
      <c r="E2595" t="s">
        <v>28</v>
      </c>
      <c r="F2595">
        <v>60628</v>
      </c>
      <c r="G2595">
        <v>41.692476319999997</v>
      </c>
      <c r="H2595">
        <v>-87.622841919999999</v>
      </c>
      <c r="I2595">
        <v>0</v>
      </c>
      <c r="J2595">
        <v>1</v>
      </c>
      <c r="K2595">
        <v>1</v>
      </c>
      <c r="L2595" t="s">
        <v>22</v>
      </c>
      <c r="M2595">
        <v>1958</v>
      </c>
      <c r="N2595" t="s">
        <v>128</v>
      </c>
      <c r="O2595">
        <v>181.53749999999999</v>
      </c>
      <c r="P2595">
        <v>411.20870000000002</v>
      </c>
      <c r="Q2595">
        <v>478.44779999999997</v>
      </c>
      <c r="R2595">
        <v>2393.6181000000001</v>
      </c>
      <c r="S2595">
        <v>2</v>
      </c>
      <c r="T2595" s="1">
        <v>0.64537267154343303</v>
      </c>
      <c r="U2595" s="1">
        <f>1-T2595</f>
        <v>0.35462732845656697</v>
      </c>
      <c r="V2595">
        <v>2594</v>
      </c>
    </row>
    <row r="2596" spans="1:22" x14ac:dyDescent="0.15">
      <c r="A2596">
        <v>236</v>
      </c>
      <c r="B2596">
        <v>235</v>
      </c>
      <c r="C2596">
        <v>1107102</v>
      </c>
      <c r="D2596">
        <v>8531</v>
      </c>
      <c r="E2596" t="s">
        <v>18</v>
      </c>
      <c r="F2596">
        <v>60640</v>
      </c>
      <c r="G2596">
        <v>41.965562300000002</v>
      </c>
      <c r="H2596">
        <v>-87.653262839999996</v>
      </c>
      <c r="I2596">
        <v>0</v>
      </c>
      <c r="J2596">
        <v>1</v>
      </c>
      <c r="K2596">
        <v>0</v>
      </c>
      <c r="L2596" t="s">
        <v>22</v>
      </c>
      <c r="M2596">
        <v>1929</v>
      </c>
      <c r="N2596" t="s">
        <v>95</v>
      </c>
      <c r="O2596">
        <v>239.8717</v>
      </c>
      <c r="P2596">
        <v>638.51149999999996</v>
      </c>
      <c r="Q2596">
        <v>120.34699999999999</v>
      </c>
      <c r="R2596">
        <v>1844.6275000000001</v>
      </c>
      <c r="S2596">
        <v>2</v>
      </c>
      <c r="T2596" s="1">
        <v>0.64537307498069796</v>
      </c>
      <c r="U2596" s="1">
        <f>1-T2596</f>
        <v>0.35462692501930204</v>
      </c>
      <c r="V2596">
        <v>2595</v>
      </c>
    </row>
    <row r="2597" spans="1:22" x14ac:dyDescent="0.15">
      <c r="A2597">
        <v>4624</v>
      </c>
      <c r="B2597">
        <v>4623</v>
      </c>
      <c r="C2597">
        <v>1498188</v>
      </c>
      <c r="D2597">
        <v>2060521</v>
      </c>
      <c r="E2597" t="s">
        <v>18</v>
      </c>
      <c r="F2597">
        <v>60625</v>
      </c>
      <c r="G2597">
        <v>41.968470459999999</v>
      </c>
      <c r="H2597">
        <v>-87.71733141</v>
      </c>
      <c r="I2597">
        <v>1</v>
      </c>
      <c r="J2597">
        <v>1</v>
      </c>
      <c r="K2597">
        <v>0</v>
      </c>
      <c r="L2597" t="s">
        <v>19</v>
      </c>
      <c r="M2597">
        <v>1918</v>
      </c>
      <c r="N2597" t="s">
        <v>63</v>
      </c>
      <c r="O2597">
        <v>630.35730000000001</v>
      </c>
      <c r="P2597">
        <v>561.0009</v>
      </c>
      <c r="Q2597">
        <v>447.75409999999999</v>
      </c>
      <c r="R2597">
        <v>1608.1741999999999</v>
      </c>
      <c r="S2597">
        <v>2</v>
      </c>
      <c r="T2597" s="1">
        <v>0.64538028476834897</v>
      </c>
      <c r="U2597" s="1">
        <f>1-T2597</f>
        <v>0.35461971523165103</v>
      </c>
      <c r="V2597">
        <v>2596</v>
      </c>
    </row>
    <row r="2598" spans="1:22" x14ac:dyDescent="0.15">
      <c r="A2598">
        <v>7064</v>
      </c>
      <c r="B2598">
        <v>7063</v>
      </c>
      <c r="C2598">
        <v>1497725</v>
      </c>
      <c r="D2598">
        <v>2314163</v>
      </c>
      <c r="E2598" t="s">
        <v>28</v>
      </c>
      <c r="F2598">
        <v>60618</v>
      </c>
      <c r="G2598">
        <v>41.95393567</v>
      </c>
      <c r="H2598">
        <v>-87.715064389999995</v>
      </c>
      <c r="I2598">
        <v>0</v>
      </c>
      <c r="J2598">
        <v>1</v>
      </c>
      <c r="K2598">
        <v>0</v>
      </c>
      <c r="L2598" t="s">
        <v>443</v>
      </c>
      <c r="M2598">
        <v>1901</v>
      </c>
      <c r="N2598" t="s">
        <v>42</v>
      </c>
      <c r="O2598">
        <v>407.7389</v>
      </c>
      <c r="P2598">
        <v>563.88559999999995</v>
      </c>
      <c r="Q2598">
        <v>429.21140000000003</v>
      </c>
      <c r="R2598">
        <v>2093.6311000000001</v>
      </c>
      <c r="S2598">
        <v>2</v>
      </c>
      <c r="T2598" s="1">
        <v>0.64543021224896502</v>
      </c>
      <c r="U2598" s="1">
        <f>1-T2598</f>
        <v>0.35456978775103498</v>
      </c>
      <c r="V2598">
        <v>2597</v>
      </c>
    </row>
    <row r="2599" spans="1:22" x14ac:dyDescent="0.15">
      <c r="A2599">
        <v>3953</v>
      </c>
      <c r="B2599">
        <v>3952</v>
      </c>
      <c r="C2599">
        <v>1501728</v>
      </c>
      <c r="D2599">
        <v>1959937</v>
      </c>
      <c r="E2599" t="s">
        <v>18</v>
      </c>
      <c r="F2599">
        <v>60609</v>
      </c>
      <c r="G2599">
        <v>41.805447450000003</v>
      </c>
      <c r="H2599">
        <v>-87.665031690000006</v>
      </c>
      <c r="I2599">
        <v>1</v>
      </c>
      <c r="J2599">
        <v>1</v>
      </c>
      <c r="K2599">
        <v>1</v>
      </c>
      <c r="L2599" t="s">
        <v>26</v>
      </c>
      <c r="M2599">
        <v>1889</v>
      </c>
      <c r="N2599" t="s">
        <v>37</v>
      </c>
      <c r="O2599">
        <v>798.25720000000001</v>
      </c>
      <c r="P2599">
        <v>521.74490000000003</v>
      </c>
      <c r="Q2599">
        <v>530.70039999999995</v>
      </c>
      <c r="R2599">
        <v>2256.8400999999999</v>
      </c>
      <c r="S2599">
        <v>2</v>
      </c>
      <c r="T2599" s="1">
        <v>0.64558210534399996</v>
      </c>
      <c r="U2599" s="1">
        <f>1-T2599</f>
        <v>0.35441789465600004</v>
      </c>
      <c r="V2599">
        <v>2598</v>
      </c>
    </row>
    <row r="2600" spans="1:22" x14ac:dyDescent="0.15">
      <c r="A2600">
        <v>3329</v>
      </c>
      <c r="B2600">
        <v>3328</v>
      </c>
      <c r="C2600">
        <v>1199581</v>
      </c>
      <c r="D2600">
        <v>1823750</v>
      </c>
      <c r="E2600" t="s">
        <v>18</v>
      </c>
      <c r="F2600">
        <v>60661</v>
      </c>
      <c r="G2600">
        <v>41.885758019999997</v>
      </c>
      <c r="H2600">
        <v>-87.642921920000006</v>
      </c>
      <c r="I2600">
        <v>1</v>
      </c>
      <c r="J2600">
        <v>1</v>
      </c>
      <c r="K2600">
        <v>0</v>
      </c>
      <c r="L2600" t="s">
        <v>19</v>
      </c>
      <c r="M2600">
        <v>2005</v>
      </c>
      <c r="N2600" t="s">
        <v>109</v>
      </c>
      <c r="O2600">
        <v>243.15209999999999</v>
      </c>
      <c r="P2600">
        <v>517.88630000000001</v>
      </c>
      <c r="Q2600">
        <v>560.74689999999998</v>
      </c>
      <c r="R2600">
        <v>1738.5688</v>
      </c>
      <c r="S2600">
        <v>2</v>
      </c>
      <c r="T2600" s="1">
        <v>0.645815535697709</v>
      </c>
      <c r="U2600" s="1">
        <f>1-T2600</f>
        <v>0.354184464302291</v>
      </c>
      <c r="V2600">
        <v>2599</v>
      </c>
    </row>
    <row r="2601" spans="1:22" x14ac:dyDescent="0.15">
      <c r="A2601">
        <v>3646</v>
      </c>
      <c r="B2601">
        <v>3645</v>
      </c>
      <c r="C2601">
        <v>1385657</v>
      </c>
      <c r="D2601">
        <v>1904037</v>
      </c>
      <c r="E2601" t="s">
        <v>28</v>
      </c>
      <c r="F2601">
        <v>60639</v>
      </c>
      <c r="G2601">
        <v>41.917024470000001</v>
      </c>
      <c r="H2601">
        <v>-87.729058850000001</v>
      </c>
      <c r="I2601">
        <v>1</v>
      </c>
      <c r="J2601">
        <v>1</v>
      </c>
      <c r="K2601">
        <v>0</v>
      </c>
      <c r="L2601" t="s">
        <v>22</v>
      </c>
      <c r="M2601">
        <v>1910</v>
      </c>
      <c r="N2601" t="s">
        <v>30</v>
      </c>
      <c r="O2601">
        <v>142.29</v>
      </c>
      <c r="P2601">
        <v>484.12939999999998</v>
      </c>
      <c r="Q2601">
        <v>103.739</v>
      </c>
      <c r="R2601">
        <v>1697.5225</v>
      </c>
      <c r="S2601">
        <v>2</v>
      </c>
      <c r="T2601" s="1">
        <v>0.64590534131169197</v>
      </c>
      <c r="U2601" s="1">
        <f>1-T2601</f>
        <v>0.35409465868830803</v>
      </c>
      <c r="V2601">
        <v>2600</v>
      </c>
    </row>
    <row r="2602" spans="1:22" x14ac:dyDescent="0.15">
      <c r="A2602">
        <v>3715</v>
      </c>
      <c r="B2602">
        <v>3714</v>
      </c>
      <c r="C2602">
        <v>1498113</v>
      </c>
      <c r="D2602">
        <v>1913925</v>
      </c>
      <c r="E2602" t="s">
        <v>28</v>
      </c>
      <c r="F2602">
        <v>60614</v>
      </c>
      <c r="G2602">
        <v>41.932529539999997</v>
      </c>
      <c r="H2602">
        <v>-87.65379385</v>
      </c>
      <c r="I2602">
        <v>0</v>
      </c>
      <c r="J2602">
        <v>1</v>
      </c>
      <c r="K2602">
        <v>0</v>
      </c>
      <c r="L2602" t="s">
        <v>22</v>
      </c>
      <c r="M2602">
        <v>1981</v>
      </c>
      <c r="N2602" t="s">
        <v>77</v>
      </c>
      <c r="O2602">
        <v>451.69060000000002</v>
      </c>
      <c r="P2602">
        <v>444.76339999999999</v>
      </c>
      <c r="Q2602">
        <v>332.17559999999997</v>
      </c>
      <c r="R2602">
        <v>1384.0137</v>
      </c>
      <c r="S2602">
        <v>2</v>
      </c>
      <c r="T2602" s="1">
        <v>0.645928664825142</v>
      </c>
      <c r="U2602" s="1">
        <f>1-T2602</f>
        <v>0.354071335174858</v>
      </c>
      <c r="V2602">
        <v>2601</v>
      </c>
    </row>
    <row r="2603" spans="1:22" x14ac:dyDescent="0.15">
      <c r="A2603">
        <v>6258</v>
      </c>
      <c r="B2603">
        <v>6257</v>
      </c>
      <c r="C2603">
        <v>1447551</v>
      </c>
      <c r="D2603">
        <v>2261699</v>
      </c>
      <c r="E2603" t="s">
        <v>18</v>
      </c>
      <c r="F2603">
        <v>60606</v>
      </c>
      <c r="G2603">
        <v>41.885629090000002</v>
      </c>
      <c r="H2603">
        <v>-87.635586910000001</v>
      </c>
      <c r="I2603">
        <v>1</v>
      </c>
      <c r="J2603">
        <v>1</v>
      </c>
      <c r="K2603">
        <v>0</v>
      </c>
      <c r="L2603" t="s">
        <v>19</v>
      </c>
      <c r="M2603">
        <v>1990</v>
      </c>
      <c r="N2603" t="s">
        <v>53</v>
      </c>
      <c r="O2603">
        <v>731.81979999999999</v>
      </c>
      <c r="P2603">
        <v>528.18430000000001</v>
      </c>
      <c r="Q2603">
        <v>416.47140000000002</v>
      </c>
      <c r="R2603">
        <v>1995.2691</v>
      </c>
      <c r="S2603">
        <v>2</v>
      </c>
      <c r="T2603" s="1">
        <v>0.64599065548868695</v>
      </c>
      <c r="U2603" s="1">
        <f>1-T2603</f>
        <v>0.35400934451131305</v>
      </c>
      <c r="V2603">
        <v>2602</v>
      </c>
    </row>
    <row r="2604" spans="1:22" x14ac:dyDescent="0.15">
      <c r="A2604">
        <v>5297</v>
      </c>
      <c r="B2604">
        <v>5296</v>
      </c>
      <c r="C2604">
        <v>1512622</v>
      </c>
      <c r="D2604">
        <v>2137310</v>
      </c>
      <c r="E2604" t="s">
        <v>18</v>
      </c>
      <c r="F2604">
        <v>60642</v>
      </c>
      <c r="G2604">
        <v>41.90989553</v>
      </c>
      <c r="H2604">
        <v>-87.652772440000007</v>
      </c>
      <c r="I2604">
        <v>1</v>
      </c>
      <c r="J2604">
        <v>1</v>
      </c>
      <c r="K2604">
        <v>1</v>
      </c>
      <c r="L2604" t="s">
        <v>26</v>
      </c>
      <c r="M2604">
        <v>1914</v>
      </c>
      <c r="N2604" t="s">
        <v>419</v>
      </c>
      <c r="O2604">
        <v>556.58240000000001</v>
      </c>
      <c r="P2604">
        <v>856.98910000000001</v>
      </c>
      <c r="Q2604">
        <v>817.28620000000001</v>
      </c>
      <c r="R2604">
        <v>1240.4831999999999</v>
      </c>
      <c r="S2604">
        <v>2</v>
      </c>
      <c r="T2604" s="1">
        <v>0.64607766849273496</v>
      </c>
      <c r="U2604" s="1">
        <f>1-T2604</f>
        <v>0.35392233150726504</v>
      </c>
      <c r="V2604">
        <v>2603</v>
      </c>
    </row>
    <row r="2605" spans="1:22" x14ac:dyDescent="0.15">
      <c r="A2605">
        <v>6454</v>
      </c>
      <c r="B2605">
        <v>6453</v>
      </c>
      <c r="C2605">
        <v>1464460</v>
      </c>
      <c r="D2605">
        <v>2278765</v>
      </c>
      <c r="E2605" t="s">
        <v>28</v>
      </c>
      <c r="F2605">
        <v>60660</v>
      </c>
      <c r="G2605">
        <v>41.994477000000003</v>
      </c>
      <c r="H2605">
        <v>-87.657572830000007</v>
      </c>
      <c r="I2605">
        <v>1</v>
      </c>
      <c r="J2605">
        <v>1</v>
      </c>
      <c r="K2605">
        <v>0</v>
      </c>
      <c r="L2605" t="s">
        <v>22</v>
      </c>
      <c r="M2605">
        <v>1949</v>
      </c>
      <c r="N2605" t="s">
        <v>183</v>
      </c>
      <c r="O2605">
        <v>800.38819999999998</v>
      </c>
      <c r="P2605">
        <v>419.88459999999998</v>
      </c>
      <c r="Q2605">
        <v>791.73509999999999</v>
      </c>
      <c r="R2605">
        <v>1974.79</v>
      </c>
      <c r="S2605">
        <v>2</v>
      </c>
      <c r="T2605" s="1">
        <v>0.64627820243173495</v>
      </c>
      <c r="U2605" s="1">
        <f>1-T2605</f>
        <v>0.35372179756826505</v>
      </c>
      <c r="V2605">
        <v>2604</v>
      </c>
    </row>
    <row r="2606" spans="1:22" x14ac:dyDescent="0.15">
      <c r="A2606">
        <v>4873</v>
      </c>
      <c r="B2606">
        <v>4872</v>
      </c>
      <c r="C2606">
        <v>1482406</v>
      </c>
      <c r="D2606">
        <v>2089194</v>
      </c>
      <c r="E2606" t="s">
        <v>18</v>
      </c>
      <c r="F2606">
        <v>60640</v>
      </c>
      <c r="G2606">
        <v>41.964970719999997</v>
      </c>
      <c r="H2606">
        <v>-87.661158810000003</v>
      </c>
      <c r="I2606">
        <v>1</v>
      </c>
      <c r="J2606">
        <v>1</v>
      </c>
      <c r="K2606">
        <v>0</v>
      </c>
      <c r="L2606" t="s">
        <v>19</v>
      </c>
      <c r="M2606">
        <v>1929</v>
      </c>
      <c r="N2606" t="s">
        <v>174</v>
      </c>
      <c r="O2606">
        <v>339.45819999999998</v>
      </c>
      <c r="P2606">
        <v>397.66730000000001</v>
      </c>
      <c r="Q2606">
        <v>158.48179999999999</v>
      </c>
      <c r="R2606">
        <v>1842.827</v>
      </c>
      <c r="S2606">
        <v>2</v>
      </c>
      <c r="T2606" s="1">
        <v>0.64629770745778703</v>
      </c>
      <c r="U2606" s="1">
        <f>1-T2606</f>
        <v>0.35370229254221297</v>
      </c>
      <c r="V2606">
        <v>2605</v>
      </c>
    </row>
    <row r="2607" spans="1:22" x14ac:dyDescent="0.15">
      <c r="A2607">
        <v>5046</v>
      </c>
      <c r="B2607">
        <v>5045</v>
      </c>
      <c r="C2607">
        <v>1493590</v>
      </c>
      <c r="D2607">
        <v>2114195</v>
      </c>
      <c r="E2607" t="s">
        <v>18</v>
      </c>
      <c r="F2607">
        <v>60618</v>
      </c>
      <c r="G2607">
        <v>41.933614089999999</v>
      </c>
      <c r="H2607">
        <v>-87.707321379999996</v>
      </c>
      <c r="I2607">
        <v>1</v>
      </c>
      <c r="J2607">
        <v>1</v>
      </c>
      <c r="K2607">
        <v>0</v>
      </c>
      <c r="L2607" t="s">
        <v>22</v>
      </c>
      <c r="M2607">
        <v>1923</v>
      </c>
      <c r="N2607" t="s">
        <v>52</v>
      </c>
      <c r="O2607">
        <v>1068.9717000000001</v>
      </c>
      <c r="P2607">
        <v>504.22859999999997</v>
      </c>
      <c r="Q2607">
        <v>311.08069999999998</v>
      </c>
      <c r="R2607">
        <v>1858.4377999999999</v>
      </c>
      <c r="S2607">
        <v>2</v>
      </c>
      <c r="T2607" s="1">
        <v>0.646297709413587</v>
      </c>
      <c r="U2607" s="1">
        <f>1-T2607</f>
        <v>0.353702290586413</v>
      </c>
      <c r="V2607">
        <v>2606</v>
      </c>
    </row>
    <row r="2608" spans="1:22" x14ac:dyDescent="0.15">
      <c r="A2608">
        <v>3015</v>
      </c>
      <c r="B2608">
        <v>3014</v>
      </c>
      <c r="C2608">
        <v>1501707</v>
      </c>
      <c r="D2608">
        <v>1737593</v>
      </c>
      <c r="E2608" t="s">
        <v>18</v>
      </c>
      <c r="F2608">
        <v>60625</v>
      </c>
      <c r="G2608">
        <v>41.968350839999999</v>
      </c>
      <c r="H2608">
        <v>-87.708016659999998</v>
      </c>
      <c r="I2608">
        <v>1</v>
      </c>
      <c r="J2608">
        <v>1</v>
      </c>
      <c r="K2608">
        <v>0</v>
      </c>
      <c r="L2608" t="s">
        <v>19</v>
      </c>
      <c r="M2608">
        <v>1935</v>
      </c>
      <c r="N2608" t="s">
        <v>63</v>
      </c>
      <c r="O2608">
        <v>745.13080000000002</v>
      </c>
      <c r="P2608">
        <v>709.85419999999999</v>
      </c>
      <c r="Q2608">
        <v>428.92720000000003</v>
      </c>
      <c r="R2608">
        <v>1389.1038000000001</v>
      </c>
      <c r="S2608">
        <v>2</v>
      </c>
      <c r="T2608" s="1">
        <v>0.64635538278123705</v>
      </c>
      <c r="U2608" s="1">
        <f>1-T2608</f>
        <v>0.35364461721876295</v>
      </c>
      <c r="V2608">
        <v>2607</v>
      </c>
    </row>
    <row r="2609" spans="1:22" x14ac:dyDescent="0.15">
      <c r="A2609">
        <v>6856</v>
      </c>
      <c r="B2609">
        <v>6855</v>
      </c>
      <c r="C2609">
        <v>1410227</v>
      </c>
      <c r="D2609">
        <v>2304402</v>
      </c>
      <c r="E2609" t="s">
        <v>18</v>
      </c>
      <c r="F2609">
        <v>60616</v>
      </c>
      <c r="G2609">
        <v>41.855281699999999</v>
      </c>
      <c r="H2609">
        <v>-87.631992640000007</v>
      </c>
      <c r="I2609">
        <v>1</v>
      </c>
      <c r="J2609">
        <v>1</v>
      </c>
      <c r="K2609">
        <v>0</v>
      </c>
      <c r="L2609" t="s">
        <v>19</v>
      </c>
      <c r="M2609">
        <v>2006</v>
      </c>
      <c r="N2609" t="s">
        <v>113</v>
      </c>
      <c r="O2609">
        <v>200.05520000000001</v>
      </c>
      <c r="P2609">
        <v>434.27690000000001</v>
      </c>
      <c r="Q2609">
        <v>348.8954</v>
      </c>
      <c r="R2609">
        <v>1921.1048000000001</v>
      </c>
      <c r="S2609">
        <v>2</v>
      </c>
      <c r="T2609" s="1">
        <v>0.64635826395334095</v>
      </c>
      <c r="U2609" s="1">
        <f>1-T2609</f>
        <v>0.35364173604665905</v>
      </c>
      <c r="V2609">
        <v>2608</v>
      </c>
    </row>
    <row r="2610" spans="1:22" x14ac:dyDescent="0.15">
      <c r="A2610">
        <v>6735</v>
      </c>
      <c r="B2610">
        <v>6734</v>
      </c>
      <c r="C2610">
        <v>1325195</v>
      </c>
      <c r="D2610">
        <v>2298490</v>
      </c>
      <c r="E2610" t="s">
        <v>18</v>
      </c>
      <c r="F2610">
        <v>60647</v>
      </c>
      <c r="G2610">
        <v>41.924769599999998</v>
      </c>
      <c r="H2610">
        <v>-87.712169930000002</v>
      </c>
      <c r="I2610">
        <v>0</v>
      </c>
      <c r="J2610">
        <v>1</v>
      </c>
      <c r="K2610">
        <v>0</v>
      </c>
      <c r="L2610" t="s">
        <v>22</v>
      </c>
      <c r="M2610">
        <v>1909</v>
      </c>
      <c r="N2610" t="s">
        <v>138</v>
      </c>
      <c r="O2610">
        <v>434.75409999999999</v>
      </c>
      <c r="P2610">
        <v>463.95929999999998</v>
      </c>
      <c r="Q2610">
        <v>49.391500000000001</v>
      </c>
      <c r="R2610">
        <v>1835.6795999999999</v>
      </c>
      <c r="S2610">
        <v>2</v>
      </c>
      <c r="T2610" s="1">
        <v>0.64651468997497696</v>
      </c>
      <c r="U2610" s="1">
        <f>1-T2610</f>
        <v>0.35348531002502304</v>
      </c>
      <c r="V2610">
        <v>2609</v>
      </c>
    </row>
    <row r="2611" spans="1:22" x14ac:dyDescent="0.15">
      <c r="A2611">
        <v>6096</v>
      </c>
      <c r="B2611">
        <v>6095</v>
      </c>
      <c r="C2611">
        <v>1490223</v>
      </c>
      <c r="D2611">
        <v>2241067</v>
      </c>
      <c r="E2611" t="s">
        <v>18</v>
      </c>
      <c r="F2611">
        <v>60625</v>
      </c>
      <c r="G2611">
        <v>41.968819719999999</v>
      </c>
      <c r="H2611">
        <v>-87.682291500000005</v>
      </c>
      <c r="I2611">
        <v>1</v>
      </c>
      <c r="J2611">
        <v>1</v>
      </c>
      <c r="K2611">
        <v>0</v>
      </c>
      <c r="L2611" t="s">
        <v>22</v>
      </c>
      <c r="M2611">
        <v>1927</v>
      </c>
      <c r="N2611" t="s">
        <v>63</v>
      </c>
      <c r="O2611">
        <v>317.15589999999997</v>
      </c>
      <c r="P2611">
        <v>776.66449999999998</v>
      </c>
      <c r="Q2611">
        <v>191.04669999999999</v>
      </c>
      <c r="R2611">
        <v>1586.8878999999999</v>
      </c>
      <c r="S2611">
        <v>2</v>
      </c>
      <c r="T2611" s="1">
        <v>0.64652502011204005</v>
      </c>
      <c r="U2611" s="1">
        <f>1-T2611</f>
        <v>0.35347497988795995</v>
      </c>
      <c r="V2611">
        <v>2610</v>
      </c>
    </row>
    <row r="2612" spans="1:22" x14ac:dyDescent="0.15">
      <c r="A2612">
        <v>2193</v>
      </c>
      <c r="B2612">
        <v>2192</v>
      </c>
      <c r="C2612">
        <v>1453498</v>
      </c>
      <c r="D2612">
        <v>1381613</v>
      </c>
      <c r="E2612" t="s">
        <v>18</v>
      </c>
      <c r="F2612">
        <v>60605</v>
      </c>
      <c r="G2612">
        <v>41.872798869999997</v>
      </c>
      <c r="H2612">
        <v>-87.62433781</v>
      </c>
      <c r="I2612">
        <v>1</v>
      </c>
      <c r="J2612">
        <v>1</v>
      </c>
      <c r="K2612">
        <v>1</v>
      </c>
      <c r="L2612" t="s">
        <v>19</v>
      </c>
      <c r="M2612">
        <v>1927</v>
      </c>
      <c r="N2612" t="s">
        <v>21</v>
      </c>
      <c r="O2612">
        <v>671.51990000000001</v>
      </c>
      <c r="P2612">
        <v>736.9434</v>
      </c>
      <c r="Q2612">
        <v>914.95119999999997</v>
      </c>
      <c r="R2612">
        <v>1848.9739</v>
      </c>
      <c r="S2612">
        <v>2</v>
      </c>
      <c r="T2612" s="1">
        <v>0.64655150634935199</v>
      </c>
      <c r="U2612" s="1">
        <f>1-T2612</f>
        <v>0.35344849365064801</v>
      </c>
      <c r="V2612">
        <v>2611</v>
      </c>
    </row>
    <row r="2613" spans="1:22" x14ac:dyDescent="0.15">
      <c r="A2613">
        <v>2013</v>
      </c>
      <c r="B2613">
        <v>2012</v>
      </c>
      <c r="C2613">
        <v>1513071</v>
      </c>
      <c r="D2613">
        <v>1299537</v>
      </c>
      <c r="E2613" t="s">
        <v>18</v>
      </c>
      <c r="F2613">
        <v>60610</v>
      </c>
      <c r="G2613">
        <v>41.895662770000001</v>
      </c>
      <c r="H2613">
        <v>-87.637220709999994</v>
      </c>
      <c r="I2613">
        <v>1</v>
      </c>
      <c r="J2613">
        <v>1</v>
      </c>
      <c r="K2613">
        <v>0</v>
      </c>
      <c r="L2613" t="s">
        <v>19</v>
      </c>
      <c r="M2613">
        <v>2002</v>
      </c>
      <c r="N2613" t="s">
        <v>121</v>
      </c>
      <c r="O2613">
        <v>612.46659999999997</v>
      </c>
      <c r="P2613">
        <v>442.35930000000002</v>
      </c>
      <c r="Q2613">
        <v>565.0299</v>
      </c>
      <c r="R2613">
        <v>1841.4597000000001</v>
      </c>
      <c r="S2613">
        <v>2</v>
      </c>
      <c r="T2613" s="1">
        <v>0.64688525964377597</v>
      </c>
      <c r="U2613" s="1">
        <f>1-T2613</f>
        <v>0.35311474035622403</v>
      </c>
      <c r="V2613">
        <v>2612</v>
      </c>
    </row>
    <row r="2614" spans="1:22" x14ac:dyDescent="0.15">
      <c r="A2614">
        <v>4786</v>
      </c>
      <c r="B2614">
        <v>4785</v>
      </c>
      <c r="C2614">
        <v>1447417</v>
      </c>
      <c r="D2614">
        <v>2079750</v>
      </c>
      <c r="E2614" t="s">
        <v>18</v>
      </c>
      <c r="F2614">
        <v>60606</v>
      </c>
      <c r="G2614">
        <v>41.883099629999997</v>
      </c>
      <c r="H2614">
        <v>-87.634489439999996</v>
      </c>
      <c r="I2614">
        <v>0</v>
      </c>
      <c r="J2614">
        <v>1</v>
      </c>
      <c r="K2614">
        <v>0</v>
      </c>
      <c r="L2614" t="s">
        <v>22</v>
      </c>
      <c r="M2614">
        <v>2010</v>
      </c>
      <c r="N2614" t="s">
        <v>23</v>
      </c>
      <c r="O2614">
        <v>930.70029999999997</v>
      </c>
      <c r="P2614">
        <v>352.78539999999998</v>
      </c>
      <c r="Q2614">
        <v>406.72539999999998</v>
      </c>
      <c r="R2614">
        <v>1664.5146</v>
      </c>
      <c r="S2614">
        <v>2</v>
      </c>
      <c r="T2614" s="1">
        <v>0.64691048005515805</v>
      </c>
      <c r="U2614" s="1">
        <f>1-T2614</f>
        <v>0.35308951994484195</v>
      </c>
      <c r="V2614">
        <v>2613</v>
      </c>
    </row>
    <row r="2615" spans="1:22" x14ac:dyDescent="0.15">
      <c r="A2615">
        <v>5733</v>
      </c>
      <c r="B2615">
        <v>5732</v>
      </c>
      <c r="C2615">
        <v>1447574</v>
      </c>
      <c r="D2615">
        <v>2185079</v>
      </c>
      <c r="E2615" t="s">
        <v>18</v>
      </c>
      <c r="F2615">
        <v>60606</v>
      </c>
      <c r="G2615">
        <v>41.8830946</v>
      </c>
      <c r="H2615">
        <v>-87.635632659999999</v>
      </c>
      <c r="I2615">
        <v>1</v>
      </c>
      <c r="J2615">
        <v>1</v>
      </c>
      <c r="K2615">
        <v>1</v>
      </c>
      <c r="L2615" t="s">
        <v>19</v>
      </c>
      <c r="M2615">
        <v>1901</v>
      </c>
      <c r="N2615" t="s">
        <v>23</v>
      </c>
      <c r="O2615">
        <v>347.79860000000002</v>
      </c>
      <c r="P2615">
        <v>371.8356</v>
      </c>
      <c r="Q2615">
        <v>525.5521</v>
      </c>
      <c r="R2615">
        <v>1691.9579000000001</v>
      </c>
      <c r="S2615">
        <v>2</v>
      </c>
      <c r="T2615" s="1">
        <v>0.64693072752599501</v>
      </c>
      <c r="U2615" s="1">
        <f>1-T2615</f>
        <v>0.35306927247400499</v>
      </c>
      <c r="V2615">
        <v>2614</v>
      </c>
    </row>
    <row r="2616" spans="1:22" x14ac:dyDescent="0.15">
      <c r="A2616">
        <v>35</v>
      </c>
      <c r="B2616">
        <v>34</v>
      </c>
      <c r="C2616">
        <v>1447348</v>
      </c>
      <c r="D2616">
        <v>1077</v>
      </c>
      <c r="E2616" t="s">
        <v>18</v>
      </c>
      <c r="F2616">
        <v>60606</v>
      </c>
      <c r="G2616">
        <v>41.885618489999999</v>
      </c>
      <c r="H2616">
        <v>-87.634122360000006</v>
      </c>
      <c r="I2616">
        <v>0</v>
      </c>
      <c r="J2616">
        <v>1</v>
      </c>
      <c r="K2616">
        <v>1</v>
      </c>
      <c r="L2616" t="s">
        <v>22</v>
      </c>
      <c r="M2616">
        <v>1878</v>
      </c>
      <c r="N2616" t="s">
        <v>53</v>
      </c>
      <c r="O2616">
        <v>831.20039999999995</v>
      </c>
      <c r="P2616">
        <v>216.3364</v>
      </c>
      <c r="Q2616">
        <v>327.91129999999998</v>
      </c>
      <c r="R2616">
        <v>1951.7751000000001</v>
      </c>
      <c r="S2616">
        <v>2</v>
      </c>
      <c r="T2616" s="1">
        <v>0.64693516028359899</v>
      </c>
      <c r="U2616" s="1">
        <f>1-T2616</f>
        <v>0.35306483971640101</v>
      </c>
      <c r="V2616">
        <v>2615</v>
      </c>
    </row>
    <row r="2617" spans="1:22" x14ac:dyDescent="0.15">
      <c r="A2617">
        <v>2192</v>
      </c>
      <c r="B2617">
        <v>2191</v>
      </c>
      <c r="C2617">
        <v>1453499</v>
      </c>
      <c r="D2617">
        <v>1381608</v>
      </c>
      <c r="E2617" t="s">
        <v>18</v>
      </c>
      <c r="F2617">
        <v>60605</v>
      </c>
      <c r="G2617">
        <v>41.872798869999997</v>
      </c>
      <c r="H2617">
        <v>-87.62433781</v>
      </c>
      <c r="I2617">
        <v>1</v>
      </c>
      <c r="J2617">
        <v>1</v>
      </c>
      <c r="K2617">
        <v>1</v>
      </c>
      <c r="L2617" t="s">
        <v>19</v>
      </c>
      <c r="M2617">
        <v>1927</v>
      </c>
      <c r="N2617" t="s">
        <v>21</v>
      </c>
      <c r="O2617">
        <v>305.85210000000001</v>
      </c>
      <c r="P2617">
        <v>736.9434</v>
      </c>
      <c r="Q2617">
        <v>914.95119999999997</v>
      </c>
      <c r="R2617">
        <v>1848.9739</v>
      </c>
      <c r="S2617">
        <v>2</v>
      </c>
      <c r="T2617" s="1">
        <v>0.64700278051486804</v>
      </c>
      <c r="U2617" s="1">
        <f>1-T2617</f>
        <v>0.35299721948513196</v>
      </c>
      <c r="V2617">
        <v>2616</v>
      </c>
    </row>
    <row r="2618" spans="1:22" x14ac:dyDescent="0.15">
      <c r="A2618">
        <v>1864</v>
      </c>
      <c r="B2618">
        <v>1863</v>
      </c>
      <c r="C2618">
        <v>1490355</v>
      </c>
      <c r="D2618">
        <v>1196442</v>
      </c>
      <c r="E2618" t="s">
        <v>18</v>
      </c>
      <c r="F2618">
        <v>60647</v>
      </c>
      <c r="G2618">
        <v>41.925003420000003</v>
      </c>
      <c r="H2618">
        <v>-87.688492319999995</v>
      </c>
      <c r="I2618">
        <v>0</v>
      </c>
      <c r="J2618">
        <v>1</v>
      </c>
      <c r="K2618">
        <v>0</v>
      </c>
      <c r="L2618" t="s">
        <v>22</v>
      </c>
      <c r="M2618">
        <v>1929</v>
      </c>
      <c r="N2618" t="s">
        <v>138</v>
      </c>
      <c r="O2618">
        <v>218.35040000000001</v>
      </c>
      <c r="P2618">
        <v>437.18239999999997</v>
      </c>
      <c r="Q2618">
        <v>329.49680000000001</v>
      </c>
      <c r="R2618">
        <v>2082.0884999999998</v>
      </c>
      <c r="S2618">
        <v>2</v>
      </c>
      <c r="T2618" s="1">
        <v>0.64700741890753399</v>
      </c>
      <c r="U2618" s="1">
        <f>1-T2618</f>
        <v>0.35299258109246601</v>
      </c>
      <c r="V2618">
        <v>2617</v>
      </c>
    </row>
    <row r="2619" spans="1:22" x14ac:dyDescent="0.15">
      <c r="A2619">
        <v>1848</v>
      </c>
      <c r="B2619">
        <v>1847</v>
      </c>
      <c r="C2619">
        <v>1501839</v>
      </c>
      <c r="D2619">
        <v>1193623</v>
      </c>
      <c r="E2619" t="s">
        <v>18</v>
      </c>
      <c r="F2619">
        <v>60625</v>
      </c>
      <c r="G2619">
        <v>41.968465039999998</v>
      </c>
      <c r="H2619">
        <v>-87.717803900000007</v>
      </c>
      <c r="I2619">
        <v>1</v>
      </c>
      <c r="J2619">
        <v>1</v>
      </c>
      <c r="K2619">
        <v>0</v>
      </c>
      <c r="L2619" t="s">
        <v>19</v>
      </c>
      <c r="M2619">
        <v>1918</v>
      </c>
      <c r="N2619" t="s">
        <v>63</v>
      </c>
      <c r="O2619">
        <v>418.39019999999999</v>
      </c>
      <c r="P2619">
        <v>668.06020000000001</v>
      </c>
      <c r="Q2619">
        <v>451.23140000000001</v>
      </c>
      <c r="R2619">
        <v>1644.1694</v>
      </c>
      <c r="S2619">
        <v>2</v>
      </c>
      <c r="T2619" s="1">
        <v>0.647026816015424</v>
      </c>
      <c r="U2619" s="1">
        <f>1-T2619</f>
        <v>0.352973183984576</v>
      </c>
      <c r="V2619">
        <v>2618</v>
      </c>
    </row>
    <row r="2620" spans="1:22" x14ac:dyDescent="0.15">
      <c r="A2620">
        <v>1756</v>
      </c>
      <c r="B2620">
        <v>1755</v>
      </c>
      <c r="C2620">
        <v>1453497</v>
      </c>
      <c r="D2620">
        <v>1141813</v>
      </c>
      <c r="E2620" t="s">
        <v>18</v>
      </c>
      <c r="F2620">
        <v>60605</v>
      </c>
      <c r="G2620">
        <v>41.872798869999997</v>
      </c>
      <c r="H2620">
        <v>-87.62433781</v>
      </c>
      <c r="I2620">
        <v>1</v>
      </c>
      <c r="J2620">
        <v>1</v>
      </c>
      <c r="K2620">
        <v>1</v>
      </c>
      <c r="L2620" t="s">
        <v>19</v>
      </c>
      <c r="M2620">
        <v>1927</v>
      </c>
      <c r="N2620" t="s">
        <v>21</v>
      </c>
      <c r="O2620">
        <v>168.7302</v>
      </c>
      <c r="P2620">
        <v>736.9434</v>
      </c>
      <c r="Q2620">
        <v>914.95119999999997</v>
      </c>
      <c r="R2620">
        <v>1848.9739</v>
      </c>
      <c r="S2620">
        <v>2</v>
      </c>
      <c r="T2620" s="1">
        <v>0.64717193646617499</v>
      </c>
      <c r="U2620" s="1">
        <f>1-T2620</f>
        <v>0.35282806353382501</v>
      </c>
      <c r="V2620">
        <v>2619</v>
      </c>
    </row>
    <row r="2621" spans="1:22" x14ac:dyDescent="0.15">
      <c r="A2621">
        <v>3880</v>
      </c>
      <c r="B2621">
        <v>3879</v>
      </c>
      <c r="C2621">
        <v>1408267</v>
      </c>
      <c r="D2621">
        <v>1948112</v>
      </c>
      <c r="E2621" t="s">
        <v>18</v>
      </c>
      <c r="F2621">
        <v>60647</v>
      </c>
      <c r="G2621">
        <v>41.925009930000002</v>
      </c>
      <c r="H2621">
        <v>-87.687704749999995</v>
      </c>
      <c r="I2621">
        <v>1</v>
      </c>
      <c r="J2621">
        <v>1</v>
      </c>
      <c r="K2621">
        <v>0</v>
      </c>
      <c r="L2621" t="s">
        <v>19</v>
      </c>
      <c r="M2621">
        <v>1928</v>
      </c>
      <c r="N2621" t="s">
        <v>138</v>
      </c>
      <c r="O2621">
        <v>263.28089999999997</v>
      </c>
      <c r="P2621">
        <v>422.5994</v>
      </c>
      <c r="Q2621">
        <v>306.76780000000002</v>
      </c>
      <c r="R2621">
        <v>2094.6318999999999</v>
      </c>
      <c r="S2621">
        <v>2</v>
      </c>
      <c r="T2621" s="1">
        <v>0.64719328337936999</v>
      </c>
      <c r="U2621" s="1">
        <f>1-T2621</f>
        <v>0.35280671662063001</v>
      </c>
      <c r="V2621">
        <v>2620</v>
      </c>
    </row>
    <row r="2622" spans="1:22" x14ac:dyDescent="0.15">
      <c r="A2622">
        <v>4068</v>
      </c>
      <c r="B2622">
        <v>4067</v>
      </c>
      <c r="C2622">
        <v>1325074</v>
      </c>
      <c r="D2622">
        <v>1975927</v>
      </c>
      <c r="E2622" t="s">
        <v>18</v>
      </c>
      <c r="F2622">
        <v>60647</v>
      </c>
      <c r="G2622">
        <v>41.917649730000001</v>
      </c>
      <c r="H2622">
        <v>-87.691457869999994</v>
      </c>
      <c r="I2622">
        <v>1</v>
      </c>
      <c r="J2622">
        <v>1</v>
      </c>
      <c r="K2622">
        <v>0</v>
      </c>
      <c r="L2622" t="s">
        <v>71</v>
      </c>
      <c r="M2622">
        <v>1926</v>
      </c>
      <c r="N2622" t="s">
        <v>30</v>
      </c>
      <c r="O2622">
        <v>316.11360000000002</v>
      </c>
      <c r="P2622">
        <v>669.44150000000002</v>
      </c>
      <c r="Q2622">
        <v>331.09039999999999</v>
      </c>
      <c r="R2622">
        <v>2170.8845000000001</v>
      </c>
      <c r="S2622">
        <v>2</v>
      </c>
      <c r="T2622" s="1">
        <v>0.64722480085353395</v>
      </c>
      <c r="U2622" s="1">
        <f>1-T2622</f>
        <v>0.35277519914646605</v>
      </c>
      <c r="V2622">
        <v>2621</v>
      </c>
    </row>
    <row r="2623" spans="1:22" x14ac:dyDescent="0.15">
      <c r="A2623">
        <v>2242</v>
      </c>
      <c r="B2623">
        <v>2241</v>
      </c>
      <c r="C2623">
        <v>1496621</v>
      </c>
      <c r="D2623">
        <v>1442816</v>
      </c>
      <c r="E2623" t="s">
        <v>18</v>
      </c>
      <c r="F2623">
        <v>60614</v>
      </c>
      <c r="G2623">
        <v>41.911678790000003</v>
      </c>
      <c r="H2623">
        <v>-87.634579799999997</v>
      </c>
      <c r="I2623">
        <v>0</v>
      </c>
      <c r="J2623">
        <v>1</v>
      </c>
      <c r="K2623">
        <v>0</v>
      </c>
      <c r="L2623" t="s">
        <v>22</v>
      </c>
      <c r="M2623">
        <v>2007</v>
      </c>
      <c r="N2623" t="s">
        <v>39</v>
      </c>
      <c r="O2623">
        <v>446.92129999999997</v>
      </c>
      <c r="P2623">
        <v>471.27589999999998</v>
      </c>
      <c r="Q2623">
        <v>366.06760000000003</v>
      </c>
      <c r="R2623">
        <v>1388.6569999999999</v>
      </c>
      <c r="S2623">
        <v>2</v>
      </c>
      <c r="T2623" s="1">
        <v>0.64729015289161196</v>
      </c>
      <c r="U2623" s="1">
        <f>1-T2623</f>
        <v>0.35270984710838804</v>
      </c>
      <c r="V2623">
        <v>2622</v>
      </c>
    </row>
    <row r="2624" spans="1:22" x14ac:dyDescent="0.15">
      <c r="A2624">
        <v>5777</v>
      </c>
      <c r="B2624">
        <v>5776</v>
      </c>
      <c r="C2624">
        <v>1401959</v>
      </c>
      <c r="D2624">
        <v>2189605</v>
      </c>
      <c r="E2624" t="s">
        <v>28</v>
      </c>
      <c r="F2624">
        <v>60614</v>
      </c>
      <c r="G2624">
        <v>41.918008190000002</v>
      </c>
      <c r="H2624">
        <v>-87.652461970000004</v>
      </c>
      <c r="I2624">
        <v>0</v>
      </c>
      <c r="J2624">
        <v>1</v>
      </c>
      <c r="K2624">
        <v>1</v>
      </c>
      <c r="L2624" t="s">
        <v>22</v>
      </c>
      <c r="M2624">
        <v>1891</v>
      </c>
      <c r="N2624" t="s">
        <v>30</v>
      </c>
      <c r="O2624">
        <v>412.86739999999998</v>
      </c>
      <c r="P2624">
        <v>373.3082</v>
      </c>
      <c r="Q2624">
        <v>217.148</v>
      </c>
      <c r="R2624">
        <v>987.84540000000004</v>
      </c>
      <c r="S2624">
        <v>2</v>
      </c>
      <c r="T2624" s="1">
        <v>0.64730464731373405</v>
      </c>
      <c r="U2624" s="1">
        <f>1-T2624</f>
        <v>0.35269535268626595</v>
      </c>
      <c r="V2624">
        <v>2623</v>
      </c>
    </row>
    <row r="2625" spans="1:22" x14ac:dyDescent="0.15">
      <c r="A2625">
        <v>5526</v>
      </c>
      <c r="B2625">
        <v>5525</v>
      </c>
      <c r="C2625">
        <v>1498029</v>
      </c>
      <c r="D2625">
        <v>2156798</v>
      </c>
      <c r="E2625" t="s">
        <v>18</v>
      </c>
      <c r="F2625">
        <v>60618</v>
      </c>
      <c r="G2625">
        <v>41.939377720000003</v>
      </c>
      <c r="H2625">
        <v>-87.697675899999993</v>
      </c>
      <c r="I2625">
        <v>1</v>
      </c>
      <c r="J2625">
        <v>1</v>
      </c>
      <c r="K2625">
        <v>0</v>
      </c>
      <c r="L2625" t="s">
        <v>19</v>
      </c>
      <c r="M2625">
        <v>1971</v>
      </c>
      <c r="N2625" t="s">
        <v>103</v>
      </c>
      <c r="O2625">
        <v>788.67939999999999</v>
      </c>
      <c r="P2625">
        <v>504.48340000000002</v>
      </c>
      <c r="Q2625">
        <v>294.84120000000001</v>
      </c>
      <c r="R2625">
        <v>957.56020000000001</v>
      </c>
      <c r="S2625">
        <v>2</v>
      </c>
      <c r="T2625" s="1">
        <v>0.64742754175969397</v>
      </c>
      <c r="U2625" s="1">
        <f>1-T2625</f>
        <v>0.35257245824030603</v>
      </c>
      <c r="V2625">
        <v>2624</v>
      </c>
    </row>
    <row r="2626" spans="1:22" x14ac:dyDescent="0.15">
      <c r="A2626">
        <v>1222</v>
      </c>
      <c r="B2626">
        <v>1221</v>
      </c>
      <c r="C2626">
        <v>1459361</v>
      </c>
      <c r="D2626">
        <v>50037</v>
      </c>
      <c r="E2626" t="s">
        <v>18</v>
      </c>
      <c r="F2626">
        <v>60613</v>
      </c>
      <c r="G2626">
        <v>41.950901160000001</v>
      </c>
      <c r="H2626">
        <v>-87.64977184</v>
      </c>
      <c r="I2626">
        <v>1</v>
      </c>
      <c r="J2626">
        <v>1</v>
      </c>
      <c r="K2626">
        <v>0</v>
      </c>
      <c r="L2626" t="s">
        <v>19</v>
      </c>
      <c r="M2626">
        <v>1972</v>
      </c>
      <c r="N2626" t="s">
        <v>25</v>
      </c>
      <c r="O2626">
        <v>1068.9717000000001</v>
      </c>
      <c r="P2626">
        <v>492.86930000000001</v>
      </c>
      <c r="Q2626">
        <v>539.53710000000001</v>
      </c>
      <c r="R2626">
        <v>1765.4221</v>
      </c>
      <c r="S2626">
        <v>2</v>
      </c>
      <c r="T2626" s="1">
        <v>0.64744114788609597</v>
      </c>
      <c r="U2626" s="1">
        <f>1-T2626</f>
        <v>0.35255885211390403</v>
      </c>
      <c r="V2626">
        <v>2625</v>
      </c>
    </row>
    <row r="2627" spans="1:22" x14ac:dyDescent="0.15">
      <c r="A2627">
        <v>6526</v>
      </c>
      <c r="B2627">
        <v>6525</v>
      </c>
      <c r="C2627">
        <v>1501552</v>
      </c>
      <c r="D2627">
        <v>2283846</v>
      </c>
      <c r="E2627" t="s">
        <v>18</v>
      </c>
      <c r="F2627">
        <v>60618</v>
      </c>
      <c r="G2627">
        <v>41.934392889999998</v>
      </c>
      <c r="H2627">
        <v>-87.715899890000003</v>
      </c>
      <c r="I2627">
        <v>1</v>
      </c>
      <c r="J2627">
        <v>1</v>
      </c>
      <c r="K2627">
        <v>0</v>
      </c>
      <c r="L2627" t="s">
        <v>19</v>
      </c>
      <c r="M2627">
        <v>1910</v>
      </c>
      <c r="N2627" t="s">
        <v>73</v>
      </c>
      <c r="O2627">
        <v>412.4359</v>
      </c>
      <c r="P2627">
        <v>402.42739999999998</v>
      </c>
      <c r="Q2627">
        <v>251.24850000000001</v>
      </c>
      <c r="R2627">
        <v>1951.2461000000001</v>
      </c>
      <c r="S2627">
        <v>2</v>
      </c>
      <c r="T2627" s="1">
        <v>0.64748960198198702</v>
      </c>
      <c r="U2627" s="1">
        <f>1-T2627</f>
        <v>0.35251039801801298</v>
      </c>
      <c r="V2627">
        <v>2626</v>
      </c>
    </row>
    <row r="2628" spans="1:22" x14ac:dyDescent="0.15">
      <c r="A2628">
        <v>4877</v>
      </c>
      <c r="B2628">
        <v>4876</v>
      </c>
      <c r="C2628">
        <v>1513170</v>
      </c>
      <c r="D2628">
        <v>2089495</v>
      </c>
      <c r="E2628" t="s">
        <v>18</v>
      </c>
      <c r="F2628">
        <v>60613</v>
      </c>
      <c r="G2628">
        <v>41.950239940000003</v>
      </c>
      <c r="H2628">
        <v>-87.663958030000003</v>
      </c>
      <c r="I2628">
        <v>1</v>
      </c>
      <c r="J2628">
        <v>1</v>
      </c>
      <c r="K2628">
        <v>0</v>
      </c>
      <c r="L2628" t="s">
        <v>19</v>
      </c>
      <c r="M2628">
        <v>1923</v>
      </c>
      <c r="N2628" t="s">
        <v>91</v>
      </c>
      <c r="O2628">
        <v>340.79329999999999</v>
      </c>
      <c r="P2628">
        <v>578.58270000000005</v>
      </c>
      <c r="Q2628">
        <v>377.15699999999998</v>
      </c>
      <c r="R2628">
        <v>2360.8715999999999</v>
      </c>
      <c r="S2628">
        <v>2</v>
      </c>
      <c r="T2628" s="1">
        <v>0.64762295889510701</v>
      </c>
      <c r="U2628" s="1">
        <f>1-T2628</f>
        <v>0.35237704110489299</v>
      </c>
      <c r="V2628">
        <v>2627</v>
      </c>
    </row>
    <row r="2629" spans="1:22" x14ac:dyDescent="0.15">
      <c r="A2629">
        <v>5711</v>
      </c>
      <c r="B2629">
        <v>5710</v>
      </c>
      <c r="C2629">
        <v>1453638</v>
      </c>
      <c r="D2629">
        <v>2184219</v>
      </c>
      <c r="E2629" t="s">
        <v>18</v>
      </c>
      <c r="F2629">
        <v>60605</v>
      </c>
      <c r="G2629">
        <v>41.864623039999998</v>
      </c>
      <c r="H2629">
        <v>-87.624233410000002</v>
      </c>
      <c r="I2629">
        <v>1</v>
      </c>
      <c r="J2629">
        <v>1</v>
      </c>
      <c r="K2629">
        <v>0</v>
      </c>
      <c r="L2629" t="s">
        <v>26</v>
      </c>
      <c r="M2629">
        <v>2007</v>
      </c>
      <c r="N2629" t="s">
        <v>21</v>
      </c>
      <c r="O2629">
        <v>419.82299999999998</v>
      </c>
      <c r="P2629">
        <v>490.09690000000001</v>
      </c>
      <c r="Q2629">
        <v>413.49459999999999</v>
      </c>
      <c r="R2629">
        <v>2041.5886</v>
      </c>
      <c r="S2629">
        <v>2</v>
      </c>
      <c r="T2629" s="1">
        <v>0.64772665023236797</v>
      </c>
      <c r="U2629" s="1">
        <f>1-T2629</f>
        <v>0.35227334976763203</v>
      </c>
      <c r="V2629">
        <v>2628</v>
      </c>
    </row>
    <row r="2630" spans="1:22" x14ac:dyDescent="0.15">
      <c r="A2630">
        <v>1022</v>
      </c>
      <c r="B2630">
        <v>1021</v>
      </c>
      <c r="C2630">
        <v>1506241</v>
      </c>
      <c r="D2630">
        <v>39774</v>
      </c>
      <c r="E2630" t="s">
        <v>18</v>
      </c>
      <c r="F2630">
        <v>60634</v>
      </c>
      <c r="G2630">
        <v>41.95263301</v>
      </c>
      <c r="H2630">
        <v>-87.79847599</v>
      </c>
      <c r="I2630">
        <v>1</v>
      </c>
      <c r="J2630">
        <v>1</v>
      </c>
      <c r="K2630">
        <v>0</v>
      </c>
      <c r="L2630" t="s">
        <v>19</v>
      </c>
      <c r="M2630">
        <v>1937</v>
      </c>
      <c r="N2630" t="s">
        <v>42</v>
      </c>
      <c r="O2630">
        <v>280.00020000000001</v>
      </c>
      <c r="P2630">
        <v>1171.8822</v>
      </c>
      <c r="Q2630">
        <v>1051.1622</v>
      </c>
      <c r="R2630">
        <v>1045.2261000000001</v>
      </c>
      <c r="S2630">
        <v>2</v>
      </c>
      <c r="T2630" s="1">
        <v>0.64786302379568395</v>
      </c>
      <c r="U2630" s="1">
        <f>1-T2630</f>
        <v>0.35213697620431605</v>
      </c>
      <c r="V2630">
        <v>2629</v>
      </c>
    </row>
    <row r="2631" spans="1:22" x14ac:dyDescent="0.15">
      <c r="A2631">
        <v>4366</v>
      </c>
      <c r="B2631">
        <v>4365</v>
      </c>
      <c r="C2631">
        <v>1493754</v>
      </c>
      <c r="D2631">
        <v>2017906</v>
      </c>
      <c r="E2631" t="s">
        <v>18</v>
      </c>
      <c r="F2631">
        <v>60610</v>
      </c>
      <c r="G2631">
        <v>41.911269619999999</v>
      </c>
      <c r="H2631">
        <v>-87.635167839999994</v>
      </c>
      <c r="I2631">
        <v>0</v>
      </c>
      <c r="J2631">
        <v>1</v>
      </c>
      <c r="K2631">
        <v>0</v>
      </c>
      <c r="L2631" t="s">
        <v>22</v>
      </c>
      <c r="M2631">
        <v>2007</v>
      </c>
      <c r="N2631" t="s">
        <v>40</v>
      </c>
      <c r="O2631">
        <v>821.05460000000005</v>
      </c>
      <c r="P2631">
        <v>520.70429999999999</v>
      </c>
      <c r="Q2631">
        <v>362.49340000000001</v>
      </c>
      <c r="R2631">
        <v>1411.6329000000001</v>
      </c>
      <c r="S2631">
        <v>2</v>
      </c>
      <c r="T2631" s="1">
        <v>0.64787907874128203</v>
      </c>
      <c r="U2631" s="1">
        <f>1-T2631</f>
        <v>0.35212092125871797</v>
      </c>
      <c r="V2631">
        <v>2630</v>
      </c>
    </row>
    <row r="2632" spans="1:22" x14ac:dyDescent="0.15">
      <c r="A2632">
        <v>3813</v>
      </c>
      <c r="B2632">
        <v>3812</v>
      </c>
      <c r="C2632">
        <v>1092923</v>
      </c>
      <c r="D2632">
        <v>1933808</v>
      </c>
      <c r="E2632" t="s">
        <v>18</v>
      </c>
      <c r="F2632">
        <v>60657</v>
      </c>
      <c r="G2632">
        <v>41.935989259999999</v>
      </c>
      <c r="H2632">
        <v>-87.644408589999998</v>
      </c>
      <c r="I2632">
        <v>0</v>
      </c>
      <c r="J2632">
        <v>1</v>
      </c>
      <c r="K2632">
        <v>0</v>
      </c>
      <c r="L2632" t="s">
        <v>36</v>
      </c>
      <c r="M2632">
        <v>1942</v>
      </c>
      <c r="N2632" t="s">
        <v>58</v>
      </c>
      <c r="O2632">
        <v>385.04020000000003</v>
      </c>
      <c r="P2632">
        <v>231.2362</v>
      </c>
      <c r="Q2632">
        <v>96.051900000000003</v>
      </c>
      <c r="R2632">
        <v>2065.8906999999999</v>
      </c>
      <c r="S2632">
        <v>2</v>
      </c>
      <c r="T2632" s="1">
        <v>0.64789702752373002</v>
      </c>
      <c r="U2632" s="1">
        <f>1-T2632</f>
        <v>0.35210297247626998</v>
      </c>
      <c r="V2632">
        <v>2631</v>
      </c>
    </row>
    <row r="2633" spans="1:22" x14ac:dyDescent="0.15">
      <c r="A2633">
        <v>5137</v>
      </c>
      <c r="B2633">
        <v>5136</v>
      </c>
      <c r="C2633">
        <v>1490999</v>
      </c>
      <c r="D2633">
        <v>2124534</v>
      </c>
      <c r="E2633" t="s">
        <v>18</v>
      </c>
      <c r="F2633">
        <v>60614</v>
      </c>
      <c r="G2633">
        <v>41.911673739999998</v>
      </c>
      <c r="H2633">
        <v>-87.634873619999993</v>
      </c>
      <c r="I2633">
        <v>0</v>
      </c>
      <c r="J2633">
        <v>1</v>
      </c>
      <c r="K2633">
        <v>0</v>
      </c>
      <c r="L2633" t="s">
        <v>22</v>
      </c>
      <c r="M2633">
        <v>2007</v>
      </c>
      <c r="N2633" t="s">
        <v>39</v>
      </c>
      <c r="O2633">
        <v>474.64170000000001</v>
      </c>
      <c r="P2633">
        <v>457.75409999999999</v>
      </c>
      <c r="Q2633">
        <v>410.0197</v>
      </c>
      <c r="R2633">
        <v>1460.1115</v>
      </c>
      <c r="S2633">
        <v>2</v>
      </c>
      <c r="T2633" s="1">
        <v>0.64791793509221796</v>
      </c>
      <c r="U2633" s="1">
        <f>1-T2633</f>
        <v>0.35208206490778204</v>
      </c>
      <c r="V2633">
        <v>2632</v>
      </c>
    </row>
    <row r="2634" spans="1:22" x14ac:dyDescent="0.15">
      <c r="A2634">
        <v>4183</v>
      </c>
      <c r="B2634">
        <v>4182</v>
      </c>
      <c r="C2634">
        <v>1434474</v>
      </c>
      <c r="D2634">
        <v>1991580</v>
      </c>
      <c r="E2634" t="s">
        <v>18</v>
      </c>
      <c r="F2634">
        <v>60618</v>
      </c>
      <c r="G2634">
        <v>41.933707120000001</v>
      </c>
      <c r="H2634">
        <v>-87.715239530000005</v>
      </c>
      <c r="I2634">
        <v>0</v>
      </c>
      <c r="J2634">
        <v>1</v>
      </c>
      <c r="K2634">
        <v>0</v>
      </c>
      <c r="L2634" t="s">
        <v>22</v>
      </c>
      <c r="M2634">
        <v>1912</v>
      </c>
      <c r="N2634" t="s">
        <v>73</v>
      </c>
      <c r="O2634">
        <v>663.06460000000004</v>
      </c>
      <c r="P2634">
        <v>443.3732</v>
      </c>
      <c r="Q2634">
        <v>185.68729999999999</v>
      </c>
      <c r="R2634">
        <v>1871.6242</v>
      </c>
      <c r="S2634">
        <v>2</v>
      </c>
      <c r="T2634" s="1">
        <v>0.64800643161300397</v>
      </c>
      <c r="U2634" s="1">
        <f>1-T2634</f>
        <v>0.35199356838699603</v>
      </c>
      <c r="V2634">
        <v>2633</v>
      </c>
    </row>
    <row r="2635" spans="1:22" x14ac:dyDescent="0.15">
      <c r="A2635">
        <v>7508</v>
      </c>
      <c r="B2635">
        <v>7507</v>
      </c>
      <c r="C2635">
        <v>1385658</v>
      </c>
      <c r="D2635">
        <v>2349062</v>
      </c>
      <c r="E2635" t="s">
        <v>18</v>
      </c>
      <c r="F2635">
        <v>60639</v>
      </c>
      <c r="G2635">
        <v>41.924514469999998</v>
      </c>
      <c r="H2635">
        <v>-87.733428340000003</v>
      </c>
      <c r="I2635">
        <v>0</v>
      </c>
      <c r="J2635">
        <v>1</v>
      </c>
      <c r="K2635">
        <v>0</v>
      </c>
      <c r="L2635" t="s">
        <v>443</v>
      </c>
      <c r="M2635">
        <v>1905</v>
      </c>
      <c r="N2635" t="s">
        <v>138</v>
      </c>
      <c r="O2635">
        <v>458.41269999999997</v>
      </c>
      <c r="P2635">
        <v>464.9461</v>
      </c>
      <c r="Q2635">
        <v>398.60480000000001</v>
      </c>
      <c r="R2635">
        <v>2106.7867999999999</v>
      </c>
      <c r="S2635">
        <v>2</v>
      </c>
      <c r="T2635" s="1">
        <v>0.64801732352188801</v>
      </c>
      <c r="U2635" s="1">
        <f>1-T2635</f>
        <v>0.35198267647811199</v>
      </c>
      <c r="V2635">
        <v>2634</v>
      </c>
    </row>
    <row r="2636" spans="1:22" x14ac:dyDescent="0.15">
      <c r="A2636">
        <v>3282</v>
      </c>
      <c r="B2636">
        <v>3281</v>
      </c>
      <c r="C2636">
        <v>1496213</v>
      </c>
      <c r="D2636">
        <v>1820055</v>
      </c>
      <c r="E2636" t="s">
        <v>18</v>
      </c>
      <c r="F2636">
        <v>60638</v>
      </c>
      <c r="G2636">
        <v>41.793559969999997</v>
      </c>
      <c r="H2636">
        <v>-87.801431059999999</v>
      </c>
      <c r="I2636">
        <v>1</v>
      </c>
      <c r="J2636">
        <v>1</v>
      </c>
      <c r="K2636">
        <v>0</v>
      </c>
      <c r="L2636" t="s">
        <v>26</v>
      </c>
      <c r="M2636">
        <v>1986</v>
      </c>
      <c r="N2636" t="s">
        <v>34</v>
      </c>
      <c r="O2636">
        <v>641.93979999999999</v>
      </c>
      <c r="P2636">
        <v>981.13070000000005</v>
      </c>
      <c r="Q2636">
        <v>1051.9768999999999</v>
      </c>
      <c r="R2636">
        <v>1559.5377000000001</v>
      </c>
      <c r="S2636">
        <v>2</v>
      </c>
      <c r="T2636" s="1">
        <v>0.64820771848609504</v>
      </c>
      <c r="U2636" s="1">
        <f>1-T2636</f>
        <v>0.35179228151390496</v>
      </c>
      <c r="V2636">
        <v>2635</v>
      </c>
    </row>
    <row r="2637" spans="1:22" x14ac:dyDescent="0.15">
      <c r="A2637">
        <v>4804</v>
      </c>
      <c r="B2637">
        <v>4803</v>
      </c>
      <c r="C2637">
        <v>1473241</v>
      </c>
      <c r="D2637">
        <v>2083868</v>
      </c>
      <c r="E2637" t="s">
        <v>28</v>
      </c>
      <c r="F2637">
        <v>60607</v>
      </c>
      <c r="G2637">
        <v>41.864810820000002</v>
      </c>
      <c r="H2637">
        <v>-87.646994860000007</v>
      </c>
      <c r="I2637">
        <v>0</v>
      </c>
      <c r="J2637">
        <v>1</v>
      </c>
      <c r="K2637">
        <v>0</v>
      </c>
      <c r="L2637" t="s">
        <v>22</v>
      </c>
      <c r="M2637">
        <v>2005</v>
      </c>
      <c r="N2637" t="s">
        <v>25</v>
      </c>
      <c r="O2637">
        <v>133.36600000000001</v>
      </c>
      <c r="P2637">
        <v>1027.9413999999999</v>
      </c>
      <c r="Q2637">
        <v>676.71379999999999</v>
      </c>
      <c r="R2637">
        <v>2065.7060999999999</v>
      </c>
      <c r="S2637">
        <v>2</v>
      </c>
      <c r="T2637" s="1">
        <v>0.64834342054607497</v>
      </c>
      <c r="U2637" s="1">
        <f>1-T2637</f>
        <v>0.35165657945392503</v>
      </c>
      <c r="V2637">
        <v>2636</v>
      </c>
    </row>
    <row r="2638" spans="1:22" x14ac:dyDescent="0.15">
      <c r="A2638">
        <v>5971</v>
      </c>
      <c r="B2638">
        <v>5970</v>
      </c>
      <c r="C2638">
        <v>1385257</v>
      </c>
      <c r="D2638">
        <v>2222396</v>
      </c>
      <c r="E2638" t="s">
        <v>18</v>
      </c>
      <c r="F2638">
        <v>60639</v>
      </c>
      <c r="G2638">
        <v>41.909748909999998</v>
      </c>
      <c r="H2638">
        <v>-87.728332120000005</v>
      </c>
      <c r="I2638">
        <v>0</v>
      </c>
      <c r="J2638">
        <v>1</v>
      </c>
      <c r="K2638">
        <v>0</v>
      </c>
      <c r="L2638" t="s">
        <v>22</v>
      </c>
      <c r="M2638">
        <v>1989</v>
      </c>
      <c r="N2638" t="s">
        <v>40</v>
      </c>
      <c r="O2638">
        <v>605.12289999999996</v>
      </c>
      <c r="P2638">
        <v>561.39170000000001</v>
      </c>
      <c r="Q2638">
        <v>274.53879999999998</v>
      </c>
      <c r="R2638">
        <v>463.13279999999997</v>
      </c>
      <c r="S2638">
        <v>2</v>
      </c>
      <c r="T2638" s="1">
        <v>0.64839214089814401</v>
      </c>
      <c r="U2638" s="1">
        <f>1-T2638</f>
        <v>0.35160785910185599</v>
      </c>
      <c r="V2638">
        <v>2637</v>
      </c>
    </row>
    <row r="2639" spans="1:22" x14ac:dyDescent="0.15">
      <c r="A2639">
        <v>2872</v>
      </c>
      <c r="B2639">
        <v>2871</v>
      </c>
      <c r="C2639">
        <v>1501851</v>
      </c>
      <c r="D2639">
        <v>1676663</v>
      </c>
      <c r="E2639" t="s">
        <v>18</v>
      </c>
      <c r="F2639">
        <v>60609</v>
      </c>
      <c r="G2639">
        <v>41.810781300000002</v>
      </c>
      <c r="H2639">
        <v>-87.645440300000004</v>
      </c>
      <c r="I2639">
        <v>1</v>
      </c>
      <c r="J2639">
        <v>1</v>
      </c>
      <c r="K2639">
        <v>1</v>
      </c>
      <c r="L2639" t="s">
        <v>19</v>
      </c>
      <c r="M2639">
        <v>1887</v>
      </c>
      <c r="N2639" t="s">
        <v>25</v>
      </c>
      <c r="O2639">
        <v>389.19600000000003</v>
      </c>
      <c r="P2639">
        <v>1042.2920999999999</v>
      </c>
      <c r="Q2639">
        <v>347.49290000000002</v>
      </c>
      <c r="R2639">
        <v>2328.0291999999999</v>
      </c>
      <c r="S2639">
        <v>2</v>
      </c>
      <c r="T2639" s="1">
        <v>0.64845025010279</v>
      </c>
      <c r="U2639" s="1">
        <f>1-T2639</f>
        <v>0.35154974989721</v>
      </c>
      <c r="V2639">
        <v>2638</v>
      </c>
    </row>
    <row r="2640" spans="1:22" x14ac:dyDescent="0.15">
      <c r="A2640">
        <v>5916</v>
      </c>
      <c r="B2640">
        <v>5915</v>
      </c>
      <c r="C2640">
        <v>1480366</v>
      </c>
      <c r="D2640">
        <v>2203390</v>
      </c>
      <c r="E2640" t="s">
        <v>28</v>
      </c>
      <c r="F2640">
        <v>60623</v>
      </c>
      <c r="G2640">
        <v>41.851653239999997</v>
      </c>
      <c r="H2640">
        <v>-87.705403970000006</v>
      </c>
      <c r="I2640">
        <v>0</v>
      </c>
      <c r="J2640">
        <v>1</v>
      </c>
      <c r="K2640">
        <v>0</v>
      </c>
      <c r="L2640" t="s">
        <v>22</v>
      </c>
      <c r="M2640">
        <v>1984</v>
      </c>
      <c r="N2640" t="s">
        <v>441</v>
      </c>
      <c r="O2640">
        <v>605.06179999999995</v>
      </c>
      <c r="P2640">
        <v>355.5838</v>
      </c>
      <c r="Q2640">
        <v>335.71949999999998</v>
      </c>
      <c r="R2640">
        <v>1510.3386</v>
      </c>
      <c r="S2640">
        <v>2</v>
      </c>
      <c r="T2640" s="1">
        <v>0.648456524459048</v>
      </c>
      <c r="U2640" s="1">
        <f>1-T2640</f>
        <v>0.351543475540952</v>
      </c>
      <c r="V2640">
        <v>2639</v>
      </c>
    </row>
    <row r="2641" spans="1:22" x14ac:dyDescent="0.15">
      <c r="A2641">
        <v>1447</v>
      </c>
      <c r="B2641">
        <v>1446</v>
      </c>
      <c r="C2641">
        <v>1501430</v>
      </c>
      <c r="D2641">
        <v>70224</v>
      </c>
      <c r="E2641" t="s">
        <v>18</v>
      </c>
      <c r="F2641">
        <v>60611</v>
      </c>
      <c r="G2641">
        <v>41.896615840000003</v>
      </c>
      <c r="H2641">
        <v>-87.624731769999997</v>
      </c>
      <c r="I2641">
        <v>1</v>
      </c>
      <c r="J2641">
        <v>1</v>
      </c>
      <c r="K2641">
        <v>0</v>
      </c>
      <c r="L2641" t="s">
        <v>19</v>
      </c>
      <c r="M2641">
        <v>2001</v>
      </c>
      <c r="N2641" t="s">
        <v>104</v>
      </c>
      <c r="O2641">
        <v>264.36869999999999</v>
      </c>
      <c r="P2641">
        <v>388.5453</v>
      </c>
      <c r="Q2641">
        <v>331.9871</v>
      </c>
      <c r="R2641">
        <v>1783.3857</v>
      </c>
      <c r="S2641">
        <v>2</v>
      </c>
      <c r="T2641" s="1">
        <v>0.64854231448487998</v>
      </c>
      <c r="U2641" s="1">
        <f>1-T2641</f>
        <v>0.35145768551512002</v>
      </c>
      <c r="V2641">
        <v>2640</v>
      </c>
    </row>
    <row r="2642" spans="1:22" x14ac:dyDescent="0.15">
      <c r="A2642">
        <v>6981</v>
      </c>
      <c r="B2642">
        <v>6980</v>
      </c>
      <c r="C2642">
        <v>1501559</v>
      </c>
      <c r="D2642">
        <v>2308867</v>
      </c>
      <c r="E2642" t="s">
        <v>18</v>
      </c>
      <c r="F2642">
        <v>60641</v>
      </c>
      <c r="G2642">
        <v>41.943936700000002</v>
      </c>
      <c r="H2642">
        <v>-87.731557230000007</v>
      </c>
      <c r="I2642">
        <v>1</v>
      </c>
      <c r="J2642">
        <v>1</v>
      </c>
      <c r="K2642">
        <v>0</v>
      </c>
      <c r="L2642" t="s">
        <v>19</v>
      </c>
      <c r="M2642">
        <v>1920</v>
      </c>
      <c r="N2642" t="s">
        <v>73</v>
      </c>
      <c r="O2642">
        <v>642.68529999999998</v>
      </c>
      <c r="P2642">
        <v>486.25549999999998</v>
      </c>
      <c r="Q2642">
        <v>257.39569999999998</v>
      </c>
      <c r="R2642">
        <v>1495.8317</v>
      </c>
      <c r="S2642">
        <v>2</v>
      </c>
      <c r="T2642" s="1">
        <v>0.64856630947883898</v>
      </c>
      <c r="U2642" s="1">
        <f>1-T2642</f>
        <v>0.35143369052116102</v>
      </c>
      <c r="V2642">
        <v>2641</v>
      </c>
    </row>
    <row r="2643" spans="1:22" x14ac:dyDescent="0.15">
      <c r="A2643">
        <v>7789</v>
      </c>
      <c r="B2643">
        <v>7788</v>
      </c>
      <c r="C2643">
        <v>1512864</v>
      </c>
      <c r="D2643">
        <v>2364192</v>
      </c>
      <c r="E2643" t="s">
        <v>28</v>
      </c>
      <c r="F2643">
        <v>60640</v>
      </c>
      <c r="G2643">
        <v>41.965205779999998</v>
      </c>
      <c r="H2643">
        <v>-87.663514239999998</v>
      </c>
      <c r="I2643">
        <v>0</v>
      </c>
      <c r="J2643">
        <v>1</v>
      </c>
      <c r="K2643">
        <v>0</v>
      </c>
      <c r="L2643" t="s">
        <v>416</v>
      </c>
      <c r="M2643">
        <v>1931</v>
      </c>
      <c r="N2643" t="s">
        <v>472</v>
      </c>
      <c r="O2643">
        <v>657.38149999999996</v>
      </c>
      <c r="P2643">
        <v>437.79169999999999</v>
      </c>
      <c r="Q2643">
        <v>270.00749999999999</v>
      </c>
      <c r="R2643">
        <v>1991.4192</v>
      </c>
      <c r="S2643">
        <v>2</v>
      </c>
      <c r="T2643" s="1">
        <v>0.648707396640544</v>
      </c>
      <c r="U2643" s="1">
        <f>1-T2643</f>
        <v>0.351292603359456</v>
      </c>
      <c r="V2643">
        <v>2642</v>
      </c>
    </row>
    <row r="2644" spans="1:22" x14ac:dyDescent="0.15">
      <c r="A2644">
        <v>2676</v>
      </c>
      <c r="B2644">
        <v>2675</v>
      </c>
      <c r="C2644">
        <v>1447539</v>
      </c>
      <c r="D2644">
        <v>1595394</v>
      </c>
      <c r="E2644" t="s">
        <v>18</v>
      </c>
      <c r="F2644">
        <v>60606</v>
      </c>
      <c r="G2644">
        <v>41.882410909999997</v>
      </c>
      <c r="H2644">
        <v>-87.637174709999996</v>
      </c>
      <c r="I2644">
        <v>1</v>
      </c>
      <c r="J2644">
        <v>1</v>
      </c>
      <c r="K2644">
        <v>1</v>
      </c>
      <c r="L2644" t="s">
        <v>19</v>
      </c>
      <c r="M2644">
        <v>1929</v>
      </c>
      <c r="N2644" t="s">
        <v>59</v>
      </c>
      <c r="O2644">
        <v>89.130700000000004</v>
      </c>
      <c r="P2644">
        <v>689.63919999999996</v>
      </c>
      <c r="Q2644">
        <v>715.32669999999996</v>
      </c>
      <c r="R2644">
        <v>1362.7392</v>
      </c>
      <c r="S2644">
        <v>2</v>
      </c>
      <c r="T2644" s="1">
        <v>0.64881516957303498</v>
      </c>
      <c r="U2644" s="1">
        <f>1-T2644</f>
        <v>0.35118483042696502</v>
      </c>
      <c r="V2644">
        <v>2643</v>
      </c>
    </row>
    <row r="2645" spans="1:22" x14ac:dyDescent="0.15">
      <c r="A2645">
        <v>1852</v>
      </c>
      <c r="B2645">
        <v>1851</v>
      </c>
      <c r="C2645">
        <v>1387739</v>
      </c>
      <c r="D2645">
        <v>1194056</v>
      </c>
      <c r="E2645" t="s">
        <v>18</v>
      </c>
      <c r="F2645">
        <v>60619</v>
      </c>
      <c r="G2645">
        <v>41.722086150000003</v>
      </c>
      <c r="H2645">
        <v>-87.594938970000001</v>
      </c>
      <c r="I2645">
        <v>1</v>
      </c>
      <c r="J2645">
        <v>1</v>
      </c>
      <c r="K2645">
        <v>1</v>
      </c>
      <c r="L2645" t="s">
        <v>19</v>
      </c>
      <c r="M2645">
        <v>2005</v>
      </c>
      <c r="N2645" t="s">
        <v>87</v>
      </c>
      <c r="O2645">
        <v>743.38689999999997</v>
      </c>
      <c r="P2645">
        <v>485.5849</v>
      </c>
      <c r="Q2645">
        <v>937.38779999999997</v>
      </c>
      <c r="R2645">
        <v>2202.1304</v>
      </c>
      <c r="S2645">
        <v>2</v>
      </c>
      <c r="T2645" s="1">
        <v>0.64886045695406702</v>
      </c>
      <c r="U2645" s="1">
        <f>1-T2645</f>
        <v>0.35113954304593298</v>
      </c>
      <c r="V2645">
        <v>2644</v>
      </c>
    </row>
    <row r="2646" spans="1:22" x14ac:dyDescent="0.15">
      <c r="A2646">
        <v>5316</v>
      </c>
      <c r="B2646">
        <v>5315</v>
      </c>
      <c r="C2646">
        <v>1107150</v>
      </c>
      <c r="D2646">
        <v>2137953</v>
      </c>
      <c r="E2646" t="s">
        <v>18</v>
      </c>
      <c r="F2646">
        <v>60640</v>
      </c>
      <c r="G2646">
        <v>41.979860940000002</v>
      </c>
      <c r="H2646">
        <v>-87.674204130000007</v>
      </c>
      <c r="I2646">
        <v>0</v>
      </c>
      <c r="J2646">
        <v>1</v>
      </c>
      <c r="K2646">
        <v>0</v>
      </c>
      <c r="L2646" t="s">
        <v>22</v>
      </c>
      <c r="M2646">
        <v>1911</v>
      </c>
      <c r="N2646" t="s">
        <v>222</v>
      </c>
      <c r="O2646">
        <v>237.8468</v>
      </c>
      <c r="P2646">
        <v>1124.9482</v>
      </c>
      <c r="Q2646">
        <v>455.0061</v>
      </c>
      <c r="R2646">
        <v>2281.4362000000001</v>
      </c>
      <c r="S2646">
        <v>2</v>
      </c>
      <c r="T2646" s="1">
        <v>0.64889926707678103</v>
      </c>
      <c r="U2646" s="1">
        <f>1-T2646</f>
        <v>0.35110073292321897</v>
      </c>
      <c r="V2646">
        <v>2645</v>
      </c>
    </row>
    <row r="2647" spans="1:22" x14ac:dyDescent="0.15">
      <c r="A2647">
        <v>5113</v>
      </c>
      <c r="B2647">
        <v>5112</v>
      </c>
      <c r="C2647">
        <v>1385513</v>
      </c>
      <c r="D2647">
        <v>2120858</v>
      </c>
      <c r="E2647" t="s">
        <v>18</v>
      </c>
      <c r="F2647">
        <v>60639</v>
      </c>
      <c r="G2647">
        <v>41.924349919999997</v>
      </c>
      <c r="H2647">
        <v>-87.746243590000006</v>
      </c>
      <c r="I2647">
        <v>0</v>
      </c>
      <c r="J2647">
        <v>1</v>
      </c>
      <c r="K2647">
        <v>0</v>
      </c>
      <c r="L2647" t="s">
        <v>22</v>
      </c>
      <c r="M2647">
        <v>1925</v>
      </c>
      <c r="N2647" t="s">
        <v>138</v>
      </c>
      <c r="O2647">
        <v>220.26609999999999</v>
      </c>
      <c r="P2647">
        <v>609.75070000000005</v>
      </c>
      <c r="Q2647">
        <v>687.41859999999997</v>
      </c>
      <c r="R2647">
        <v>1886.2211</v>
      </c>
      <c r="S2647">
        <v>2</v>
      </c>
      <c r="T2647" s="1">
        <v>0.64892526638806403</v>
      </c>
      <c r="U2647" s="1">
        <f>1-T2647</f>
        <v>0.35107473361193597</v>
      </c>
      <c r="V2647">
        <v>2646</v>
      </c>
    </row>
    <row r="2648" spans="1:22" x14ac:dyDescent="0.15">
      <c r="A2648">
        <v>4486</v>
      </c>
      <c r="B2648">
        <v>4485</v>
      </c>
      <c r="C2648">
        <v>1512265</v>
      </c>
      <c r="D2648">
        <v>2036615</v>
      </c>
      <c r="E2648" t="s">
        <v>18</v>
      </c>
      <c r="F2648">
        <v>60641</v>
      </c>
      <c r="G2648">
        <v>41.940347019999997</v>
      </c>
      <c r="H2648">
        <v>-87.727071129999999</v>
      </c>
      <c r="I2648">
        <v>1</v>
      </c>
      <c r="J2648">
        <v>1</v>
      </c>
      <c r="K2648">
        <v>0</v>
      </c>
      <c r="L2648" t="s">
        <v>19</v>
      </c>
      <c r="M2648">
        <v>1972</v>
      </c>
      <c r="N2648" t="s">
        <v>61</v>
      </c>
      <c r="O2648">
        <v>609.48</v>
      </c>
      <c r="P2648">
        <v>481.79090000000002</v>
      </c>
      <c r="Q2648">
        <v>481.42700000000002</v>
      </c>
      <c r="R2648">
        <v>806.84569999999997</v>
      </c>
      <c r="S2648">
        <v>2</v>
      </c>
      <c r="T2648" s="1">
        <v>0.64893911914719604</v>
      </c>
      <c r="U2648" s="1">
        <f>1-T2648</f>
        <v>0.35106088085280396</v>
      </c>
      <c r="V2648">
        <v>2647</v>
      </c>
    </row>
    <row r="2649" spans="1:22" x14ac:dyDescent="0.15">
      <c r="A2649">
        <v>6235</v>
      </c>
      <c r="B2649">
        <v>6234</v>
      </c>
      <c r="C2649">
        <v>1490302</v>
      </c>
      <c r="D2649">
        <v>2254328</v>
      </c>
      <c r="E2649" t="s">
        <v>18</v>
      </c>
      <c r="F2649">
        <v>60632</v>
      </c>
      <c r="G2649">
        <v>41.82520512</v>
      </c>
      <c r="H2649">
        <v>-87.704330310000003</v>
      </c>
      <c r="I2649">
        <v>0</v>
      </c>
      <c r="J2649">
        <v>1</v>
      </c>
      <c r="K2649">
        <v>0</v>
      </c>
      <c r="L2649" t="s">
        <v>22</v>
      </c>
      <c r="M2649">
        <v>1892</v>
      </c>
      <c r="N2649" t="s">
        <v>52</v>
      </c>
      <c r="O2649">
        <v>527.86829999999998</v>
      </c>
      <c r="P2649">
        <v>457.30860000000001</v>
      </c>
      <c r="Q2649">
        <v>335.14499999999998</v>
      </c>
      <c r="R2649">
        <v>3662.1574000000001</v>
      </c>
      <c r="S2649">
        <v>2</v>
      </c>
      <c r="T2649" s="1">
        <v>0.64903304540705098</v>
      </c>
      <c r="U2649" s="1">
        <f>1-T2649</f>
        <v>0.35096695459294902</v>
      </c>
      <c r="V2649">
        <v>2648</v>
      </c>
    </row>
    <row r="2650" spans="1:22" x14ac:dyDescent="0.15">
      <c r="A2650">
        <v>6760</v>
      </c>
      <c r="B2650">
        <v>6759</v>
      </c>
      <c r="C2650">
        <v>1459277</v>
      </c>
      <c r="D2650">
        <v>2298932</v>
      </c>
      <c r="E2650" t="s">
        <v>75</v>
      </c>
      <c r="F2650">
        <v>60618</v>
      </c>
      <c r="G2650">
        <v>41.944745279999999</v>
      </c>
      <c r="H2650">
        <v>-87.706314300000003</v>
      </c>
      <c r="I2650">
        <v>0</v>
      </c>
      <c r="J2650">
        <v>1</v>
      </c>
      <c r="K2650">
        <v>0</v>
      </c>
      <c r="L2650" t="s">
        <v>443</v>
      </c>
      <c r="M2650">
        <v>1915</v>
      </c>
      <c r="N2650" t="s">
        <v>47</v>
      </c>
      <c r="O2650">
        <v>806.51059999999995</v>
      </c>
      <c r="P2650">
        <v>703.61940000000004</v>
      </c>
      <c r="Q2650">
        <v>488.2056</v>
      </c>
      <c r="R2650">
        <v>2206.8885</v>
      </c>
      <c r="S2650">
        <v>2</v>
      </c>
      <c r="T2650" s="1">
        <v>0.64904861261729396</v>
      </c>
      <c r="U2650" s="1">
        <f>1-T2650</f>
        <v>0.35095138738270604</v>
      </c>
      <c r="V2650">
        <v>2649</v>
      </c>
    </row>
    <row r="2651" spans="1:22" x14ac:dyDescent="0.15">
      <c r="A2651">
        <v>2345</v>
      </c>
      <c r="B2651">
        <v>2344</v>
      </c>
      <c r="C2651">
        <v>1383438</v>
      </c>
      <c r="D2651">
        <v>1476348</v>
      </c>
      <c r="E2651" t="s">
        <v>18</v>
      </c>
      <c r="F2651">
        <v>60607</v>
      </c>
      <c r="G2651">
        <v>41.86733048</v>
      </c>
      <c r="H2651">
        <v>-87.642117429999999</v>
      </c>
      <c r="I2651">
        <v>0</v>
      </c>
      <c r="J2651">
        <v>1</v>
      </c>
      <c r="K2651">
        <v>0</v>
      </c>
      <c r="L2651" t="s">
        <v>22</v>
      </c>
      <c r="M2651">
        <v>1964</v>
      </c>
      <c r="N2651" t="s">
        <v>200</v>
      </c>
      <c r="O2651">
        <v>434.82319999999999</v>
      </c>
      <c r="P2651">
        <v>1101.9362000000001</v>
      </c>
      <c r="Q2651">
        <v>703.08019999999999</v>
      </c>
      <c r="R2651">
        <v>3010.6415000000002</v>
      </c>
      <c r="S2651">
        <v>2</v>
      </c>
      <c r="T2651" s="1">
        <v>0.64922204450573795</v>
      </c>
      <c r="U2651" s="1">
        <f>1-T2651</f>
        <v>0.35077795549426205</v>
      </c>
      <c r="V2651">
        <v>2650</v>
      </c>
    </row>
    <row r="2652" spans="1:22" x14ac:dyDescent="0.15">
      <c r="A2652">
        <v>4929</v>
      </c>
      <c r="B2652">
        <v>4928</v>
      </c>
      <c r="C2652">
        <v>1496865</v>
      </c>
      <c r="D2652">
        <v>2094585</v>
      </c>
      <c r="E2652" t="s">
        <v>18</v>
      </c>
      <c r="F2652">
        <v>60618</v>
      </c>
      <c r="G2652">
        <v>41.93916145</v>
      </c>
      <c r="H2652">
        <v>-87.712801780000007</v>
      </c>
      <c r="I2652">
        <v>1</v>
      </c>
      <c r="J2652">
        <v>1</v>
      </c>
      <c r="K2652">
        <v>0</v>
      </c>
      <c r="L2652" t="s">
        <v>26</v>
      </c>
      <c r="M2652">
        <v>1920</v>
      </c>
      <c r="N2652" t="s">
        <v>65</v>
      </c>
      <c r="O2652">
        <v>153.45959999999999</v>
      </c>
      <c r="P2652">
        <v>700.24369999999999</v>
      </c>
      <c r="Q2652">
        <v>523.22630000000004</v>
      </c>
      <c r="R2652">
        <v>2094.7341999999999</v>
      </c>
      <c r="S2652">
        <v>2</v>
      </c>
      <c r="T2652" s="1">
        <v>0.64925748619176404</v>
      </c>
      <c r="U2652" s="1">
        <f>1-T2652</f>
        <v>0.35074251380823596</v>
      </c>
      <c r="V2652">
        <v>2651</v>
      </c>
    </row>
    <row r="2653" spans="1:22" x14ac:dyDescent="0.15">
      <c r="A2653">
        <v>398</v>
      </c>
      <c r="B2653">
        <v>397</v>
      </c>
      <c r="C2653">
        <v>1490854</v>
      </c>
      <c r="D2653">
        <v>17234</v>
      </c>
      <c r="E2653" t="s">
        <v>18</v>
      </c>
      <c r="F2653">
        <v>60647</v>
      </c>
      <c r="G2653">
        <v>41.917607889999999</v>
      </c>
      <c r="H2653">
        <v>-87.687263999999999</v>
      </c>
      <c r="I2653">
        <v>0</v>
      </c>
      <c r="J2653">
        <v>1</v>
      </c>
      <c r="K2653">
        <v>0</v>
      </c>
      <c r="L2653" t="s">
        <v>22</v>
      </c>
      <c r="M2653">
        <v>1931</v>
      </c>
      <c r="N2653" t="s">
        <v>27</v>
      </c>
      <c r="O2653">
        <v>289.50049999999999</v>
      </c>
      <c r="P2653">
        <v>376.4008</v>
      </c>
      <c r="Q2653">
        <v>236.01079999999999</v>
      </c>
      <c r="R2653">
        <v>2099.8341</v>
      </c>
      <c r="S2653">
        <v>2</v>
      </c>
      <c r="T2653" s="1">
        <v>0.64933213103896203</v>
      </c>
      <c r="U2653" s="1">
        <f>1-T2653</f>
        <v>0.35066786896103797</v>
      </c>
      <c r="V2653">
        <v>2652</v>
      </c>
    </row>
    <row r="2654" spans="1:22" x14ac:dyDescent="0.15">
      <c r="A2654">
        <v>2123</v>
      </c>
      <c r="B2654">
        <v>2122</v>
      </c>
      <c r="C2654">
        <v>1513023</v>
      </c>
      <c r="D2654">
        <v>1351741</v>
      </c>
      <c r="E2654" t="s">
        <v>18</v>
      </c>
      <c r="F2654">
        <v>60610</v>
      </c>
      <c r="G2654">
        <v>41.908806030000001</v>
      </c>
      <c r="H2654">
        <v>-87.634490209999996</v>
      </c>
      <c r="I2654">
        <v>1</v>
      </c>
      <c r="J2654">
        <v>1</v>
      </c>
      <c r="K2654">
        <v>1</v>
      </c>
      <c r="L2654" t="s">
        <v>19</v>
      </c>
      <c r="M2654">
        <v>1891</v>
      </c>
      <c r="N2654" t="s">
        <v>39</v>
      </c>
      <c r="O2654">
        <v>416.30369999999999</v>
      </c>
      <c r="P2654">
        <v>806.35810000000004</v>
      </c>
      <c r="Q2654">
        <v>173.38079999999999</v>
      </c>
      <c r="R2654">
        <v>1297.4095</v>
      </c>
      <c r="S2654">
        <v>2</v>
      </c>
      <c r="T2654" s="1">
        <v>0.64934143082880902</v>
      </c>
      <c r="U2654" s="1">
        <f>1-T2654</f>
        <v>0.35065856917119098</v>
      </c>
      <c r="V2654">
        <v>2653</v>
      </c>
    </row>
    <row r="2655" spans="1:22" x14ac:dyDescent="0.15">
      <c r="A2655">
        <v>2162</v>
      </c>
      <c r="B2655">
        <v>2161</v>
      </c>
      <c r="C2655">
        <v>1473842</v>
      </c>
      <c r="D2655">
        <v>1358217</v>
      </c>
      <c r="E2655" t="s">
        <v>18</v>
      </c>
      <c r="F2655">
        <v>60614</v>
      </c>
      <c r="G2655">
        <v>41.913601079999999</v>
      </c>
      <c r="H2655">
        <v>-87.648208980000007</v>
      </c>
      <c r="I2655">
        <v>0</v>
      </c>
      <c r="J2655">
        <v>1</v>
      </c>
      <c r="K2655">
        <v>0</v>
      </c>
      <c r="L2655" t="s">
        <v>22</v>
      </c>
      <c r="M2655">
        <v>1985</v>
      </c>
      <c r="N2655" t="s">
        <v>25</v>
      </c>
      <c r="O2655">
        <v>307.58159999999998</v>
      </c>
      <c r="P2655">
        <v>334.35899999999998</v>
      </c>
      <c r="Q2655">
        <v>430.56540000000001</v>
      </c>
      <c r="R2655">
        <v>1792.8487</v>
      </c>
      <c r="S2655">
        <v>2</v>
      </c>
      <c r="T2655" s="1">
        <v>0.64948608236139604</v>
      </c>
      <c r="U2655" s="1">
        <f>1-T2655</f>
        <v>0.35051391763860396</v>
      </c>
      <c r="V2655">
        <v>2654</v>
      </c>
    </row>
    <row r="2656" spans="1:22" x14ac:dyDescent="0.15">
      <c r="A2656">
        <v>117</v>
      </c>
      <c r="B2656">
        <v>116</v>
      </c>
      <c r="C2656">
        <v>1501476</v>
      </c>
      <c r="D2656">
        <v>3743</v>
      </c>
      <c r="E2656" t="s">
        <v>18</v>
      </c>
      <c r="F2656">
        <v>60610</v>
      </c>
      <c r="G2656">
        <v>41.910865530000002</v>
      </c>
      <c r="H2656">
        <v>-87.643572789999993</v>
      </c>
      <c r="I2656">
        <v>1</v>
      </c>
      <c r="J2656">
        <v>1</v>
      </c>
      <c r="K2656">
        <v>0</v>
      </c>
      <c r="L2656" t="s">
        <v>19</v>
      </c>
      <c r="M2656">
        <v>2004</v>
      </c>
      <c r="N2656" t="s">
        <v>92</v>
      </c>
      <c r="O2656">
        <v>565.91200000000003</v>
      </c>
      <c r="P2656">
        <v>640.54939999999999</v>
      </c>
      <c r="Q2656">
        <v>172.8227</v>
      </c>
      <c r="R2656">
        <v>1173.4623999999999</v>
      </c>
      <c r="S2656">
        <v>2</v>
      </c>
      <c r="T2656" s="1">
        <v>0.64949374132800797</v>
      </c>
      <c r="U2656" s="1">
        <f>1-T2656</f>
        <v>0.35050625867199203</v>
      </c>
      <c r="V2656">
        <v>2655</v>
      </c>
    </row>
    <row r="2657" spans="1:22" x14ac:dyDescent="0.15">
      <c r="A2657">
        <v>5871</v>
      </c>
      <c r="B2657">
        <v>5870</v>
      </c>
      <c r="C2657">
        <v>1441555</v>
      </c>
      <c r="D2657">
        <v>2202156</v>
      </c>
      <c r="E2657" t="s">
        <v>18</v>
      </c>
      <c r="F2657">
        <v>60657</v>
      </c>
      <c r="G2657">
        <v>41.935870129999998</v>
      </c>
      <c r="H2657">
        <v>-87.644405599999999</v>
      </c>
      <c r="I2657">
        <v>1</v>
      </c>
      <c r="J2657">
        <v>1</v>
      </c>
      <c r="K2657">
        <v>0</v>
      </c>
      <c r="L2657" t="s">
        <v>19</v>
      </c>
      <c r="M2657">
        <v>1942</v>
      </c>
      <c r="N2657" t="s">
        <v>58</v>
      </c>
      <c r="O2657">
        <v>489.12099999999998</v>
      </c>
      <c r="P2657">
        <v>221.35849999999999</v>
      </c>
      <c r="Q2657">
        <v>69.458600000000004</v>
      </c>
      <c r="R2657">
        <v>2097.2482</v>
      </c>
      <c r="S2657">
        <v>2</v>
      </c>
      <c r="T2657" s="1">
        <v>0.64962709421452502</v>
      </c>
      <c r="U2657" s="1">
        <f>1-T2657</f>
        <v>0.35037290578547498</v>
      </c>
      <c r="V2657">
        <v>2656</v>
      </c>
    </row>
    <row r="2658" spans="1:22" x14ac:dyDescent="0.15">
      <c r="A2658">
        <v>6759</v>
      </c>
      <c r="B2658">
        <v>6758</v>
      </c>
      <c r="C2658">
        <v>1459275</v>
      </c>
      <c r="D2658">
        <v>2298931</v>
      </c>
      <c r="E2658" t="s">
        <v>18</v>
      </c>
      <c r="F2658">
        <v>60618</v>
      </c>
      <c r="G2658">
        <v>41.944745279999999</v>
      </c>
      <c r="H2658">
        <v>-87.706314300000003</v>
      </c>
      <c r="I2658">
        <v>0</v>
      </c>
      <c r="J2658">
        <v>1</v>
      </c>
      <c r="K2658">
        <v>0</v>
      </c>
      <c r="L2658" t="s">
        <v>443</v>
      </c>
      <c r="M2658">
        <v>1915</v>
      </c>
      <c r="N2658" t="s">
        <v>47</v>
      </c>
      <c r="O2658">
        <v>205.46019999999999</v>
      </c>
      <c r="P2658">
        <v>703.61940000000004</v>
      </c>
      <c r="Q2658">
        <v>488.2056</v>
      </c>
      <c r="R2658">
        <v>2206.8885</v>
      </c>
      <c r="S2658">
        <v>2</v>
      </c>
      <c r="T2658" s="1">
        <v>0.64978783466798296</v>
      </c>
      <c r="U2658" s="1">
        <f>1-T2658</f>
        <v>0.35021216533201704</v>
      </c>
      <c r="V2658">
        <v>2657</v>
      </c>
    </row>
    <row r="2659" spans="1:22" x14ac:dyDescent="0.15">
      <c r="A2659">
        <v>2770</v>
      </c>
      <c r="B2659">
        <v>2769</v>
      </c>
      <c r="C2659">
        <v>1501817</v>
      </c>
      <c r="D2659">
        <v>1622713</v>
      </c>
      <c r="E2659" t="s">
        <v>18</v>
      </c>
      <c r="F2659">
        <v>60613</v>
      </c>
      <c r="G2659">
        <v>41.961400689999998</v>
      </c>
      <c r="H2659">
        <v>-87.6749875</v>
      </c>
      <c r="I2659">
        <v>1</v>
      </c>
      <c r="J2659">
        <v>1</v>
      </c>
      <c r="K2659">
        <v>0</v>
      </c>
      <c r="L2659" t="s">
        <v>19</v>
      </c>
      <c r="M2659">
        <v>1958</v>
      </c>
      <c r="N2659" t="s">
        <v>114</v>
      </c>
      <c r="O2659">
        <v>1161.8621000000001</v>
      </c>
      <c r="P2659">
        <v>451.6705</v>
      </c>
      <c r="Q2659">
        <v>329.8571</v>
      </c>
      <c r="R2659">
        <v>1451.9490000000001</v>
      </c>
      <c r="S2659">
        <v>2</v>
      </c>
      <c r="T2659" s="1">
        <v>0.64979716759123196</v>
      </c>
      <c r="U2659" s="1">
        <f>1-T2659</f>
        <v>0.35020283240876804</v>
      </c>
      <c r="V2659">
        <v>2658</v>
      </c>
    </row>
    <row r="2660" spans="1:22" x14ac:dyDescent="0.15">
      <c r="A2660">
        <v>1021</v>
      </c>
      <c r="B2660">
        <v>1020</v>
      </c>
      <c r="C2660">
        <v>1445257</v>
      </c>
      <c r="D2660">
        <v>39757</v>
      </c>
      <c r="E2660" t="s">
        <v>18</v>
      </c>
      <c r="F2660">
        <v>60610</v>
      </c>
      <c r="G2660">
        <v>41.909029740000001</v>
      </c>
      <c r="H2660">
        <v>-87.634496659999996</v>
      </c>
      <c r="I2660">
        <v>0</v>
      </c>
      <c r="J2660">
        <v>1</v>
      </c>
      <c r="K2660">
        <v>0</v>
      </c>
      <c r="L2660" t="s">
        <v>22</v>
      </c>
      <c r="M2660">
        <v>2007</v>
      </c>
      <c r="N2660" t="s">
        <v>39</v>
      </c>
      <c r="O2660">
        <v>243.37289999999999</v>
      </c>
      <c r="P2660">
        <v>786.95950000000005</v>
      </c>
      <c r="Q2660">
        <v>202.93979999999999</v>
      </c>
      <c r="R2660">
        <v>1274.0746999999999</v>
      </c>
      <c r="S2660">
        <v>2</v>
      </c>
      <c r="T2660" s="1">
        <v>0.64985241116367598</v>
      </c>
      <c r="U2660" s="1">
        <f>1-T2660</f>
        <v>0.35014758883632402</v>
      </c>
      <c r="V2660">
        <v>2659</v>
      </c>
    </row>
    <row r="2661" spans="1:22" x14ac:dyDescent="0.15">
      <c r="A2661">
        <v>2996</v>
      </c>
      <c r="B2661">
        <v>2995</v>
      </c>
      <c r="C2661">
        <v>1490367</v>
      </c>
      <c r="D2661">
        <v>1718018</v>
      </c>
      <c r="E2661" t="s">
        <v>18</v>
      </c>
      <c r="F2661">
        <v>60601</v>
      </c>
      <c r="G2661">
        <v>41.884588370000003</v>
      </c>
      <c r="H2661">
        <v>-87.623272560000004</v>
      </c>
      <c r="I2661">
        <v>0</v>
      </c>
      <c r="J2661">
        <v>1</v>
      </c>
      <c r="K2661">
        <v>0</v>
      </c>
      <c r="L2661" t="s">
        <v>22</v>
      </c>
      <c r="M2661">
        <v>2006</v>
      </c>
      <c r="N2661" t="s">
        <v>147</v>
      </c>
      <c r="O2661">
        <v>357.33030000000002</v>
      </c>
      <c r="P2661">
        <v>712.23940000000005</v>
      </c>
      <c r="Q2661">
        <v>377.80549999999999</v>
      </c>
      <c r="R2661">
        <v>1894.7322999999999</v>
      </c>
      <c r="S2661">
        <v>2</v>
      </c>
      <c r="T2661" s="1">
        <v>0.64987045482045103</v>
      </c>
      <c r="U2661" s="1">
        <f>1-T2661</f>
        <v>0.35012954517954897</v>
      </c>
      <c r="V2661">
        <v>2660</v>
      </c>
    </row>
    <row r="2662" spans="1:22" x14ac:dyDescent="0.15">
      <c r="A2662">
        <v>496</v>
      </c>
      <c r="B2662">
        <v>495</v>
      </c>
      <c r="C2662">
        <v>1447215</v>
      </c>
      <c r="D2662">
        <v>22003</v>
      </c>
      <c r="E2662" t="s">
        <v>18</v>
      </c>
      <c r="F2662">
        <v>60614</v>
      </c>
      <c r="G2662">
        <v>41.91377696</v>
      </c>
      <c r="H2662">
        <v>-87.648213089999999</v>
      </c>
      <c r="I2662">
        <v>0</v>
      </c>
      <c r="J2662">
        <v>1</v>
      </c>
      <c r="K2662">
        <v>0</v>
      </c>
      <c r="L2662" t="s">
        <v>22</v>
      </c>
      <c r="M2662">
        <v>1985</v>
      </c>
      <c r="N2662" t="s">
        <v>25</v>
      </c>
      <c r="O2662">
        <v>662.23209999999995</v>
      </c>
      <c r="P2662">
        <v>349.07639999999998</v>
      </c>
      <c r="Q2662">
        <v>417.9624</v>
      </c>
      <c r="R2662">
        <v>1803.6016999999999</v>
      </c>
      <c r="S2662">
        <v>2</v>
      </c>
      <c r="T2662" s="1">
        <v>0.64991545812050699</v>
      </c>
      <c r="U2662" s="1">
        <f>1-T2662</f>
        <v>0.35008454187949301</v>
      </c>
      <c r="V2662">
        <v>2661</v>
      </c>
    </row>
    <row r="2663" spans="1:22" x14ac:dyDescent="0.15">
      <c r="A2663">
        <v>4755</v>
      </c>
      <c r="B2663">
        <v>4754</v>
      </c>
      <c r="C2663">
        <v>1447595</v>
      </c>
      <c r="D2663">
        <v>2074531</v>
      </c>
      <c r="E2663" t="s">
        <v>18</v>
      </c>
      <c r="F2663">
        <v>60606</v>
      </c>
      <c r="G2663">
        <v>41.885417369999999</v>
      </c>
      <c r="H2663">
        <v>-87.635256490000003</v>
      </c>
      <c r="I2663">
        <v>1</v>
      </c>
      <c r="J2663">
        <v>1</v>
      </c>
      <c r="K2663">
        <v>0</v>
      </c>
      <c r="L2663" t="s">
        <v>19</v>
      </c>
      <c r="M2663">
        <v>1990</v>
      </c>
      <c r="N2663" t="s">
        <v>168</v>
      </c>
      <c r="O2663">
        <v>915.62900000000002</v>
      </c>
      <c r="P2663">
        <v>441.12790000000001</v>
      </c>
      <c r="Q2663">
        <v>388.16250000000002</v>
      </c>
      <c r="R2663">
        <v>2111.2020000000002</v>
      </c>
      <c r="S2663">
        <v>2</v>
      </c>
      <c r="T2663" s="1">
        <v>0.64993164166155204</v>
      </c>
      <c r="U2663" s="1">
        <f>1-T2663</f>
        <v>0.35006835833844796</v>
      </c>
      <c r="V2663">
        <v>2662</v>
      </c>
    </row>
    <row r="2664" spans="1:22" x14ac:dyDescent="0.15">
      <c r="A2664">
        <v>4488</v>
      </c>
      <c r="B2664">
        <v>4487</v>
      </c>
      <c r="C2664">
        <v>1459839</v>
      </c>
      <c r="D2664">
        <v>2036917</v>
      </c>
      <c r="E2664" t="s">
        <v>28</v>
      </c>
      <c r="F2664">
        <v>60642</v>
      </c>
      <c r="G2664">
        <v>41.910948759999997</v>
      </c>
      <c r="H2664">
        <v>-87.653159549999998</v>
      </c>
      <c r="I2664">
        <v>1</v>
      </c>
      <c r="J2664">
        <v>1</v>
      </c>
      <c r="K2664">
        <v>1</v>
      </c>
      <c r="L2664" t="s">
        <v>22</v>
      </c>
      <c r="M2664">
        <v>1906</v>
      </c>
      <c r="N2664" t="s">
        <v>40</v>
      </c>
      <c r="O2664">
        <v>319.27659999999997</v>
      </c>
      <c r="P2664">
        <v>607.50360000000001</v>
      </c>
      <c r="Q2664">
        <v>640.31679999999994</v>
      </c>
      <c r="R2664">
        <v>1313.691</v>
      </c>
      <c r="S2664">
        <v>2</v>
      </c>
      <c r="T2664" s="1">
        <v>0.64998575655895297</v>
      </c>
      <c r="U2664" s="1">
        <f>1-T2664</f>
        <v>0.35001424344104703</v>
      </c>
      <c r="V2664">
        <v>2663</v>
      </c>
    </row>
    <row r="2665" spans="1:22" x14ac:dyDescent="0.15">
      <c r="A2665">
        <v>4752</v>
      </c>
      <c r="B2665">
        <v>4751</v>
      </c>
      <c r="C2665">
        <v>1490662</v>
      </c>
      <c r="D2665">
        <v>2074467</v>
      </c>
      <c r="E2665" t="s">
        <v>18</v>
      </c>
      <c r="F2665">
        <v>60632</v>
      </c>
      <c r="G2665">
        <v>41.79357839</v>
      </c>
      <c r="H2665">
        <v>-87.706712800000005</v>
      </c>
      <c r="I2665">
        <v>0</v>
      </c>
      <c r="J2665">
        <v>1</v>
      </c>
      <c r="K2665">
        <v>0</v>
      </c>
      <c r="L2665" t="s">
        <v>22</v>
      </c>
      <c r="M2665">
        <v>1941</v>
      </c>
      <c r="N2665" t="s">
        <v>108</v>
      </c>
      <c r="O2665">
        <v>316.18880000000001</v>
      </c>
      <c r="P2665">
        <v>532.96619999999996</v>
      </c>
      <c r="Q2665">
        <v>563.44209999999998</v>
      </c>
      <c r="R2665">
        <v>3222.5862000000002</v>
      </c>
      <c r="S2665">
        <v>2</v>
      </c>
      <c r="T2665" s="1">
        <v>0.65000969844266099</v>
      </c>
      <c r="U2665" s="1">
        <f>1-T2665</f>
        <v>0.34999030155733901</v>
      </c>
      <c r="V2665">
        <v>2664</v>
      </c>
    </row>
    <row r="2666" spans="1:22" x14ac:dyDescent="0.15">
      <c r="A2666">
        <v>3176</v>
      </c>
      <c r="B2666">
        <v>3175</v>
      </c>
      <c r="C2666">
        <v>1372511</v>
      </c>
      <c r="D2666">
        <v>1800448</v>
      </c>
      <c r="E2666" t="s">
        <v>18</v>
      </c>
      <c r="F2666">
        <v>60601</v>
      </c>
      <c r="G2666">
        <v>41.884588370000003</v>
      </c>
      <c r="H2666">
        <v>-87.623272560000004</v>
      </c>
      <c r="I2666">
        <v>0</v>
      </c>
      <c r="J2666">
        <v>1</v>
      </c>
      <c r="K2666">
        <v>0</v>
      </c>
      <c r="L2666" t="s">
        <v>22</v>
      </c>
      <c r="M2666">
        <v>2006</v>
      </c>
      <c r="N2666" t="s">
        <v>147</v>
      </c>
      <c r="O2666">
        <v>208.48570000000001</v>
      </c>
      <c r="P2666">
        <v>712.23940000000005</v>
      </c>
      <c r="Q2666">
        <v>377.80549999999999</v>
      </c>
      <c r="R2666">
        <v>1894.7322999999999</v>
      </c>
      <c r="S2666">
        <v>2</v>
      </c>
      <c r="T2666" s="1">
        <v>0.65005338552908798</v>
      </c>
      <c r="U2666" s="1">
        <f>1-T2666</f>
        <v>0.34994661447091202</v>
      </c>
      <c r="V2666">
        <v>2665</v>
      </c>
    </row>
    <row r="2667" spans="1:22" x14ac:dyDescent="0.15">
      <c r="A2667">
        <v>1484</v>
      </c>
      <c r="B2667">
        <v>1483</v>
      </c>
      <c r="C2667">
        <v>1418460</v>
      </c>
      <c r="D2667">
        <v>75103</v>
      </c>
      <c r="E2667" t="s">
        <v>18</v>
      </c>
      <c r="F2667">
        <v>60657</v>
      </c>
      <c r="G2667">
        <v>41.945379889999998</v>
      </c>
      <c r="H2667">
        <v>-87.655220139999997</v>
      </c>
      <c r="I2667">
        <v>0</v>
      </c>
      <c r="J2667">
        <v>1</v>
      </c>
      <c r="K2667">
        <v>0</v>
      </c>
      <c r="L2667" t="s">
        <v>22</v>
      </c>
      <c r="M2667">
        <v>1927</v>
      </c>
      <c r="N2667" t="s">
        <v>31</v>
      </c>
      <c r="O2667">
        <v>423.7201</v>
      </c>
      <c r="P2667">
        <v>467.61020000000002</v>
      </c>
      <c r="Q2667">
        <v>149.4408</v>
      </c>
      <c r="R2667">
        <v>2261.1939000000002</v>
      </c>
      <c r="S2667">
        <v>2</v>
      </c>
      <c r="T2667" s="1">
        <v>0.65009130094039902</v>
      </c>
      <c r="U2667" s="1">
        <f>1-T2667</f>
        <v>0.34990869905960098</v>
      </c>
      <c r="V2667">
        <v>2666</v>
      </c>
    </row>
    <row r="2668" spans="1:22" x14ac:dyDescent="0.15">
      <c r="A2668">
        <v>7509</v>
      </c>
      <c r="B2668">
        <v>7508</v>
      </c>
      <c r="C2668">
        <v>1502081</v>
      </c>
      <c r="D2668">
        <v>2349064</v>
      </c>
      <c r="E2668" t="s">
        <v>18</v>
      </c>
      <c r="F2668">
        <v>60618</v>
      </c>
      <c r="G2668">
        <v>41.956820710000002</v>
      </c>
      <c r="H2668">
        <v>-87.723950720000005</v>
      </c>
      <c r="I2668">
        <v>0</v>
      </c>
      <c r="J2668">
        <v>1</v>
      </c>
      <c r="K2668">
        <v>0</v>
      </c>
      <c r="L2668" t="s">
        <v>443</v>
      </c>
      <c r="M2668">
        <v>1915</v>
      </c>
      <c r="N2668" t="s">
        <v>47</v>
      </c>
      <c r="O2668">
        <v>455.09399999999999</v>
      </c>
      <c r="P2668">
        <v>692.10220000000004</v>
      </c>
      <c r="Q2668">
        <v>237.36420000000001</v>
      </c>
      <c r="R2668">
        <v>1580.2007000000001</v>
      </c>
      <c r="S2668">
        <v>2</v>
      </c>
      <c r="T2668" s="1">
        <v>0.65009221587174704</v>
      </c>
      <c r="U2668" s="1">
        <f>1-T2668</f>
        <v>0.34990778412825296</v>
      </c>
      <c r="V2668">
        <v>2667</v>
      </c>
    </row>
    <row r="2669" spans="1:22" x14ac:dyDescent="0.15">
      <c r="A2669">
        <v>3592</v>
      </c>
      <c r="B2669">
        <v>3591</v>
      </c>
      <c r="C2669">
        <v>1402045</v>
      </c>
      <c r="D2669">
        <v>1893474</v>
      </c>
      <c r="E2669" t="s">
        <v>18</v>
      </c>
      <c r="F2669">
        <v>60618</v>
      </c>
      <c r="G2669">
        <v>41.954685009999999</v>
      </c>
      <c r="H2669">
        <v>-87.708185159999999</v>
      </c>
      <c r="I2669">
        <v>0</v>
      </c>
      <c r="J2669">
        <v>1</v>
      </c>
      <c r="K2669">
        <v>0</v>
      </c>
      <c r="L2669" t="s">
        <v>22</v>
      </c>
      <c r="M2669">
        <v>1926</v>
      </c>
      <c r="N2669" t="s">
        <v>52</v>
      </c>
      <c r="O2669">
        <v>411.14960000000002</v>
      </c>
      <c r="P2669">
        <v>616.16229999999996</v>
      </c>
      <c r="Q2669">
        <v>538.81849999999997</v>
      </c>
      <c r="R2669">
        <v>1954.4597000000001</v>
      </c>
      <c r="S2669">
        <v>2</v>
      </c>
      <c r="T2669" s="1">
        <v>0.65028425298308401</v>
      </c>
      <c r="U2669" s="1">
        <f>1-T2669</f>
        <v>0.34971574701691599</v>
      </c>
      <c r="V2669">
        <v>2668</v>
      </c>
    </row>
    <row r="2670" spans="1:22" x14ac:dyDescent="0.15">
      <c r="A2670">
        <v>3127</v>
      </c>
      <c r="B2670">
        <v>3126</v>
      </c>
      <c r="C2670">
        <v>1325301</v>
      </c>
      <c r="D2670">
        <v>1769966</v>
      </c>
      <c r="E2670" t="s">
        <v>18</v>
      </c>
      <c r="F2670">
        <v>60612</v>
      </c>
      <c r="G2670">
        <v>41.890389110000001</v>
      </c>
      <c r="H2670">
        <v>-87.706253050000001</v>
      </c>
      <c r="I2670">
        <v>1</v>
      </c>
      <c r="J2670">
        <v>1</v>
      </c>
      <c r="K2670">
        <v>0</v>
      </c>
      <c r="L2670" t="s">
        <v>19</v>
      </c>
      <c r="M2670">
        <v>1956</v>
      </c>
      <c r="N2670" t="s">
        <v>52</v>
      </c>
      <c r="O2670">
        <v>299.39409999999998</v>
      </c>
      <c r="P2670">
        <v>731.13019999999995</v>
      </c>
      <c r="Q2670">
        <v>318.2491</v>
      </c>
      <c r="R2670">
        <v>1708.529</v>
      </c>
      <c r="S2670">
        <v>2</v>
      </c>
      <c r="T2670" s="1">
        <v>0.65045285158160304</v>
      </c>
      <c r="U2670" s="1">
        <f>1-T2670</f>
        <v>0.34954714841839696</v>
      </c>
      <c r="V2670">
        <v>2669</v>
      </c>
    </row>
    <row r="2671" spans="1:22" x14ac:dyDescent="0.15">
      <c r="A2671">
        <v>4965</v>
      </c>
      <c r="B2671">
        <v>4964</v>
      </c>
      <c r="C2671">
        <v>1464590</v>
      </c>
      <c r="D2671">
        <v>2099660</v>
      </c>
      <c r="E2671" t="s">
        <v>18</v>
      </c>
      <c r="F2671">
        <v>60626</v>
      </c>
      <c r="G2671">
        <v>42.00902868</v>
      </c>
      <c r="H2671">
        <v>-87.661887300000004</v>
      </c>
      <c r="I2671">
        <v>1</v>
      </c>
      <c r="J2671">
        <v>1</v>
      </c>
      <c r="K2671">
        <v>0</v>
      </c>
      <c r="L2671" t="s">
        <v>19</v>
      </c>
      <c r="M2671">
        <v>1970</v>
      </c>
      <c r="N2671" t="s">
        <v>97</v>
      </c>
      <c r="O2671">
        <v>310.08780000000002</v>
      </c>
      <c r="P2671">
        <v>397.85950000000003</v>
      </c>
      <c r="Q2671">
        <v>351.61489999999998</v>
      </c>
      <c r="R2671">
        <v>945.19510000000002</v>
      </c>
      <c r="S2671">
        <v>2</v>
      </c>
      <c r="T2671" s="1">
        <v>0.65049437526007503</v>
      </c>
      <c r="U2671" s="1">
        <f>1-T2671</f>
        <v>0.34950562473992497</v>
      </c>
      <c r="V2671">
        <v>2670</v>
      </c>
    </row>
    <row r="2672" spans="1:22" x14ac:dyDescent="0.15">
      <c r="A2672">
        <v>5062</v>
      </c>
      <c r="B2672">
        <v>5061</v>
      </c>
      <c r="C2672">
        <v>1496554</v>
      </c>
      <c r="D2672">
        <v>2114738</v>
      </c>
      <c r="E2672" t="s">
        <v>28</v>
      </c>
      <c r="F2672">
        <v>60601</v>
      </c>
      <c r="G2672">
        <v>41.88452436</v>
      </c>
      <c r="H2672">
        <v>-87.627764549999995</v>
      </c>
      <c r="I2672">
        <v>1</v>
      </c>
      <c r="J2672">
        <v>1</v>
      </c>
      <c r="K2672">
        <v>0</v>
      </c>
      <c r="L2672" t="s">
        <v>26</v>
      </c>
      <c r="M2672">
        <v>2007</v>
      </c>
      <c r="N2672" t="s">
        <v>54</v>
      </c>
      <c r="O2672">
        <v>334.16649999999998</v>
      </c>
      <c r="P2672">
        <v>454.2081</v>
      </c>
      <c r="Q2672">
        <v>297.28440000000001</v>
      </c>
      <c r="R2672">
        <v>1757.5288</v>
      </c>
      <c r="S2672">
        <v>2</v>
      </c>
      <c r="T2672" s="1">
        <v>0.65050824776659</v>
      </c>
      <c r="U2672" s="1">
        <f>1-T2672</f>
        <v>0.34949175223341</v>
      </c>
      <c r="V2672">
        <v>2671</v>
      </c>
    </row>
    <row r="2673" spans="1:22" x14ac:dyDescent="0.15">
      <c r="A2673">
        <v>7403</v>
      </c>
      <c r="B2673">
        <v>7402</v>
      </c>
      <c r="C2673">
        <v>1490917</v>
      </c>
      <c r="D2673">
        <v>2340704</v>
      </c>
      <c r="E2673" t="s">
        <v>28</v>
      </c>
      <c r="F2673">
        <v>60626</v>
      </c>
      <c r="G2673">
        <v>41.999883230000002</v>
      </c>
      <c r="H2673">
        <v>-87.6583313</v>
      </c>
      <c r="I2673">
        <v>0</v>
      </c>
      <c r="J2673">
        <v>0</v>
      </c>
      <c r="K2673">
        <v>0</v>
      </c>
      <c r="L2673" t="s">
        <v>416</v>
      </c>
      <c r="M2673">
        <v>1991</v>
      </c>
      <c r="N2673" t="s">
        <v>260</v>
      </c>
      <c r="O2673">
        <v>93.578599999999994</v>
      </c>
      <c r="P2673">
        <v>759.99590000000001</v>
      </c>
      <c r="Q2673">
        <v>1125.3398</v>
      </c>
      <c r="R2673">
        <v>1542.1939</v>
      </c>
      <c r="S2673">
        <v>2</v>
      </c>
      <c r="T2673" s="1">
        <v>0.65052127018475603</v>
      </c>
      <c r="U2673" s="1">
        <f>1-T2673</f>
        <v>0.34947872981524397</v>
      </c>
      <c r="V2673">
        <v>2672</v>
      </c>
    </row>
    <row r="2674" spans="1:22" x14ac:dyDescent="0.15">
      <c r="A2674">
        <v>4405</v>
      </c>
      <c r="B2674">
        <v>4404</v>
      </c>
      <c r="C2674">
        <v>1493635</v>
      </c>
      <c r="D2674">
        <v>2026590</v>
      </c>
      <c r="E2674" t="s">
        <v>18</v>
      </c>
      <c r="F2674">
        <v>60637</v>
      </c>
      <c r="G2674">
        <v>41.795185019999998</v>
      </c>
      <c r="H2674">
        <v>-87.580597769999997</v>
      </c>
      <c r="I2674">
        <v>1</v>
      </c>
      <c r="J2674">
        <v>1</v>
      </c>
      <c r="K2674">
        <v>1</v>
      </c>
      <c r="L2674" t="s">
        <v>26</v>
      </c>
      <c r="M2674">
        <v>1949</v>
      </c>
      <c r="N2674" t="s">
        <v>389</v>
      </c>
      <c r="O2674">
        <v>397.57960000000003</v>
      </c>
      <c r="P2674">
        <v>452.82060000000001</v>
      </c>
      <c r="Q2674">
        <v>919.9325</v>
      </c>
      <c r="R2674">
        <v>2864.7121000000002</v>
      </c>
      <c r="S2674">
        <v>2</v>
      </c>
      <c r="T2674" s="1">
        <v>0.65061728337077795</v>
      </c>
      <c r="U2674" s="1">
        <f>1-T2674</f>
        <v>0.34938271662922205</v>
      </c>
      <c r="V2674">
        <v>2673</v>
      </c>
    </row>
    <row r="2675" spans="1:22" x14ac:dyDescent="0.15">
      <c r="A2675">
        <v>4244</v>
      </c>
      <c r="B2675">
        <v>4243</v>
      </c>
      <c r="C2675">
        <v>1395499</v>
      </c>
      <c r="D2675">
        <v>2002919</v>
      </c>
      <c r="E2675" t="s">
        <v>18</v>
      </c>
      <c r="F2675">
        <v>60614</v>
      </c>
      <c r="G2675">
        <v>41.92131183</v>
      </c>
      <c r="H2675">
        <v>-87.653328590000001</v>
      </c>
      <c r="I2675">
        <v>0</v>
      </c>
      <c r="J2675">
        <v>1</v>
      </c>
      <c r="K2675">
        <v>0</v>
      </c>
      <c r="L2675" t="s">
        <v>36</v>
      </c>
      <c r="M2675">
        <v>2004</v>
      </c>
      <c r="N2675" t="s">
        <v>60</v>
      </c>
      <c r="O2675">
        <v>398.57799999999997</v>
      </c>
      <c r="P2675">
        <v>308.84960000000001</v>
      </c>
      <c r="Q2675">
        <v>192.57400000000001</v>
      </c>
      <c r="R2675">
        <v>1024.3077000000001</v>
      </c>
      <c r="S2675">
        <v>2</v>
      </c>
      <c r="T2675" s="1">
        <v>0.65067554981461695</v>
      </c>
      <c r="U2675" s="1">
        <f>1-T2675</f>
        <v>0.34932445018538305</v>
      </c>
      <c r="V2675">
        <v>2674</v>
      </c>
    </row>
    <row r="2676" spans="1:22" x14ac:dyDescent="0.15">
      <c r="A2676">
        <v>4066</v>
      </c>
      <c r="B2676">
        <v>4065</v>
      </c>
      <c r="C2676">
        <v>1490590</v>
      </c>
      <c r="D2676">
        <v>1975736</v>
      </c>
      <c r="E2676" t="s">
        <v>18</v>
      </c>
      <c r="F2676">
        <v>60610</v>
      </c>
      <c r="G2676">
        <v>41.904705319999998</v>
      </c>
      <c r="H2676">
        <v>-87.640659150000005</v>
      </c>
      <c r="I2676">
        <v>0</v>
      </c>
      <c r="J2676">
        <v>1</v>
      </c>
      <c r="K2676">
        <v>1</v>
      </c>
      <c r="L2676" t="s">
        <v>22</v>
      </c>
      <c r="M2676">
        <v>1886</v>
      </c>
      <c r="N2676" t="s">
        <v>136</v>
      </c>
      <c r="O2676">
        <v>735.22370000000001</v>
      </c>
      <c r="P2676">
        <v>560.60260000000005</v>
      </c>
      <c r="Q2676">
        <v>449.154</v>
      </c>
      <c r="R2676">
        <v>1766.7879</v>
      </c>
      <c r="S2676">
        <v>2</v>
      </c>
      <c r="T2676" s="1">
        <v>0.65085397276130597</v>
      </c>
      <c r="U2676" s="1">
        <f>1-T2676</f>
        <v>0.34914602723869403</v>
      </c>
      <c r="V2676">
        <v>2675</v>
      </c>
    </row>
    <row r="2677" spans="1:22" x14ac:dyDescent="0.15">
      <c r="A2677">
        <v>1201</v>
      </c>
      <c r="B2677">
        <v>1200</v>
      </c>
      <c r="C2677">
        <v>1496990</v>
      </c>
      <c r="D2677">
        <v>48819</v>
      </c>
      <c r="E2677" t="s">
        <v>18</v>
      </c>
      <c r="F2677">
        <v>60649</v>
      </c>
      <c r="G2677">
        <v>41.751723370000001</v>
      </c>
      <c r="H2677">
        <v>-87.55869964</v>
      </c>
      <c r="I2677">
        <v>0</v>
      </c>
      <c r="J2677">
        <v>1</v>
      </c>
      <c r="K2677">
        <v>1</v>
      </c>
      <c r="L2677" t="s">
        <v>22</v>
      </c>
      <c r="M2677">
        <v>1989</v>
      </c>
      <c r="N2677">
        <v>2707</v>
      </c>
      <c r="O2677">
        <v>546.37570000000005</v>
      </c>
      <c r="P2677">
        <v>362.56180000000001</v>
      </c>
      <c r="Q2677">
        <v>286.755</v>
      </c>
      <c r="R2677">
        <v>2016.4312</v>
      </c>
      <c r="S2677">
        <v>2</v>
      </c>
      <c r="T2677" s="1">
        <v>0.65092359527218702</v>
      </c>
      <c r="U2677" s="1">
        <f>1-T2677</f>
        <v>0.34907640472781298</v>
      </c>
      <c r="V2677">
        <v>2676</v>
      </c>
    </row>
    <row r="2678" spans="1:22" x14ac:dyDescent="0.15">
      <c r="A2678">
        <v>3370</v>
      </c>
      <c r="B2678">
        <v>3369</v>
      </c>
      <c r="C2678">
        <v>1402163</v>
      </c>
      <c r="D2678">
        <v>1844410</v>
      </c>
      <c r="E2678" t="s">
        <v>18</v>
      </c>
      <c r="F2678">
        <v>60617</v>
      </c>
      <c r="G2678">
        <v>41.722285030000002</v>
      </c>
      <c r="H2678">
        <v>-87.58107167</v>
      </c>
      <c r="I2678">
        <v>0</v>
      </c>
      <c r="J2678">
        <v>1</v>
      </c>
      <c r="K2678">
        <v>1</v>
      </c>
      <c r="L2678" t="s">
        <v>36</v>
      </c>
      <c r="M2678">
        <v>2007</v>
      </c>
      <c r="N2678" t="s">
        <v>87</v>
      </c>
      <c r="O2678">
        <v>525.93799999999999</v>
      </c>
      <c r="P2678">
        <v>1108.0545999999999</v>
      </c>
      <c r="Q2678">
        <v>1253.5405000000001</v>
      </c>
      <c r="R2678">
        <v>2737.8524000000002</v>
      </c>
      <c r="S2678">
        <v>2</v>
      </c>
      <c r="T2678" s="1">
        <v>0.65097122065314506</v>
      </c>
      <c r="U2678" s="1">
        <f>1-T2678</f>
        <v>0.34902877934685494</v>
      </c>
      <c r="V2678">
        <v>2677</v>
      </c>
    </row>
    <row r="2679" spans="1:22" x14ac:dyDescent="0.15">
      <c r="A2679">
        <v>7030</v>
      </c>
      <c r="B2679">
        <v>7029</v>
      </c>
      <c r="C2679">
        <v>1434747</v>
      </c>
      <c r="D2679">
        <v>2313711</v>
      </c>
      <c r="E2679" t="s">
        <v>18</v>
      </c>
      <c r="F2679">
        <v>60660</v>
      </c>
      <c r="G2679">
        <v>41.995166939999997</v>
      </c>
      <c r="H2679">
        <v>-87.670033989999993</v>
      </c>
      <c r="I2679">
        <v>0</v>
      </c>
      <c r="J2679">
        <v>1</v>
      </c>
      <c r="K2679">
        <v>0</v>
      </c>
      <c r="L2679" t="s">
        <v>443</v>
      </c>
      <c r="M2679">
        <v>1945</v>
      </c>
      <c r="N2679" t="s">
        <v>31</v>
      </c>
      <c r="O2679">
        <v>423.7201</v>
      </c>
      <c r="P2679">
        <v>583.43780000000004</v>
      </c>
      <c r="Q2679">
        <v>639.29399999999998</v>
      </c>
      <c r="R2679">
        <v>1834.2755</v>
      </c>
      <c r="S2679">
        <v>2</v>
      </c>
      <c r="T2679" s="1">
        <v>0.65106816856570604</v>
      </c>
      <c r="U2679" s="1">
        <f>1-T2679</f>
        <v>0.34893183143429396</v>
      </c>
      <c r="V2679">
        <v>2678</v>
      </c>
    </row>
    <row r="2680" spans="1:22" x14ac:dyDescent="0.15">
      <c r="A2680">
        <v>7540</v>
      </c>
      <c r="B2680">
        <v>7539</v>
      </c>
      <c r="C2680">
        <v>1493676</v>
      </c>
      <c r="D2680">
        <v>2349670</v>
      </c>
      <c r="E2680" t="s">
        <v>28</v>
      </c>
      <c r="F2680">
        <v>60618</v>
      </c>
      <c r="G2680">
        <v>41.9468234</v>
      </c>
      <c r="H2680">
        <v>-87.693532640000001</v>
      </c>
      <c r="I2680">
        <v>0</v>
      </c>
      <c r="J2680">
        <v>1</v>
      </c>
      <c r="K2680">
        <v>0</v>
      </c>
      <c r="L2680" t="s">
        <v>443</v>
      </c>
      <c r="M2680">
        <v>1959</v>
      </c>
      <c r="N2680" t="s">
        <v>70</v>
      </c>
      <c r="O2680">
        <v>660.78510000000006</v>
      </c>
      <c r="P2680">
        <v>1076.3007</v>
      </c>
      <c r="Q2680">
        <v>699.16650000000004</v>
      </c>
      <c r="R2680">
        <v>1745.1380999999999</v>
      </c>
      <c r="S2680">
        <v>2</v>
      </c>
      <c r="T2680" s="1">
        <v>0.65108142528938595</v>
      </c>
      <c r="U2680" s="1">
        <f>1-T2680</f>
        <v>0.34891857471061405</v>
      </c>
      <c r="V2680">
        <v>2679</v>
      </c>
    </row>
    <row r="2681" spans="1:22" x14ac:dyDescent="0.15">
      <c r="A2681">
        <v>692</v>
      </c>
      <c r="B2681">
        <v>691</v>
      </c>
      <c r="C2681">
        <v>1418469</v>
      </c>
      <c r="D2681">
        <v>28483</v>
      </c>
      <c r="E2681" t="s">
        <v>28</v>
      </c>
      <c r="F2681">
        <v>60660</v>
      </c>
      <c r="G2681">
        <v>41.989676940000003</v>
      </c>
      <c r="H2681">
        <v>-87.670206820000004</v>
      </c>
      <c r="I2681">
        <v>1</v>
      </c>
      <c r="J2681">
        <v>0</v>
      </c>
      <c r="K2681">
        <v>0</v>
      </c>
      <c r="L2681" t="s">
        <v>22</v>
      </c>
      <c r="M2681">
        <v>1992</v>
      </c>
      <c r="N2681" t="s">
        <v>137</v>
      </c>
      <c r="O2681">
        <v>289.18090000000001</v>
      </c>
      <c r="P2681">
        <v>712.64149999999995</v>
      </c>
      <c r="Q2681">
        <v>407.94439999999997</v>
      </c>
      <c r="R2681">
        <v>637.37990000000002</v>
      </c>
      <c r="S2681">
        <v>2</v>
      </c>
      <c r="T2681" s="1">
        <v>0.65117791391065205</v>
      </c>
      <c r="U2681" s="1">
        <f>1-T2681</f>
        <v>0.34882208608934795</v>
      </c>
      <c r="V2681">
        <v>2680</v>
      </c>
    </row>
    <row r="2682" spans="1:22" x14ac:dyDescent="0.15">
      <c r="A2682">
        <v>4628</v>
      </c>
      <c r="B2682">
        <v>4627</v>
      </c>
      <c r="C2682">
        <v>1418538</v>
      </c>
      <c r="D2682">
        <v>2060730</v>
      </c>
      <c r="E2682" t="s">
        <v>18</v>
      </c>
      <c r="F2682">
        <v>60659</v>
      </c>
      <c r="G2682">
        <v>41.987069470000002</v>
      </c>
      <c r="H2682">
        <v>-87.689705099999998</v>
      </c>
      <c r="I2682">
        <v>1</v>
      </c>
      <c r="J2682">
        <v>1</v>
      </c>
      <c r="K2682">
        <v>0</v>
      </c>
      <c r="L2682" t="s">
        <v>19</v>
      </c>
      <c r="M2682">
        <v>1927</v>
      </c>
      <c r="N2682" t="s">
        <v>27</v>
      </c>
      <c r="O2682">
        <v>599.03330000000005</v>
      </c>
      <c r="P2682">
        <v>614.13639999999998</v>
      </c>
      <c r="Q2682">
        <v>710.15150000000006</v>
      </c>
      <c r="R2682">
        <v>2112.3022000000001</v>
      </c>
      <c r="S2682">
        <v>2</v>
      </c>
      <c r="T2682" s="1">
        <v>0.65118051690149403</v>
      </c>
      <c r="U2682" s="1">
        <f>1-T2682</f>
        <v>0.34881948309850597</v>
      </c>
      <c r="V2682">
        <v>2681</v>
      </c>
    </row>
    <row r="2683" spans="1:22" x14ac:dyDescent="0.15">
      <c r="A2683">
        <v>564</v>
      </c>
      <c r="B2683">
        <v>563</v>
      </c>
      <c r="C2683">
        <v>1494071</v>
      </c>
      <c r="D2683">
        <v>23242</v>
      </c>
      <c r="E2683" t="s">
        <v>18</v>
      </c>
      <c r="F2683">
        <v>60657</v>
      </c>
      <c r="G2683">
        <v>41.946576960000002</v>
      </c>
      <c r="H2683">
        <v>-87.656187540000005</v>
      </c>
      <c r="I2683">
        <v>0</v>
      </c>
      <c r="J2683">
        <v>1</v>
      </c>
      <c r="K2683">
        <v>0</v>
      </c>
      <c r="L2683" t="s">
        <v>22</v>
      </c>
      <c r="M2683">
        <v>1934</v>
      </c>
      <c r="N2683" t="s">
        <v>31</v>
      </c>
      <c r="O2683">
        <v>255.66059999999999</v>
      </c>
      <c r="P2683">
        <v>571.26279999999997</v>
      </c>
      <c r="Q2683">
        <v>275.3073</v>
      </c>
      <c r="R2683">
        <v>2270.5745000000002</v>
      </c>
      <c r="S2683">
        <v>2</v>
      </c>
      <c r="T2683" s="1">
        <v>0.65130240401172701</v>
      </c>
      <c r="U2683" s="1">
        <f>1-T2683</f>
        <v>0.34869759598827299</v>
      </c>
      <c r="V2683">
        <v>2682</v>
      </c>
    </row>
    <row r="2684" spans="1:22" x14ac:dyDescent="0.15">
      <c r="A2684">
        <v>3469</v>
      </c>
      <c r="B2684">
        <v>3468</v>
      </c>
      <c r="C2684">
        <v>1491057</v>
      </c>
      <c r="D2684">
        <v>1874290</v>
      </c>
      <c r="E2684" t="s">
        <v>18</v>
      </c>
      <c r="F2684">
        <v>60601</v>
      </c>
      <c r="G2684">
        <v>41.88458627</v>
      </c>
      <c r="H2684">
        <v>-87.631010450000005</v>
      </c>
      <c r="I2684">
        <v>0</v>
      </c>
      <c r="J2684">
        <v>1</v>
      </c>
      <c r="K2684">
        <v>1</v>
      </c>
      <c r="L2684" t="s">
        <v>22</v>
      </c>
      <c r="M2684">
        <v>1911</v>
      </c>
      <c r="N2684" t="s">
        <v>147</v>
      </c>
      <c r="O2684">
        <v>197.35810000000001</v>
      </c>
      <c r="P2684">
        <v>689.9932</v>
      </c>
      <c r="Q2684">
        <v>561.50609999999995</v>
      </c>
      <c r="R2684">
        <v>1693.7911999999999</v>
      </c>
      <c r="S2684">
        <v>2</v>
      </c>
      <c r="T2684" s="1">
        <v>0.65130965692584497</v>
      </c>
      <c r="U2684" s="1">
        <f>1-T2684</f>
        <v>0.34869034307415503</v>
      </c>
      <c r="V2684">
        <v>2683</v>
      </c>
    </row>
    <row r="2685" spans="1:22" x14ac:dyDescent="0.15">
      <c r="A2685">
        <v>3224</v>
      </c>
      <c r="B2685">
        <v>3223</v>
      </c>
      <c r="C2685">
        <v>1496361</v>
      </c>
      <c r="D2685">
        <v>1803815</v>
      </c>
      <c r="E2685" t="s">
        <v>28</v>
      </c>
      <c r="F2685">
        <v>60632</v>
      </c>
      <c r="G2685">
        <v>41.812307490000002</v>
      </c>
      <c r="H2685">
        <v>-87.706918630000004</v>
      </c>
      <c r="I2685">
        <v>1</v>
      </c>
      <c r="J2685">
        <v>1</v>
      </c>
      <c r="K2685">
        <v>0</v>
      </c>
      <c r="L2685" t="s">
        <v>71</v>
      </c>
      <c r="M2685">
        <v>1967</v>
      </c>
      <c r="N2685" t="s">
        <v>68</v>
      </c>
      <c r="O2685">
        <v>1328.9676999999999</v>
      </c>
      <c r="P2685">
        <v>574.07799999999997</v>
      </c>
      <c r="Q2685">
        <v>265.66699999999997</v>
      </c>
      <c r="R2685">
        <v>2237.3658999999998</v>
      </c>
      <c r="S2685">
        <v>2</v>
      </c>
      <c r="T2685" s="1">
        <v>0.65134425024571696</v>
      </c>
      <c r="U2685" s="1">
        <f>1-T2685</f>
        <v>0.34865574975428304</v>
      </c>
      <c r="V2685">
        <v>2684</v>
      </c>
    </row>
    <row r="2686" spans="1:22" x14ac:dyDescent="0.15">
      <c r="A2686">
        <v>5187</v>
      </c>
      <c r="B2686">
        <v>5186</v>
      </c>
      <c r="C2686">
        <v>1502172</v>
      </c>
      <c r="D2686">
        <v>2129302</v>
      </c>
      <c r="E2686" t="s">
        <v>18</v>
      </c>
      <c r="F2686">
        <v>60622</v>
      </c>
      <c r="G2686">
        <v>41.90570563</v>
      </c>
      <c r="H2686">
        <v>-87.669927329999993</v>
      </c>
      <c r="I2686">
        <v>1</v>
      </c>
      <c r="J2686">
        <v>1</v>
      </c>
      <c r="K2686">
        <v>0</v>
      </c>
      <c r="L2686" t="s">
        <v>19</v>
      </c>
      <c r="M2686">
        <v>1968</v>
      </c>
      <c r="N2686" t="s">
        <v>73</v>
      </c>
      <c r="O2686">
        <v>1024.0808999999999</v>
      </c>
      <c r="P2686">
        <v>236.2028</v>
      </c>
      <c r="Q2686">
        <v>41.294499999999999</v>
      </c>
      <c r="R2686">
        <v>1565.0429999999999</v>
      </c>
      <c r="S2686">
        <v>2</v>
      </c>
      <c r="T2686" s="1">
        <v>0.65149265130096601</v>
      </c>
      <c r="U2686" s="1">
        <f>1-T2686</f>
        <v>0.34850734869903399</v>
      </c>
      <c r="V2686">
        <v>2685</v>
      </c>
    </row>
    <row r="2687" spans="1:22" x14ac:dyDescent="0.15">
      <c r="A2687">
        <v>5648</v>
      </c>
      <c r="B2687">
        <v>5647</v>
      </c>
      <c r="C2687">
        <v>1497688</v>
      </c>
      <c r="D2687">
        <v>2177419</v>
      </c>
      <c r="E2687" t="s">
        <v>28</v>
      </c>
      <c r="F2687">
        <v>60608</v>
      </c>
      <c r="G2687">
        <v>41.852174060000003</v>
      </c>
      <c r="H2687">
        <v>-87.683051539999994</v>
      </c>
      <c r="I2687">
        <v>0</v>
      </c>
      <c r="J2687">
        <v>1</v>
      </c>
      <c r="K2687">
        <v>1</v>
      </c>
      <c r="L2687" t="s">
        <v>22</v>
      </c>
      <c r="M2687">
        <v>1905</v>
      </c>
      <c r="N2687" t="s">
        <v>78</v>
      </c>
      <c r="O2687">
        <v>436.74950000000001</v>
      </c>
      <c r="P2687">
        <v>384.77359999999999</v>
      </c>
      <c r="Q2687">
        <v>285.94659999999999</v>
      </c>
      <c r="R2687">
        <v>1148.4294</v>
      </c>
      <c r="S2687">
        <v>2</v>
      </c>
      <c r="T2687" s="1">
        <v>0.651598261419711</v>
      </c>
      <c r="U2687" s="1">
        <f>1-T2687</f>
        <v>0.348401738580289</v>
      </c>
      <c r="V2687">
        <v>2686</v>
      </c>
    </row>
    <row r="2688" spans="1:22" x14ac:dyDescent="0.15">
      <c r="A2688">
        <v>4951</v>
      </c>
      <c r="B2688">
        <v>4950</v>
      </c>
      <c r="C2688">
        <v>1453483</v>
      </c>
      <c r="D2688">
        <v>2099004</v>
      </c>
      <c r="E2688" t="s">
        <v>18</v>
      </c>
      <c r="F2688">
        <v>60605</v>
      </c>
      <c r="G2688">
        <v>41.866073589999999</v>
      </c>
      <c r="H2688">
        <v>-87.624267669999995</v>
      </c>
      <c r="I2688">
        <v>1</v>
      </c>
      <c r="J2688">
        <v>1</v>
      </c>
      <c r="K2688">
        <v>0</v>
      </c>
      <c r="L2688" t="s">
        <v>26</v>
      </c>
      <c r="M2688">
        <v>2005</v>
      </c>
      <c r="N2688" t="s">
        <v>21</v>
      </c>
      <c r="O2688">
        <v>227.71879999999999</v>
      </c>
      <c r="P2688">
        <v>358.00060000000002</v>
      </c>
      <c r="Q2688">
        <v>346.12079999999997</v>
      </c>
      <c r="R2688">
        <v>2117.8382000000001</v>
      </c>
      <c r="S2688">
        <v>2</v>
      </c>
      <c r="T2688" s="1">
        <v>0.65162639895070296</v>
      </c>
      <c r="U2688" s="1">
        <f>1-T2688</f>
        <v>0.34837360104929704</v>
      </c>
      <c r="V2688">
        <v>2687</v>
      </c>
    </row>
    <row r="2689" spans="1:22" x14ac:dyDescent="0.15">
      <c r="A2689">
        <v>656</v>
      </c>
      <c r="B2689">
        <v>655</v>
      </c>
      <c r="C2689">
        <v>1464389</v>
      </c>
      <c r="D2689">
        <v>26898</v>
      </c>
      <c r="E2689" t="s">
        <v>18</v>
      </c>
      <c r="F2689">
        <v>60660</v>
      </c>
      <c r="G2689">
        <v>41.995515640000001</v>
      </c>
      <c r="H2689">
        <v>-87.660581390000004</v>
      </c>
      <c r="I2689">
        <v>1</v>
      </c>
      <c r="J2689">
        <v>1</v>
      </c>
      <c r="K2689">
        <v>0</v>
      </c>
      <c r="L2689" t="s">
        <v>71</v>
      </c>
      <c r="M2689">
        <v>1940</v>
      </c>
      <c r="N2689" t="s">
        <v>58</v>
      </c>
      <c r="O2689">
        <v>449.8329</v>
      </c>
      <c r="P2689">
        <v>672.8175</v>
      </c>
      <c r="Q2689">
        <v>405.40890000000002</v>
      </c>
      <c r="R2689">
        <v>1791.5621000000001</v>
      </c>
      <c r="S2689">
        <v>2</v>
      </c>
      <c r="T2689" s="1">
        <v>0.65162650541598799</v>
      </c>
      <c r="U2689" s="1">
        <f>1-T2689</f>
        <v>0.34837349458401201</v>
      </c>
      <c r="V2689">
        <v>2688</v>
      </c>
    </row>
    <row r="2690" spans="1:22" x14ac:dyDescent="0.15">
      <c r="A2690">
        <v>4777</v>
      </c>
      <c r="B2690">
        <v>4776</v>
      </c>
      <c r="C2690">
        <v>1107122</v>
      </c>
      <c r="D2690">
        <v>2079332</v>
      </c>
      <c r="E2690" t="s">
        <v>18</v>
      </c>
      <c r="F2690">
        <v>60640</v>
      </c>
      <c r="G2690">
        <v>41.965299739999999</v>
      </c>
      <c r="H2690">
        <v>-87.672592300000005</v>
      </c>
      <c r="I2690">
        <v>0</v>
      </c>
      <c r="J2690">
        <v>1</v>
      </c>
      <c r="K2690">
        <v>0</v>
      </c>
      <c r="L2690" t="s">
        <v>22</v>
      </c>
      <c r="M2690">
        <v>1932</v>
      </c>
      <c r="N2690" t="s">
        <v>95</v>
      </c>
      <c r="O2690">
        <v>623.03639999999996</v>
      </c>
      <c r="P2690">
        <v>646.82100000000003</v>
      </c>
      <c r="Q2690">
        <v>306.40910000000002</v>
      </c>
      <c r="R2690">
        <v>1974.4911</v>
      </c>
      <c r="S2690">
        <v>2</v>
      </c>
      <c r="T2690" s="1">
        <v>0.65163670728666401</v>
      </c>
      <c r="U2690" s="1">
        <f>1-T2690</f>
        <v>0.34836329271333599</v>
      </c>
      <c r="V2690">
        <v>2689</v>
      </c>
    </row>
    <row r="2691" spans="1:22" x14ac:dyDescent="0.15">
      <c r="A2691">
        <v>1986</v>
      </c>
      <c r="B2691">
        <v>1985</v>
      </c>
      <c r="C2691">
        <v>1480303</v>
      </c>
      <c r="D2691">
        <v>1273278</v>
      </c>
      <c r="E2691" t="s">
        <v>28</v>
      </c>
      <c r="F2691">
        <v>60623</v>
      </c>
      <c r="G2691">
        <v>41.852007370000003</v>
      </c>
      <c r="H2691">
        <v>-87.695869970000004</v>
      </c>
      <c r="I2691">
        <v>0</v>
      </c>
      <c r="J2691">
        <v>1</v>
      </c>
      <c r="K2691">
        <v>0</v>
      </c>
      <c r="L2691" t="s">
        <v>22</v>
      </c>
      <c r="M2691">
        <v>1984</v>
      </c>
      <c r="N2691" t="s">
        <v>78</v>
      </c>
      <c r="O2691">
        <v>275.92439999999999</v>
      </c>
      <c r="P2691">
        <v>396.74340000000001</v>
      </c>
      <c r="Q2691">
        <v>157.39349999999999</v>
      </c>
      <c r="R2691">
        <v>1508.7316000000001</v>
      </c>
      <c r="S2691">
        <v>2</v>
      </c>
      <c r="T2691" s="1">
        <v>0.65164250517407796</v>
      </c>
      <c r="U2691" s="1">
        <f>1-T2691</f>
        <v>0.34835749482592204</v>
      </c>
      <c r="V2691">
        <v>2690</v>
      </c>
    </row>
    <row r="2692" spans="1:22" x14ac:dyDescent="0.15">
      <c r="A2692">
        <v>2321</v>
      </c>
      <c r="B2692">
        <v>2320</v>
      </c>
      <c r="C2692">
        <v>1515489</v>
      </c>
      <c r="D2692">
        <v>1473886</v>
      </c>
      <c r="E2692" t="s">
        <v>18</v>
      </c>
      <c r="F2692">
        <v>60614</v>
      </c>
      <c r="G2692">
        <v>41.925083970000003</v>
      </c>
      <c r="H2692">
        <v>-87.665043990000001</v>
      </c>
      <c r="I2692">
        <v>1</v>
      </c>
      <c r="J2692">
        <v>1</v>
      </c>
      <c r="K2692">
        <v>0</v>
      </c>
      <c r="L2692" t="s">
        <v>19</v>
      </c>
      <c r="M2692">
        <v>1930</v>
      </c>
      <c r="N2692" t="s">
        <v>138</v>
      </c>
      <c r="O2692">
        <v>680.66010000000006</v>
      </c>
      <c r="P2692">
        <v>261.1352</v>
      </c>
      <c r="Q2692">
        <v>67.991500000000002</v>
      </c>
      <c r="R2692">
        <v>2242.386</v>
      </c>
      <c r="S2692">
        <v>2</v>
      </c>
      <c r="T2692" s="1">
        <v>0.65165177525329698</v>
      </c>
      <c r="U2692" s="1">
        <f>1-T2692</f>
        <v>0.34834822474670302</v>
      </c>
      <c r="V2692">
        <v>2691</v>
      </c>
    </row>
    <row r="2693" spans="1:22" x14ac:dyDescent="0.15">
      <c r="A2693">
        <v>2415</v>
      </c>
      <c r="B2693">
        <v>2414</v>
      </c>
      <c r="C2693">
        <v>1441253</v>
      </c>
      <c r="D2693">
        <v>1492853</v>
      </c>
      <c r="E2693" t="s">
        <v>18</v>
      </c>
      <c r="F2693">
        <v>60657</v>
      </c>
      <c r="G2693">
        <v>41.935631860000001</v>
      </c>
      <c r="H2693">
        <v>-87.644398080000002</v>
      </c>
      <c r="I2693">
        <v>1</v>
      </c>
      <c r="J2693">
        <v>1</v>
      </c>
      <c r="K2693">
        <v>0</v>
      </c>
      <c r="L2693" t="s">
        <v>71</v>
      </c>
      <c r="M2693">
        <v>1942</v>
      </c>
      <c r="N2693" t="s">
        <v>58</v>
      </c>
      <c r="O2693">
        <v>145.31540000000001</v>
      </c>
      <c r="P2693">
        <v>243.45320000000001</v>
      </c>
      <c r="Q2693">
        <v>74.958299999999994</v>
      </c>
      <c r="R2693">
        <v>2161.3969999999999</v>
      </c>
      <c r="S2693">
        <v>2</v>
      </c>
      <c r="T2693" s="1">
        <v>0.65176568229526499</v>
      </c>
      <c r="U2693" s="1">
        <f>1-T2693</f>
        <v>0.34823431770473501</v>
      </c>
      <c r="V2693">
        <v>2692</v>
      </c>
    </row>
    <row r="2694" spans="1:22" x14ac:dyDescent="0.15">
      <c r="A2694">
        <v>1327</v>
      </c>
      <c r="B2694">
        <v>1326</v>
      </c>
      <c r="C2694">
        <v>1493958</v>
      </c>
      <c r="D2694">
        <v>58149</v>
      </c>
      <c r="E2694" t="s">
        <v>18</v>
      </c>
      <c r="F2694">
        <v>60643</v>
      </c>
      <c r="G2694">
        <v>41.684937570000002</v>
      </c>
      <c r="H2694">
        <v>-87.661122590000005</v>
      </c>
      <c r="I2694">
        <v>1</v>
      </c>
      <c r="J2694">
        <v>1</v>
      </c>
      <c r="K2694">
        <v>0</v>
      </c>
      <c r="L2694" t="s">
        <v>26</v>
      </c>
      <c r="M2694">
        <v>1964</v>
      </c>
      <c r="N2694" t="s">
        <v>122</v>
      </c>
      <c r="O2694">
        <v>333.05119999999999</v>
      </c>
      <c r="P2694">
        <v>888.81129999999996</v>
      </c>
      <c r="Q2694">
        <v>563.01160000000004</v>
      </c>
      <c r="R2694">
        <v>4422.8621000000003</v>
      </c>
      <c r="S2694">
        <v>2</v>
      </c>
      <c r="T2694" s="1">
        <v>0.65178983181238004</v>
      </c>
      <c r="U2694" s="1">
        <f>1-T2694</f>
        <v>0.34821016818761996</v>
      </c>
      <c r="V2694">
        <v>2693</v>
      </c>
    </row>
    <row r="2695" spans="1:22" x14ac:dyDescent="0.15">
      <c r="A2695">
        <v>2495</v>
      </c>
      <c r="B2695">
        <v>2494</v>
      </c>
      <c r="C2695">
        <v>1152160</v>
      </c>
      <c r="D2695">
        <v>1519437</v>
      </c>
      <c r="E2695" t="s">
        <v>18</v>
      </c>
      <c r="F2695">
        <v>60637</v>
      </c>
      <c r="G2695">
        <v>41.789364409999997</v>
      </c>
      <c r="H2695">
        <v>-87.596262699999997</v>
      </c>
      <c r="I2695">
        <v>1</v>
      </c>
      <c r="J2695">
        <v>1</v>
      </c>
      <c r="K2695">
        <v>0</v>
      </c>
      <c r="L2695" t="s">
        <v>26</v>
      </c>
      <c r="M2695">
        <v>2004</v>
      </c>
      <c r="N2695" t="s">
        <v>266</v>
      </c>
      <c r="O2695">
        <v>178.2988</v>
      </c>
      <c r="P2695">
        <v>719.03449999999998</v>
      </c>
      <c r="Q2695">
        <v>1085.6134999999999</v>
      </c>
      <c r="R2695">
        <v>4100.5155999999997</v>
      </c>
      <c r="S2695">
        <v>2</v>
      </c>
      <c r="T2695" s="1">
        <v>0.65180501428464399</v>
      </c>
      <c r="U2695" s="1">
        <f>1-T2695</f>
        <v>0.34819498571535601</v>
      </c>
      <c r="V2695">
        <v>2694</v>
      </c>
    </row>
    <row r="2696" spans="1:22" x14ac:dyDescent="0.15">
      <c r="A2696">
        <v>4136</v>
      </c>
      <c r="B2696">
        <v>4135</v>
      </c>
      <c r="C2696">
        <v>1497476</v>
      </c>
      <c r="D2696">
        <v>1985307</v>
      </c>
      <c r="E2696" t="s">
        <v>18</v>
      </c>
      <c r="F2696">
        <v>60609</v>
      </c>
      <c r="G2696">
        <v>41.816984529999999</v>
      </c>
      <c r="H2696">
        <v>-87.631364559999994</v>
      </c>
      <c r="I2696">
        <v>1</v>
      </c>
      <c r="J2696">
        <v>1</v>
      </c>
      <c r="K2696">
        <v>0</v>
      </c>
      <c r="L2696" t="s">
        <v>19</v>
      </c>
      <c r="M2696">
        <v>2008</v>
      </c>
      <c r="N2696" t="s">
        <v>113</v>
      </c>
      <c r="O2696">
        <v>241.5667</v>
      </c>
      <c r="P2696">
        <v>355.23840000000001</v>
      </c>
      <c r="Q2696">
        <v>590.52189999999996</v>
      </c>
      <c r="R2696">
        <v>2730.5556999999999</v>
      </c>
      <c r="S2696">
        <v>2</v>
      </c>
      <c r="T2696" s="1">
        <v>0.65186220178500098</v>
      </c>
      <c r="U2696" s="1">
        <f>1-T2696</f>
        <v>0.34813779821499902</v>
      </c>
      <c r="V2696">
        <v>2695</v>
      </c>
    </row>
    <row r="2697" spans="1:22" x14ac:dyDescent="0.15">
      <c r="A2697">
        <v>1586</v>
      </c>
      <c r="B2697">
        <v>1585</v>
      </c>
      <c r="C2697">
        <v>1325363</v>
      </c>
      <c r="D2697">
        <v>86179</v>
      </c>
      <c r="E2697" t="s">
        <v>18</v>
      </c>
      <c r="F2697">
        <v>60651</v>
      </c>
      <c r="G2697">
        <v>41.905761210000001</v>
      </c>
      <c r="H2697">
        <v>-87.711920180000007</v>
      </c>
      <c r="I2697">
        <v>1</v>
      </c>
      <c r="J2697">
        <v>1</v>
      </c>
      <c r="K2697">
        <v>0</v>
      </c>
      <c r="L2697" t="s">
        <v>19</v>
      </c>
      <c r="M2697">
        <v>1909</v>
      </c>
      <c r="N2697" t="s">
        <v>243</v>
      </c>
      <c r="O2697">
        <v>188.82490000000001</v>
      </c>
      <c r="P2697">
        <v>496.7928</v>
      </c>
      <c r="Q2697">
        <v>380.09350000000001</v>
      </c>
      <c r="R2697">
        <v>2583.2728999999999</v>
      </c>
      <c r="S2697">
        <v>2</v>
      </c>
      <c r="T2697" s="1">
        <v>0.65198167526976802</v>
      </c>
      <c r="U2697" s="1">
        <f>1-T2697</f>
        <v>0.34801832473023198</v>
      </c>
      <c r="V2697">
        <v>2696</v>
      </c>
    </row>
    <row r="2698" spans="1:22" x14ac:dyDescent="0.15">
      <c r="A2698">
        <v>7214</v>
      </c>
      <c r="B2698">
        <v>7213</v>
      </c>
      <c r="C2698">
        <v>1385334</v>
      </c>
      <c r="D2698">
        <v>2326691</v>
      </c>
      <c r="E2698" t="s">
        <v>28</v>
      </c>
      <c r="F2698">
        <v>60639</v>
      </c>
      <c r="G2698">
        <v>41.924249279999998</v>
      </c>
      <c r="H2698">
        <v>-87.737097109999993</v>
      </c>
      <c r="I2698">
        <v>0</v>
      </c>
      <c r="J2698">
        <v>1</v>
      </c>
      <c r="K2698">
        <v>0</v>
      </c>
      <c r="L2698" t="s">
        <v>443</v>
      </c>
      <c r="M2698">
        <v>1914</v>
      </c>
      <c r="N2698" t="s">
        <v>138</v>
      </c>
      <c r="O2698">
        <v>1559.4816000000001</v>
      </c>
      <c r="P2698">
        <v>510.59210000000002</v>
      </c>
      <c r="Q2698">
        <v>468.3075</v>
      </c>
      <c r="R2698">
        <v>2133.491</v>
      </c>
      <c r="S2698">
        <v>2</v>
      </c>
      <c r="T2698" s="1">
        <v>0.65199865223755005</v>
      </c>
      <c r="U2698" s="1">
        <f>1-T2698</f>
        <v>0.34800134776244995</v>
      </c>
      <c r="V2698">
        <v>2697</v>
      </c>
    </row>
    <row r="2699" spans="1:22" x14ac:dyDescent="0.15">
      <c r="A2699">
        <v>5965</v>
      </c>
      <c r="B2699">
        <v>5964</v>
      </c>
      <c r="C2699">
        <v>1389407</v>
      </c>
      <c r="D2699">
        <v>2222297</v>
      </c>
      <c r="E2699" t="s">
        <v>18</v>
      </c>
      <c r="F2699">
        <v>60651</v>
      </c>
      <c r="G2699">
        <v>41.89480803</v>
      </c>
      <c r="H2699">
        <v>-87.757279100000005</v>
      </c>
      <c r="I2699">
        <v>1</v>
      </c>
      <c r="J2699">
        <v>1</v>
      </c>
      <c r="K2699">
        <v>0</v>
      </c>
      <c r="L2699" t="s">
        <v>71</v>
      </c>
      <c r="M2699">
        <v>1904</v>
      </c>
      <c r="N2699" t="s">
        <v>104</v>
      </c>
      <c r="O2699">
        <v>274.4196</v>
      </c>
      <c r="P2699">
        <v>528.93290000000002</v>
      </c>
      <c r="Q2699">
        <v>202.13749999999999</v>
      </c>
      <c r="R2699">
        <v>1980.0152</v>
      </c>
      <c r="S2699">
        <v>2</v>
      </c>
      <c r="T2699" s="1">
        <v>0.65201523242192605</v>
      </c>
      <c r="U2699" s="1">
        <f>1-T2699</f>
        <v>0.34798476757807395</v>
      </c>
      <c r="V2699">
        <v>2698</v>
      </c>
    </row>
    <row r="2700" spans="1:22" x14ac:dyDescent="0.15">
      <c r="A2700">
        <v>2949</v>
      </c>
      <c r="B2700">
        <v>2948</v>
      </c>
      <c r="C2700">
        <v>1496663</v>
      </c>
      <c r="D2700">
        <v>1695816</v>
      </c>
      <c r="E2700" t="s">
        <v>28</v>
      </c>
      <c r="F2700">
        <v>60622</v>
      </c>
      <c r="G2700">
        <v>41.895856119999998</v>
      </c>
      <c r="H2700">
        <v>-87.686647489999999</v>
      </c>
      <c r="I2700">
        <v>1</v>
      </c>
      <c r="J2700">
        <v>1</v>
      </c>
      <c r="K2700">
        <v>0</v>
      </c>
      <c r="L2700" t="s">
        <v>71</v>
      </c>
      <c r="M2700">
        <v>1975</v>
      </c>
      <c r="N2700" t="s">
        <v>104</v>
      </c>
      <c r="O2700">
        <v>420.46289999999999</v>
      </c>
      <c r="P2700">
        <v>407.03219999999999</v>
      </c>
      <c r="Q2700">
        <v>540.56190000000004</v>
      </c>
      <c r="R2700">
        <v>1875.8010999999999</v>
      </c>
      <c r="S2700">
        <v>2</v>
      </c>
      <c r="T2700" s="1">
        <v>0.65210910763228502</v>
      </c>
      <c r="U2700" s="1">
        <f>1-T2700</f>
        <v>0.34789089236771498</v>
      </c>
      <c r="V2700">
        <v>2699</v>
      </c>
    </row>
    <row r="2701" spans="1:22" x14ac:dyDescent="0.15">
      <c r="A2701">
        <v>5486</v>
      </c>
      <c r="B2701">
        <v>5485</v>
      </c>
      <c r="C2701">
        <v>1502015</v>
      </c>
      <c r="D2701">
        <v>2152828</v>
      </c>
      <c r="E2701" t="s">
        <v>18</v>
      </c>
      <c r="F2701">
        <v>60618</v>
      </c>
      <c r="G2701">
        <v>41.954050100000003</v>
      </c>
      <c r="H2701">
        <v>-87.704729069999999</v>
      </c>
      <c r="I2701">
        <v>1</v>
      </c>
      <c r="J2701">
        <v>1</v>
      </c>
      <c r="K2701">
        <v>0</v>
      </c>
      <c r="L2701" t="s">
        <v>19</v>
      </c>
      <c r="M2701">
        <v>1915</v>
      </c>
      <c r="N2701" t="s">
        <v>42</v>
      </c>
      <c r="O2701">
        <v>274.76150000000001</v>
      </c>
      <c r="P2701">
        <v>624.25210000000004</v>
      </c>
      <c r="Q2701">
        <v>372.24259999999998</v>
      </c>
      <c r="R2701">
        <v>2090.4726999999998</v>
      </c>
      <c r="S2701">
        <v>2</v>
      </c>
      <c r="T2701" s="1">
        <v>0.65224916675120603</v>
      </c>
      <c r="U2701" s="1">
        <f>1-T2701</f>
        <v>0.34775083324879397</v>
      </c>
      <c r="V2701">
        <v>2700</v>
      </c>
    </row>
    <row r="2702" spans="1:22" x14ac:dyDescent="0.15">
      <c r="A2702">
        <v>4687</v>
      </c>
      <c r="B2702">
        <v>4686</v>
      </c>
      <c r="C2702">
        <v>1502092</v>
      </c>
      <c r="D2702">
        <v>2068944</v>
      </c>
      <c r="E2702" t="s">
        <v>18</v>
      </c>
      <c r="F2702">
        <v>60625</v>
      </c>
      <c r="G2702">
        <v>41.967114770000002</v>
      </c>
      <c r="H2702">
        <v>-87.708577090000006</v>
      </c>
      <c r="I2702">
        <v>1</v>
      </c>
      <c r="J2702">
        <v>1</v>
      </c>
      <c r="K2702">
        <v>0</v>
      </c>
      <c r="L2702" t="s">
        <v>19</v>
      </c>
      <c r="M2702">
        <v>1913</v>
      </c>
      <c r="N2702" t="s">
        <v>52</v>
      </c>
      <c r="O2702">
        <v>272.87759999999997</v>
      </c>
      <c r="P2702">
        <v>784.32190000000003</v>
      </c>
      <c r="Q2702">
        <v>159.316</v>
      </c>
      <c r="R2702">
        <v>1695.6614999999999</v>
      </c>
      <c r="S2702">
        <v>2</v>
      </c>
      <c r="T2702" s="1">
        <v>0.652408717451742</v>
      </c>
      <c r="U2702" s="1">
        <f>1-T2702</f>
        <v>0.347591282548258</v>
      </c>
      <c r="V2702">
        <v>2701</v>
      </c>
    </row>
    <row r="2703" spans="1:22" x14ac:dyDescent="0.15">
      <c r="A2703">
        <v>2015</v>
      </c>
      <c r="B2703">
        <v>2014</v>
      </c>
      <c r="C2703">
        <v>1467360</v>
      </c>
      <c r="D2703">
        <v>1299638</v>
      </c>
      <c r="E2703" t="s">
        <v>18</v>
      </c>
      <c r="F2703">
        <v>60607</v>
      </c>
      <c r="G2703">
        <v>41.876952989999999</v>
      </c>
      <c r="H2703">
        <v>-87.633939720000001</v>
      </c>
      <c r="I2703">
        <v>1</v>
      </c>
      <c r="J2703">
        <v>1</v>
      </c>
      <c r="K2703">
        <v>1</v>
      </c>
      <c r="L2703" t="s">
        <v>22</v>
      </c>
      <c r="M2703">
        <v>1926</v>
      </c>
      <c r="N2703" t="s">
        <v>203</v>
      </c>
      <c r="O2703">
        <v>1191.0295000000001</v>
      </c>
      <c r="P2703">
        <v>666.72640000000001</v>
      </c>
      <c r="Q2703">
        <v>595.67999999999995</v>
      </c>
      <c r="R2703">
        <v>1544.0605</v>
      </c>
      <c r="S2703">
        <v>2</v>
      </c>
      <c r="T2703" s="1">
        <v>0.65250892807796401</v>
      </c>
      <c r="U2703" s="1">
        <f>1-T2703</f>
        <v>0.34749107192203599</v>
      </c>
      <c r="V2703">
        <v>2702</v>
      </c>
    </row>
    <row r="2704" spans="1:22" x14ac:dyDescent="0.15">
      <c r="A2704">
        <v>6384</v>
      </c>
      <c r="B2704">
        <v>6383</v>
      </c>
      <c r="C2704">
        <v>1512769</v>
      </c>
      <c r="D2704">
        <v>2270451</v>
      </c>
      <c r="E2704" t="s">
        <v>18</v>
      </c>
      <c r="F2704">
        <v>60641</v>
      </c>
      <c r="G2704">
        <v>41.959792499999999</v>
      </c>
      <c r="H2704">
        <v>-87.727831839999993</v>
      </c>
      <c r="I2704">
        <v>1</v>
      </c>
      <c r="J2704">
        <v>1</v>
      </c>
      <c r="K2704">
        <v>0</v>
      </c>
      <c r="L2704" t="s">
        <v>19</v>
      </c>
      <c r="M2704">
        <v>1900</v>
      </c>
      <c r="N2704" t="s">
        <v>47</v>
      </c>
      <c r="O2704">
        <v>98.1708</v>
      </c>
      <c r="P2704">
        <v>290.86</v>
      </c>
      <c r="Q2704">
        <v>427.67349999999999</v>
      </c>
      <c r="R2704">
        <v>2131.5385999999999</v>
      </c>
      <c r="S2704">
        <v>2</v>
      </c>
      <c r="T2704" s="1">
        <v>0.65261799223968997</v>
      </c>
      <c r="U2704" s="1">
        <f>1-T2704</f>
        <v>0.34738200776031003</v>
      </c>
      <c r="V2704">
        <v>2703</v>
      </c>
    </row>
    <row r="2705" spans="1:22" x14ac:dyDescent="0.15">
      <c r="A2705">
        <v>4025</v>
      </c>
      <c r="B2705">
        <v>4024</v>
      </c>
      <c r="C2705">
        <v>1512690</v>
      </c>
      <c r="D2705">
        <v>1969801</v>
      </c>
      <c r="E2705" t="s">
        <v>18</v>
      </c>
      <c r="F2705">
        <v>60641</v>
      </c>
      <c r="G2705">
        <v>41.959669720000001</v>
      </c>
      <c r="H2705">
        <v>-87.728087340000002</v>
      </c>
      <c r="I2705">
        <v>1</v>
      </c>
      <c r="J2705">
        <v>1</v>
      </c>
      <c r="K2705">
        <v>0</v>
      </c>
      <c r="L2705" t="s">
        <v>19</v>
      </c>
      <c r="M2705">
        <v>1900</v>
      </c>
      <c r="N2705" t="s">
        <v>47</v>
      </c>
      <c r="O2705">
        <v>397.69779999999997</v>
      </c>
      <c r="P2705">
        <v>289.2029</v>
      </c>
      <c r="Q2705">
        <v>472.21899999999999</v>
      </c>
      <c r="R2705">
        <v>2202.9832000000001</v>
      </c>
      <c r="S2705">
        <v>2</v>
      </c>
      <c r="T2705" s="1">
        <v>0.65286301784241296</v>
      </c>
      <c r="U2705" s="1">
        <f>1-T2705</f>
        <v>0.34713698215758704</v>
      </c>
      <c r="V2705">
        <v>2704</v>
      </c>
    </row>
    <row r="2706" spans="1:22" x14ac:dyDescent="0.15">
      <c r="A2706">
        <v>4940</v>
      </c>
      <c r="B2706">
        <v>4939</v>
      </c>
      <c r="C2706">
        <v>1447572</v>
      </c>
      <c r="D2706">
        <v>2098531</v>
      </c>
      <c r="E2706" t="s">
        <v>18</v>
      </c>
      <c r="F2706">
        <v>60606</v>
      </c>
      <c r="G2706">
        <v>41.885136529999997</v>
      </c>
      <c r="H2706">
        <v>-87.633766499999993</v>
      </c>
      <c r="I2706">
        <v>0</v>
      </c>
      <c r="J2706">
        <v>1</v>
      </c>
      <c r="K2706">
        <v>0</v>
      </c>
      <c r="L2706" t="s">
        <v>22</v>
      </c>
      <c r="M2706">
        <v>1990</v>
      </c>
      <c r="N2706" t="s">
        <v>39</v>
      </c>
      <c r="O2706">
        <v>257.86360000000002</v>
      </c>
      <c r="P2706">
        <v>207.5197</v>
      </c>
      <c r="Q2706">
        <v>242.46279999999999</v>
      </c>
      <c r="R2706">
        <v>2047.6759999999999</v>
      </c>
      <c r="S2706">
        <v>2</v>
      </c>
      <c r="T2706" s="1">
        <v>0.65291240696030195</v>
      </c>
      <c r="U2706" s="1">
        <f>1-T2706</f>
        <v>0.34708759303969805</v>
      </c>
      <c r="V2706">
        <v>2705</v>
      </c>
    </row>
    <row r="2707" spans="1:22" x14ac:dyDescent="0.15">
      <c r="A2707">
        <v>2327</v>
      </c>
      <c r="B2707">
        <v>2326</v>
      </c>
      <c r="C2707">
        <v>1512704</v>
      </c>
      <c r="D2707">
        <v>1474276</v>
      </c>
      <c r="E2707" t="s">
        <v>18</v>
      </c>
      <c r="F2707">
        <v>60641</v>
      </c>
      <c r="G2707">
        <v>41.959629399999997</v>
      </c>
      <c r="H2707">
        <v>-87.728028739999999</v>
      </c>
      <c r="I2707">
        <v>1</v>
      </c>
      <c r="J2707">
        <v>1</v>
      </c>
      <c r="K2707">
        <v>0</v>
      </c>
      <c r="L2707" t="s">
        <v>19</v>
      </c>
      <c r="M2707">
        <v>1900</v>
      </c>
      <c r="N2707" t="s">
        <v>144</v>
      </c>
      <c r="O2707">
        <v>311.89269999999999</v>
      </c>
      <c r="P2707">
        <v>297.66890000000001</v>
      </c>
      <c r="Q2707">
        <v>459.54039999999998</v>
      </c>
      <c r="R2707">
        <v>2187.9268999999999</v>
      </c>
      <c r="S2707">
        <v>2</v>
      </c>
      <c r="T2707" s="1">
        <v>0.65295404036673499</v>
      </c>
      <c r="U2707" s="1">
        <f>1-T2707</f>
        <v>0.34704595963326501</v>
      </c>
      <c r="V2707">
        <v>2706</v>
      </c>
    </row>
    <row r="2708" spans="1:22" x14ac:dyDescent="0.15">
      <c r="A2708">
        <v>6569</v>
      </c>
      <c r="B2708">
        <v>6568</v>
      </c>
      <c r="C2708">
        <v>1385768</v>
      </c>
      <c r="D2708">
        <v>2284887</v>
      </c>
      <c r="E2708" t="s">
        <v>28</v>
      </c>
      <c r="F2708">
        <v>60644</v>
      </c>
      <c r="G2708">
        <v>41.873009379999999</v>
      </c>
      <c r="H2708">
        <v>-87.745544980000005</v>
      </c>
      <c r="I2708">
        <v>0</v>
      </c>
      <c r="J2708">
        <v>1</v>
      </c>
      <c r="K2708">
        <v>0</v>
      </c>
      <c r="L2708" t="s">
        <v>36</v>
      </c>
      <c r="M2708">
        <v>1928</v>
      </c>
      <c r="N2708" t="s">
        <v>188</v>
      </c>
      <c r="O2708">
        <v>899.97109999999998</v>
      </c>
      <c r="P2708">
        <v>313.18779999999998</v>
      </c>
      <c r="Q2708">
        <v>490.92590000000001</v>
      </c>
      <c r="R2708">
        <v>2276.4571000000001</v>
      </c>
      <c r="S2708">
        <v>2</v>
      </c>
      <c r="T2708" s="1">
        <v>0.65316990260545704</v>
      </c>
      <c r="U2708" s="1">
        <f>1-T2708</f>
        <v>0.34683009739454296</v>
      </c>
      <c r="V2708">
        <v>2707</v>
      </c>
    </row>
    <row r="2709" spans="1:22" x14ac:dyDescent="0.15">
      <c r="A2709">
        <v>7478</v>
      </c>
      <c r="B2709">
        <v>7477</v>
      </c>
      <c r="C2709">
        <v>1385522</v>
      </c>
      <c r="D2709">
        <v>2342057</v>
      </c>
      <c r="E2709" t="s">
        <v>18</v>
      </c>
      <c r="F2709">
        <v>60651</v>
      </c>
      <c r="G2709">
        <v>41.902251640000003</v>
      </c>
      <c r="H2709">
        <v>-87.765872909999999</v>
      </c>
      <c r="I2709">
        <v>0</v>
      </c>
      <c r="J2709">
        <v>1</v>
      </c>
      <c r="K2709">
        <v>0</v>
      </c>
      <c r="L2709" t="s">
        <v>443</v>
      </c>
      <c r="M2709">
        <v>1918</v>
      </c>
      <c r="N2709" t="s">
        <v>32</v>
      </c>
      <c r="O2709">
        <v>924.58079999999995</v>
      </c>
      <c r="P2709">
        <v>285.95690000000002</v>
      </c>
      <c r="Q2709">
        <v>238.14330000000001</v>
      </c>
      <c r="R2709">
        <v>1634.7647999999999</v>
      </c>
      <c r="S2709">
        <v>2</v>
      </c>
      <c r="T2709" s="1">
        <v>0.65317381243839201</v>
      </c>
      <c r="U2709" s="1">
        <f>1-T2709</f>
        <v>0.34682618756160799</v>
      </c>
      <c r="V2709">
        <v>2708</v>
      </c>
    </row>
    <row r="2710" spans="1:22" x14ac:dyDescent="0.15">
      <c r="A2710">
        <v>2360</v>
      </c>
      <c r="B2710">
        <v>2359</v>
      </c>
      <c r="C2710">
        <v>1467266</v>
      </c>
      <c r="D2710">
        <v>1478484</v>
      </c>
      <c r="E2710" t="s">
        <v>18</v>
      </c>
      <c r="F2710">
        <v>60607</v>
      </c>
      <c r="G2710">
        <v>41.884507579999998</v>
      </c>
      <c r="H2710">
        <v>-87.648023210000005</v>
      </c>
      <c r="I2710">
        <v>0</v>
      </c>
      <c r="J2710">
        <v>1</v>
      </c>
      <c r="K2710">
        <v>1</v>
      </c>
      <c r="L2710" t="s">
        <v>22</v>
      </c>
      <c r="M2710">
        <v>1879</v>
      </c>
      <c r="N2710" t="s">
        <v>147</v>
      </c>
      <c r="O2710">
        <v>312.97059999999999</v>
      </c>
      <c r="P2710">
        <v>523.99059999999997</v>
      </c>
      <c r="Q2710">
        <v>162.95439999999999</v>
      </c>
      <c r="R2710">
        <v>1728.5735999999999</v>
      </c>
      <c r="S2710">
        <v>2</v>
      </c>
      <c r="T2710" s="1">
        <v>0.65329154759991304</v>
      </c>
      <c r="U2710" s="1">
        <f>1-T2710</f>
        <v>0.34670845240008696</v>
      </c>
      <c r="V2710">
        <v>2709</v>
      </c>
    </row>
    <row r="2711" spans="1:22" x14ac:dyDescent="0.15">
      <c r="A2711">
        <v>5175</v>
      </c>
      <c r="B2711">
        <v>5174</v>
      </c>
      <c r="C2711">
        <v>1473888</v>
      </c>
      <c r="D2711">
        <v>2125857</v>
      </c>
      <c r="E2711" t="s">
        <v>18</v>
      </c>
      <c r="F2711">
        <v>60610</v>
      </c>
      <c r="G2711">
        <v>41.904158590000002</v>
      </c>
      <c r="H2711">
        <v>-87.634342759999996</v>
      </c>
      <c r="I2711">
        <v>0</v>
      </c>
      <c r="J2711">
        <v>1</v>
      </c>
      <c r="K2711">
        <v>0</v>
      </c>
      <c r="L2711" t="s">
        <v>22</v>
      </c>
      <c r="M2711">
        <v>1987</v>
      </c>
      <c r="N2711" t="s">
        <v>39</v>
      </c>
      <c r="O2711">
        <v>1140.2630999999999</v>
      </c>
      <c r="P2711">
        <v>366.88979999999998</v>
      </c>
      <c r="Q2711">
        <v>211.15170000000001</v>
      </c>
      <c r="R2711">
        <v>1922.0671</v>
      </c>
      <c r="S2711">
        <v>2</v>
      </c>
      <c r="T2711" s="1">
        <v>0.653348698680837</v>
      </c>
      <c r="U2711" s="1">
        <f>1-T2711</f>
        <v>0.346651301319163</v>
      </c>
      <c r="V2711">
        <v>2710</v>
      </c>
    </row>
    <row r="2712" spans="1:22" x14ac:dyDescent="0.15">
      <c r="A2712">
        <v>2383</v>
      </c>
      <c r="B2712">
        <v>2382</v>
      </c>
      <c r="C2712">
        <v>1512730</v>
      </c>
      <c r="D2712">
        <v>1489064</v>
      </c>
      <c r="E2712" t="s">
        <v>18</v>
      </c>
      <c r="F2712">
        <v>60622</v>
      </c>
      <c r="G2712">
        <v>41.903226760000003</v>
      </c>
      <c r="H2712">
        <v>-87.681491219999998</v>
      </c>
      <c r="I2712">
        <v>1</v>
      </c>
      <c r="J2712">
        <v>1</v>
      </c>
      <c r="K2712">
        <v>1</v>
      </c>
      <c r="L2712" t="s">
        <v>19</v>
      </c>
      <c r="M2712">
        <v>1884</v>
      </c>
      <c r="N2712" t="s">
        <v>32</v>
      </c>
      <c r="O2712">
        <v>529.67269999999996</v>
      </c>
      <c r="P2712">
        <v>285.82909999999998</v>
      </c>
      <c r="Q2712">
        <v>337.96780000000001</v>
      </c>
      <c r="R2712">
        <v>1243.9747</v>
      </c>
      <c r="S2712">
        <v>2</v>
      </c>
      <c r="T2712" s="1">
        <v>0.65337916513785899</v>
      </c>
      <c r="U2712" s="1">
        <f>1-T2712</f>
        <v>0.34662083486214101</v>
      </c>
      <c r="V2712">
        <v>2711</v>
      </c>
    </row>
    <row r="2713" spans="1:22" x14ac:dyDescent="0.15">
      <c r="A2713">
        <v>4479</v>
      </c>
      <c r="B2713">
        <v>4478</v>
      </c>
      <c r="C2713">
        <v>1501567</v>
      </c>
      <c r="D2713">
        <v>2033210</v>
      </c>
      <c r="E2713" t="s">
        <v>28</v>
      </c>
      <c r="F2713">
        <v>60654</v>
      </c>
      <c r="G2713">
        <v>41.888074279999998</v>
      </c>
      <c r="H2713">
        <v>-87.634955199999993</v>
      </c>
      <c r="I2713">
        <v>1</v>
      </c>
      <c r="J2713">
        <v>1</v>
      </c>
      <c r="K2713">
        <v>1</v>
      </c>
      <c r="L2713" t="s">
        <v>22</v>
      </c>
      <c r="M2713">
        <v>1933</v>
      </c>
      <c r="N2713" t="s">
        <v>392</v>
      </c>
      <c r="O2713">
        <v>431.96870000000001</v>
      </c>
      <c r="P2713">
        <v>719.74</v>
      </c>
      <c r="Q2713">
        <v>799.96690000000001</v>
      </c>
      <c r="R2713">
        <v>1520.8607</v>
      </c>
      <c r="S2713">
        <v>2</v>
      </c>
      <c r="T2713" s="1">
        <v>0.65338959288959098</v>
      </c>
      <c r="U2713" s="1">
        <f>1-T2713</f>
        <v>0.34661040711040902</v>
      </c>
      <c r="V2713">
        <v>2712</v>
      </c>
    </row>
    <row r="2714" spans="1:22" x14ac:dyDescent="0.15">
      <c r="A2714">
        <v>5423</v>
      </c>
      <c r="B2714">
        <v>5422</v>
      </c>
      <c r="C2714">
        <v>1501338</v>
      </c>
      <c r="D2714">
        <v>2147105</v>
      </c>
      <c r="E2714" t="s">
        <v>18</v>
      </c>
      <c r="F2714">
        <v>60610</v>
      </c>
      <c r="G2714">
        <v>41.895231789999997</v>
      </c>
      <c r="H2714">
        <v>-87.631358899999995</v>
      </c>
      <c r="I2714">
        <v>0</v>
      </c>
      <c r="J2714">
        <v>1</v>
      </c>
      <c r="K2714">
        <v>0</v>
      </c>
      <c r="L2714" t="s">
        <v>22</v>
      </c>
      <c r="M2714">
        <v>2004</v>
      </c>
      <c r="N2714" t="s">
        <v>31</v>
      </c>
      <c r="O2714">
        <v>301.68009999999998</v>
      </c>
      <c r="P2714">
        <v>473.35399999999998</v>
      </c>
      <c r="Q2714">
        <v>308.83969999999999</v>
      </c>
      <c r="R2714">
        <v>1776.5468000000001</v>
      </c>
      <c r="S2714">
        <v>2</v>
      </c>
      <c r="T2714" s="1">
        <v>0.65340540707235994</v>
      </c>
      <c r="U2714" s="1">
        <f>1-T2714</f>
        <v>0.34659459292764006</v>
      </c>
      <c r="V2714">
        <v>2713</v>
      </c>
    </row>
    <row r="2715" spans="1:22" x14ac:dyDescent="0.15">
      <c r="A2715">
        <v>6491</v>
      </c>
      <c r="B2715">
        <v>6490</v>
      </c>
      <c r="C2715">
        <v>1385769</v>
      </c>
      <c r="D2715">
        <v>2279600</v>
      </c>
      <c r="E2715" t="s">
        <v>28</v>
      </c>
      <c r="F2715">
        <v>60644</v>
      </c>
      <c r="G2715">
        <v>41.874140160000003</v>
      </c>
      <c r="H2715">
        <v>-87.744889830000005</v>
      </c>
      <c r="I2715">
        <v>0</v>
      </c>
      <c r="J2715">
        <v>1</v>
      </c>
      <c r="K2715">
        <v>0</v>
      </c>
      <c r="L2715" t="s">
        <v>22</v>
      </c>
      <c r="M2715">
        <v>1924</v>
      </c>
      <c r="N2715" t="s">
        <v>81</v>
      </c>
      <c r="O2715">
        <v>363.60430000000002</v>
      </c>
      <c r="P2715">
        <v>487.28989999999999</v>
      </c>
      <c r="Q2715">
        <v>398.22329999999999</v>
      </c>
      <c r="R2715">
        <v>2220.5536999999999</v>
      </c>
      <c r="S2715">
        <v>2</v>
      </c>
      <c r="T2715" s="1">
        <v>0.65345101774938896</v>
      </c>
      <c r="U2715" s="1">
        <f>1-T2715</f>
        <v>0.34654898225061104</v>
      </c>
      <c r="V2715">
        <v>2714</v>
      </c>
    </row>
    <row r="2716" spans="1:22" x14ac:dyDescent="0.15">
      <c r="A2716">
        <v>2616</v>
      </c>
      <c r="B2716">
        <v>2615</v>
      </c>
      <c r="C2716">
        <v>1387610</v>
      </c>
      <c r="D2716">
        <v>1578473</v>
      </c>
      <c r="E2716" t="s">
        <v>18</v>
      </c>
      <c r="F2716">
        <v>60619</v>
      </c>
      <c r="G2716">
        <v>41.722151789999998</v>
      </c>
      <c r="H2716">
        <v>-87.605204040000004</v>
      </c>
      <c r="I2716">
        <v>0</v>
      </c>
      <c r="J2716">
        <v>1</v>
      </c>
      <c r="K2716">
        <v>1</v>
      </c>
      <c r="L2716" t="s">
        <v>22</v>
      </c>
      <c r="M2716">
        <v>1921</v>
      </c>
      <c r="N2716" t="s">
        <v>87</v>
      </c>
      <c r="O2716">
        <v>206.7878</v>
      </c>
      <c r="P2716">
        <v>1095.4331</v>
      </c>
      <c r="Q2716">
        <v>1003.2594</v>
      </c>
      <c r="R2716">
        <v>3952.4106000000002</v>
      </c>
      <c r="S2716">
        <v>2</v>
      </c>
      <c r="T2716" s="1">
        <v>0.65362131462669004</v>
      </c>
      <c r="U2716" s="1">
        <f>1-T2716</f>
        <v>0.34637868537330996</v>
      </c>
      <c r="V2716">
        <v>2715</v>
      </c>
    </row>
    <row r="2717" spans="1:22" x14ac:dyDescent="0.15">
      <c r="A2717">
        <v>1492</v>
      </c>
      <c r="B2717">
        <v>1491</v>
      </c>
      <c r="C2717">
        <v>1473788</v>
      </c>
      <c r="D2717">
        <v>75583</v>
      </c>
      <c r="E2717" t="s">
        <v>18</v>
      </c>
      <c r="F2717">
        <v>60632</v>
      </c>
      <c r="G2717">
        <v>41.800619330000004</v>
      </c>
      <c r="H2717">
        <v>-87.731142700000007</v>
      </c>
      <c r="I2717">
        <v>0</v>
      </c>
      <c r="J2717">
        <v>1</v>
      </c>
      <c r="K2717">
        <v>0</v>
      </c>
      <c r="L2717" t="s">
        <v>22</v>
      </c>
      <c r="M2717">
        <v>1924</v>
      </c>
      <c r="N2717" t="s">
        <v>68</v>
      </c>
      <c r="O2717">
        <v>682.03399999999999</v>
      </c>
      <c r="P2717">
        <v>404.31470000000002</v>
      </c>
      <c r="Q2717">
        <v>534.27620000000002</v>
      </c>
      <c r="R2717">
        <v>3292.0261999999998</v>
      </c>
      <c r="S2717">
        <v>2</v>
      </c>
      <c r="T2717" s="1">
        <v>0.65372656170261501</v>
      </c>
      <c r="U2717" s="1">
        <f>1-T2717</f>
        <v>0.34627343829738499</v>
      </c>
      <c r="V2717">
        <v>2716</v>
      </c>
    </row>
    <row r="2718" spans="1:22" x14ac:dyDescent="0.15">
      <c r="A2718">
        <v>2294</v>
      </c>
      <c r="B2718">
        <v>2293</v>
      </c>
      <c r="C2718">
        <v>1493962</v>
      </c>
      <c r="D2718">
        <v>1472843</v>
      </c>
      <c r="E2718" t="s">
        <v>18</v>
      </c>
      <c r="F2718">
        <v>60639</v>
      </c>
      <c r="G2718">
        <v>41.909482189999999</v>
      </c>
      <c r="H2718">
        <v>-87.748698309999995</v>
      </c>
      <c r="I2718">
        <v>0</v>
      </c>
      <c r="J2718">
        <v>1</v>
      </c>
      <c r="K2718">
        <v>0</v>
      </c>
      <c r="L2718" t="s">
        <v>22</v>
      </c>
      <c r="M2718">
        <v>2006</v>
      </c>
      <c r="N2718" t="s">
        <v>40</v>
      </c>
      <c r="O2718">
        <v>313.79770000000002</v>
      </c>
      <c r="P2718">
        <v>499.76080000000002</v>
      </c>
      <c r="Q2718">
        <v>587.19039999999995</v>
      </c>
      <c r="R2718">
        <v>401.43779999999998</v>
      </c>
      <c r="S2718">
        <v>2</v>
      </c>
      <c r="T2718" s="1">
        <v>0.6539999055422</v>
      </c>
      <c r="U2718" s="1">
        <f>1-T2718</f>
        <v>0.3460000944578</v>
      </c>
      <c r="V2718">
        <v>2717</v>
      </c>
    </row>
    <row r="2719" spans="1:22" x14ac:dyDescent="0.15">
      <c r="A2719">
        <v>3622</v>
      </c>
      <c r="B2719">
        <v>3621</v>
      </c>
      <c r="C2719">
        <v>1512339</v>
      </c>
      <c r="D2719">
        <v>1898798</v>
      </c>
      <c r="E2719" t="s">
        <v>18</v>
      </c>
      <c r="F2719">
        <v>60607</v>
      </c>
      <c r="G2719">
        <v>41.881583710000001</v>
      </c>
      <c r="H2719">
        <v>-87.652408260000001</v>
      </c>
      <c r="I2719">
        <v>1</v>
      </c>
      <c r="J2719">
        <v>1</v>
      </c>
      <c r="K2719">
        <v>1</v>
      </c>
      <c r="L2719" t="s">
        <v>19</v>
      </c>
      <c r="M2719">
        <v>1928</v>
      </c>
      <c r="N2719" t="s">
        <v>101</v>
      </c>
      <c r="O2719">
        <v>924.58079999999995</v>
      </c>
      <c r="P2719">
        <v>324.67230000000001</v>
      </c>
      <c r="Q2719">
        <v>257.43439999999998</v>
      </c>
      <c r="R2719">
        <v>873.6114</v>
      </c>
      <c r="S2719">
        <v>2</v>
      </c>
      <c r="T2719" s="1">
        <v>0.65400384754515795</v>
      </c>
      <c r="U2719" s="1">
        <f>1-T2719</f>
        <v>0.34599615245484205</v>
      </c>
      <c r="V2719">
        <v>2718</v>
      </c>
    </row>
    <row r="2720" spans="1:22" x14ac:dyDescent="0.15">
      <c r="A2720">
        <v>2001</v>
      </c>
      <c r="B2720">
        <v>2000</v>
      </c>
      <c r="C2720">
        <v>1401681</v>
      </c>
      <c r="D2720">
        <v>1275762</v>
      </c>
      <c r="E2720" t="s">
        <v>18</v>
      </c>
      <c r="F2720">
        <v>60618</v>
      </c>
      <c r="G2720">
        <v>41.936159629999999</v>
      </c>
      <c r="H2720">
        <v>-87.719262180000001</v>
      </c>
      <c r="I2720">
        <v>0</v>
      </c>
      <c r="J2720">
        <v>1</v>
      </c>
      <c r="K2720">
        <v>0</v>
      </c>
      <c r="L2720" t="s">
        <v>22</v>
      </c>
      <c r="M2720">
        <v>1910</v>
      </c>
      <c r="N2720" t="s">
        <v>73</v>
      </c>
      <c r="O2720">
        <v>904.53830000000005</v>
      </c>
      <c r="P2720">
        <v>686.59019999999998</v>
      </c>
      <c r="Q2720">
        <v>234.5865</v>
      </c>
      <c r="R2720">
        <v>2085.6388000000002</v>
      </c>
      <c r="S2720">
        <v>2</v>
      </c>
      <c r="T2720" s="1">
        <v>0.65400455957669501</v>
      </c>
      <c r="U2720" s="1">
        <f>1-T2720</f>
        <v>0.34599544042330499</v>
      </c>
      <c r="V2720">
        <v>2719</v>
      </c>
    </row>
    <row r="2721" spans="1:22" x14ac:dyDescent="0.15">
      <c r="A2721">
        <v>6001</v>
      </c>
      <c r="B2721">
        <v>6000</v>
      </c>
      <c r="C2721">
        <v>1459506</v>
      </c>
      <c r="D2721">
        <v>2231918</v>
      </c>
      <c r="E2721" t="s">
        <v>18</v>
      </c>
      <c r="F2721">
        <v>60657</v>
      </c>
      <c r="G2721">
        <v>41.946340470000003</v>
      </c>
      <c r="H2721">
        <v>-87.655995200000007</v>
      </c>
      <c r="I2721">
        <v>1</v>
      </c>
      <c r="J2721">
        <v>1</v>
      </c>
      <c r="K2721">
        <v>0</v>
      </c>
      <c r="L2721" t="s">
        <v>26</v>
      </c>
      <c r="M2721">
        <v>1935</v>
      </c>
      <c r="N2721" t="s">
        <v>31</v>
      </c>
      <c r="O2721">
        <v>420.46289999999999</v>
      </c>
      <c r="P2721">
        <v>543.44069999999999</v>
      </c>
      <c r="Q2721">
        <v>198.21899999999999</v>
      </c>
      <c r="R2721">
        <v>2263.6839</v>
      </c>
      <c r="S2721">
        <v>2</v>
      </c>
      <c r="T2721" s="1">
        <v>0.65408490935993202</v>
      </c>
      <c r="U2721" s="1">
        <f>1-T2721</f>
        <v>0.34591509064006798</v>
      </c>
      <c r="V2721">
        <v>2720</v>
      </c>
    </row>
    <row r="2722" spans="1:22" x14ac:dyDescent="0.15">
      <c r="A2722">
        <v>3989</v>
      </c>
      <c r="B2722">
        <v>3988</v>
      </c>
      <c r="C2722">
        <v>1493599</v>
      </c>
      <c r="D2722">
        <v>1964481</v>
      </c>
      <c r="E2722" t="s">
        <v>18</v>
      </c>
      <c r="F2722">
        <v>60608</v>
      </c>
      <c r="G2722">
        <v>41.85214285</v>
      </c>
      <c r="H2722">
        <v>-87.685281739999994</v>
      </c>
      <c r="I2722">
        <v>1</v>
      </c>
      <c r="J2722">
        <v>1</v>
      </c>
      <c r="K2722">
        <v>0</v>
      </c>
      <c r="L2722" t="s">
        <v>26</v>
      </c>
      <c r="M2722">
        <v>1990</v>
      </c>
      <c r="N2722" t="s">
        <v>78</v>
      </c>
      <c r="O2722">
        <v>1139.1736000000001</v>
      </c>
      <c r="P2722">
        <v>506.59379999999999</v>
      </c>
      <c r="Q2722">
        <v>115.0763</v>
      </c>
      <c r="R2722">
        <v>1583.9892</v>
      </c>
      <c r="S2722">
        <v>2</v>
      </c>
      <c r="T2722" s="1">
        <v>0.65412726950005795</v>
      </c>
      <c r="U2722" s="1">
        <f>1-T2722</f>
        <v>0.34587273049994205</v>
      </c>
      <c r="V2722">
        <v>2721</v>
      </c>
    </row>
    <row r="2723" spans="1:22" x14ac:dyDescent="0.15">
      <c r="A2723">
        <v>7333</v>
      </c>
      <c r="B2723">
        <v>7332</v>
      </c>
      <c r="C2723">
        <v>1441240</v>
      </c>
      <c r="D2723">
        <v>2333598</v>
      </c>
      <c r="E2723" t="s">
        <v>28</v>
      </c>
      <c r="F2723">
        <v>60657</v>
      </c>
      <c r="G2723">
        <v>41.941835670000003</v>
      </c>
      <c r="H2723">
        <v>-87.654018820000005</v>
      </c>
      <c r="I2723">
        <v>0</v>
      </c>
      <c r="J2723">
        <v>1</v>
      </c>
      <c r="K2723">
        <v>0</v>
      </c>
      <c r="L2723" t="s">
        <v>443</v>
      </c>
      <c r="M2723">
        <v>2009</v>
      </c>
      <c r="N2723" t="s">
        <v>60</v>
      </c>
      <c r="O2723">
        <v>171.92259999999999</v>
      </c>
      <c r="P2723">
        <v>298.30110000000002</v>
      </c>
      <c r="Q2723">
        <v>568.65160000000003</v>
      </c>
      <c r="R2723">
        <v>1281.8161</v>
      </c>
      <c r="S2723">
        <v>2</v>
      </c>
      <c r="T2723" s="1">
        <v>0.65438061808595804</v>
      </c>
      <c r="U2723" s="1">
        <f>1-T2723</f>
        <v>0.34561938191404196</v>
      </c>
      <c r="V2723">
        <v>2722</v>
      </c>
    </row>
    <row r="2724" spans="1:22" x14ac:dyDescent="0.15">
      <c r="A2724">
        <v>1019</v>
      </c>
      <c r="B2724">
        <v>1018</v>
      </c>
      <c r="C2724">
        <v>1473284</v>
      </c>
      <c r="D2724">
        <v>39705</v>
      </c>
      <c r="E2724" t="s">
        <v>18</v>
      </c>
      <c r="F2724">
        <v>60618</v>
      </c>
      <c r="G2724">
        <v>41.961152630000001</v>
      </c>
      <c r="H2724">
        <v>-87.688531339999997</v>
      </c>
      <c r="I2724">
        <v>0</v>
      </c>
      <c r="J2724">
        <v>1</v>
      </c>
      <c r="K2724">
        <v>0</v>
      </c>
      <c r="L2724" t="s">
        <v>22</v>
      </c>
      <c r="M2724">
        <v>1912</v>
      </c>
      <c r="N2724" t="s">
        <v>27</v>
      </c>
      <c r="O2724">
        <v>61.672800000000002</v>
      </c>
      <c r="P2724">
        <v>783.25890000000004</v>
      </c>
      <c r="Q2724">
        <v>345.2131</v>
      </c>
      <c r="R2724">
        <v>2318.1954999999998</v>
      </c>
      <c r="S2724">
        <v>2</v>
      </c>
      <c r="T2724" s="1">
        <v>0.65442482620516296</v>
      </c>
      <c r="U2724" s="1">
        <f>1-T2724</f>
        <v>0.34557517379483704</v>
      </c>
      <c r="V2724">
        <v>2723</v>
      </c>
    </row>
    <row r="2725" spans="1:22" x14ac:dyDescent="0.15">
      <c r="A2725">
        <v>2418</v>
      </c>
      <c r="B2725">
        <v>2417</v>
      </c>
      <c r="C2725">
        <v>1512426</v>
      </c>
      <c r="D2725">
        <v>1493350</v>
      </c>
      <c r="E2725" t="s">
        <v>18</v>
      </c>
      <c r="F2725">
        <v>60620</v>
      </c>
      <c r="G2725">
        <v>41.750608290000002</v>
      </c>
      <c r="H2725">
        <v>-87.653594639999994</v>
      </c>
      <c r="I2725">
        <v>1</v>
      </c>
      <c r="J2725">
        <v>1</v>
      </c>
      <c r="K2725">
        <v>1</v>
      </c>
      <c r="L2725" t="s">
        <v>19</v>
      </c>
      <c r="M2725">
        <v>1914</v>
      </c>
      <c r="N2725" t="s">
        <v>140</v>
      </c>
      <c r="O2725">
        <v>596.08050000000003</v>
      </c>
      <c r="P2725">
        <v>467.80650000000003</v>
      </c>
      <c r="Q2725">
        <v>566.77179999999998</v>
      </c>
      <c r="R2725">
        <v>2752.0911000000001</v>
      </c>
      <c r="S2725">
        <v>2</v>
      </c>
      <c r="T2725" s="1">
        <v>0.65448589802816903</v>
      </c>
      <c r="U2725" s="1">
        <f>1-T2725</f>
        <v>0.34551410197183097</v>
      </c>
      <c r="V2725">
        <v>2724</v>
      </c>
    </row>
    <row r="2726" spans="1:22" x14ac:dyDescent="0.15">
      <c r="A2726">
        <v>2022</v>
      </c>
      <c r="B2726">
        <v>2021</v>
      </c>
      <c r="C2726">
        <v>1515456</v>
      </c>
      <c r="D2726">
        <v>1300087</v>
      </c>
      <c r="E2726" t="s">
        <v>18</v>
      </c>
      <c r="F2726">
        <v>60657</v>
      </c>
      <c r="G2726">
        <v>41.94416648</v>
      </c>
      <c r="H2726">
        <v>-87.664084810000006</v>
      </c>
      <c r="I2726">
        <v>1</v>
      </c>
      <c r="J2726">
        <v>1</v>
      </c>
      <c r="K2726">
        <v>0</v>
      </c>
      <c r="L2726" t="s">
        <v>19</v>
      </c>
      <c r="M2726">
        <v>1936</v>
      </c>
      <c r="N2726" t="s">
        <v>91</v>
      </c>
      <c r="O2726">
        <v>874.29319999999996</v>
      </c>
      <c r="P2726">
        <v>341.93630000000002</v>
      </c>
      <c r="Q2726">
        <v>148.31720000000001</v>
      </c>
      <c r="R2726">
        <v>2146.3427999999999</v>
      </c>
      <c r="S2726">
        <v>2</v>
      </c>
      <c r="T2726" s="1">
        <v>0.65457762238796102</v>
      </c>
      <c r="U2726" s="1">
        <f>1-T2726</f>
        <v>0.34542237761203898</v>
      </c>
      <c r="V2726">
        <v>2725</v>
      </c>
    </row>
    <row r="2727" spans="1:22" x14ac:dyDescent="0.15">
      <c r="A2727">
        <v>5883</v>
      </c>
      <c r="B2727">
        <v>5882</v>
      </c>
      <c r="C2727">
        <v>1325296</v>
      </c>
      <c r="D2727">
        <v>2202487</v>
      </c>
      <c r="E2727" t="s">
        <v>18</v>
      </c>
      <c r="F2727">
        <v>60624</v>
      </c>
      <c r="G2727">
        <v>41.879879879999997</v>
      </c>
      <c r="H2727">
        <v>-87.725494710000007</v>
      </c>
      <c r="I2727">
        <v>1</v>
      </c>
      <c r="J2727">
        <v>1</v>
      </c>
      <c r="K2727">
        <v>0</v>
      </c>
      <c r="L2727" t="s">
        <v>19</v>
      </c>
      <c r="M2727">
        <v>1974</v>
      </c>
      <c r="N2727" t="s">
        <v>61</v>
      </c>
      <c r="O2727">
        <v>735.63819999999998</v>
      </c>
      <c r="P2727">
        <v>304.70370000000003</v>
      </c>
      <c r="Q2727">
        <v>242.38679999999999</v>
      </c>
      <c r="R2727">
        <v>1281.5753</v>
      </c>
      <c r="S2727">
        <v>2</v>
      </c>
      <c r="T2727" s="1">
        <v>0.65461002823089698</v>
      </c>
      <c r="U2727" s="1">
        <f>1-T2727</f>
        <v>0.34538997176910302</v>
      </c>
      <c r="V2727">
        <v>2726</v>
      </c>
    </row>
    <row r="2728" spans="1:22" x14ac:dyDescent="0.15">
      <c r="A2728">
        <v>5325</v>
      </c>
      <c r="B2728">
        <v>5324</v>
      </c>
      <c r="C2728">
        <v>1502070</v>
      </c>
      <c r="D2728">
        <v>2138152</v>
      </c>
      <c r="E2728" t="s">
        <v>18</v>
      </c>
      <c r="F2728">
        <v>60632</v>
      </c>
      <c r="G2728">
        <v>41.800857000000001</v>
      </c>
      <c r="H2728">
        <v>-87.729593109999996</v>
      </c>
      <c r="I2728">
        <v>1</v>
      </c>
      <c r="J2728">
        <v>1</v>
      </c>
      <c r="K2728">
        <v>0</v>
      </c>
      <c r="L2728" t="s">
        <v>19</v>
      </c>
      <c r="M2728">
        <v>1926</v>
      </c>
      <c r="N2728" t="s">
        <v>68</v>
      </c>
      <c r="O2728">
        <v>435.38979999999998</v>
      </c>
      <c r="P2728">
        <v>367.548</v>
      </c>
      <c r="Q2728">
        <v>354.26080000000002</v>
      </c>
      <c r="R2728">
        <v>3079.0176999999999</v>
      </c>
      <c r="S2728">
        <v>2</v>
      </c>
      <c r="T2728" s="1">
        <v>0.65469727576508796</v>
      </c>
      <c r="U2728" s="1">
        <f>1-T2728</f>
        <v>0.34530272423491204</v>
      </c>
      <c r="V2728">
        <v>2727</v>
      </c>
    </row>
    <row r="2729" spans="1:22" x14ac:dyDescent="0.15">
      <c r="A2729">
        <v>219</v>
      </c>
      <c r="B2729">
        <v>218</v>
      </c>
      <c r="C2729">
        <v>1307273</v>
      </c>
      <c r="D2729">
        <v>7813</v>
      </c>
      <c r="E2729" t="s">
        <v>18</v>
      </c>
      <c r="F2729">
        <v>60629</v>
      </c>
      <c r="G2729">
        <v>41.787976360000002</v>
      </c>
      <c r="H2729">
        <v>-87.70325124</v>
      </c>
      <c r="I2729">
        <v>0</v>
      </c>
      <c r="J2729">
        <v>1</v>
      </c>
      <c r="K2729">
        <v>0</v>
      </c>
      <c r="L2729" t="s">
        <v>22</v>
      </c>
      <c r="M2729">
        <v>1952</v>
      </c>
      <c r="N2729" t="s">
        <v>52</v>
      </c>
      <c r="O2729">
        <v>318.35509999999999</v>
      </c>
      <c r="P2729">
        <v>315.0838</v>
      </c>
      <c r="Q2729">
        <v>609.84040000000005</v>
      </c>
      <c r="R2729">
        <v>3324.1154000000001</v>
      </c>
      <c r="S2729">
        <v>2</v>
      </c>
      <c r="T2729" s="1">
        <v>0.65472490351956303</v>
      </c>
      <c r="U2729" s="1">
        <f>1-T2729</f>
        <v>0.34527509648043697</v>
      </c>
      <c r="V2729">
        <v>2728</v>
      </c>
    </row>
    <row r="2730" spans="1:22" x14ac:dyDescent="0.15">
      <c r="A2730">
        <v>834</v>
      </c>
      <c r="B2730">
        <v>833</v>
      </c>
      <c r="C2730">
        <v>1464665</v>
      </c>
      <c r="D2730">
        <v>33554</v>
      </c>
      <c r="E2730" t="s">
        <v>18</v>
      </c>
      <c r="F2730">
        <v>60660</v>
      </c>
      <c r="G2730">
        <v>41.997985219999997</v>
      </c>
      <c r="H2730">
        <v>-87.669107120000007</v>
      </c>
      <c r="I2730">
        <v>1</v>
      </c>
      <c r="J2730">
        <v>1</v>
      </c>
      <c r="K2730">
        <v>0</v>
      </c>
      <c r="L2730" t="s">
        <v>19</v>
      </c>
      <c r="M2730">
        <v>1931</v>
      </c>
      <c r="N2730" t="s">
        <v>62</v>
      </c>
      <c r="O2730">
        <v>423.45359999999999</v>
      </c>
      <c r="P2730">
        <v>665.31470000000002</v>
      </c>
      <c r="Q2730">
        <v>335.9194</v>
      </c>
      <c r="R2730">
        <v>1858.6085</v>
      </c>
      <c r="S2730">
        <v>2</v>
      </c>
      <c r="T2730" s="1">
        <v>0.65473278252056299</v>
      </c>
      <c r="U2730" s="1">
        <f>1-T2730</f>
        <v>0.34526721747943701</v>
      </c>
      <c r="V2730">
        <v>2729</v>
      </c>
    </row>
    <row r="2731" spans="1:22" x14ac:dyDescent="0.15">
      <c r="A2731">
        <v>2719</v>
      </c>
      <c r="B2731">
        <v>2718</v>
      </c>
      <c r="C2731">
        <v>1502079</v>
      </c>
      <c r="D2731">
        <v>1617795</v>
      </c>
      <c r="E2731" t="s">
        <v>18</v>
      </c>
      <c r="F2731">
        <v>60615</v>
      </c>
      <c r="G2731">
        <v>41.795107940000001</v>
      </c>
      <c r="H2731">
        <v>-87.584677670000005</v>
      </c>
      <c r="I2731">
        <v>1</v>
      </c>
      <c r="J2731">
        <v>1</v>
      </c>
      <c r="K2731">
        <v>1</v>
      </c>
      <c r="L2731" t="s">
        <v>19</v>
      </c>
      <c r="M2731">
        <v>1949</v>
      </c>
      <c r="N2731" t="s">
        <v>108</v>
      </c>
      <c r="O2731">
        <v>347.66219999999998</v>
      </c>
      <c r="P2731">
        <v>372.20280000000002</v>
      </c>
      <c r="Q2731">
        <v>363.80410000000001</v>
      </c>
      <c r="R2731">
        <v>2290.3292999999999</v>
      </c>
      <c r="S2731">
        <v>2</v>
      </c>
      <c r="T2731" s="1">
        <v>0.654839176389168</v>
      </c>
      <c r="U2731" s="1">
        <f>1-T2731</f>
        <v>0.345160823610832</v>
      </c>
      <c r="V2731">
        <v>2730</v>
      </c>
    </row>
    <row r="2732" spans="1:22" x14ac:dyDescent="0.15">
      <c r="A2732">
        <v>6063</v>
      </c>
      <c r="B2732">
        <v>6062</v>
      </c>
      <c r="C2732">
        <v>1325138</v>
      </c>
      <c r="D2732">
        <v>2234115</v>
      </c>
      <c r="E2732" t="s">
        <v>18</v>
      </c>
      <c r="F2732">
        <v>60647</v>
      </c>
      <c r="G2732">
        <v>41.917561139999997</v>
      </c>
      <c r="H2732">
        <v>-87.701169910000004</v>
      </c>
      <c r="I2732">
        <v>1</v>
      </c>
      <c r="J2732">
        <v>1</v>
      </c>
      <c r="K2732">
        <v>0</v>
      </c>
      <c r="L2732" t="s">
        <v>26</v>
      </c>
      <c r="M2732">
        <v>1974</v>
      </c>
      <c r="N2732" t="s">
        <v>30</v>
      </c>
      <c r="O2732">
        <v>662.23209999999995</v>
      </c>
      <c r="P2732">
        <v>625.46429999999998</v>
      </c>
      <c r="Q2732">
        <v>275.8184</v>
      </c>
      <c r="R2732">
        <v>1267.7175</v>
      </c>
      <c r="S2732">
        <v>2</v>
      </c>
      <c r="T2732" s="1">
        <v>0.65487348100667497</v>
      </c>
      <c r="U2732" s="1">
        <f>1-T2732</f>
        <v>0.34512651899332503</v>
      </c>
      <c r="V2732">
        <v>2731</v>
      </c>
    </row>
    <row r="2733" spans="1:22" x14ac:dyDescent="0.15">
      <c r="A2733">
        <v>5301</v>
      </c>
      <c r="B2733">
        <v>5300</v>
      </c>
      <c r="C2733">
        <v>1395903</v>
      </c>
      <c r="D2733">
        <v>2137433</v>
      </c>
      <c r="E2733" t="s">
        <v>28</v>
      </c>
      <c r="F2733">
        <v>60610</v>
      </c>
      <c r="G2733">
        <v>41.903943699999999</v>
      </c>
      <c r="H2733">
        <v>-87.635828750000002</v>
      </c>
      <c r="I2733">
        <v>0</v>
      </c>
      <c r="J2733">
        <v>1</v>
      </c>
      <c r="K2733">
        <v>0</v>
      </c>
      <c r="L2733" t="s">
        <v>36</v>
      </c>
      <c r="M2733">
        <v>2004</v>
      </c>
      <c r="N2733" t="s">
        <v>32</v>
      </c>
      <c r="O2733">
        <v>242.66650000000001</v>
      </c>
      <c r="P2733">
        <v>447.0804</v>
      </c>
      <c r="Q2733">
        <v>483.82670000000002</v>
      </c>
      <c r="R2733">
        <v>1893.4875999999999</v>
      </c>
      <c r="S2733">
        <v>2</v>
      </c>
      <c r="T2733" s="1">
        <v>0.65491728227075596</v>
      </c>
      <c r="U2733" s="1">
        <f>1-T2733</f>
        <v>0.34508271772924404</v>
      </c>
      <c r="V2733">
        <v>2732</v>
      </c>
    </row>
    <row r="2734" spans="1:22" x14ac:dyDescent="0.15">
      <c r="A2734">
        <v>2307</v>
      </c>
      <c r="B2734">
        <v>2306</v>
      </c>
      <c r="C2734">
        <v>1498090</v>
      </c>
      <c r="D2734">
        <v>1473491</v>
      </c>
      <c r="E2734" t="s">
        <v>28</v>
      </c>
      <c r="F2734">
        <v>60622</v>
      </c>
      <c r="G2734">
        <v>41.895863319999997</v>
      </c>
      <c r="H2734">
        <v>-87.686192009999999</v>
      </c>
      <c r="I2734">
        <v>1</v>
      </c>
      <c r="J2734">
        <v>1</v>
      </c>
      <c r="K2734">
        <v>0</v>
      </c>
      <c r="L2734" t="s">
        <v>19</v>
      </c>
      <c r="M2734">
        <v>1975</v>
      </c>
      <c r="N2734" t="s">
        <v>104</v>
      </c>
      <c r="O2734">
        <v>315.2697</v>
      </c>
      <c r="P2734">
        <v>405.69600000000003</v>
      </c>
      <c r="Q2734">
        <v>494.29539999999997</v>
      </c>
      <c r="R2734">
        <v>1915.9386999999999</v>
      </c>
      <c r="S2734">
        <v>2</v>
      </c>
      <c r="T2734" s="1">
        <v>0.654931492875373</v>
      </c>
      <c r="U2734" s="1">
        <f>1-T2734</f>
        <v>0.345068507124627</v>
      </c>
      <c r="V2734">
        <v>2733</v>
      </c>
    </row>
    <row r="2735" spans="1:22" x14ac:dyDescent="0.15">
      <c r="A2735">
        <v>4120</v>
      </c>
      <c r="B2735">
        <v>4119</v>
      </c>
      <c r="C2735">
        <v>1459719</v>
      </c>
      <c r="D2735">
        <v>1980943</v>
      </c>
      <c r="E2735" t="s">
        <v>18</v>
      </c>
      <c r="F2735">
        <v>60640</v>
      </c>
      <c r="G2735">
        <v>41.983098810000001</v>
      </c>
      <c r="H2735">
        <v>-87.66852394</v>
      </c>
      <c r="I2735">
        <v>0</v>
      </c>
      <c r="J2735">
        <v>1</v>
      </c>
      <c r="K2735">
        <v>0</v>
      </c>
      <c r="L2735" t="s">
        <v>22</v>
      </c>
      <c r="M2735">
        <v>1932</v>
      </c>
      <c r="N2735" t="s">
        <v>31</v>
      </c>
      <c r="O2735">
        <v>852.01580000000001</v>
      </c>
      <c r="P2735">
        <v>891.38289999999995</v>
      </c>
      <c r="Q2735">
        <v>345.5138</v>
      </c>
      <c r="R2735">
        <v>2007.4177999999999</v>
      </c>
      <c r="S2735">
        <v>2</v>
      </c>
      <c r="T2735" s="1">
        <v>0.65493918355682101</v>
      </c>
      <c r="U2735" s="1">
        <f>1-T2735</f>
        <v>0.34506081644317899</v>
      </c>
      <c r="V2735">
        <v>2734</v>
      </c>
    </row>
    <row r="2736" spans="1:22" x14ac:dyDescent="0.15">
      <c r="A2736">
        <v>1833</v>
      </c>
      <c r="B2736">
        <v>1832</v>
      </c>
      <c r="C2736">
        <v>1387550</v>
      </c>
      <c r="D2736">
        <v>1169578</v>
      </c>
      <c r="E2736" t="s">
        <v>18</v>
      </c>
      <c r="F2736">
        <v>60619</v>
      </c>
      <c r="G2736">
        <v>41.738822040000002</v>
      </c>
      <c r="H2736">
        <v>-87.605030510000006</v>
      </c>
      <c r="I2736">
        <v>0</v>
      </c>
      <c r="J2736">
        <v>1</v>
      </c>
      <c r="K2736">
        <v>1</v>
      </c>
      <c r="L2736" t="s">
        <v>36</v>
      </c>
      <c r="M2736">
        <v>1958</v>
      </c>
      <c r="N2736" t="s">
        <v>209</v>
      </c>
      <c r="O2736">
        <v>469.61649999999997</v>
      </c>
      <c r="P2736">
        <v>373.68329999999997</v>
      </c>
      <c r="Q2736">
        <v>393.28660000000002</v>
      </c>
      <c r="R2736">
        <v>2417.7109999999998</v>
      </c>
      <c r="S2736">
        <v>2</v>
      </c>
      <c r="T2736" s="1">
        <v>0.65497172403859105</v>
      </c>
      <c r="U2736" s="1">
        <f>1-T2736</f>
        <v>0.34502827596140895</v>
      </c>
      <c r="V2736">
        <v>2735</v>
      </c>
    </row>
    <row r="2737" spans="1:22" x14ac:dyDescent="0.15">
      <c r="A2737">
        <v>6119</v>
      </c>
      <c r="B2737">
        <v>6118</v>
      </c>
      <c r="C2737">
        <v>1467255</v>
      </c>
      <c r="D2737">
        <v>2245723</v>
      </c>
      <c r="E2737" t="s">
        <v>18</v>
      </c>
      <c r="F2737">
        <v>60607</v>
      </c>
      <c r="G2737">
        <v>41.864903830000003</v>
      </c>
      <c r="H2737">
        <v>-87.64605899</v>
      </c>
      <c r="I2737">
        <v>1</v>
      </c>
      <c r="J2737">
        <v>1</v>
      </c>
      <c r="K2737">
        <v>0</v>
      </c>
      <c r="L2737" t="s">
        <v>443</v>
      </c>
      <c r="M2737">
        <v>2005</v>
      </c>
      <c r="N2737" t="s">
        <v>288</v>
      </c>
      <c r="O2737">
        <v>801.24770000000001</v>
      </c>
      <c r="P2737">
        <v>1027.9984999999999</v>
      </c>
      <c r="Q2737">
        <v>529.12360000000001</v>
      </c>
      <c r="R2737">
        <v>2154.2710999999999</v>
      </c>
      <c r="S2737">
        <v>2</v>
      </c>
      <c r="T2737" s="1">
        <v>0.65518113013839296</v>
      </c>
      <c r="U2737" s="1">
        <f>1-T2737</f>
        <v>0.34481886986160704</v>
      </c>
      <c r="V2737">
        <v>2736</v>
      </c>
    </row>
    <row r="2738" spans="1:22" x14ac:dyDescent="0.15">
      <c r="A2738">
        <v>3527</v>
      </c>
      <c r="B2738">
        <v>3526</v>
      </c>
      <c r="C2738">
        <v>1441334</v>
      </c>
      <c r="D2738">
        <v>1883877</v>
      </c>
      <c r="E2738" t="s">
        <v>18</v>
      </c>
      <c r="F2738">
        <v>60657</v>
      </c>
      <c r="G2738">
        <v>41.946191419999998</v>
      </c>
      <c r="H2738">
        <v>-87.655874299999994</v>
      </c>
      <c r="I2738">
        <v>1</v>
      </c>
      <c r="J2738">
        <v>1</v>
      </c>
      <c r="K2738">
        <v>0</v>
      </c>
      <c r="L2738" t="s">
        <v>26</v>
      </c>
      <c r="M2738">
        <v>1935</v>
      </c>
      <c r="N2738" t="s">
        <v>31</v>
      </c>
      <c r="O2738">
        <v>263.75459999999998</v>
      </c>
      <c r="P2738">
        <v>523.39440000000002</v>
      </c>
      <c r="Q2738">
        <v>161.9365</v>
      </c>
      <c r="R2738">
        <v>2260.6289999999999</v>
      </c>
      <c r="S2738">
        <v>2</v>
      </c>
      <c r="T2738" s="1">
        <v>0.65535618914361105</v>
      </c>
      <c r="U2738" s="1">
        <f>1-T2738</f>
        <v>0.34464381085638895</v>
      </c>
      <c r="V2738">
        <v>2737</v>
      </c>
    </row>
    <row r="2739" spans="1:22" x14ac:dyDescent="0.15">
      <c r="A2739">
        <v>5680</v>
      </c>
      <c r="B2739">
        <v>5679</v>
      </c>
      <c r="C2739">
        <v>1502065</v>
      </c>
      <c r="D2739">
        <v>2179926</v>
      </c>
      <c r="E2739" t="s">
        <v>18</v>
      </c>
      <c r="F2739">
        <v>60609</v>
      </c>
      <c r="G2739">
        <v>41.816316980000003</v>
      </c>
      <c r="H2739">
        <v>-87.665304289999995</v>
      </c>
      <c r="I2739">
        <v>1</v>
      </c>
      <c r="J2739">
        <v>1</v>
      </c>
      <c r="K2739">
        <v>1</v>
      </c>
      <c r="L2739" t="s">
        <v>19</v>
      </c>
      <c r="M2739">
        <v>1889</v>
      </c>
      <c r="N2739" t="s">
        <v>37</v>
      </c>
      <c r="O2739">
        <v>1733.2353000000001</v>
      </c>
      <c r="P2739">
        <v>723.09320000000002</v>
      </c>
      <c r="Q2739">
        <v>820.721</v>
      </c>
      <c r="R2739">
        <v>2846.9670999999998</v>
      </c>
      <c r="S2739">
        <v>2</v>
      </c>
      <c r="T2739" s="1">
        <v>0.65546011372438795</v>
      </c>
      <c r="U2739" s="1">
        <f>1-T2739</f>
        <v>0.34453988627561205</v>
      </c>
      <c r="V2739">
        <v>2738</v>
      </c>
    </row>
    <row r="2740" spans="1:22" x14ac:dyDescent="0.15">
      <c r="A2740">
        <v>2277</v>
      </c>
      <c r="B2740">
        <v>2276</v>
      </c>
      <c r="C2740">
        <v>1418576</v>
      </c>
      <c r="D2740">
        <v>1446810</v>
      </c>
      <c r="E2740" t="s">
        <v>18</v>
      </c>
      <c r="F2740">
        <v>60659</v>
      </c>
      <c r="G2740">
        <v>41.985813909999997</v>
      </c>
      <c r="H2740">
        <v>-87.689664190000002</v>
      </c>
      <c r="I2740">
        <v>1</v>
      </c>
      <c r="J2740">
        <v>1</v>
      </c>
      <c r="K2740">
        <v>0</v>
      </c>
      <c r="L2740" t="s">
        <v>19</v>
      </c>
      <c r="M2740">
        <v>1924</v>
      </c>
      <c r="N2740" t="s">
        <v>27</v>
      </c>
      <c r="O2740">
        <v>100.3956</v>
      </c>
      <c r="P2740">
        <v>781.8048</v>
      </c>
      <c r="Q2740">
        <v>696.85450000000003</v>
      </c>
      <c r="R2740">
        <v>2282.5275000000001</v>
      </c>
      <c r="S2740">
        <v>2</v>
      </c>
      <c r="T2740" s="1">
        <v>0.65553137854300003</v>
      </c>
      <c r="U2740" s="1">
        <f>1-T2740</f>
        <v>0.34446862145699997</v>
      </c>
      <c r="V2740">
        <v>2739</v>
      </c>
    </row>
    <row r="2741" spans="1:22" x14ac:dyDescent="0.15">
      <c r="A2741">
        <v>672</v>
      </c>
      <c r="B2741">
        <v>671</v>
      </c>
      <c r="C2741">
        <v>1515519</v>
      </c>
      <c r="D2741">
        <v>27794</v>
      </c>
      <c r="E2741" t="s">
        <v>18</v>
      </c>
      <c r="F2741">
        <v>60614</v>
      </c>
      <c r="G2741">
        <v>41.925602220000002</v>
      </c>
      <c r="H2741">
        <v>-87.649189289999995</v>
      </c>
      <c r="I2741">
        <v>1</v>
      </c>
      <c r="J2741">
        <v>1</v>
      </c>
      <c r="K2741">
        <v>0</v>
      </c>
      <c r="L2741" t="s">
        <v>19</v>
      </c>
      <c r="M2741">
        <v>1974</v>
      </c>
      <c r="N2741" t="s">
        <v>45</v>
      </c>
      <c r="O2741">
        <v>78.132400000000004</v>
      </c>
      <c r="P2741">
        <v>492.66090000000003</v>
      </c>
      <c r="Q2741">
        <v>51.622900000000001</v>
      </c>
      <c r="R2741">
        <v>1617.7252000000001</v>
      </c>
      <c r="S2741">
        <v>2</v>
      </c>
      <c r="T2741" s="1">
        <v>0.655545442481269</v>
      </c>
      <c r="U2741" s="1">
        <f>1-T2741</f>
        <v>0.344454557518731</v>
      </c>
      <c r="V2741">
        <v>2740</v>
      </c>
    </row>
    <row r="2742" spans="1:22" x14ac:dyDescent="0.15">
      <c r="A2742">
        <v>752</v>
      </c>
      <c r="B2742">
        <v>751</v>
      </c>
      <c r="C2742">
        <v>1512555</v>
      </c>
      <c r="D2742">
        <v>30963</v>
      </c>
      <c r="E2742" t="s">
        <v>18</v>
      </c>
      <c r="F2742">
        <v>60625</v>
      </c>
      <c r="G2742">
        <v>41.968267699999998</v>
      </c>
      <c r="H2742">
        <v>-87.715666990000003</v>
      </c>
      <c r="I2742">
        <v>1</v>
      </c>
      <c r="J2742">
        <v>1</v>
      </c>
      <c r="K2742">
        <v>0</v>
      </c>
      <c r="L2742" t="s">
        <v>19</v>
      </c>
      <c r="M2742">
        <v>1930</v>
      </c>
      <c r="N2742" t="s">
        <v>63</v>
      </c>
      <c r="O2742">
        <v>1559.4816000000001</v>
      </c>
      <c r="P2742">
        <v>311.36500000000001</v>
      </c>
      <c r="Q2742">
        <v>241.28049999999999</v>
      </c>
      <c r="R2742">
        <v>1533.9848</v>
      </c>
      <c r="S2742">
        <v>2</v>
      </c>
      <c r="T2742" s="1">
        <v>0.655619553794758</v>
      </c>
      <c r="U2742" s="1">
        <f>1-T2742</f>
        <v>0.344380446205242</v>
      </c>
      <c r="V2742">
        <v>2741</v>
      </c>
    </row>
    <row r="2743" spans="1:22" x14ac:dyDescent="0.15">
      <c r="A2743">
        <v>3497</v>
      </c>
      <c r="B2743">
        <v>3496</v>
      </c>
      <c r="C2743">
        <v>1501208</v>
      </c>
      <c r="D2743">
        <v>1878832</v>
      </c>
      <c r="E2743" t="s">
        <v>18</v>
      </c>
      <c r="F2743">
        <v>60647</v>
      </c>
      <c r="G2743">
        <v>41.930295460000004</v>
      </c>
      <c r="H2743">
        <v>-87.685818740000002</v>
      </c>
      <c r="I2743">
        <v>1</v>
      </c>
      <c r="J2743">
        <v>1</v>
      </c>
      <c r="K2743">
        <v>0</v>
      </c>
      <c r="L2743" t="s">
        <v>19</v>
      </c>
      <c r="M2743">
        <v>1961</v>
      </c>
      <c r="N2743" t="s">
        <v>247</v>
      </c>
      <c r="O2743">
        <v>442.16199999999998</v>
      </c>
      <c r="P2743">
        <v>913.46199999999999</v>
      </c>
      <c r="Q2743">
        <v>388.46769999999998</v>
      </c>
      <c r="R2743">
        <v>1746.1324</v>
      </c>
      <c r="S2743">
        <v>2</v>
      </c>
      <c r="T2743" s="1">
        <v>0.65565029202834102</v>
      </c>
      <c r="U2743" s="1">
        <f>1-T2743</f>
        <v>0.34434970797165898</v>
      </c>
      <c r="V2743">
        <v>2742</v>
      </c>
    </row>
    <row r="2744" spans="1:22" x14ac:dyDescent="0.15">
      <c r="A2744">
        <v>4572</v>
      </c>
      <c r="B2744">
        <v>4571</v>
      </c>
      <c r="C2744">
        <v>1497520</v>
      </c>
      <c r="D2744">
        <v>2050000</v>
      </c>
      <c r="E2744" t="s">
        <v>18</v>
      </c>
      <c r="F2744">
        <v>60643</v>
      </c>
      <c r="G2744">
        <v>41.706475570000002</v>
      </c>
      <c r="H2744">
        <v>-87.66918699</v>
      </c>
      <c r="I2744">
        <v>1</v>
      </c>
      <c r="J2744">
        <v>1</v>
      </c>
      <c r="K2744">
        <v>1</v>
      </c>
      <c r="L2744" t="s">
        <v>19</v>
      </c>
      <c r="M2744">
        <v>1931</v>
      </c>
      <c r="N2744" t="s">
        <v>130</v>
      </c>
      <c r="O2744">
        <v>525.93799999999999</v>
      </c>
      <c r="P2744">
        <v>169.7139</v>
      </c>
      <c r="Q2744">
        <v>1053.3123000000001</v>
      </c>
      <c r="R2744">
        <v>3258.3645999999999</v>
      </c>
      <c r="S2744">
        <v>2</v>
      </c>
      <c r="T2744" s="1">
        <v>0.655681900235635</v>
      </c>
      <c r="U2744" s="1">
        <f>1-T2744</f>
        <v>0.344318099764365</v>
      </c>
      <c r="V2744">
        <v>2743</v>
      </c>
    </row>
    <row r="2745" spans="1:22" x14ac:dyDescent="0.15">
      <c r="A2745">
        <v>4845</v>
      </c>
      <c r="B2745">
        <v>4844</v>
      </c>
      <c r="C2745">
        <v>1199553</v>
      </c>
      <c r="D2745">
        <v>2088000</v>
      </c>
      <c r="E2745" t="s">
        <v>28</v>
      </c>
      <c r="F2745">
        <v>60614</v>
      </c>
      <c r="G2745">
        <v>41.925519100000002</v>
      </c>
      <c r="H2745">
        <v>-87.649070140000006</v>
      </c>
      <c r="I2745">
        <v>0</v>
      </c>
      <c r="J2745">
        <v>1</v>
      </c>
      <c r="K2745">
        <v>0</v>
      </c>
      <c r="L2745" t="s">
        <v>22</v>
      </c>
      <c r="M2745">
        <v>1974</v>
      </c>
      <c r="N2745" t="s">
        <v>45</v>
      </c>
      <c r="O2745">
        <v>182.6293</v>
      </c>
      <c r="P2745">
        <v>519.95640000000003</v>
      </c>
      <c r="Q2745">
        <v>71.736099999999993</v>
      </c>
      <c r="R2745">
        <v>1652.3913</v>
      </c>
      <c r="S2745">
        <v>2</v>
      </c>
      <c r="T2745" s="1">
        <v>0.65572345167462098</v>
      </c>
      <c r="U2745" s="1">
        <f>1-T2745</f>
        <v>0.34427654832537902</v>
      </c>
      <c r="V2745">
        <v>2744</v>
      </c>
    </row>
    <row r="2746" spans="1:22" x14ac:dyDescent="0.15">
      <c r="A2746">
        <v>3448</v>
      </c>
      <c r="B2746">
        <v>3447</v>
      </c>
      <c r="C2746">
        <v>1385745</v>
      </c>
      <c r="D2746">
        <v>1869956</v>
      </c>
      <c r="E2746" t="s">
        <v>28</v>
      </c>
      <c r="F2746">
        <v>60651</v>
      </c>
      <c r="G2746">
        <v>41.901897630000001</v>
      </c>
      <c r="H2746">
        <v>-87.77471061</v>
      </c>
      <c r="I2746">
        <v>1</v>
      </c>
      <c r="J2746">
        <v>1</v>
      </c>
      <c r="K2746">
        <v>0</v>
      </c>
      <c r="L2746" t="s">
        <v>22</v>
      </c>
      <c r="M2746">
        <v>1914</v>
      </c>
      <c r="N2746" t="s">
        <v>32</v>
      </c>
      <c r="O2746">
        <v>435.94299999999998</v>
      </c>
      <c r="P2746">
        <v>501.5806</v>
      </c>
      <c r="Q2746">
        <v>958.29259999999999</v>
      </c>
      <c r="R2746">
        <v>2514.1945999999998</v>
      </c>
      <c r="S2746">
        <v>2</v>
      </c>
      <c r="T2746" s="1">
        <v>0.65573672540544103</v>
      </c>
      <c r="U2746" s="1">
        <f>1-T2746</f>
        <v>0.34426327459455897</v>
      </c>
      <c r="V2746">
        <v>2745</v>
      </c>
    </row>
    <row r="2747" spans="1:22" x14ac:dyDescent="0.15">
      <c r="A2747">
        <v>7531</v>
      </c>
      <c r="B2747">
        <v>7530</v>
      </c>
      <c r="C2747">
        <v>1307581</v>
      </c>
      <c r="D2747">
        <v>2349496</v>
      </c>
      <c r="E2747" t="s">
        <v>18</v>
      </c>
      <c r="F2747">
        <v>60629</v>
      </c>
      <c r="G2747">
        <v>41.778617050000001</v>
      </c>
      <c r="H2747">
        <v>-87.718354059999996</v>
      </c>
      <c r="I2747">
        <v>0</v>
      </c>
      <c r="J2747">
        <v>1</v>
      </c>
      <c r="K2747">
        <v>0</v>
      </c>
      <c r="L2747" t="s">
        <v>443</v>
      </c>
      <c r="M2747">
        <v>1922</v>
      </c>
      <c r="N2747" t="s">
        <v>51</v>
      </c>
      <c r="O2747">
        <v>311.11410000000001</v>
      </c>
      <c r="P2747">
        <v>679.0136</v>
      </c>
      <c r="Q2747">
        <v>821.69219999999996</v>
      </c>
      <c r="R2747">
        <v>4088.8741</v>
      </c>
      <c r="S2747">
        <v>2</v>
      </c>
      <c r="T2747" s="1">
        <v>0.65578692794521898</v>
      </c>
      <c r="U2747" s="1">
        <f>1-T2747</f>
        <v>0.34421307205478102</v>
      </c>
      <c r="V2747">
        <v>2746</v>
      </c>
    </row>
    <row r="2748" spans="1:22" x14ac:dyDescent="0.15">
      <c r="A2748">
        <v>5851</v>
      </c>
      <c r="B2748">
        <v>5850</v>
      </c>
      <c r="C2748">
        <v>1459992</v>
      </c>
      <c r="D2748">
        <v>2197040</v>
      </c>
      <c r="E2748" t="s">
        <v>18</v>
      </c>
      <c r="F2748">
        <v>60640</v>
      </c>
      <c r="G2748">
        <v>41.978743119999997</v>
      </c>
      <c r="H2748">
        <v>-87.660081809999994</v>
      </c>
      <c r="I2748">
        <v>1</v>
      </c>
      <c r="J2748">
        <v>1</v>
      </c>
      <c r="K2748">
        <v>1</v>
      </c>
      <c r="L2748" t="s">
        <v>22</v>
      </c>
      <c r="M2748">
        <v>1925</v>
      </c>
      <c r="N2748" t="s">
        <v>58</v>
      </c>
      <c r="O2748">
        <v>282.98880000000003</v>
      </c>
      <c r="P2748">
        <v>544.54179999999997</v>
      </c>
      <c r="Q2748">
        <v>701.23919999999998</v>
      </c>
      <c r="R2748">
        <v>458.56760000000003</v>
      </c>
      <c r="S2748">
        <v>2</v>
      </c>
      <c r="T2748" s="1">
        <v>0.65581417558001698</v>
      </c>
      <c r="U2748" s="1">
        <f>1-T2748</f>
        <v>0.34418582441998302</v>
      </c>
      <c r="V2748">
        <v>2747</v>
      </c>
    </row>
    <row r="2749" spans="1:22" x14ac:dyDescent="0.15">
      <c r="A2749">
        <v>1700</v>
      </c>
      <c r="B2749">
        <v>1699</v>
      </c>
      <c r="C2749">
        <v>1512908</v>
      </c>
      <c r="D2749">
        <v>1119073</v>
      </c>
      <c r="E2749" t="s">
        <v>28</v>
      </c>
      <c r="F2749">
        <v>60614</v>
      </c>
      <c r="G2749">
        <v>41.922790849999998</v>
      </c>
      <c r="H2749">
        <v>-87.653377460000002</v>
      </c>
      <c r="I2749">
        <v>0</v>
      </c>
      <c r="J2749">
        <v>1</v>
      </c>
      <c r="K2749">
        <v>0</v>
      </c>
      <c r="L2749" t="s">
        <v>22</v>
      </c>
      <c r="M2749">
        <v>2005</v>
      </c>
      <c r="N2749" t="s">
        <v>60</v>
      </c>
      <c r="O2749">
        <v>567.80250000000001</v>
      </c>
      <c r="P2749">
        <v>466.06220000000002</v>
      </c>
      <c r="Q2749">
        <v>369.58460000000002</v>
      </c>
      <c r="R2749">
        <v>1370.8634</v>
      </c>
      <c r="S2749">
        <v>2</v>
      </c>
      <c r="T2749" s="1">
        <v>0.65592583497402801</v>
      </c>
      <c r="U2749" s="1">
        <f>1-T2749</f>
        <v>0.34407416502597199</v>
      </c>
      <c r="V2749">
        <v>2748</v>
      </c>
    </row>
    <row r="2750" spans="1:22" x14ac:dyDescent="0.15">
      <c r="A2750">
        <v>7519</v>
      </c>
      <c r="B2750">
        <v>7518</v>
      </c>
      <c r="C2750">
        <v>1482304</v>
      </c>
      <c r="D2750">
        <v>2349215</v>
      </c>
      <c r="E2750" t="s">
        <v>28</v>
      </c>
      <c r="F2750">
        <v>60626</v>
      </c>
      <c r="G2750">
        <v>42.018494990000001</v>
      </c>
      <c r="H2750">
        <v>-87.675788030000007</v>
      </c>
      <c r="I2750">
        <v>0</v>
      </c>
      <c r="J2750">
        <v>1</v>
      </c>
      <c r="K2750">
        <v>0</v>
      </c>
      <c r="L2750" t="s">
        <v>416</v>
      </c>
      <c r="M2750">
        <v>1901</v>
      </c>
      <c r="N2750" t="s">
        <v>31</v>
      </c>
      <c r="O2750">
        <v>233.453</v>
      </c>
      <c r="P2750">
        <v>567.7912</v>
      </c>
      <c r="Q2750">
        <v>581.83479999999997</v>
      </c>
      <c r="R2750">
        <v>2522.3867</v>
      </c>
      <c r="S2750">
        <v>2</v>
      </c>
      <c r="T2750" s="1">
        <v>0.65598457101397301</v>
      </c>
      <c r="U2750" s="1">
        <f>1-T2750</f>
        <v>0.34401542898602699</v>
      </c>
      <c r="V2750">
        <v>2749</v>
      </c>
    </row>
    <row r="2751" spans="1:22" x14ac:dyDescent="0.15">
      <c r="A2751">
        <v>5344</v>
      </c>
      <c r="B2751">
        <v>5343</v>
      </c>
      <c r="C2751">
        <v>1439221</v>
      </c>
      <c r="D2751">
        <v>2138493</v>
      </c>
      <c r="E2751" t="s">
        <v>18</v>
      </c>
      <c r="F2751">
        <v>60611</v>
      </c>
      <c r="G2751">
        <v>41.895769850000001</v>
      </c>
      <c r="H2751">
        <v>-87.625628559999996</v>
      </c>
      <c r="I2751">
        <v>1</v>
      </c>
      <c r="J2751">
        <v>1</v>
      </c>
      <c r="K2751">
        <v>0</v>
      </c>
      <c r="L2751" t="s">
        <v>19</v>
      </c>
      <c r="M2751">
        <v>2001</v>
      </c>
      <c r="N2751" t="s">
        <v>201</v>
      </c>
      <c r="O2751">
        <v>725.45619999999997</v>
      </c>
      <c r="P2751">
        <v>322.63920000000002</v>
      </c>
      <c r="Q2751">
        <v>246.43639999999999</v>
      </c>
      <c r="R2751">
        <v>1947.5030999999999</v>
      </c>
      <c r="S2751">
        <v>2</v>
      </c>
      <c r="T2751" s="1">
        <v>0.65599227237827296</v>
      </c>
      <c r="U2751" s="1">
        <f>1-T2751</f>
        <v>0.34400772762172704</v>
      </c>
      <c r="V2751">
        <v>2750</v>
      </c>
    </row>
    <row r="2752" spans="1:22" x14ac:dyDescent="0.15">
      <c r="A2752">
        <v>6273</v>
      </c>
      <c r="B2752">
        <v>6272</v>
      </c>
      <c r="C2752">
        <v>1501358</v>
      </c>
      <c r="D2752">
        <v>2262252</v>
      </c>
      <c r="E2752" t="s">
        <v>18</v>
      </c>
      <c r="F2752">
        <v>60618</v>
      </c>
      <c r="G2752">
        <v>41.953844220000001</v>
      </c>
      <c r="H2752">
        <v>-87.702436779999999</v>
      </c>
      <c r="I2752">
        <v>1</v>
      </c>
      <c r="J2752">
        <v>1</v>
      </c>
      <c r="K2752">
        <v>0</v>
      </c>
      <c r="L2752" t="s">
        <v>19</v>
      </c>
      <c r="M2752">
        <v>1926</v>
      </c>
      <c r="N2752" t="s">
        <v>42</v>
      </c>
      <c r="O2752">
        <v>475.50380000000001</v>
      </c>
      <c r="P2752">
        <v>504.73259999999999</v>
      </c>
      <c r="Q2752">
        <v>226.44890000000001</v>
      </c>
      <c r="R2752">
        <v>1865.5269000000001</v>
      </c>
      <c r="S2752">
        <v>2</v>
      </c>
      <c r="T2752" s="1">
        <v>0.65601618988695498</v>
      </c>
      <c r="U2752" s="1">
        <f>1-T2752</f>
        <v>0.34398381011304502</v>
      </c>
      <c r="V2752">
        <v>2751</v>
      </c>
    </row>
    <row r="2753" spans="1:22" x14ac:dyDescent="0.15">
      <c r="A2753">
        <v>3976</v>
      </c>
      <c r="B2753">
        <v>3975</v>
      </c>
      <c r="C2753">
        <v>1459458</v>
      </c>
      <c r="D2753">
        <v>1963860</v>
      </c>
      <c r="E2753" t="s">
        <v>18</v>
      </c>
      <c r="F2753">
        <v>60649</v>
      </c>
      <c r="G2753">
        <v>41.751710430000003</v>
      </c>
      <c r="H2753">
        <v>-87.576468629999994</v>
      </c>
      <c r="I2753">
        <v>0</v>
      </c>
      <c r="J2753">
        <v>1</v>
      </c>
      <c r="K2753">
        <v>1</v>
      </c>
      <c r="L2753" t="s">
        <v>22</v>
      </c>
      <c r="M2753">
        <v>1950</v>
      </c>
      <c r="N2753" t="s">
        <v>140</v>
      </c>
      <c r="O2753">
        <v>573.68989999999997</v>
      </c>
      <c r="P2753">
        <v>267.11540000000002</v>
      </c>
      <c r="Q2753">
        <v>430.27569999999997</v>
      </c>
      <c r="R2753">
        <v>2927.5650999999998</v>
      </c>
      <c r="S2753">
        <v>2</v>
      </c>
      <c r="T2753" s="1">
        <v>0.65605338028808402</v>
      </c>
      <c r="U2753" s="1">
        <f>1-T2753</f>
        <v>0.34394661971191598</v>
      </c>
      <c r="V2753">
        <v>2752</v>
      </c>
    </row>
    <row r="2754" spans="1:22" x14ac:dyDescent="0.15">
      <c r="A2754">
        <v>766</v>
      </c>
      <c r="B2754">
        <v>765</v>
      </c>
      <c r="C2754">
        <v>1493868</v>
      </c>
      <c r="D2754">
        <v>31571</v>
      </c>
      <c r="E2754" t="s">
        <v>18</v>
      </c>
      <c r="F2754">
        <v>60632</v>
      </c>
      <c r="G2754">
        <v>41.798509950000003</v>
      </c>
      <c r="H2754">
        <v>-87.723165420000001</v>
      </c>
      <c r="I2754">
        <v>0</v>
      </c>
      <c r="J2754">
        <v>1</v>
      </c>
      <c r="K2754">
        <v>0</v>
      </c>
      <c r="L2754" t="s">
        <v>26</v>
      </c>
      <c r="M2754">
        <v>1957</v>
      </c>
      <c r="N2754" t="s">
        <v>61</v>
      </c>
      <c r="O2754">
        <v>2122.0236</v>
      </c>
      <c r="P2754">
        <v>719.88390000000004</v>
      </c>
      <c r="Q2754">
        <v>565.2373</v>
      </c>
      <c r="R2754">
        <v>2896.9135999999999</v>
      </c>
      <c r="S2754">
        <v>2</v>
      </c>
      <c r="T2754" s="1">
        <v>0.65612287802857605</v>
      </c>
      <c r="U2754" s="1">
        <f>1-T2754</f>
        <v>0.34387712197142395</v>
      </c>
      <c r="V2754">
        <v>2753</v>
      </c>
    </row>
    <row r="2755" spans="1:22" x14ac:dyDescent="0.15">
      <c r="A2755">
        <v>2351</v>
      </c>
      <c r="B2755">
        <v>2350</v>
      </c>
      <c r="C2755">
        <v>1491109</v>
      </c>
      <c r="D2755">
        <v>1477366</v>
      </c>
      <c r="E2755" t="s">
        <v>28</v>
      </c>
      <c r="F2755">
        <v>60647</v>
      </c>
      <c r="G2755">
        <v>41.930496529999999</v>
      </c>
      <c r="H2755">
        <v>-87.709511320000004</v>
      </c>
      <c r="I2755">
        <v>1</v>
      </c>
      <c r="J2755">
        <v>1</v>
      </c>
      <c r="K2755">
        <v>0</v>
      </c>
      <c r="L2755" t="s">
        <v>22</v>
      </c>
      <c r="M2755">
        <v>1974</v>
      </c>
      <c r="N2755" t="s">
        <v>73</v>
      </c>
      <c r="O2755">
        <v>967.73889999999994</v>
      </c>
      <c r="P2755">
        <v>248.4248</v>
      </c>
      <c r="Q2755">
        <v>323.1635</v>
      </c>
      <c r="R2755">
        <v>1172.5397</v>
      </c>
      <c r="S2755">
        <v>2</v>
      </c>
      <c r="T2755" s="1">
        <v>0.65615535663200697</v>
      </c>
      <c r="U2755" s="1">
        <f>1-T2755</f>
        <v>0.34384464336799303</v>
      </c>
      <c r="V2755">
        <v>2754</v>
      </c>
    </row>
    <row r="2756" spans="1:22" x14ac:dyDescent="0.15">
      <c r="A2756">
        <v>2692</v>
      </c>
      <c r="B2756">
        <v>2691</v>
      </c>
      <c r="C2756">
        <v>1497523</v>
      </c>
      <c r="D2756">
        <v>1596613</v>
      </c>
      <c r="E2756" t="s">
        <v>18</v>
      </c>
      <c r="F2756">
        <v>60609</v>
      </c>
      <c r="G2756">
        <v>41.815329859999999</v>
      </c>
      <c r="H2756">
        <v>-87.665287989999996</v>
      </c>
      <c r="I2756">
        <v>1</v>
      </c>
      <c r="J2756">
        <v>1</v>
      </c>
      <c r="K2756">
        <v>0</v>
      </c>
      <c r="L2756" t="s">
        <v>19</v>
      </c>
      <c r="M2756">
        <v>2006</v>
      </c>
      <c r="N2756" t="s">
        <v>37</v>
      </c>
      <c r="O2756">
        <v>419.30579999999998</v>
      </c>
      <c r="P2756">
        <v>562.56129999999996</v>
      </c>
      <c r="Q2756">
        <v>816.41219999999998</v>
      </c>
      <c r="R2756">
        <v>2749.0198999999998</v>
      </c>
      <c r="S2756">
        <v>2</v>
      </c>
      <c r="T2756" s="1">
        <v>0.65629456079287596</v>
      </c>
      <c r="U2756" s="1">
        <f>1-T2756</f>
        <v>0.34370543920712404</v>
      </c>
      <c r="V2756">
        <v>2755</v>
      </c>
    </row>
    <row r="2757" spans="1:22" x14ac:dyDescent="0.15">
      <c r="A2757">
        <v>7209</v>
      </c>
      <c r="B2757">
        <v>7208</v>
      </c>
      <c r="C2757">
        <v>1453452</v>
      </c>
      <c r="D2757">
        <v>2326523</v>
      </c>
      <c r="E2757" t="s">
        <v>18</v>
      </c>
      <c r="F2757">
        <v>60605</v>
      </c>
      <c r="G2757">
        <v>41.865648780000001</v>
      </c>
      <c r="H2757">
        <v>-87.623965179999999</v>
      </c>
      <c r="I2757">
        <v>0</v>
      </c>
      <c r="J2757">
        <v>0</v>
      </c>
      <c r="K2757">
        <v>0</v>
      </c>
      <c r="L2757" t="s">
        <v>416</v>
      </c>
      <c r="M2757">
        <v>2006</v>
      </c>
      <c r="N2757" t="s">
        <v>21</v>
      </c>
      <c r="O2757">
        <v>162.73509999999999</v>
      </c>
      <c r="P2757">
        <v>361.59039999999999</v>
      </c>
      <c r="Q2757">
        <v>367.85680000000002</v>
      </c>
      <c r="R2757">
        <v>2283.9238999999998</v>
      </c>
      <c r="S2757">
        <v>2</v>
      </c>
      <c r="T2757" s="1">
        <v>0.656304634251482</v>
      </c>
      <c r="U2757" s="1">
        <f>1-T2757</f>
        <v>0.343695365748518</v>
      </c>
      <c r="V2757">
        <v>2756</v>
      </c>
    </row>
    <row r="2758" spans="1:22" x14ac:dyDescent="0.15">
      <c r="A2758">
        <v>1838</v>
      </c>
      <c r="B2758">
        <v>1837</v>
      </c>
      <c r="C2758">
        <v>1497530</v>
      </c>
      <c r="D2758">
        <v>1170990</v>
      </c>
      <c r="E2758" t="s">
        <v>18</v>
      </c>
      <c r="F2758">
        <v>60609</v>
      </c>
      <c r="G2758">
        <v>41.815271559999999</v>
      </c>
      <c r="H2758">
        <v>-87.665286910000006</v>
      </c>
      <c r="I2758">
        <v>1</v>
      </c>
      <c r="J2758">
        <v>1</v>
      </c>
      <c r="K2758">
        <v>0</v>
      </c>
      <c r="L2758" t="s">
        <v>19</v>
      </c>
      <c r="M2758">
        <v>2006</v>
      </c>
      <c r="N2758" t="s">
        <v>37</v>
      </c>
      <c r="O2758">
        <v>195.63239999999999</v>
      </c>
      <c r="P2758">
        <v>561.48490000000004</v>
      </c>
      <c r="Q2758">
        <v>817.01779999999997</v>
      </c>
      <c r="R2758">
        <v>2743.8557999999998</v>
      </c>
      <c r="S2758">
        <v>2</v>
      </c>
      <c r="T2758" s="1">
        <v>0.65637104407518398</v>
      </c>
      <c r="U2758" s="1">
        <f>1-T2758</f>
        <v>0.34362895592481602</v>
      </c>
      <c r="V2758">
        <v>2757</v>
      </c>
    </row>
    <row r="2759" spans="1:22" x14ac:dyDescent="0.15">
      <c r="A2759">
        <v>6979</v>
      </c>
      <c r="B2759">
        <v>6978</v>
      </c>
      <c r="C2759">
        <v>1329750</v>
      </c>
      <c r="D2759">
        <v>2308832</v>
      </c>
      <c r="E2759" t="s">
        <v>18</v>
      </c>
      <c r="F2759">
        <v>60639</v>
      </c>
      <c r="G2759">
        <v>41.91695429</v>
      </c>
      <c r="H2759">
        <v>-87.753315090000001</v>
      </c>
      <c r="I2759">
        <v>0</v>
      </c>
      <c r="J2759">
        <v>1</v>
      </c>
      <c r="K2759">
        <v>0</v>
      </c>
      <c r="L2759" t="s">
        <v>443</v>
      </c>
      <c r="M2759">
        <v>1930</v>
      </c>
      <c r="N2759" t="s">
        <v>30</v>
      </c>
      <c r="O2759">
        <v>164.1943</v>
      </c>
      <c r="P2759">
        <v>636.63430000000005</v>
      </c>
      <c r="Q2759">
        <v>205.52889999999999</v>
      </c>
      <c r="R2759">
        <v>1430.3544999999999</v>
      </c>
      <c r="S2759">
        <v>2</v>
      </c>
      <c r="T2759" s="1">
        <v>0.65645009667739995</v>
      </c>
      <c r="U2759" s="1">
        <f>1-T2759</f>
        <v>0.34354990332260005</v>
      </c>
      <c r="V2759">
        <v>2758</v>
      </c>
    </row>
    <row r="2760" spans="1:22" x14ac:dyDescent="0.15">
      <c r="A2760">
        <v>2650</v>
      </c>
      <c r="B2760">
        <v>2649</v>
      </c>
      <c r="C2760">
        <v>1372620</v>
      </c>
      <c r="D2760">
        <v>1593077</v>
      </c>
      <c r="E2760" t="s">
        <v>18</v>
      </c>
      <c r="F2760">
        <v>60602</v>
      </c>
      <c r="G2760">
        <v>41.883317890000001</v>
      </c>
      <c r="H2760">
        <v>-87.633296689999995</v>
      </c>
      <c r="I2760">
        <v>0</v>
      </c>
      <c r="J2760">
        <v>1</v>
      </c>
      <c r="K2760">
        <v>1</v>
      </c>
      <c r="L2760" t="s">
        <v>22</v>
      </c>
      <c r="M2760">
        <v>1916</v>
      </c>
      <c r="N2760" t="s">
        <v>23</v>
      </c>
      <c r="O2760">
        <v>257.68400000000003</v>
      </c>
      <c r="P2760">
        <v>400.97989999999999</v>
      </c>
      <c r="Q2760">
        <v>342.73770000000002</v>
      </c>
      <c r="R2760">
        <v>1505.9459999999999</v>
      </c>
      <c r="S2760">
        <v>2</v>
      </c>
      <c r="T2760" s="1">
        <v>0.65646521717524897</v>
      </c>
      <c r="U2760" s="1">
        <f>1-T2760</f>
        <v>0.34353478282475103</v>
      </c>
      <c r="V2760">
        <v>2759</v>
      </c>
    </row>
    <row r="2761" spans="1:22" x14ac:dyDescent="0.15">
      <c r="A2761">
        <v>2573</v>
      </c>
      <c r="B2761">
        <v>2572</v>
      </c>
      <c r="C2761">
        <v>1459455</v>
      </c>
      <c r="D2761">
        <v>1573847</v>
      </c>
      <c r="E2761" t="s">
        <v>18</v>
      </c>
      <c r="F2761">
        <v>60618</v>
      </c>
      <c r="G2761">
        <v>41.939485580000003</v>
      </c>
      <c r="H2761">
        <v>-87.700340940000004</v>
      </c>
      <c r="I2761">
        <v>0</v>
      </c>
      <c r="J2761">
        <v>1</v>
      </c>
      <c r="K2761">
        <v>1</v>
      </c>
      <c r="L2761" t="s">
        <v>36</v>
      </c>
      <c r="M2761">
        <v>1900</v>
      </c>
      <c r="N2761" t="s">
        <v>65</v>
      </c>
      <c r="O2761">
        <v>313.54899999999998</v>
      </c>
      <c r="P2761">
        <v>432.1062</v>
      </c>
      <c r="Q2761">
        <v>577.38969999999995</v>
      </c>
      <c r="R2761">
        <v>694.2645</v>
      </c>
      <c r="S2761">
        <v>2</v>
      </c>
      <c r="T2761" s="1">
        <v>0.65649384616542605</v>
      </c>
      <c r="U2761" s="1">
        <f>1-T2761</f>
        <v>0.34350615383457395</v>
      </c>
      <c r="V2761">
        <v>2760</v>
      </c>
    </row>
    <row r="2762" spans="1:22" x14ac:dyDescent="0.15">
      <c r="A2762">
        <v>303</v>
      </c>
      <c r="B2762">
        <v>302</v>
      </c>
      <c r="C2762">
        <v>1515542</v>
      </c>
      <c r="D2762">
        <v>12199</v>
      </c>
      <c r="E2762" t="s">
        <v>18</v>
      </c>
      <c r="F2762">
        <v>60647</v>
      </c>
      <c r="G2762">
        <v>41.932205400000001</v>
      </c>
      <c r="H2762">
        <v>-87.697679239999999</v>
      </c>
      <c r="I2762">
        <v>1</v>
      </c>
      <c r="J2762">
        <v>1</v>
      </c>
      <c r="K2762">
        <v>0</v>
      </c>
      <c r="L2762" t="s">
        <v>26</v>
      </c>
      <c r="M2762">
        <v>1970</v>
      </c>
      <c r="N2762" t="s">
        <v>77</v>
      </c>
      <c r="O2762">
        <v>1154.5971999999999</v>
      </c>
      <c r="P2762">
        <v>627.31690000000003</v>
      </c>
      <c r="Q2762">
        <v>220.85570000000001</v>
      </c>
      <c r="R2762">
        <v>1265.4563000000001</v>
      </c>
      <c r="S2762">
        <v>2</v>
      </c>
      <c r="T2762" s="1">
        <v>0.65652962808884596</v>
      </c>
      <c r="U2762" s="1">
        <f>1-T2762</f>
        <v>0.34347037191115404</v>
      </c>
      <c r="V2762">
        <v>2761</v>
      </c>
    </row>
    <row r="2763" spans="1:22" x14ac:dyDescent="0.15">
      <c r="A2763">
        <v>514</v>
      </c>
      <c r="B2763">
        <v>513</v>
      </c>
      <c r="C2763">
        <v>1502177</v>
      </c>
      <c r="D2763">
        <v>22965</v>
      </c>
      <c r="E2763" t="s">
        <v>18</v>
      </c>
      <c r="F2763">
        <v>60618</v>
      </c>
      <c r="G2763">
        <v>41.95383013</v>
      </c>
      <c r="H2763">
        <v>-87.704805359999995</v>
      </c>
      <c r="I2763">
        <v>1</v>
      </c>
      <c r="J2763">
        <v>1</v>
      </c>
      <c r="K2763">
        <v>0</v>
      </c>
      <c r="L2763" t="s">
        <v>19</v>
      </c>
      <c r="M2763">
        <v>1925</v>
      </c>
      <c r="N2763" t="s">
        <v>42</v>
      </c>
      <c r="O2763">
        <v>296.39170000000001</v>
      </c>
      <c r="P2763">
        <v>561.60059999999999</v>
      </c>
      <c r="Q2763">
        <v>397.15320000000003</v>
      </c>
      <c r="R2763">
        <v>2064.7510000000002</v>
      </c>
      <c r="S2763">
        <v>2</v>
      </c>
      <c r="T2763" s="1">
        <v>0.65653084862858002</v>
      </c>
      <c r="U2763" s="1">
        <f>1-T2763</f>
        <v>0.34346915137141998</v>
      </c>
      <c r="V2763">
        <v>2762</v>
      </c>
    </row>
    <row r="2764" spans="1:22" x14ac:dyDescent="0.15">
      <c r="A2764">
        <v>3893</v>
      </c>
      <c r="B2764">
        <v>3892</v>
      </c>
      <c r="C2764">
        <v>1490331</v>
      </c>
      <c r="D2764">
        <v>1948592</v>
      </c>
      <c r="E2764" t="s">
        <v>18</v>
      </c>
      <c r="F2764">
        <v>60618</v>
      </c>
      <c r="G2764">
        <v>41.940529920000003</v>
      </c>
      <c r="H2764">
        <v>-87.700194929999995</v>
      </c>
      <c r="I2764">
        <v>0</v>
      </c>
      <c r="J2764">
        <v>1</v>
      </c>
      <c r="K2764">
        <v>1</v>
      </c>
      <c r="L2764" t="s">
        <v>22</v>
      </c>
      <c r="M2764">
        <v>1900</v>
      </c>
      <c r="N2764" t="s">
        <v>47</v>
      </c>
      <c r="O2764">
        <v>306.75940000000003</v>
      </c>
      <c r="P2764">
        <v>460.74740000000003</v>
      </c>
      <c r="Q2764">
        <v>584.99360000000001</v>
      </c>
      <c r="R2764">
        <v>695.14859999999999</v>
      </c>
      <c r="S2764">
        <v>2</v>
      </c>
      <c r="T2764" s="1">
        <v>0.65655625071974799</v>
      </c>
      <c r="U2764" s="1">
        <f>1-T2764</f>
        <v>0.34344374928025201</v>
      </c>
      <c r="V2764">
        <v>2763</v>
      </c>
    </row>
    <row r="2765" spans="1:22" x14ac:dyDescent="0.15">
      <c r="A2765">
        <v>7</v>
      </c>
      <c r="B2765">
        <v>6</v>
      </c>
      <c r="C2765">
        <v>1515487</v>
      </c>
      <c r="D2765">
        <v>149</v>
      </c>
      <c r="E2765" t="s">
        <v>18</v>
      </c>
      <c r="F2765">
        <v>60643</v>
      </c>
      <c r="G2765">
        <v>41.712012129999998</v>
      </c>
      <c r="H2765">
        <v>-87.681935409999994</v>
      </c>
      <c r="I2765">
        <v>1</v>
      </c>
      <c r="J2765">
        <v>1</v>
      </c>
      <c r="K2765">
        <v>0</v>
      </c>
      <c r="L2765" t="s">
        <v>26</v>
      </c>
      <c r="M2765">
        <v>1962</v>
      </c>
      <c r="N2765" t="s">
        <v>27</v>
      </c>
      <c r="O2765">
        <v>337.44310000000002</v>
      </c>
      <c r="P2765">
        <v>1501.7442000000001</v>
      </c>
      <c r="Q2765">
        <v>1612.8979999999999</v>
      </c>
      <c r="R2765">
        <v>5304.8933999999999</v>
      </c>
      <c r="S2765">
        <v>2</v>
      </c>
      <c r="T2765" s="1">
        <v>0.65664481101610395</v>
      </c>
      <c r="U2765" s="1">
        <f>1-T2765</f>
        <v>0.34335518898389605</v>
      </c>
      <c r="V2765">
        <v>2764</v>
      </c>
    </row>
    <row r="2766" spans="1:22" x14ac:dyDescent="0.15">
      <c r="A2766">
        <v>1531</v>
      </c>
      <c r="B2766">
        <v>1530</v>
      </c>
      <c r="C2766">
        <v>1402159</v>
      </c>
      <c r="D2766">
        <v>80065</v>
      </c>
      <c r="E2766" t="s">
        <v>18</v>
      </c>
      <c r="F2766">
        <v>60618</v>
      </c>
      <c r="G2766">
        <v>41.947927049999997</v>
      </c>
      <c r="H2766">
        <v>-87.7105289</v>
      </c>
      <c r="I2766">
        <v>1</v>
      </c>
      <c r="J2766">
        <v>1</v>
      </c>
      <c r="K2766">
        <v>0</v>
      </c>
      <c r="L2766" t="s">
        <v>71</v>
      </c>
      <c r="M2766">
        <v>1916</v>
      </c>
      <c r="N2766" t="s">
        <v>47</v>
      </c>
      <c r="O2766">
        <v>688.91800000000001</v>
      </c>
      <c r="P2766">
        <v>1194.1202000000001</v>
      </c>
      <c r="Q2766">
        <v>513.11059999999998</v>
      </c>
      <c r="R2766">
        <v>2343.2339999999999</v>
      </c>
      <c r="S2766">
        <v>2</v>
      </c>
      <c r="T2766" s="1">
        <v>0.65664844426400104</v>
      </c>
      <c r="U2766" s="1">
        <f>1-T2766</f>
        <v>0.34335155573599896</v>
      </c>
      <c r="V2766">
        <v>2765</v>
      </c>
    </row>
    <row r="2767" spans="1:22" x14ac:dyDescent="0.15">
      <c r="A2767">
        <v>6494</v>
      </c>
      <c r="B2767">
        <v>6493</v>
      </c>
      <c r="C2767">
        <v>1494024</v>
      </c>
      <c r="D2767">
        <v>2283101</v>
      </c>
      <c r="E2767" t="s">
        <v>28</v>
      </c>
      <c r="F2767">
        <v>60618</v>
      </c>
      <c r="G2767">
        <v>41.939325189999998</v>
      </c>
      <c r="H2767">
        <v>-87.717461630000003</v>
      </c>
      <c r="I2767">
        <v>1</v>
      </c>
      <c r="J2767">
        <v>1</v>
      </c>
      <c r="K2767">
        <v>0</v>
      </c>
      <c r="L2767" t="s">
        <v>71</v>
      </c>
      <c r="M2767">
        <v>1912</v>
      </c>
      <c r="N2767" t="s">
        <v>65</v>
      </c>
      <c r="O2767">
        <v>125.7242</v>
      </c>
      <c r="P2767">
        <v>289.45890000000003</v>
      </c>
      <c r="Q2767">
        <v>408.37869999999998</v>
      </c>
      <c r="R2767">
        <v>2332.7221</v>
      </c>
      <c r="S2767">
        <v>2</v>
      </c>
      <c r="T2767" s="1">
        <v>0.65671864431717897</v>
      </c>
      <c r="U2767" s="1">
        <f>1-T2767</f>
        <v>0.34328135568282103</v>
      </c>
      <c r="V2767">
        <v>2766</v>
      </c>
    </row>
    <row r="2768" spans="1:22" x14ac:dyDescent="0.15">
      <c r="A2768">
        <v>5591</v>
      </c>
      <c r="B2768">
        <v>5590</v>
      </c>
      <c r="C2768">
        <v>1497541</v>
      </c>
      <c r="D2768">
        <v>2163238</v>
      </c>
      <c r="E2768" t="s">
        <v>18</v>
      </c>
      <c r="F2768">
        <v>60632</v>
      </c>
      <c r="G2768">
        <v>41.798806890000002</v>
      </c>
      <c r="H2768">
        <v>-87.723174749999998</v>
      </c>
      <c r="I2768">
        <v>1</v>
      </c>
      <c r="J2768">
        <v>1</v>
      </c>
      <c r="K2768">
        <v>0</v>
      </c>
      <c r="L2768" t="s">
        <v>19</v>
      </c>
      <c r="M2768">
        <v>1957</v>
      </c>
      <c r="N2768" t="s">
        <v>61</v>
      </c>
      <c r="O2768">
        <v>138.102</v>
      </c>
      <c r="P2768">
        <v>695.32299999999998</v>
      </c>
      <c r="Q2768">
        <v>598.80840000000001</v>
      </c>
      <c r="R2768">
        <v>2875.6102999999998</v>
      </c>
      <c r="S2768">
        <v>2</v>
      </c>
      <c r="T2768" s="1">
        <v>0.65673313338483497</v>
      </c>
      <c r="U2768" s="1">
        <f>1-T2768</f>
        <v>0.34326686661516503</v>
      </c>
      <c r="V2768">
        <v>2767</v>
      </c>
    </row>
    <row r="2769" spans="1:22" x14ac:dyDescent="0.15">
      <c r="A2769">
        <v>4577</v>
      </c>
      <c r="B2769">
        <v>4576</v>
      </c>
      <c r="C2769">
        <v>1459259</v>
      </c>
      <c r="D2769">
        <v>2053915</v>
      </c>
      <c r="E2769" t="s">
        <v>18</v>
      </c>
      <c r="F2769">
        <v>60622</v>
      </c>
      <c r="G2769">
        <v>41.896165930000002</v>
      </c>
      <c r="H2769">
        <v>-87.675985470000001</v>
      </c>
      <c r="I2769">
        <v>0</v>
      </c>
      <c r="J2769">
        <v>1</v>
      </c>
      <c r="K2769">
        <v>1</v>
      </c>
      <c r="L2769" t="s">
        <v>22</v>
      </c>
      <c r="M2769">
        <v>1912</v>
      </c>
      <c r="N2769" t="s">
        <v>399</v>
      </c>
      <c r="O2769">
        <v>21087.105299999999</v>
      </c>
      <c r="P2769">
        <v>268.7226</v>
      </c>
      <c r="Q2769">
        <v>347.51949999999999</v>
      </c>
      <c r="R2769">
        <v>1773.8952999999999</v>
      </c>
      <c r="S2769">
        <v>2</v>
      </c>
      <c r="T2769" s="1">
        <v>0.65681845394487604</v>
      </c>
      <c r="U2769" s="1">
        <f>1-T2769</f>
        <v>0.34318154605512396</v>
      </c>
      <c r="V2769">
        <v>2768</v>
      </c>
    </row>
    <row r="2770" spans="1:22" x14ac:dyDescent="0.15">
      <c r="A2770">
        <v>37</v>
      </c>
      <c r="B2770">
        <v>36</v>
      </c>
      <c r="C2770">
        <v>1482357</v>
      </c>
      <c r="D2770">
        <v>1187</v>
      </c>
      <c r="E2770" t="s">
        <v>18</v>
      </c>
      <c r="F2770">
        <v>60640</v>
      </c>
      <c r="G2770">
        <v>41.976541730000001</v>
      </c>
      <c r="H2770">
        <v>-87.652657640000001</v>
      </c>
      <c r="I2770">
        <v>0</v>
      </c>
      <c r="J2770">
        <v>1</v>
      </c>
      <c r="K2770">
        <v>0</v>
      </c>
      <c r="L2770" t="s">
        <v>22</v>
      </c>
      <c r="M2770">
        <v>1960</v>
      </c>
      <c r="N2770" t="s">
        <v>55</v>
      </c>
      <c r="O2770">
        <v>725.45619999999997</v>
      </c>
      <c r="P2770">
        <v>692.97379999999998</v>
      </c>
      <c r="Q2770">
        <v>680.25400000000002</v>
      </c>
      <c r="R2770">
        <v>2179.3377999999998</v>
      </c>
      <c r="S2770">
        <v>2</v>
      </c>
      <c r="T2770" s="1">
        <v>0.65681999038692596</v>
      </c>
      <c r="U2770" s="1">
        <f>1-T2770</f>
        <v>0.34318000961307404</v>
      </c>
      <c r="V2770">
        <v>2769</v>
      </c>
    </row>
    <row r="2771" spans="1:22" x14ac:dyDescent="0.15">
      <c r="A2771">
        <v>6262</v>
      </c>
      <c r="B2771">
        <v>6261</v>
      </c>
      <c r="C2771">
        <v>1199500</v>
      </c>
      <c r="D2771">
        <v>2261760</v>
      </c>
      <c r="E2771" t="s">
        <v>18</v>
      </c>
      <c r="F2771">
        <v>60661</v>
      </c>
      <c r="G2771">
        <v>41.884522850000003</v>
      </c>
      <c r="H2771">
        <v>-87.646520580000001</v>
      </c>
      <c r="I2771">
        <v>1</v>
      </c>
      <c r="J2771">
        <v>1</v>
      </c>
      <c r="K2771">
        <v>0</v>
      </c>
      <c r="L2771" t="s">
        <v>19</v>
      </c>
      <c r="M2771">
        <v>2003</v>
      </c>
      <c r="N2771" t="s">
        <v>147</v>
      </c>
      <c r="O2771">
        <v>428.14929999999998</v>
      </c>
      <c r="P2771">
        <v>614.00120000000004</v>
      </c>
      <c r="Q2771">
        <v>386.19540000000001</v>
      </c>
      <c r="R2771">
        <v>1901.1298999999999</v>
      </c>
      <c r="S2771">
        <v>2</v>
      </c>
      <c r="T2771" s="1">
        <v>0.65685648936675001</v>
      </c>
      <c r="U2771" s="1">
        <f>1-T2771</f>
        <v>0.34314351063324999</v>
      </c>
      <c r="V2771">
        <v>2770</v>
      </c>
    </row>
    <row r="2772" spans="1:22" x14ac:dyDescent="0.15">
      <c r="A2772">
        <v>2784</v>
      </c>
      <c r="B2772">
        <v>2783</v>
      </c>
      <c r="C2772">
        <v>1493929</v>
      </c>
      <c r="D2772">
        <v>1646166</v>
      </c>
      <c r="E2772" t="s">
        <v>18</v>
      </c>
      <c r="F2772">
        <v>60620</v>
      </c>
      <c r="G2772">
        <v>41.750302699999999</v>
      </c>
      <c r="H2772">
        <v>-87.659570020000004</v>
      </c>
      <c r="I2772">
        <v>0</v>
      </c>
      <c r="J2772">
        <v>1</v>
      </c>
      <c r="K2772">
        <v>1</v>
      </c>
      <c r="L2772" t="s">
        <v>22</v>
      </c>
      <c r="M2772">
        <v>1919</v>
      </c>
      <c r="N2772">
        <v>1425</v>
      </c>
      <c r="O2772">
        <v>231.28049999999999</v>
      </c>
      <c r="P2772">
        <v>274.06720000000001</v>
      </c>
      <c r="Q2772">
        <v>393.08229999999998</v>
      </c>
      <c r="R2772">
        <v>2445.5299</v>
      </c>
      <c r="S2772">
        <v>2</v>
      </c>
      <c r="T2772" s="1">
        <v>0.65690136097900398</v>
      </c>
      <c r="U2772" s="1">
        <f>1-T2772</f>
        <v>0.34309863902099602</v>
      </c>
      <c r="V2772">
        <v>2771</v>
      </c>
    </row>
    <row r="2773" spans="1:22" x14ac:dyDescent="0.15">
      <c r="A2773">
        <v>5745</v>
      </c>
      <c r="B2773">
        <v>5744</v>
      </c>
      <c r="C2773">
        <v>1496505</v>
      </c>
      <c r="D2773">
        <v>2188886</v>
      </c>
      <c r="E2773" t="s">
        <v>28</v>
      </c>
      <c r="F2773">
        <v>60613</v>
      </c>
      <c r="G2773">
        <v>41.954170320000003</v>
      </c>
      <c r="H2773">
        <v>-87.669788109999999</v>
      </c>
      <c r="I2773">
        <v>0</v>
      </c>
      <c r="J2773">
        <v>1</v>
      </c>
      <c r="K2773">
        <v>0</v>
      </c>
      <c r="L2773" t="s">
        <v>22</v>
      </c>
      <c r="M2773">
        <v>1952</v>
      </c>
      <c r="N2773" t="s">
        <v>42</v>
      </c>
      <c r="O2773">
        <v>946.07380000000001</v>
      </c>
      <c r="P2773">
        <v>725.44420000000002</v>
      </c>
      <c r="Q2773">
        <v>298.71539999999999</v>
      </c>
      <c r="R2773">
        <v>1883.4483</v>
      </c>
      <c r="S2773">
        <v>2</v>
      </c>
      <c r="T2773" s="1">
        <v>0.65693055336058304</v>
      </c>
      <c r="U2773" s="1">
        <f>1-T2773</f>
        <v>0.34306944663941696</v>
      </c>
      <c r="V2773">
        <v>2772</v>
      </c>
    </row>
    <row r="2774" spans="1:22" x14ac:dyDescent="0.15">
      <c r="A2774">
        <v>4418</v>
      </c>
      <c r="B2774">
        <v>4417</v>
      </c>
      <c r="C2774">
        <v>1512311</v>
      </c>
      <c r="D2774">
        <v>2027074</v>
      </c>
      <c r="E2774" t="s">
        <v>18</v>
      </c>
      <c r="F2774">
        <v>60641</v>
      </c>
      <c r="G2774">
        <v>41.960744759999997</v>
      </c>
      <c r="H2774">
        <v>-87.754003659999995</v>
      </c>
      <c r="I2774">
        <v>1</v>
      </c>
      <c r="J2774">
        <v>1</v>
      </c>
      <c r="K2774">
        <v>0</v>
      </c>
      <c r="L2774" t="s">
        <v>19</v>
      </c>
      <c r="M2774">
        <v>1900</v>
      </c>
      <c r="N2774" t="s">
        <v>390</v>
      </c>
      <c r="O2774">
        <v>1657.8912</v>
      </c>
      <c r="P2774">
        <v>531.60109999999997</v>
      </c>
      <c r="Q2774">
        <v>710.90499999999997</v>
      </c>
      <c r="R2774">
        <v>2306.9789000000001</v>
      </c>
      <c r="S2774">
        <v>2</v>
      </c>
      <c r="T2774" s="1">
        <v>0.65698282706616196</v>
      </c>
      <c r="U2774" s="1">
        <f>1-T2774</f>
        <v>0.34301717293383804</v>
      </c>
      <c r="V2774">
        <v>2773</v>
      </c>
    </row>
    <row r="2775" spans="1:22" x14ac:dyDescent="0.15">
      <c r="A2775">
        <v>1409</v>
      </c>
      <c r="B2775">
        <v>1408</v>
      </c>
      <c r="C2775">
        <v>1496387</v>
      </c>
      <c r="D2775">
        <v>66356</v>
      </c>
      <c r="E2775" t="s">
        <v>28</v>
      </c>
      <c r="F2775">
        <v>60608</v>
      </c>
      <c r="G2775">
        <v>41.852142069999999</v>
      </c>
      <c r="H2775">
        <v>-87.685518259999995</v>
      </c>
      <c r="I2775">
        <v>0</v>
      </c>
      <c r="J2775">
        <v>1</v>
      </c>
      <c r="K2775">
        <v>0</v>
      </c>
      <c r="L2775" t="s">
        <v>22</v>
      </c>
      <c r="M2775">
        <v>1990</v>
      </c>
      <c r="N2775" t="s">
        <v>78</v>
      </c>
      <c r="O2775">
        <v>720.19539999999995</v>
      </c>
      <c r="P2775">
        <v>502.29469999999998</v>
      </c>
      <c r="Q2775">
        <v>60.0914</v>
      </c>
      <c r="R2775">
        <v>1596.1242999999999</v>
      </c>
      <c r="S2775">
        <v>2</v>
      </c>
      <c r="T2775" s="1">
        <v>0.65706230437650104</v>
      </c>
      <c r="U2775" s="1">
        <f>1-T2775</f>
        <v>0.34293769562349896</v>
      </c>
      <c r="V2775">
        <v>2774</v>
      </c>
    </row>
    <row r="2776" spans="1:22" x14ac:dyDescent="0.15">
      <c r="A2776">
        <v>4506</v>
      </c>
      <c r="B2776">
        <v>4505</v>
      </c>
      <c r="C2776">
        <v>1498038</v>
      </c>
      <c r="D2776">
        <v>2042118</v>
      </c>
      <c r="E2776" t="s">
        <v>18</v>
      </c>
      <c r="F2776">
        <v>60657</v>
      </c>
      <c r="G2776">
        <v>41.943129839999997</v>
      </c>
      <c r="H2776">
        <v>-87.649511689999997</v>
      </c>
      <c r="I2776">
        <v>1</v>
      </c>
      <c r="J2776">
        <v>1</v>
      </c>
      <c r="K2776">
        <v>0</v>
      </c>
      <c r="L2776" t="s">
        <v>26</v>
      </c>
      <c r="M2776">
        <v>2006</v>
      </c>
      <c r="N2776" t="s">
        <v>25</v>
      </c>
      <c r="O2776">
        <v>601.15239999999994</v>
      </c>
      <c r="P2776">
        <v>310.6148</v>
      </c>
      <c r="Q2776">
        <v>277.42340000000002</v>
      </c>
      <c r="R2776">
        <v>1148.2707</v>
      </c>
      <c r="S2776">
        <v>2</v>
      </c>
      <c r="T2776" s="1">
        <v>0.65707140718749901</v>
      </c>
      <c r="U2776" s="1">
        <f>1-T2776</f>
        <v>0.34292859281250099</v>
      </c>
      <c r="V2776">
        <v>2775</v>
      </c>
    </row>
    <row r="2777" spans="1:22" x14ac:dyDescent="0.15">
      <c r="A2777">
        <v>437</v>
      </c>
      <c r="B2777">
        <v>436</v>
      </c>
      <c r="C2777">
        <v>1445221</v>
      </c>
      <c r="D2777">
        <v>19013</v>
      </c>
      <c r="E2777" t="s">
        <v>18</v>
      </c>
      <c r="F2777">
        <v>60610</v>
      </c>
      <c r="G2777">
        <v>41.897254400000001</v>
      </c>
      <c r="H2777">
        <v>-87.632868360000003</v>
      </c>
      <c r="I2777">
        <v>1</v>
      </c>
      <c r="J2777">
        <v>1</v>
      </c>
      <c r="K2777">
        <v>1</v>
      </c>
      <c r="L2777" t="s">
        <v>22</v>
      </c>
      <c r="M2777">
        <v>1937</v>
      </c>
      <c r="N2777" t="s">
        <v>24</v>
      </c>
      <c r="O2777">
        <v>303.34010000000001</v>
      </c>
      <c r="P2777">
        <v>392.06900000000002</v>
      </c>
      <c r="Q2777">
        <v>589.68809999999996</v>
      </c>
      <c r="R2777">
        <v>1269.2153000000001</v>
      </c>
      <c r="S2777">
        <v>2</v>
      </c>
      <c r="T2777" s="1">
        <v>0.65709989858620899</v>
      </c>
      <c r="U2777" s="1">
        <f>1-T2777</f>
        <v>0.34290010141379101</v>
      </c>
      <c r="V2777">
        <v>2776</v>
      </c>
    </row>
    <row r="2778" spans="1:22" x14ac:dyDescent="0.15">
      <c r="A2778">
        <v>3626</v>
      </c>
      <c r="B2778">
        <v>3625</v>
      </c>
      <c r="C2778">
        <v>1473702</v>
      </c>
      <c r="D2778">
        <v>1899258</v>
      </c>
      <c r="E2778" t="s">
        <v>28</v>
      </c>
      <c r="F2778">
        <v>60613</v>
      </c>
      <c r="G2778">
        <v>41.961520040000003</v>
      </c>
      <c r="H2778">
        <v>-87.666343710000007</v>
      </c>
      <c r="I2778">
        <v>1</v>
      </c>
      <c r="J2778">
        <v>1</v>
      </c>
      <c r="K2778">
        <v>0</v>
      </c>
      <c r="L2778" t="s">
        <v>71</v>
      </c>
      <c r="M2778">
        <v>1995</v>
      </c>
      <c r="N2778" t="s">
        <v>114</v>
      </c>
      <c r="O2778">
        <v>852.04700000000003</v>
      </c>
      <c r="P2778">
        <v>434.02249999999998</v>
      </c>
      <c r="Q2778">
        <v>623.60950000000003</v>
      </c>
      <c r="R2778">
        <v>1407.8666000000001</v>
      </c>
      <c r="S2778">
        <v>2</v>
      </c>
      <c r="T2778" s="1">
        <v>0.65757857999110303</v>
      </c>
      <c r="U2778" s="1">
        <f>1-T2778</f>
        <v>0.34242142000889697</v>
      </c>
      <c r="V2778">
        <v>2777</v>
      </c>
    </row>
    <row r="2779" spans="1:22" x14ac:dyDescent="0.15">
      <c r="A2779">
        <v>1053</v>
      </c>
      <c r="B2779">
        <v>1052</v>
      </c>
      <c r="C2779">
        <v>1385248</v>
      </c>
      <c r="D2779">
        <v>40974</v>
      </c>
      <c r="E2779" t="s">
        <v>18</v>
      </c>
      <c r="F2779">
        <v>60639</v>
      </c>
      <c r="G2779">
        <v>41.909474600000003</v>
      </c>
      <c r="H2779">
        <v>-87.766761919999993</v>
      </c>
      <c r="I2779">
        <v>0</v>
      </c>
      <c r="J2779">
        <v>1</v>
      </c>
      <c r="K2779">
        <v>0</v>
      </c>
      <c r="L2779" t="s">
        <v>22</v>
      </c>
      <c r="M2779">
        <v>1948</v>
      </c>
      <c r="N2779" t="s">
        <v>212</v>
      </c>
      <c r="O2779">
        <v>458.6592</v>
      </c>
      <c r="P2779">
        <v>842.33159999999998</v>
      </c>
      <c r="Q2779">
        <v>285.4511</v>
      </c>
      <c r="R2779">
        <v>1091.6886</v>
      </c>
      <c r="S2779">
        <v>2</v>
      </c>
      <c r="T2779" s="1">
        <v>0.65771294877447195</v>
      </c>
      <c r="U2779" s="1">
        <f>1-T2779</f>
        <v>0.34228705122552805</v>
      </c>
      <c r="V2779">
        <v>2778</v>
      </c>
    </row>
    <row r="2780" spans="1:22" x14ac:dyDescent="0.15">
      <c r="A2780">
        <v>1674</v>
      </c>
      <c r="B2780">
        <v>1673</v>
      </c>
      <c r="C2780">
        <v>1501518</v>
      </c>
      <c r="D2780">
        <v>1092376</v>
      </c>
      <c r="E2780" t="s">
        <v>18</v>
      </c>
      <c r="F2780">
        <v>60611</v>
      </c>
      <c r="G2780">
        <v>41.895839639999998</v>
      </c>
      <c r="H2780">
        <v>-87.624988139999999</v>
      </c>
      <c r="I2780">
        <v>1</v>
      </c>
      <c r="J2780">
        <v>1</v>
      </c>
      <c r="K2780">
        <v>0</v>
      </c>
      <c r="L2780" t="s">
        <v>19</v>
      </c>
      <c r="M2780">
        <v>2001</v>
      </c>
      <c r="N2780" t="s">
        <v>121</v>
      </c>
      <c r="O2780">
        <v>539.67020000000002</v>
      </c>
      <c r="P2780">
        <v>401.4273</v>
      </c>
      <c r="Q2780">
        <v>273.04539999999997</v>
      </c>
      <c r="R2780">
        <v>2035.4018000000001</v>
      </c>
      <c r="S2780">
        <v>2</v>
      </c>
      <c r="T2780" s="1">
        <v>0.65783211066066605</v>
      </c>
      <c r="U2780" s="1">
        <f>1-T2780</f>
        <v>0.34216788933933395</v>
      </c>
      <c r="V2780">
        <v>2779</v>
      </c>
    </row>
    <row r="2781" spans="1:22" x14ac:dyDescent="0.15">
      <c r="A2781">
        <v>4676</v>
      </c>
      <c r="B2781">
        <v>4675</v>
      </c>
      <c r="C2781">
        <v>1467322</v>
      </c>
      <c r="D2781">
        <v>2065469</v>
      </c>
      <c r="E2781" t="s">
        <v>18</v>
      </c>
      <c r="F2781">
        <v>60607</v>
      </c>
      <c r="G2781">
        <v>41.864688219999998</v>
      </c>
      <c r="H2781">
        <v>-87.645743269999997</v>
      </c>
      <c r="I2781">
        <v>0</v>
      </c>
      <c r="J2781">
        <v>1</v>
      </c>
      <c r="K2781">
        <v>0</v>
      </c>
      <c r="L2781" t="s">
        <v>48</v>
      </c>
      <c r="M2781">
        <v>2005</v>
      </c>
      <c r="N2781" t="s">
        <v>288</v>
      </c>
      <c r="O2781">
        <v>376.8023</v>
      </c>
      <c r="P2781">
        <v>998.90509999999995</v>
      </c>
      <c r="Q2781">
        <v>428.6902</v>
      </c>
      <c r="R2781">
        <v>2115.1415000000002</v>
      </c>
      <c r="S2781">
        <v>2</v>
      </c>
      <c r="T2781" s="1">
        <v>0.65787879765576296</v>
      </c>
      <c r="U2781" s="1">
        <f>1-T2781</f>
        <v>0.34212120234423704</v>
      </c>
      <c r="V2781">
        <v>2780</v>
      </c>
    </row>
    <row r="2782" spans="1:22" x14ac:dyDescent="0.15">
      <c r="A2782">
        <v>7316</v>
      </c>
      <c r="B2782">
        <v>7315</v>
      </c>
      <c r="C2782">
        <v>1494029</v>
      </c>
      <c r="D2782">
        <v>2333153</v>
      </c>
      <c r="E2782" t="s">
        <v>18</v>
      </c>
      <c r="F2782">
        <v>60632</v>
      </c>
      <c r="G2782">
        <v>41.798509950000003</v>
      </c>
      <c r="H2782">
        <v>-87.723165420000001</v>
      </c>
      <c r="I2782">
        <v>0</v>
      </c>
      <c r="J2782">
        <v>1</v>
      </c>
      <c r="K2782">
        <v>0</v>
      </c>
      <c r="L2782" t="s">
        <v>416</v>
      </c>
      <c r="M2782">
        <v>1957</v>
      </c>
      <c r="N2782" t="s">
        <v>61</v>
      </c>
      <c r="O2782">
        <v>631.62450000000001</v>
      </c>
      <c r="P2782">
        <v>719.88390000000004</v>
      </c>
      <c r="Q2782">
        <v>565.2373</v>
      </c>
      <c r="R2782">
        <v>2896.9135999999999</v>
      </c>
      <c r="S2782">
        <v>2</v>
      </c>
      <c r="T2782" s="1">
        <v>0.65793711281851996</v>
      </c>
      <c r="U2782" s="1">
        <f>1-T2782</f>
        <v>0.34206288718148004</v>
      </c>
      <c r="V2782">
        <v>2781</v>
      </c>
    </row>
    <row r="2783" spans="1:22" x14ac:dyDescent="0.15">
      <c r="A2783">
        <v>7420</v>
      </c>
      <c r="B2783">
        <v>7419</v>
      </c>
      <c r="C2783">
        <v>1385492</v>
      </c>
      <c r="D2783">
        <v>2341021</v>
      </c>
      <c r="E2783" t="s">
        <v>18</v>
      </c>
      <c r="F2783">
        <v>60624</v>
      </c>
      <c r="G2783">
        <v>41.866213020000004</v>
      </c>
      <c r="H2783">
        <v>-87.712781649999997</v>
      </c>
      <c r="I2783">
        <v>0</v>
      </c>
      <c r="J2783">
        <v>1</v>
      </c>
      <c r="K2783">
        <v>0</v>
      </c>
      <c r="L2783" t="s">
        <v>443</v>
      </c>
      <c r="M2783">
        <v>1987</v>
      </c>
      <c r="N2783" t="s">
        <v>200</v>
      </c>
      <c r="O2783">
        <v>324.87020000000001</v>
      </c>
      <c r="P2783">
        <v>294.8544</v>
      </c>
      <c r="Q2783">
        <v>379.70749999999998</v>
      </c>
      <c r="R2783">
        <v>1574.3178</v>
      </c>
      <c r="S2783">
        <v>2</v>
      </c>
      <c r="T2783" s="1">
        <v>0.65797203102361401</v>
      </c>
      <c r="U2783" s="1">
        <f>1-T2783</f>
        <v>0.34202796897638599</v>
      </c>
      <c r="V2783">
        <v>2782</v>
      </c>
    </row>
    <row r="2784" spans="1:22" x14ac:dyDescent="0.15">
      <c r="A2784">
        <v>5106</v>
      </c>
      <c r="B2784">
        <v>5105</v>
      </c>
      <c r="C2784">
        <v>1515231</v>
      </c>
      <c r="D2784">
        <v>2120556</v>
      </c>
      <c r="E2784" t="s">
        <v>18</v>
      </c>
      <c r="F2784">
        <v>60613</v>
      </c>
      <c r="G2784">
        <v>41.96151914</v>
      </c>
      <c r="H2784">
        <v>-87.666419680000004</v>
      </c>
      <c r="I2784">
        <v>1</v>
      </c>
      <c r="J2784">
        <v>1</v>
      </c>
      <c r="K2784">
        <v>0</v>
      </c>
      <c r="L2784" t="s">
        <v>19</v>
      </c>
      <c r="M2784">
        <v>1995</v>
      </c>
      <c r="N2784" t="s">
        <v>114</v>
      </c>
      <c r="O2784">
        <v>358.17160000000001</v>
      </c>
      <c r="P2784">
        <v>422.42700000000002</v>
      </c>
      <c r="Q2784">
        <v>626.15629999999999</v>
      </c>
      <c r="R2784">
        <v>1404.7998</v>
      </c>
      <c r="S2784">
        <v>2</v>
      </c>
      <c r="T2784" s="1">
        <v>0.65800157238113899</v>
      </c>
      <c r="U2784" s="1">
        <f>1-T2784</f>
        <v>0.34199842761886101</v>
      </c>
      <c r="V2784">
        <v>2783</v>
      </c>
    </row>
    <row r="2785" spans="1:22" x14ac:dyDescent="0.15">
      <c r="A2785">
        <v>3804</v>
      </c>
      <c r="B2785">
        <v>3803</v>
      </c>
      <c r="C2785">
        <v>1385445</v>
      </c>
      <c r="D2785">
        <v>1933100</v>
      </c>
      <c r="E2785" t="s">
        <v>28</v>
      </c>
      <c r="F2785">
        <v>60639</v>
      </c>
      <c r="G2785">
        <v>41.90940466</v>
      </c>
      <c r="H2785">
        <v>-87.754763870000005</v>
      </c>
      <c r="I2785">
        <v>0</v>
      </c>
      <c r="J2785">
        <v>1</v>
      </c>
      <c r="K2785">
        <v>0</v>
      </c>
      <c r="L2785" t="s">
        <v>36</v>
      </c>
      <c r="M2785">
        <v>1966</v>
      </c>
      <c r="N2785" t="s">
        <v>40</v>
      </c>
      <c r="O2785">
        <v>330.59530000000001</v>
      </c>
      <c r="P2785">
        <v>101.73220000000001</v>
      </c>
      <c r="Q2785">
        <v>597.98540000000003</v>
      </c>
      <c r="R2785">
        <v>1314.7692</v>
      </c>
      <c r="S2785">
        <v>2</v>
      </c>
      <c r="T2785" s="1">
        <v>0.65804621165116595</v>
      </c>
      <c r="U2785" s="1">
        <f>1-T2785</f>
        <v>0.34195378834883405</v>
      </c>
      <c r="V2785">
        <v>2784</v>
      </c>
    </row>
    <row r="2786" spans="1:22" x14ac:dyDescent="0.15">
      <c r="A2786">
        <v>3979</v>
      </c>
      <c r="B2786">
        <v>3978</v>
      </c>
      <c r="C2786">
        <v>1497356</v>
      </c>
      <c r="D2786">
        <v>1964058</v>
      </c>
      <c r="E2786" t="s">
        <v>18</v>
      </c>
      <c r="F2786">
        <v>60643</v>
      </c>
      <c r="G2786">
        <v>41.677616129999997</v>
      </c>
      <c r="H2786">
        <v>-87.663160259999998</v>
      </c>
      <c r="I2786">
        <v>1</v>
      </c>
      <c r="J2786">
        <v>1</v>
      </c>
      <c r="K2786">
        <v>0</v>
      </c>
      <c r="L2786" t="s">
        <v>19</v>
      </c>
      <c r="M2786">
        <v>2009</v>
      </c>
      <c r="N2786" t="s">
        <v>343</v>
      </c>
      <c r="O2786">
        <v>440.84629999999999</v>
      </c>
      <c r="P2786">
        <v>1023.9192</v>
      </c>
      <c r="Q2786">
        <v>1688.9432999999999</v>
      </c>
      <c r="R2786">
        <v>5095.9835000000003</v>
      </c>
      <c r="S2786">
        <v>2</v>
      </c>
      <c r="T2786" s="1">
        <v>0.65804637453802195</v>
      </c>
      <c r="U2786" s="1">
        <f>1-T2786</f>
        <v>0.34195362546197805</v>
      </c>
      <c r="V2786">
        <v>2785</v>
      </c>
    </row>
    <row r="2787" spans="1:22" x14ac:dyDescent="0.15">
      <c r="A2787">
        <v>1079</v>
      </c>
      <c r="B2787">
        <v>1078</v>
      </c>
      <c r="C2787">
        <v>1151935</v>
      </c>
      <c r="D2787">
        <v>42230</v>
      </c>
      <c r="E2787" t="s">
        <v>28</v>
      </c>
      <c r="F2787">
        <v>60609</v>
      </c>
      <c r="G2787">
        <v>41.800547440000003</v>
      </c>
      <c r="H2787">
        <v>-87.684354979999995</v>
      </c>
      <c r="I2787">
        <v>0</v>
      </c>
      <c r="J2787">
        <v>1</v>
      </c>
      <c r="K2787">
        <v>1</v>
      </c>
      <c r="L2787" t="s">
        <v>22</v>
      </c>
      <c r="M2787">
        <v>1941</v>
      </c>
      <c r="N2787" t="s">
        <v>27</v>
      </c>
      <c r="O2787">
        <v>494.7688</v>
      </c>
      <c r="P2787">
        <v>417.65129999999999</v>
      </c>
      <c r="Q2787">
        <v>429.36810000000003</v>
      </c>
      <c r="R2787">
        <v>1273.7139999999999</v>
      </c>
      <c r="S2787">
        <v>2</v>
      </c>
      <c r="T2787" s="1">
        <v>0.65805691512856701</v>
      </c>
      <c r="U2787" s="1">
        <f>1-T2787</f>
        <v>0.34194308487143299</v>
      </c>
      <c r="V2787">
        <v>2786</v>
      </c>
    </row>
    <row r="2788" spans="1:22" x14ac:dyDescent="0.15">
      <c r="A2788">
        <v>7317</v>
      </c>
      <c r="B2788">
        <v>7316</v>
      </c>
      <c r="C2788">
        <v>1494034</v>
      </c>
      <c r="D2788">
        <v>2333154</v>
      </c>
      <c r="E2788" t="s">
        <v>18</v>
      </c>
      <c r="F2788">
        <v>60632</v>
      </c>
      <c r="G2788">
        <v>41.798509950000003</v>
      </c>
      <c r="H2788">
        <v>-87.723165420000001</v>
      </c>
      <c r="I2788">
        <v>0</v>
      </c>
      <c r="J2788">
        <v>0</v>
      </c>
      <c r="K2788">
        <v>0</v>
      </c>
      <c r="L2788" t="s">
        <v>416</v>
      </c>
      <c r="M2788">
        <v>1957</v>
      </c>
      <c r="N2788" t="s">
        <v>61</v>
      </c>
      <c r="O2788">
        <v>512.84069999999997</v>
      </c>
      <c r="P2788">
        <v>719.88390000000004</v>
      </c>
      <c r="Q2788">
        <v>565.2373</v>
      </c>
      <c r="R2788">
        <v>2896.9135999999999</v>
      </c>
      <c r="S2788">
        <v>2</v>
      </c>
      <c r="T2788" s="1">
        <v>0.65808150838746005</v>
      </c>
      <c r="U2788" s="1">
        <f>1-T2788</f>
        <v>0.34191849161253995</v>
      </c>
      <c r="V2788">
        <v>2787</v>
      </c>
    </row>
    <row r="2789" spans="1:22" x14ac:dyDescent="0.15">
      <c r="A2789">
        <v>1673</v>
      </c>
      <c r="B2789">
        <v>1672</v>
      </c>
      <c r="C2789">
        <v>1439603</v>
      </c>
      <c r="D2789">
        <v>1092373</v>
      </c>
      <c r="E2789" t="s">
        <v>18</v>
      </c>
      <c r="F2789">
        <v>60611</v>
      </c>
      <c r="G2789">
        <v>41.895839639999998</v>
      </c>
      <c r="H2789">
        <v>-87.624988139999999</v>
      </c>
      <c r="I2789">
        <v>1</v>
      </c>
      <c r="J2789">
        <v>1</v>
      </c>
      <c r="K2789">
        <v>0</v>
      </c>
      <c r="L2789" t="s">
        <v>19</v>
      </c>
      <c r="M2789">
        <v>2001</v>
      </c>
      <c r="N2789" t="s">
        <v>121</v>
      </c>
      <c r="O2789">
        <v>332.90890000000002</v>
      </c>
      <c r="P2789">
        <v>401.4273</v>
      </c>
      <c r="Q2789">
        <v>273.04539999999997</v>
      </c>
      <c r="R2789">
        <v>2035.4018000000001</v>
      </c>
      <c r="S2789">
        <v>2</v>
      </c>
      <c r="T2789" s="1">
        <v>0.65808347132231404</v>
      </c>
      <c r="U2789" s="1">
        <f>1-T2789</f>
        <v>0.34191652867768596</v>
      </c>
      <c r="V2789">
        <v>2788</v>
      </c>
    </row>
    <row r="2790" spans="1:22" x14ac:dyDescent="0.15">
      <c r="A2790">
        <v>6337</v>
      </c>
      <c r="B2790">
        <v>6336</v>
      </c>
      <c r="C2790">
        <v>1408268</v>
      </c>
      <c r="D2790">
        <v>2263935</v>
      </c>
      <c r="E2790" t="s">
        <v>18</v>
      </c>
      <c r="F2790">
        <v>60647</v>
      </c>
      <c r="G2790">
        <v>41.928524160000002</v>
      </c>
      <c r="H2790">
        <v>-87.682284659999993</v>
      </c>
      <c r="I2790">
        <v>1</v>
      </c>
      <c r="J2790">
        <v>1</v>
      </c>
      <c r="K2790">
        <v>0</v>
      </c>
      <c r="L2790" t="s">
        <v>19</v>
      </c>
      <c r="M2790">
        <v>1987</v>
      </c>
      <c r="N2790" t="s">
        <v>47</v>
      </c>
      <c r="O2790">
        <v>384.13029999999998</v>
      </c>
      <c r="P2790">
        <v>1050.8155999999999</v>
      </c>
      <c r="Q2790">
        <v>1015.5265000000001</v>
      </c>
      <c r="R2790">
        <v>2098.3816000000002</v>
      </c>
      <c r="S2790">
        <v>2</v>
      </c>
      <c r="T2790" s="1">
        <v>0.65810374165793994</v>
      </c>
      <c r="U2790" s="1">
        <f>1-T2790</f>
        <v>0.34189625834206006</v>
      </c>
      <c r="V2790">
        <v>2789</v>
      </c>
    </row>
    <row r="2791" spans="1:22" x14ac:dyDescent="0.15">
      <c r="A2791">
        <v>1507</v>
      </c>
      <c r="B2791">
        <v>1506</v>
      </c>
      <c r="C2791">
        <v>1513025</v>
      </c>
      <c r="D2791">
        <v>77188</v>
      </c>
      <c r="E2791" t="s">
        <v>18</v>
      </c>
      <c r="F2791">
        <v>60610</v>
      </c>
      <c r="G2791">
        <v>41.908750089999998</v>
      </c>
      <c r="H2791">
        <v>-87.63448855</v>
      </c>
      <c r="I2791">
        <v>1</v>
      </c>
      <c r="J2791">
        <v>1</v>
      </c>
      <c r="K2791">
        <v>1</v>
      </c>
      <c r="L2791" t="s">
        <v>19</v>
      </c>
      <c r="M2791">
        <v>1904</v>
      </c>
      <c r="N2791" t="s">
        <v>39</v>
      </c>
      <c r="O2791">
        <v>290.67619999999999</v>
      </c>
      <c r="P2791">
        <v>811.73710000000005</v>
      </c>
      <c r="Q2791">
        <v>161.4402</v>
      </c>
      <c r="R2791">
        <v>1303.9643000000001</v>
      </c>
      <c r="S2791">
        <v>2</v>
      </c>
      <c r="T2791" s="1">
        <v>0.65810981958482695</v>
      </c>
      <c r="U2791" s="1">
        <f>1-T2791</f>
        <v>0.34189018041517305</v>
      </c>
      <c r="V2791">
        <v>2790</v>
      </c>
    </row>
    <row r="2792" spans="1:22" x14ac:dyDescent="0.15">
      <c r="A2792">
        <v>7762</v>
      </c>
      <c r="B2792">
        <v>7761</v>
      </c>
      <c r="C2792">
        <v>1513065</v>
      </c>
      <c r="D2792">
        <v>2363747</v>
      </c>
      <c r="E2792" t="s">
        <v>28</v>
      </c>
      <c r="F2792">
        <v>60608</v>
      </c>
      <c r="G2792">
        <v>41.866493820000002</v>
      </c>
      <c r="H2792">
        <v>-87.686829680000002</v>
      </c>
      <c r="I2792">
        <v>0</v>
      </c>
      <c r="J2792">
        <v>1</v>
      </c>
      <c r="K2792">
        <v>0</v>
      </c>
      <c r="L2792" t="s">
        <v>416</v>
      </c>
      <c r="M2792">
        <v>1968</v>
      </c>
      <c r="N2792" t="s">
        <v>200</v>
      </c>
      <c r="O2792">
        <v>277.51729999999998</v>
      </c>
      <c r="P2792">
        <v>228.1173</v>
      </c>
      <c r="Q2792">
        <v>549.04489999999998</v>
      </c>
      <c r="R2792">
        <v>2512.3744000000002</v>
      </c>
      <c r="S2792">
        <v>2</v>
      </c>
      <c r="T2792" s="1">
        <v>0.65811941898638204</v>
      </c>
      <c r="U2792" s="1">
        <f>1-T2792</f>
        <v>0.34188058101361796</v>
      </c>
      <c r="V2792">
        <v>2791</v>
      </c>
    </row>
    <row r="2793" spans="1:22" x14ac:dyDescent="0.15">
      <c r="A2793">
        <v>6604</v>
      </c>
      <c r="B2793">
        <v>6603</v>
      </c>
      <c r="C2793">
        <v>1473716</v>
      </c>
      <c r="D2793">
        <v>2289529</v>
      </c>
      <c r="E2793" t="s">
        <v>18</v>
      </c>
      <c r="F2793">
        <v>60613</v>
      </c>
      <c r="G2793">
        <v>41.949338130000001</v>
      </c>
      <c r="H2793">
        <v>-87.649696349999999</v>
      </c>
      <c r="I2793">
        <v>0</v>
      </c>
      <c r="J2793">
        <v>1</v>
      </c>
      <c r="K2793">
        <v>0</v>
      </c>
      <c r="L2793" t="s">
        <v>443</v>
      </c>
      <c r="M2793">
        <v>1988</v>
      </c>
      <c r="N2793" t="s">
        <v>25</v>
      </c>
      <c r="O2793">
        <v>2136.2948999999999</v>
      </c>
      <c r="P2793">
        <v>510.97699999999998</v>
      </c>
      <c r="Q2793">
        <v>431.87099999999998</v>
      </c>
      <c r="R2793">
        <v>1724.1577</v>
      </c>
      <c r="S2793">
        <v>2</v>
      </c>
      <c r="T2793" s="1">
        <v>0.65818045723561702</v>
      </c>
      <c r="U2793" s="1">
        <f>1-T2793</f>
        <v>0.34181954276438298</v>
      </c>
      <c r="V2793">
        <v>2792</v>
      </c>
    </row>
    <row r="2794" spans="1:22" x14ac:dyDescent="0.15">
      <c r="A2794">
        <v>6488</v>
      </c>
      <c r="B2794">
        <v>6487</v>
      </c>
      <c r="C2794">
        <v>1501277</v>
      </c>
      <c r="D2794">
        <v>2279559</v>
      </c>
      <c r="E2794" t="s">
        <v>18</v>
      </c>
      <c r="F2794">
        <v>60613</v>
      </c>
      <c r="G2794">
        <v>41.961520999999998</v>
      </c>
      <c r="H2794">
        <v>-87.666267540000007</v>
      </c>
      <c r="I2794">
        <v>1</v>
      </c>
      <c r="J2794">
        <v>1</v>
      </c>
      <c r="K2794">
        <v>0</v>
      </c>
      <c r="L2794" t="s">
        <v>19</v>
      </c>
      <c r="M2794">
        <v>1995</v>
      </c>
      <c r="N2794" t="s">
        <v>114</v>
      </c>
      <c r="O2794">
        <v>419.82299999999998</v>
      </c>
      <c r="P2794">
        <v>446.13810000000001</v>
      </c>
      <c r="Q2794">
        <v>622.86779999999999</v>
      </c>
      <c r="R2794">
        <v>1411.0103999999999</v>
      </c>
      <c r="S2794">
        <v>2</v>
      </c>
      <c r="T2794" s="1">
        <v>0.65822031739842801</v>
      </c>
      <c r="U2794" s="1">
        <f>1-T2794</f>
        <v>0.34177968260157199</v>
      </c>
      <c r="V2794">
        <v>2793</v>
      </c>
    </row>
    <row r="2795" spans="1:22" x14ac:dyDescent="0.15">
      <c r="A2795">
        <v>504</v>
      </c>
      <c r="B2795">
        <v>503</v>
      </c>
      <c r="C2795">
        <v>1490875</v>
      </c>
      <c r="D2795">
        <v>22709</v>
      </c>
      <c r="E2795" t="s">
        <v>18</v>
      </c>
      <c r="F2795">
        <v>60632</v>
      </c>
      <c r="G2795">
        <v>41.807714470000001</v>
      </c>
      <c r="H2795">
        <v>-87.727398910000005</v>
      </c>
      <c r="I2795">
        <v>1</v>
      </c>
      <c r="J2795">
        <v>1</v>
      </c>
      <c r="K2795">
        <v>0</v>
      </c>
      <c r="L2795" t="s">
        <v>22</v>
      </c>
      <c r="M2795">
        <v>1922</v>
      </c>
      <c r="N2795" t="s">
        <v>98</v>
      </c>
      <c r="O2795">
        <v>472.05470000000003</v>
      </c>
      <c r="P2795">
        <v>427.99919999999997</v>
      </c>
      <c r="Q2795">
        <v>259.99430000000001</v>
      </c>
      <c r="R2795">
        <v>3126.8755000000001</v>
      </c>
      <c r="S2795">
        <v>2</v>
      </c>
      <c r="T2795" s="1">
        <v>0.65823485358969003</v>
      </c>
      <c r="U2795" s="1">
        <f>1-T2795</f>
        <v>0.34176514641030997</v>
      </c>
      <c r="V2795">
        <v>2794</v>
      </c>
    </row>
    <row r="2796" spans="1:22" x14ac:dyDescent="0.15">
      <c r="A2796">
        <v>1668</v>
      </c>
      <c r="B2796">
        <v>1667</v>
      </c>
      <c r="C2796">
        <v>1501516</v>
      </c>
      <c r="D2796">
        <v>1091966</v>
      </c>
      <c r="E2796" t="s">
        <v>18</v>
      </c>
      <c r="F2796">
        <v>60611</v>
      </c>
      <c r="G2796">
        <v>41.895839639999998</v>
      </c>
      <c r="H2796">
        <v>-87.624988139999999</v>
      </c>
      <c r="I2796">
        <v>1</v>
      </c>
      <c r="J2796">
        <v>1</v>
      </c>
      <c r="K2796">
        <v>0</v>
      </c>
      <c r="L2796" t="s">
        <v>19</v>
      </c>
      <c r="M2796">
        <v>2001</v>
      </c>
      <c r="N2796" t="s">
        <v>121</v>
      </c>
      <c r="O2796">
        <v>171.6326</v>
      </c>
      <c r="P2796">
        <v>401.4273</v>
      </c>
      <c r="Q2796">
        <v>273.04539999999997</v>
      </c>
      <c r="R2796">
        <v>2035.4018000000001</v>
      </c>
      <c r="S2796">
        <v>2</v>
      </c>
      <c r="T2796" s="1">
        <v>0.65827947405627696</v>
      </c>
      <c r="U2796" s="1">
        <f>1-T2796</f>
        <v>0.34172052594372304</v>
      </c>
      <c r="V2796">
        <v>2795</v>
      </c>
    </row>
    <row r="2797" spans="1:22" x14ac:dyDescent="0.15">
      <c r="A2797">
        <v>2342</v>
      </c>
      <c r="B2797">
        <v>2341</v>
      </c>
      <c r="C2797">
        <v>1501825</v>
      </c>
      <c r="D2797">
        <v>1476021</v>
      </c>
      <c r="E2797" t="s">
        <v>18</v>
      </c>
      <c r="F2797">
        <v>60625</v>
      </c>
      <c r="G2797">
        <v>41.968445250000002</v>
      </c>
      <c r="H2797">
        <v>-87.719416580000001</v>
      </c>
      <c r="I2797">
        <v>1</v>
      </c>
      <c r="J2797">
        <v>1</v>
      </c>
      <c r="K2797">
        <v>0</v>
      </c>
      <c r="L2797" t="s">
        <v>19</v>
      </c>
      <c r="M2797">
        <v>1922</v>
      </c>
      <c r="N2797" t="s">
        <v>172</v>
      </c>
      <c r="O2797">
        <v>580.01279999999997</v>
      </c>
      <c r="P2797">
        <v>778.66470000000004</v>
      </c>
      <c r="Q2797">
        <v>363.46030000000002</v>
      </c>
      <c r="R2797">
        <v>1809.0205000000001</v>
      </c>
      <c r="S2797">
        <v>2</v>
      </c>
      <c r="T2797" s="1">
        <v>0.65829902613123503</v>
      </c>
      <c r="U2797" s="1">
        <f>1-T2797</f>
        <v>0.34170097386876497</v>
      </c>
      <c r="V2797">
        <v>2796</v>
      </c>
    </row>
    <row r="2798" spans="1:22" x14ac:dyDescent="0.15">
      <c r="A2798">
        <v>7395</v>
      </c>
      <c r="B2798">
        <v>7394</v>
      </c>
      <c r="C2798">
        <v>1385433</v>
      </c>
      <c r="D2798">
        <v>2340648</v>
      </c>
      <c r="E2798" t="s">
        <v>18</v>
      </c>
      <c r="F2798">
        <v>60644</v>
      </c>
      <c r="G2798">
        <v>41.888592150000001</v>
      </c>
      <c r="H2798">
        <v>-87.755514020000007</v>
      </c>
      <c r="I2798">
        <v>0</v>
      </c>
      <c r="J2798">
        <v>1</v>
      </c>
      <c r="K2798">
        <v>0</v>
      </c>
      <c r="L2798" t="s">
        <v>443</v>
      </c>
      <c r="M2798">
        <v>1936</v>
      </c>
      <c r="N2798" t="s">
        <v>267</v>
      </c>
      <c r="O2798">
        <v>231.93870000000001</v>
      </c>
      <c r="P2798">
        <v>458.73759999999999</v>
      </c>
      <c r="Q2798">
        <v>399.55930000000001</v>
      </c>
      <c r="R2798">
        <v>1859.0953</v>
      </c>
      <c r="S2798">
        <v>2</v>
      </c>
      <c r="T2798" s="1">
        <v>0.65834752810388097</v>
      </c>
      <c r="U2798" s="1">
        <f>1-T2798</f>
        <v>0.34165247189611903</v>
      </c>
      <c r="V2798">
        <v>2797</v>
      </c>
    </row>
    <row r="2799" spans="1:22" x14ac:dyDescent="0.15">
      <c r="A2799">
        <v>2293</v>
      </c>
      <c r="B2799">
        <v>2292</v>
      </c>
      <c r="C2799">
        <v>1512998</v>
      </c>
      <c r="D2799">
        <v>1471047</v>
      </c>
      <c r="E2799" t="s">
        <v>18</v>
      </c>
      <c r="F2799">
        <v>60614</v>
      </c>
      <c r="G2799">
        <v>41.913129669999996</v>
      </c>
      <c r="H2799">
        <v>-87.652817299999995</v>
      </c>
      <c r="I2799">
        <v>1</v>
      </c>
      <c r="J2799">
        <v>1</v>
      </c>
      <c r="K2799">
        <v>0</v>
      </c>
      <c r="L2799" t="s">
        <v>19</v>
      </c>
      <c r="M2799">
        <v>1989</v>
      </c>
      <c r="N2799" t="s">
        <v>136</v>
      </c>
      <c r="O2799">
        <v>143.1292</v>
      </c>
      <c r="P2799">
        <v>510.40890000000002</v>
      </c>
      <c r="Q2799">
        <v>259.25970000000001</v>
      </c>
      <c r="R2799">
        <v>1729.9856</v>
      </c>
      <c r="S2799">
        <v>2</v>
      </c>
      <c r="T2799" s="1">
        <v>0.65848728316954597</v>
      </c>
      <c r="U2799" s="1">
        <f>1-T2799</f>
        <v>0.34151271683045403</v>
      </c>
      <c r="V2799">
        <v>2798</v>
      </c>
    </row>
    <row r="2800" spans="1:22" x14ac:dyDescent="0.15">
      <c r="A2800">
        <v>1251</v>
      </c>
      <c r="B2800">
        <v>1250</v>
      </c>
      <c r="C2800">
        <v>1512930</v>
      </c>
      <c r="D2800">
        <v>51992</v>
      </c>
      <c r="E2800" t="s">
        <v>18</v>
      </c>
      <c r="F2800">
        <v>60622</v>
      </c>
      <c r="G2800">
        <v>41.900527930000003</v>
      </c>
      <c r="H2800">
        <v>-87.686816129999997</v>
      </c>
      <c r="I2800">
        <v>1</v>
      </c>
      <c r="J2800">
        <v>1</v>
      </c>
      <c r="K2800">
        <v>1</v>
      </c>
      <c r="L2800" t="s">
        <v>19</v>
      </c>
      <c r="M2800">
        <v>1904</v>
      </c>
      <c r="N2800" t="s">
        <v>27</v>
      </c>
      <c r="O2800">
        <v>457.9511</v>
      </c>
      <c r="P2800">
        <v>336.75479999999999</v>
      </c>
      <c r="Q2800">
        <v>445.57209999999998</v>
      </c>
      <c r="R2800">
        <v>1083.4346</v>
      </c>
      <c r="S2800">
        <v>2</v>
      </c>
      <c r="T2800" s="1">
        <v>0.658490672295171</v>
      </c>
      <c r="U2800" s="1">
        <f>1-T2800</f>
        <v>0.341509327704829</v>
      </c>
      <c r="V2800">
        <v>2799</v>
      </c>
    </row>
    <row r="2801" spans="1:22" x14ac:dyDescent="0.15">
      <c r="A2801">
        <v>5375</v>
      </c>
      <c r="B2801">
        <v>5374</v>
      </c>
      <c r="C2801">
        <v>1498002</v>
      </c>
      <c r="D2801">
        <v>2142460</v>
      </c>
      <c r="E2801" t="s">
        <v>18</v>
      </c>
      <c r="F2801">
        <v>60613</v>
      </c>
      <c r="G2801">
        <v>41.947496139999998</v>
      </c>
      <c r="H2801">
        <v>-87.664173180000006</v>
      </c>
      <c r="I2801">
        <v>1</v>
      </c>
      <c r="J2801">
        <v>1</v>
      </c>
      <c r="K2801">
        <v>0</v>
      </c>
      <c r="L2801" t="s">
        <v>19</v>
      </c>
      <c r="M2801">
        <v>1944</v>
      </c>
      <c r="N2801" t="s">
        <v>91</v>
      </c>
      <c r="O2801">
        <v>338.10750000000002</v>
      </c>
      <c r="P2801">
        <v>445.26679999999999</v>
      </c>
      <c r="Q2801">
        <v>308.2715</v>
      </c>
      <c r="R2801">
        <v>2246.2172999999998</v>
      </c>
      <c r="S2801">
        <v>2</v>
      </c>
      <c r="T2801" s="1">
        <v>0.65859197476922904</v>
      </c>
      <c r="U2801" s="1">
        <f>1-T2801</f>
        <v>0.34140802523077096</v>
      </c>
      <c r="V2801">
        <v>2800</v>
      </c>
    </row>
    <row r="2802" spans="1:22" x14ac:dyDescent="0.15">
      <c r="A2802">
        <v>4386</v>
      </c>
      <c r="B2802">
        <v>4385</v>
      </c>
      <c r="C2802">
        <v>1501637</v>
      </c>
      <c r="D2802">
        <v>2021600</v>
      </c>
      <c r="E2802" t="s">
        <v>18</v>
      </c>
      <c r="F2802">
        <v>60603</v>
      </c>
      <c r="G2802">
        <v>41.879462160000003</v>
      </c>
      <c r="H2802">
        <v>-87.632440329999994</v>
      </c>
      <c r="I2802">
        <v>1</v>
      </c>
      <c r="J2802">
        <v>1</v>
      </c>
      <c r="K2802">
        <v>1</v>
      </c>
      <c r="L2802" t="s">
        <v>26</v>
      </c>
      <c r="M2802">
        <v>1985</v>
      </c>
      <c r="N2802" t="s">
        <v>24</v>
      </c>
      <c r="O2802">
        <v>190.25229999999999</v>
      </c>
      <c r="P2802">
        <v>543.13620000000003</v>
      </c>
      <c r="Q2802">
        <v>751.27329999999995</v>
      </c>
      <c r="R2802">
        <v>692.88630000000001</v>
      </c>
      <c r="S2802">
        <v>2</v>
      </c>
      <c r="T2802" s="1">
        <v>0.65861463752302596</v>
      </c>
      <c r="U2802" s="1">
        <f>1-T2802</f>
        <v>0.34138536247697404</v>
      </c>
      <c r="V2802">
        <v>2801</v>
      </c>
    </row>
    <row r="2803" spans="1:22" x14ac:dyDescent="0.15">
      <c r="A2803">
        <v>2863</v>
      </c>
      <c r="B2803">
        <v>2862</v>
      </c>
      <c r="C2803">
        <v>1155219</v>
      </c>
      <c r="D2803">
        <v>1675762</v>
      </c>
      <c r="E2803" t="s">
        <v>18</v>
      </c>
      <c r="F2803">
        <v>60622</v>
      </c>
      <c r="G2803">
        <v>41.903047000000001</v>
      </c>
      <c r="H2803">
        <v>-87.679119330000006</v>
      </c>
      <c r="I2803">
        <v>1</v>
      </c>
      <c r="J2803">
        <v>1</v>
      </c>
      <c r="K2803">
        <v>1</v>
      </c>
      <c r="L2803" t="s">
        <v>26</v>
      </c>
      <c r="M2803">
        <v>1896</v>
      </c>
      <c r="N2803" t="s">
        <v>32</v>
      </c>
      <c r="O2803">
        <v>1411.5134</v>
      </c>
      <c r="P2803">
        <v>197.3895</v>
      </c>
      <c r="Q2803">
        <v>243.3569</v>
      </c>
      <c r="R2803">
        <v>1135.9492</v>
      </c>
      <c r="S2803">
        <v>2</v>
      </c>
      <c r="T2803" s="1">
        <v>0.65863385531278795</v>
      </c>
      <c r="U2803" s="1">
        <f>1-T2803</f>
        <v>0.34136614468721205</v>
      </c>
      <c r="V2803">
        <v>2802</v>
      </c>
    </row>
    <row r="2804" spans="1:22" x14ac:dyDescent="0.15">
      <c r="A2804">
        <v>4461</v>
      </c>
      <c r="B2804">
        <v>4460</v>
      </c>
      <c r="C2804">
        <v>1501916</v>
      </c>
      <c r="D2804">
        <v>2032557</v>
      </c>
      <c r="E2804" t="s">
        <v>18</v>
      </c>
      <c r="F2804">
        <v>60623</v>
      </c>
      <c r="G2804">
        <v>41.851674090000003</v>
      </c>
      <c r="H2804">
        <v>-87.70378753</v>
      </c>
      <c r="I2804">
        <v>1</v>
      </c>
      <c r="J2804">
        <v>1</v>
      </c>
      <c r="K2804">
        <v>1</v>
      </c>
      <c r="L2804" t="s">
        <v>19</v>
      </c>
      <c r="M2804">
        <v>1904</v>
      </c>
      <c r="N2804" t="s">
        <v>78</v>
      </c>
      <c r="O2804">
        <v>356.35109999999997</v>
      </c>
      <c r="P2804">
        <v>288.71170000000001</v>
      </c>
      <c r="Q2804">
        <v>535.11270000000002</v>
      </c>
      <c r="R2804">
        <v>1438.9431999999999</v>
      </c>
      <c r="S2804">
        <v>2</v>
      </c>
      <c r="T2804" s="1">
        <v>0.65875002106638503</v>
      </c>
      <c r="U2804" s="1">
        <f>1-T2804</f>
        <v>0.34124997893361497</v>
      </c>
      <c r="V2804">
        <v>2803</v>
      </c>
    </row>
    <row r="2805" spans="1:22" x14ac:dyDescent="0.15">
      <c r="A2805">
        <v>4704</v>
      </c>
      <c r="B2805">
        <v>4703</v>
      </c>
      <c r="C2805">
        <v>1501566</v>
      </c>
      <c r="D2805">
        <v>2069312</v>
      </c>
      <c r="E2805" t="s">
        <v>18</v>
      </c>
      <c r="F2805">
        <v>60609</v>
      </c>
      <c r="G2805">
        <v>41.809251940000003</v>
      </c>
      <c r="H2805">
        <v>-87.661469240000002</v>
      </c>
      <c r="I2805">
        <v>1</v>
      </c>
      <c r="J2805">
        <v>1</v>
      </c>
      <c r="K2805">
        <v>1</v>
      </c>
      <c r="L2805" t="s">
        <v>19</v>
      </c>
      <c r="M2805">
        <v>1949</v>
      </c>
      <c r="N2805" t="s">
        <v>404</v>
      </c>
      <c r="O2805">
        <v>349.70819999999998</v>
      </c>
      <c r="P2805">
        <v>749.86009999999999</v>
      </c>
      <c r="Q2805">
        <v>657.62580000000003</v>
      </c>
      <c r="R2805">
        <v>1597.4945</v>
      </c>
      <c r="S2805">
        <v>2</v>
      </c>
      <c r="T2805" s="1">
        <v>0.65877124607954995</v>
      </c>
      <c r="U2805" s="1">
        <f>1-T2805</f>
        <v>0.34122875392045005</v>
      </c>
      <c r="V2805">
        <v>2804</v>
      </c>
    </row>
    <row r="2806" spans="1:22" x14ac:dyDescent="0.15">
      <c r="A2806">
        <v>1952</v>
      </c>
      <c r="B2806">
        <v>1951</v>
      </c>
      <c r="C2806">
        <v>1497532</v>
      </c>
      <c r="D2806">
        <v>1249521</v>
      </c>
      <c r="E2806" t="s">
        <v>28</v>
      </c>
      <c r="F2806">
        <v>60641</v>
      </c>
      <c r="G2806">
        <v>41.953420909999998</v>
      </c>
      <c r="H2806">
        <v>-87.737996910000007</v>
      </c>
      <c r="I2806">
        <v>1</v>
      </c>
      <c r="J2806">
        <v>1</v>
      </c>
      <c r="K2806">
        <v>0</v>
      </c>
      <c r="L2806" t="s">
        <v>71</v>
      </c>
      <c r="M2806">
        <v>1911</v>
      </c>
      <c r="N2806" t="s">
        <v>42</v>
      </c>
      <c r="O2806">
        <v>353.3279</v>
      </c>
      <c r="P2806">
        <v>487.61770000000001</v>
      </c>
      <c r="Q2806">
        <v>788.87760000000003</v>
      </c>
      <c r="R2806">
        <v>2468.3542000000002</v>
      </c>
      <c r="S2806">
        <v>2</v>
      </c>
      <c r="T2806" s="1">
        <v>0.65882450760112898</v>
      </c>
      <c r="U2806" s="1">
        <f>1-T2806</f>
        <v>0.34117549239887102</v>
      </c>
      <c r="V2806">
        <v>2805</v>
      </c>
    </row>
    <row r="2807" spans="1:22" x14ac:dyDescent="0.15">
      <c r="A2807">
        <v>1436</v>
      </c>
      <c r="B2807">
        <v>1435</v>
      </c>
      <c r="C2807">
        <v>1434773</v>
      </c>
      <c r="D2807">
        <v>69186</v>
      </c>
      <c r="E2807" t="s">
        <v>18</v>
      </c>
      <c r="F2807">
        <v>60606</v>
      </c>
      <c r="G2807">
        <v>41.878531279999997</v>
      </c>
      <c r="H2807">
        <v>-87.639427459999993</v>
      </c>
      <c r="I2807">
        <v>0</v>
      </c>
      <c r="J2807">
        <v>1</v>
      </c>
      <c r="K2807">
        <v>1</v>
      </c>
      <c r="L2807" t="s">
        <v>22</v>
      </c>
      <c r="M2807">
        <v>1972</v>
      </c>
      <c r="N2807" t="s">
        <v>83</v>
      </c>
      <c r="O2807">
        <v>134.64680000000001</v>
      </c>
      <c r="P2807">
        <v>867.30539999999996</v>
      </c>
      <c r="Q2807">
        <v>844.05560000000003</v>
      </c>
      <c r="R2807">
        <v>970.50250000000005</v>
      </c>
      <c r="S2807">
        <v>2</v>
      </c>
      <c r="T2807" s="1">
        <v>0.65890507540300403</v>
      </c>
      <c r="U2807" s="1">
        <f>1-T2807</f>
        <v>0.34109492459699597</v>
      </c>
      <c r="V2807">
        <v>2806</v>
      </c>
    </row>
    <row r="2808" spans="1:22" x14ac:dyDescent="0.15">
      <c r="A2808">
        <v>985</v>
      </c>
      <c r="B2808">
        <v>984</v>
      </c>
      <c r="C2808">
        <v>1496226</v>
      </c>
      <c r="D2808">
        <v>37910</v>
      </c>
      <c r="E2808" t="s">
        <v>18</v>
      </c>
      <c r="F2808">
        <v>60647</v>
      </c>
      <c r="G2808">
        <v>41.932280849999998</v>
      </c>
      <c r="H2808">
        <v>-87.688190059999997</v>
      </c>
      <c r="I2808">
        <v>1</v>
      </c>
      <c r="J2808">
        <v>1</v>
      </c>
      <c r="K2808">
        <v>0</v>
      </c>
      <c r="L2808" t="s">
        <v>26</v>
      </c>
      <c r="M2808">
        <v>1973</v>
      </c>
      <c r="N2808" t="s">
        <v>77</v>
      </c>
      <c r="O2808">
        <v>789.44309999999996</v>
      </c>
      <c r="P2808">
        <v>576.58079999999995</v>
      </c>
      <c r="Q2808">
        <v>412.41269999999997</v>
      </c>
      <c r="R2808">
        <v>1626.5447999999999</v>
      </c>
      <c r="S2808">
        <v>2</v>
      </c>
      <c r="T2808" s="1">
        <v>0.65892563811772797</v>
      </c>
      <c r="U2808" s="1">
        <f>1-T2808</f>
        <v>0.34107436188227203</v>
      </c>
      <c r="V2808">
        <v>2807</v>
      </c>
    </row>
    <row r="2809" spans="1:22" x14ac:dyDescent="0.15">
      <c r="A2809">
        <v>5417</v>
      </c>
      <c r="B2809">
        <v>5416</v>
      </c>
      <c r="C2809">
        <v>1385344</v>
      </c>
      <c r="D2809">
        <v>2146953</v>
      </c>
      <c r="E2809" t="s">
        <v>18</v>
      </c>
      <c r="F2809">
        <v>60639</v>
      </c>
      <c r="G2809">
        <v>41.909951</v>
      </c>
      <c r="H2809">
        <v>-87.729614519999998</v>
      </c>
      <c r="I2809">
        <v>0</v>
      </c>
      <c r="J2809">
        <v>1</v>
      </c>
      <c r="K2809">
        <v>1</v>
      </c>
      <c r="L2809" t="s">
        <v>22</v>
      </c>
      <c r="M2809">
        <v>1908</v>
      </c>
      <c r="N2809" t="s">
        <v>40</v>
      </c>
      <c r="O2809">
        <v>421.2475</v>
      </c>
      <c r="P2809">
        <v>550.46590000000003</v>
      </c>
      <c r="Q2809">
        <v>242.999</v>
      </c>
      <c r="R2809">
        <v>106.4376</v>
      </c>
      <c r="S2809">
        <v>2</v>
      </c>
      <c r="T2809" s="1">
        <v>0.659034955768526</v>
      </c>
      <c r="U2809" s="1">
        <f>1-T2809</f>
        <v>0.340965044231474</v>
      </c>
      <c r="V2809">
        <v>2808</v>
      </c>
    </row>
    <row r="2810" spans="1:22" x14ac:dyDescent="0.15">
      <c r="A2810">
        <v>1232</v>
      </c>
      <c r="B2810">
        <v>1231</v>
      </c>
      <c r="C2810">
        <v>1325385</v>
      </c>
      <c r="D2810">
        <v>50600</v>
      </c>
      <c r="E2810" t="s">
        <v>28</v>
      </c>
      <c r="F2810">
        <v>60624</v>
      </c>
      <c r="G2810">
        <v>41.866457269999998</v>
      </c>
      <c r="H2810">
        <v>-87.710667330000007</v>
      </c>
      <c r="I2810">
        <v>1</v>
      </c>
      <c r="J2810">
        <v>1</v>
      </c>
      <c r="K2810">
        <v>0</v>
      </c>
      <c r="L2810" t="s">
        <v>71</v>
      </c>
      <c r="M2810">
        <v>2005</v>
      </c>
      <c r="N2810" t="s">
        <v>200</v>
      </c>
      <c r="O2810">
        <v>305.8322</v>
      </c>
      <c r="P2810">
        <v>455.71749999999997</v>
      </c>
      <c r="Q2810">
        <v>418.83089999999999</v>
      </c>
      <c r="R2810">
        <v>1303.7304999999999</v>
      </c>
      <c r="S2810">
        <v>2</v>
      </c>
      <c r="T2810" s="1">
        <v>0.65906414844419403</v>
      </c>
      <c r="U2810" s="1">
        <f>1-T2810</f>
        <v>0.34093585155580597</v>
      </c>
      <c r="V2810">
        <v>2809</v>
      </c>
    </row>
    <row r="2811" spans="1:22" x14ac:dyDescent="0.15">
      <c r="A2811">
        <v>7301</v>
      </c>
      <c r="B2811">
        <v>7300</v>
      </c>
      <c r="C2811">
        <v>1385358</v>
      </c>
      <c r="D2811">
        <v>2328517</v>
      </c>
      <c r="E2811" t="s">
        <v>28</v>
      </c>
      <c r="F2811">
        <v>60651</v>
      </c>
      <c r="G2811">
        <v>41.895061869999999</v>
      </c>
      <c r="H2811">
        <v>-87.754318549999994</v>
      </c>
      <c r="I2811">
        <v>0</v>
      </c>
      <c r="J2811">
        <v>1</v>
      </c>
      <c r="K2811">
        <v>0</v>
      </c>
      <c r="L2811" t="s">
        <v>443</v>
      </c>
      <c r="M2811">
        <v>1911</v>
      </c>
      <c r="N2811" t="s">
        <v>104</v>
      </c>
      <c r="O2811">
        <v>791.78970000000004</v>
      </c>
      <c r="P2811">
        <v>594.50459999999998</v>
      </c>
      <c r="Q2811">
        <v>228.99170000000001</v>
      </c>
      <c r="R2811">
        <v>2157.1374000000001</v>
      </c>
      <c r="S2811">
        <v>2</v>
      </c>
      <c r="T2811" s="1">
        <v>0.65907002626389999</v>
      </c>
      <c r="U2811" s="1">
        <f>1-T2811</f>
        <v>0.34092997373610001</v>
      </c>
      <c r="V2811">
        <v>2810</v>
      </c>
    </row>
    <row r="2812" spans="1:22" x14ac:dyDescent="0.15">
      <c r="A2812">
        <v>6590</v>
      </c>
      <c r="B2812">
        <v>6589</v>
      </c>
      <c r="C2812">
        <v>1459643</v>
      </c>
      <c r="D2812">
        <v>2289051</v>
      </c>
      <c r="E2812" t="s">
        <v>18</v>
      </c>
      <c r="F2812">
        <v>60640</v>
      </c>
      <c r="G2812">
        <v>41.968650680000003</v>
      </c>
      <c r="H2812">
        <v>-87.678857269999995</v>
      </c>
      <c r="I2812">
        <v>0</v>
      </c>
      <c r="J2812">
        <v>1</v>
      </c>
      <c r="K2812">
        <v>0</v>
      </c>
      <c r="L2812" t="s">
        <v>22</v>
      </c>
      <c r="M2812">
        <v>1954</v>
      </c>
      <c r="N2812" t="s">
        <v>63</v>
      </c>
      <c r="O2812">
        <v>385.87439999999998</v>
      </c>
      <c r="P2812">
        <v>369.07260000000002</v>
      </c>
      <c r="Q2812">
        <v>440.91239999999999</v>
      </c>
      <c r="R2812">
        <v>1830.0364</v>
      </c>
      <c r="S2812">
        <v>2</v>
      </c>
      <c r="T2812" s="1">
        <v>0.659109308172386</v>
      </c>
      <c r="U2812" s="1">
        <f>1-T2812</f>
        <v>0.340890691827614</v>
      </c>
      <c r="V2812">
        <v>2811</v>
      </c>
    </row>
    <row r="2813" spans="1:22" x14ac:dyDescent="0.15">
      <c r="A2813">
        <v>7163</v>
      </c>
      <c r="B2813">
        <v>7162</v>
      </c>
      <c r="C2813">
        <v>1501499</v>
      </c>
      <c r="D2813">
        <v>2320714</v>
      </c>
      <c r="E2813" t="s">
        <v>28</v>
      </c>
      <c r="F2813">
        <v>60601</v>
      </c>
      <c r="G2813">
        <v>41.884540110000003</v>
      </c>
      <c r="H2813">
        <v>-87.62430852</v>
      </c>
      <c r="I2813">
        <v>0</v>
      </c>
      <c r="J2813">
        <v>0</v>
      </c>
      <c r="K2813">
        <v>0</v>
      </c>
      <c r="L2813" t="s">
        <v>416</v>
      </c>
      <c r="M2813">
        <v>2006</v>
      </c>
      <c r="N2813" t="s">
        <v>21</v>
      </c>
      <c r="O2813">
        <v>694.68880000000001</v>
      </c>
      <c r="P2813">
        <v>549.20410000000004</v>
      </c>
      <c r="Q2813">
        <v>221.72649999999999</v>
      </c>
      <c r="R2813">
        <v>2028.2862</v>
      </c>
      <c r="S2813">
        <v>2</v>
      </c>
      <c r="T2813" s="1">
        <v>0.65914514580839301</v>
      </c>
      <c r="U2813" s="1">
        <f>1-T2813</f>
        <v>0.34085485419160699</v>
      </c>
      <c r="V2813">
        <v>2812</v>
      </c>
    </row>
    <row r="2814" spans="1:22" x14ac:dyDescent="0.15">
      <c r="A2814">
        <v>5580</v>
      </c>
      <c r="B2814">
        <v>5579</v>
      </c>
      <c r="C2814">
        <v>1439227</v>
      </c>
      <c r="D2814">
        <v>2162506</v>
      </c>
      <c r="E2814" t="s">
        <v>18</v>
      </c>
      <c r="F2814">
        <v>60611</v>
      </c>
      <c r="G2814">
        <v>41.89935174</v>
      </c>
      <c r="H2814">
        <v>-87.621986910000004</v>
      </c>
      <c r="I2814">
        <v>0</v>
      </c>
      <c r="J2814">
        <v>1</v>
      </c>
      <c r="K2814">
        <v>1</v>
      </c>
      <c r="L2814" t="s">
        <v>22</v>
      </c>
      <c r="M2814">
        <v>1990</v>
      </c>
      <c r="N2814" t="s">
        <v>215</v>
      </c>
      <c r="O2814">
        <v>525.93799999999999</v>
      </c>
      <c r="P2814">
        <v>387.00400000000002</v>
      </c>
      <c r="Q2814">
        <v>757.12350000000004</v>
      </c>
      <c r="R2814">
        <v>590.27179999999998</v>
      </c>
      <c r="S2814">
        <v>2</v>
      </c>
      <c r="T2814" s="1">
        <v>0.65918377148401597</v>
      </c>
      <c r="U2814" s="1">
        <f>1-T2814</f>
        <v>0.34081622851598403</v>
      </c>
      <c r="V2814">
        <v>2813</v>
      </c>
    </row>
    <row r="2815" spans="1:22" x14ac:dyDescent="0.15">
      <c r="A2815">
        <v>6023</v>
      </c>
      <c r="B2815">
        <v>6022</v>
      </c>
      <c r="C2815">
        <v>1385713</v>
      </c>
      <c r="D2815">
        <v>2232379</v>
      </c>
      <c r="E2815" t="s">
        <v>28</v>
      </c>
      <c r="F2815">
        <v>60651</v>
      </c>
      <c r="G2815">
        <v>41.902349749999999</v>
      </c>
      <c r="H2815">
        <v>-87.756580009999993</v>
      </c>
      <c r="I2815">
        <v>1</v>
      </c>
      <c r="J2815">
        <v>1</v>
      </c>
      <c r="K2815">
        <v>0</v>
      </c>
      <c r="L2815" t="s">
        <v>71</v>
      </c>
      <c r="M2815">
        <v>1957</v>
      </c>
      <c r="N2815" t="s">
        <v>32</v>
      </c>
      <c r="O2815">
        <v>667.28150000000005</v>
      </c>
      <c r="P2815">
        <v>521.67660000000001</v>
      </c>
      <c r="Q2815">
        <v>347.7362</v>
      </c>
      <c r="R2815">
        <v>1264.9371000000001</v>
      </c>
      <c r="S2815">
        <v>2</v>
      </c>
      <c r="T2815" s="1">
        <v>0.65918928693534196</v>
      </c>
      <c r="U2815" s="1">
        <f>1-T2815</f>
        <v>0.34081071306465804</v>
      </c>
      <c r="V2815">
        <v>2814</v>
      </c>
    </row>
    <row r="2816" spans="1:22" x14ac:dyDescent="0.15">
      <c r="A2816">
        <v>7262</v>
      </c>
      <c r="B2816">
        <v>7261</v>
      </c>
      <c r="C2816">
        <v>1498179</v>
      </c>
      <c r="D2816">
        <v>2327437</v>
      </c>
      <c r="E2816" t="s">
        <v>18</v>
      </c>
      <c r="F2816">
        <v>60641</v>
      </c>
      <c r="G2816">
        <v>41.946146110000001</v>
      </c>
      <c r="H2816">
        <v>-87.727540939999997</v>
      </c>
      <c r="I2816">
        <v>1</v>
      </c>
      <c r="J2816">
        <v>1</v>
      </c>
      <c r="K2816">
        <v>0</v>
      </c>
      <c r="L2816" t="s">
        <v>19</v>
      </c>
      <c r="M2816">
        <v>1913</v>
      </c>
      <c r="N2816" t="s">
        <v>61</v>
      </c>
      <c r="O2816">
        <v>550.19590000000005</v>
      </c>
      <c r="P2816">
        <v>588.13869999999997</v>
      </c>
      <c r="Q2816">
        <v>396.60829999999999</v>
      </c>
      <c r="R2816">
        <v>2181.1174999999998</v>
      </c>
      <c r="S2816">
        <v>2</v>
      </c>
      <c r="T2816" s="1">
        <v>0.65925081369232696</v>
      </c>
      <c r="U2816" s="1">
        <f>1-T2816</f>
        <v>0.34074918630767304</v>
      </c>
      <c r="V2816">
        <v>2815</v>
      </c>
    </row>
    <row r="2817" spans="1:22" x14ac:dyDescent="0.15">
      <c r="A2817">
        <v>1165</v>
      </c>
      <c r="B2817">
        <v>1164</v>
      </c>
      <c r="C2817">
        <v>1490942</v>
      </c>
      <c r="D2817">
        <v>46769</v>
      </c>
      <c r="E2817" t="s">
        <v>18</v>
      </c>
      <c r="F2817">
        <v>60625</v>
      </c>
      <c r="G2817">
        <v>41.965113979999998</v>
      </c>
      <c r="H2817">
        <v>-87.708221960000003</v>
      </c>
      <c r="I2817">
        <v>1</v>
      </c>
      <c r="J2817">
        <v>1</v>
      </c>
      <c r="K2817">
        <v>0</v>
      </c>
      <c r="L2817" t="s">
        <v>19</v>
      </c>
      <c r="M2817">
        <v>1915</v>
      </c>
      <c r="N2817" t="s">
        <v>52</v>
      </c>
      <c r="O2817">
        <v>384.11200000000002</v>
      </c>
      <c r="P2817">
        <v>802.62210000000005</v>
      </c>
      <c r="Q2817">
        <v>129.99680000000001</v>
      </c>
      <c r="R2817">
        <v>1877.1461999999999</v>
      </c>
      <c r="S2817">
        <v>2</v>
      </c>
      <c r="T2817" s="1">
        <v>0.65932811000583302</v>
      </c>
      <c r="U2817" s="1">
        <f>1-T2817</f>
        <v>0.34067188999416698</v>
      </c>
      <c r="V2817">
        <v>2816</v>
      </c>
    </row>
    <row r="2818" spans="1:22" x14ac:dyDescent="0.15">
      <c r="A2818">
        <v>1081</v>
      </c>
      <c r="B2818">
        <v>1080</v>
      </c>
      <c r="C2818">
        <v>1363237</v>
      </c>
      <c r="D2818">
        <v>42492</v>
      </c>
      <c r="E2818" t="s">
        <v>18</v>
      </c>
      <c r="F2818">
        <v>60608</v>
      </c>
      <c r="G2818">
        <v>41.831075409999997</v>
      </c>
      <c r="H2818">
        <v>-87.685202720000007</v>
      </c>
      <c r="I2818">
        <v>0</v>
      </c>
      <c r="J2818">
        <v>1</v>
      </c>
      <c r="K2818">
        <v>0</v>
      </c>
      <c r="L2818" t="s">
        <v>22</v>
      </c>
      <c r="M2818">
        <v>1888</v>
      </c>
      <c r="N2818" t="s">
        <v>27</v>
      </c>
      <c r="O2818">
        <v>699.173</v>
      </c>
      <c r="P2818">
        <v>610.48109999999997</v>
      </c>
      <c r="Q2818">
        <v>157.65860000000001</v>
      </c>
      <c r="R2818">
        <v>4069.8344000000002</v>
      </c>
      <c r="S2818">
        <v>2</v>
      </c>
      <c r="T2818" s="1">
        <v>0.65942200144581498</v>
      </c>
      <c r="U2818" s="1">
        <f>1-T2818</f>
        <v>0.34057799855418502</v>
      </c>
      <c r="V2818">
        <v>2817</v>
      </c>
    </row>
    <row r="2819" spans="1:22" x14ac:dyDescent="0.15">
      <c r="A2819">
        <v>1200</v>
      </c>
      <c r="B2819">
        <v>1199</v>
      </c>
      <c r="C2819">
        <v>1512850</v>
      </c>
      <c r="D2819">
        <v>48704</v>
      </c>
      <c r="E2819" t="s">
        <v>18</v>
      </c>
      <c r="F2819">
        <v>60622</v>
      </c>
      <c r="G2819">
        <v>41.899503899999999</v>
      </c>
      <c r="H2819">
        <v>-87.677301189999994</v>
      </c>
      <c r="I2819">
        <v>1</v>
      </c>
      <c r="J2819">
        <v>1</v>
      </c>
      <c r="K2819">
        <v>1</v>
      </c>
      <c r="L2819" t="s">
        <v>19</v>
      </c>
      <c r="M2819">
        <v>1917</v>
      </c>
      <c r="N2819" t="s">
        <v>90</v>
      </c>
      <c r="O2819">
        <v>151.2551</v>
      </c>
      <c r="P2819">
        <v>371.90379999999999</v>
      </c>
      <c r="Q2819">
        <v>265.33960000000002</v>
      </c>
      <c r="R2819">
        <v>756.66200000000003</v>
      </c>
      <c r="S2819">
        <v>2</v>
      </c>
      <c r="T2819" s="1">
        <v>0.65949368818541998</v>
      </c>
      <c r="U2819" s="1">
        <f>1-T2819</f>
        <v>0.34050631181458002</v>
      </c>
      <c r="V2819">
        <v>2818</v>
      </c>
    </row>
    <row r="2820" spans="1:22" x14ac:dyDescent="0.15">
      <c r="A2820">
        <v>5016</v>
      </c>
      <c r="B2820">
        <v>5015</v>
      </c>
      <c r="C2820">
        <v>1513028</v>
      </c>
      <c r="D2820">
        <v>2109246</v>
      </c>
      <c r="E2820" t="s">
        <v>18</v>
      </c>
      <c r="F2820">
        <v>60608</v>
      </c>
      <c r="G2820">
        <v>41.857991230000003</v>
      </c>
      <c r="H2820">
        <v>-87.660997050000006</v>
      </c>
      <c r="I2820">
        <v>1</v>
      </c>
      <c r="J2820">
        <v>1</v>
      </c>
      <c r="K2820">
        <v>0</v>
      </c>
      <c r="L2820" t="s">
        <v>19</v>
      </c>
      <c r="M2820">
        <v>1990</v>
      </c>
      <c r="N2820" t="s">
        <v>72</v>
      </c>
      <c r="O2820">
        <v>161.7937</v>
      </c>
      <c r="P2820">
        <v>472.51569999999998</v>
      </c>
      <c r="Q2820">
        <v>256.02480000000003</v>
      </c>
      <c r="R2820">
        <v>2162.7006999999999</v>
      </c>
      <c r="S2820">
        <v>2</v>
      </c>
      <c r="T2820" s="1">
        <v>0.65959709465606997</v>
      </c>
      <c r="U2820" s="1">
        <f>1-T2820</f>
        <v>0.34040290534393003</v>
      </c>
      <c r="V2820">
        <v>2819</v>
      </c>
    </row>
    <row r="2821" spans="1:22" x14ac:dyDescent="0.15">
      <c r="A2821">
        <v>5581</v>
      </c>
      <c r="B2821">
        <v>5580</v>
      </c>
      <c r="C2821">
        <v>1496597</v>
      </c>
      <c r="D2821">
        <v>2162511</v>
      </c>
      <c r="E2821" t="s">
        <v>18</v>
      </c>
      <c r="F2821">
        <v>60639</v>
      </c>
      <c r="G2821">
        <v>41.924181259999997</v>
      </c>
      <c r="H2821">
        <v>-87.758907679999993</v>
      </c>
      <c r="I2821">
        <v>0</v>
      </c>
      <c r="J2821">
        <v>1</v>
      </c>
      <c r="K2821">
        <v>0</v>
      </c>
      <c r="L2821" t="s">
        <v>22</v>
      </c>
      <c r="M2821">
        <v>1910</v>
      </c>
      <c r="N2821" t="s">
        <v>138</v>
      </c>
      <c r="O2821">
        <v>143.04949999999999</v>
      </c>
      <c r="P2821">
        <v>472.68700000000001</v>
      </c>
      <c r="Q2821">
        <v>525.1232</v>
      </c>
      <c r="R2821">
        <v>2194.5207</v>
      </c>
      <c r="S2821">
        <v>2</v>
      </c>
      <c r="T2821" s="1">
        <v>0.65961965761624597</v>
      </c>
      <c r="U2821" s="1">
        <f>1-T2821</f>
        <v>0.34038034238375403</v>
      </c>
      <c r="V2821">
        <v>2820</v>
      </c>
    </row>
    <row r="2822" spans="1:22" x14ac:dyDescent="0.15">
      <c r="A2822">
        <v>6006</v>
      </c>
      <c r="B2822">
        <v>6005</v>
      </c>
      <c r="C2822">
        <v>1391454</v>
      </c>
      <c r="D2822">
        <v>2232060</v>
      </c>
      <c r="E2822" t="s">
        <v>18</v>
      </c>
      <c r="F2822">
        <v>60645</v>
      </c>
      <c r="G2822">
        <v>42.008460470000003</v>
      </c>
      <c r="H2822">
        <v>-87.690303549999996</v>
      </c>
      <c r="I2822">
        <v>0</v>
      </c>
      <c r="J2822">
        <v>1</v>
      </c>
      <c r="K2822">
        <v>0</v>
      </c>
      <c r="L2822" t="s">
        <v>36</v>
      </c>
      <c r="M2822">
        <v>1933</v>
      </c>
      <c r="N2822" t="s">
        <v>27</v>
      </c>
      <c r="O2822">
        <v>122.5261</v>
      </c>
      <c r="P2822">
        <v>432.9699</v>
      </c>
      <c r="Q2822">
        <v>232.92570000000001</v>
      </c>
      <c r="R2822">
        <v>1482.6297</v>
      </c>
      <c r="S2822">
        <v>2</v>
      </c>
      <c r="T2822" s="1">
        <v>0.65963541755373101</v>
      </c>
      <c r="U2822" s="1">
        <f>1-T2822</f>
        <v>0.34036458244626899</v>
      </c>
      <c r="V2822">
        <v>2821</v>
      </c>
    </row>
    <row r="2823" spans="1:22" x14ac:dyDescent="0.15">
      <c r="A2823">
        <v>500</v>
      </c>
      <c r="B2823">
        <v>499</v>
      </c>
      <c r="C2823">
        <v>1325369</v>
      </c>
      <c r="D2823">
        <v>22641</v>
      </c>
      <c r="E2823" t="s">
        <v>18</v>
      </c>
      <c r="F2823">
        <v>60651</v>
      </c>
      <c r="G2823">
        <v>41.89474835</v>
      </c>
      <c r="H2823">
        <v>-87.765056959999995</v>
      </c>
      <c r="I2823">
        <v>1</v>
      </c>
      <c r="J2823">
        <v>1</v>
      </c>
      <c r="K2823">
        <v>0</v>
      </c>
      <c r="L2823" t="s">
        <v>19</v>
      </c>
      <c r="M2823">
        <v>1922</v>
      </c>
      <c r="N2823" t="s">
        <v>104</v>
      </c>
      <c r="O2823">
        <v>2103.9052000000001</v>
      </c>
      <c r="P2823">
        <v>236.9066</v>
      </c>
      <c r="Q2823">
        <v>480.67630000000003</v>
      </c>
      <c r="R2823">
        <v>2192.1307999999999</v>
      </c>
      <c r="S2823">
        <v>2</v>
      </c>
      <c r="T2823" s="1">
        <v>0.65964448250321905</v>
      </c>
      <c r="U2823" s="1">
        <f>1-T2823</f>
        <v>0.34035551749678095</v>
      </c>
      <c r="V2823">
        <v>2822</v>
      </c>
    </row>
    <row r="2824" spans="1:22" x14ac:dyDescent="0.15">
      <c r="A2824">
        <v>18</v>
      </c>
      <c r="B2824">
        <v>17</v>
      </c>
      <c r="C2824">
        <v>1512566</v>
      </c>
      <c r="D2824">
        <v>663</v>
      </c>
      <c r="E2824" t="s">
        <v>18</v>
      </c>
      <c r="F2824">
        <v>60609</v>
      </c>
      <c r="G2824">
        <v>41.81437322</v>
      </c>
      <c r="H2824">
        <v>-87.665262549999994</v>
      </c>
      <c r="I2824">
        <v>1</v>
      </c>
      <c r="J2824">
        <v>1</v>
      </c>
      <c r="K2824">
        <v>1</v>
      </c>
      <c r="L2824" t="s">
        <v>19</v>
      </c>
      <c r="M2824">
        <v>1899</v>
      </c>
      <c r="N2824" t="s">
        <v>37</v>
      </c>
      <c r="O2824">
        <v>458.79309999999998</v>
      </c>
      <c r="P2824">
        <v>622.02560000000005</v>
      </c>
      <c r="Q2824">
        <v>739.8066</v>
      </c>
      <c r="R2824">
        <v>2662.3443000000002</v>
      </c>
      <c r="S2824">
        <v>2</v>
      </c>
      <c r="T2824" s="1">
        <v>0.65971029903370804</v>
      </c>
      <c r="U2824" s="1">
        <f>1-T2824</f>
        <v>0.34028970096629196</v>
      </c>
      <c r="V2824">
        <v>2823</v>
      </c>
    </row>
    <row r="2825" spans="1:22" x14ac:dyDescent="0.15">
      <c r="A2825">
        <v>4367</v>
      </c>
      <c r="B2825">
        <v>4366</v>
      </c>
      <c r="C2825">
        <v>1387535</v>
      </c>
      <c r="D2825">
        <v>2017922</v>
      </c>
      <c r="E2825" t="s">
        <v>18</v>
      </c>
      <c r="F2825">
        <v>60619</v>
      </c>
      <c r="G2825">
        <v>41.751084290000001</v>
      </c>
      <c r="H2825">
        <v>-87.610391289999995</v>
      </c>
      <c r="I2825">
        <v>0</v>
      </c>
      <c r="J2825">
        <v>1</v>
      </c>
      <c r="K2825">
        <v>1</v>
      </c>
      <c r="L2825" t="s">
        <v>22</v>
      </c>
      <c r="M2825">
        <v>1940</v>
      </c>
      <c r="N2825" t="s">
        <v>140</v>
      </c>
      <c r="O2825">
        <v>309.26080000000002</v>
      </c>
      <c r="P2825">
        <v>385.06869999999998</v>
      </c>
      <c r="Q2825">
        <v>204.815</v>
      </c>
      <c r="R2825">
        <v>2523.2408</v>
      </c>
      <c r="S2825">
        <v>2</v>
      </c>
      <c r="T2825" s="1">
        <v>0.65971211853484202</v>
      </c>
      <c r="U2825" s="1">
        <f>1-T2825</f>
        <v>0.34028788146515798</v>
      </c>
      <c r="V2825">
        <v>2824</v>
      </c>
    </row>
    <row r="2826" spans="1:22" x14ac:dyDescent="0.15">
      <c r="A2826">
        <v>5153</v>
      </c>
      <c r="B2826">
        <v>5152</v>
      </c>
      <c r="C2826">
        <v>1498100</v>
      </c>
      <c r="D2826">
        <v>2125008</v>
      </c>
      <c r="E2826" t="s">
        <v>28</v>
      </c>
      <c r="F2826">
        <v>60603</v>
      </c>
      <c r="G2826">
        <v>41.881806959999999</v>
      </c>
      <c r="H2826">
        <v>-87.629543119999994</v>
      </c>
      <c r="I2826">
        <v>1</v>
      </c>
      <c r="J2826">
        <v>1</v>
      </c>
      <c r="K2826">
        <v>1</v>
      </c>
      <c r="L2826" t="s">
        <v>19</v>
      </c>
      <c r="M2826">
        <v>1969</v>
      </c>
      <c r="N2826" t="s">
        <v>126</v>
      </c>
      <c r="O2826">
        <v>131.9691</v>
      </c>
      <c r="P2826">
        <v>724.56899999999996</v>
      </c>
      <c r="Q2826">
        <v>426.92649999999998</v>
      </c>
      <c r="R2826">
        <v>670.12900000000002</v>
      </c>
      <c r="S2826">
        <v>2</v>
      </c>
      <c r="T2826" s="1">
        <v>0.65973496308130597</v>
      </c>
      <c r="U2826" s="1">
        <f>1-T2826</f>
        <v>0.34026503691869403</v>
      </c>
      <c r="V2826">
        <v>2825</v>
      </c>
    </row>
    <row r="2827" spans="1:22" x14ac:dyDescent="0.15">
      <c r="A2827">
        <v>3144</v>
      </c>
      <c r="B2827">
        <v>3143</v>
      </c>
      <c r="C2827">
        <v>1501864</v>
      </c>
      <c r="D2827">
        <v>1772067</v>
      </c>
      <c r="E2827" t="s">
        <v>18</v>
      </c>
      <c r="F2827">
        <v>60629</v>
      </c>
      <c r="G2827">
        <v>41.779021759999999</v>
      </c>
      <c r="H2827">
        <v>-87.706889810000007</v>
      </c>
      <c r="I2827">
        <v>1</v>
      </c>
      <c r="J2827">
        <v>1</v>
      </c>
      <c r="K2827">
        <v>0</v>
      </c>
      <c r="L2827" t="s">
        <v>19</v>
      </c>
      <c r="M2827">
        <v>2006</v>
      </c>
      <c r="N2827" t="s">
        <v>51</v>
      </c>
      <c r="O2827">
        <v>1392.4545000000001</v>
      </c>
      <c r="P2827">
        <v>389.47739999999999</v>
      </c>
      <c r="Q2827">
        <v>1046.6570999999999</v>
      </c>
      <c r="R2827">
        <v>2987.6484</v>
      </c>
      <c r="S2827">
        <v>2</v>
      </c>
      <c r="T2827" s="1">
        <v>0.65976403213179902</v>
      </c>
      <c r="U2827" s="1">
        <f>1-T2827</f>
        <v>0.34023596786820098</v>
      </c>
      <c r="V2827">
        <v>2826</v>
      </c>
    </row>
    <row r="2828" spans="1:22" x14ac:dyDescent="0.15">
      <c r="A2828">
        <v>3310</v>
      </c>
      <c r="B2828">
        <v>3309</v>
      </c>
      <c r="C2828">
        <v>1199582</v>
      </c>
      <c r="D2828">
        <v>1822500</v>
      </c>
      <c r="E2828" t="s">
        <v>18</v>
      </c>
      <c r="F2828">
        <v>60654</v>
      </c>
      <c r="G2828">
        <v>41.894674739999999</v>
      </c>
      <c r="H2828">
        <v>-87.634649330000002</v>
      </c>
      <c r="I2828">
        <v>1</v>
      </c>
      <c r="J2828">
        <v>1</v>
      </c>
      <c r="K2828">
        <v>0</v>
      </c>
      <c r="L2828" t="s">
        <v>19</v>
      </c>
      <c r="M2828">
        <v>1988</v>
      </c>
      <c r="N2828" t="s">
        <v>82</v>
      </c>
      <c r="O2828">
        <v>333.21629999999999</v>
      </c>
      <c r="P2828">
        <v>678.96420000000001</v>
      </c>
      <c r="Q2828">
        <v>184.59460000000001</v>
      </c>
      <c r="R2828">
        <v>2122.4029999999998</v>
      </c>
      <c r="S2828">
        <v>2</v>
      </c>
      <c r="T2828" s="1">
        <v>0.65997642422388303</v>
      </c>
      <c r="U2828" s="1">
        <f>1-T2828</f>
        <v>0.34002357577611697</v>
      </c>
      <c r="V2828">
        <v>2827</v>
      </c>
    </row>
    <row r="2829" spans="1:22" x14ac:dyDescent="0.15">
      <c r="A2829">
        <v>7111</v>
      </c>
      <c r="B2829">
        <v>7110</v>
      </c>
      <c r="C2829">
        <v>1152059</v>
      </c>
      <c r="D2829">
        <v>2319731</v>
      </c>
      <c r="E2829" t="s">
        <v>18</v>
      </c>
      <c r="F2829">
        <v>60636</v>
      </c>
      <c r="G2829">
        <v>41.772031269999999</v>
      </c>
      <c r="H2829">
        <v>-87.673566269999995</v>
      </c>
      <c r="I2829">
        <v>0</v>
      </c>
      <c r="J2829">
        <v>1</v>
      </c>
      <c r="K2829">
        <v>0</v>
      </c>
      <c r="L2829" t="s">
        <v>443</v>
      </c>
      <c r="M2829">
        <v>2005</v>
      </c>
      <c r="N2829" t="s">
        <v>90</v>
      </c>
      <c r="O2829">
        <v>217.43379999999999</v>
      </c>
      <c r="P2829">
        <v>525.80920000000003</v>
      </c>
      <c r="Q2829">
        <v>456.17689999999999</v>
      </c>
      <c r="R2829">
        <v>2760.5410999999999</v>
      </c>
      <c r="S2829">
        <v>2</v>
      </c>
      <c r="T2829" s="1">
        <v>0.66003165181837697</v>
      </c>
      <c r="U2829" s="1">
        <f>1-T2829</f>
        <v>0.33996834818162303</v>
      </c>
      <c r="V2829">
        <v>2828</v>
      </c>
    </row>
    <row r="2830" spans="1:22" x14ac:dyDescent="0.15">
      <c r="A2830">
        <v>3708</v>
      </c>
      <c r="B2830">
        <v>3707</v>
      </c>
      <c r="C2830">
        <v>1512323</v>
      </c>
      <c r="D2830">
        <v>1909992</v>
      </c>
      <c r="E2830" t="s">
        <v>18</v>
      </c>
      <c r="F2830">
        <v>60623</v>
      </c>
      <c r="G2830">
        <v>41.851916260000003</v>
      </c>
      <c r="H2830">
        <v>-87.702236029999995</v>
      </c>
      <c r="I2830">
        <v>1</v>
      </c>
      <c r="J2830">
        <v>1</v>
      </c>
      <c r="K2830">
        <v>1</v>
      </c>
      <c r="L2830" t="s">
        <v>19</v>
      </c>
      <c r="M2830">
        <v>1899</v>
      </c>
      <c r="N2830" t="s">
        <v>78</v>
      </c>
      <c r="O2830">
        <v>250.32650000000001</v>
      </c>
      <c r="P2830">
        <v>88.034000000000006</v>
      </c>
      <c r="Q2830">
        <v>396.892</v>
      </c>
      <c r="R2830">
        <v>1447.0630000000001</v>
      </c>
      <c r="S2830">
        <v>2</v>
      </c>
      <c r="T2830" s="1">
        <v>0.66004591196490603</v>
      </c>
      <c r="U2830" s="1">
        <f>1-T2830</f>
        <v>0.33995408803509397</v>
      </c>
      <c r="V2830">
        <v>2829</v>
      </c>
    </row>
    <row r="2831" spans="1:22" x14ac:dyDescent="0.15">
      <c r="A2831">
        <v>1255</v>
      </c>
      <c r="B2831">
        <v>1254</v>
      </c>
      <c r="C2831">
        <v>1501856</v>
      </c>
      <c r="D2831">
        <v>52170</v>
      </c>
      <c r="E2831" t="s">
        <v>18</v>
      </c>
      <c r="F2831">
        <v>60625</v>
      </c>
      <c r="G2831">
        <v>41.968219560000001</v>
      </c>
      <c r="H2831">
        <v>-87.720084380000003</v>
      </c>
      <c r="I2831">
        <v>1</v>
      </c>
      <c r="J2831">
        <v>1</v>
      </c>
      <c r="K2831">
        <v>0</v>
      </c>
      <c r="L2831" t="s">
        <v>19</v>
      </c>
      <c r="M2831">
        <v>1918</v>
      </c>
      <c r="N2831" t="s">
        <v>63</v>
      </c>
      <c r="O2831">
        <v>483.25779999999997</v>
      </c>
      <c r="P2831">
        <v>699.62469999999996</v>
      </c>
      <c r="Q2831">
        <v>351.17059999999998</v>
      </c>
      <c r="R2831">
        <v>1932.7393</v>
      </c>
      <c r="S2831">
        <v>2</v>
      </c>
      <c r="T2831" s="1">
        <v>0.66014724885037501</v>
      </c>
      <c r="U2831" s="1">
        <f>1-T2831</f>
        <v>0.33985275114962499</v>
      </c>
      <c r="V2831">
        <v>2830</v>
      </c>
    </row>
    <row r="2832" spans="1:22" x14ac:dyDescent="0.15">
      <c r="A2832">
        <v>7246</v>
      </c>
      <c r="B2832">
        <v>7245</v>
      </c>
      <c r="C2832">
        <v>1501272</v>
      </c>
      <c r="D2832">
        <v>2327177</v>
      </c>
      <c r="E2832" t="s">
        <v>18</v>
      </c>
      <c r="F2832">
        <v>60618</v>
      </c>
      <c r="G2832">
        <v>41.939318669999999</v>
      </c>
      <c r="H2832">
        <v>-87.717911839999999</v>
      </c>
      <c r="I2832">
        <v>1</v>
      </c>
      <c r="J2832">
        <v>1</v>
      </c>
      <c r="K2832">
        <v>0</v>
      </c>
      <c r="L2832" t="s">
        <v>19</v>
      </c>
      <c r="M2832">
        <v>1915</v>
      </c>
      <c r="N2832" t="s">
        <v>65</v>
      </c>
      <c r="O2832">
        <v>326.46460000000002</v>
      </c>
      <c r="P2832">
        <v>344.89620000000002</v>
      </c>
      <c r="Q2832">
        <v>341.02289999999999</v>
      </c>
      <c r="R2832">
        <v>2310.0812000000001</v>
      </c>
      <c r="S2832">
        <v>2</v>
      </c>
      <c r="T2832" s="1">
        <v>0.66033110045424903</v>
      </c>
      <c r="U2832" s="1">
        <f>1-T2832</f>
        <v>0.33966889954575097</v>
      </c>
      <c r="V2832">
        <v>2831</v>
      </c>
    </row>
    <row r="2833" spans="1:22" x14ac:dyDescent="0.15">
      <c r="A2833">
        <v>266</v>
      </c>
      <c r="B2833">
        <v>265</v>
      </c>
      <c r="C2833">
        <v>1497690</v>
      </c>
      <c r="D2833">
        <v>9888</v>
      </c>
      <c r="E2833" t="s">
        <v>18</v>
      </c>
      <c r="F2833">
        <v>60609</v>
      </c>
      <c r="G2833">
        <v>41.830192539999999</v>
      </c>
      <c r="H2833">
        <v>-87.684884479999994</v>
      </c>
      <c r="I2833">
        <v>1</v>
      </c>
      <c r="J2833">
        <v>1</v>
      </c>
      <c r="K2833">
        <v>0</v>
      </c>
      <c r="L2833" t="s">
        <v>19</v>
      </c>
      <c r="M2833">
        <v>1908</v>
      </c>
      <c r="N2833" t="s">
        <v>27</v>
      </c>
      <c r="O2833">
        <v>79.738399999999999</v>
      </c>
      <c r="P2833">
        <v>623.76300000000003</v>
      </c>
      <c r="Q2833">
        <v>402.7878</v>
      </c>
      <c r="R2833">
        <v>3972.7370999999998</v>
      </c>
      <c r="S2833">
        <v>2</v>
      </c>
      <c r="T2833" s="1">
        <v>0.66036554345767595</v>
      </c>
      <c r="U2833" s="1">
        <f>1-T2833</f>
        <v>0.33963445654232405</v>
      </c>
      <c r="V2833">
        <v>2832</v>
      </c>
    </row>
    <row r="2834" spans="1:22" x14ac:dyDescent="0.15">
      <c r="A2834">
        <v>6739</v>
      </c>
      <c r="B2834">
        <v>6738</v>
      </c>
      <c r="C2834">
        <v>1473355</v>
      </c>
      <c r="D2834">
        <v>2298557</v>
      </c>
      <c r="E2834" t="s">
        <v>28</v>
      </c>
      <c r="F2834">
        <v>60618</v>
      </c>
      <c r="G2834">
        <v>41.932216990000001</v>
      </c>
      <c r="H2834">
        <v>-87.688033279999999</v>
      </c>
      <c r="I2834">
        <v>0</v>
      </c>
      <c r="J2834">
        <v>1</v>
      </c>
      <c r="K2834">
        <v>0</v>
      </c>
      <c r="L2834" t="s">
        <v>22</v>
      </c>
      <c r="M2834">
        <v>1973</v>
      </c>
      <c r="N2834" t="s">
        <v>27</v>
      </c>
      <c r="O2834">
        <v>45.661700000000003</v>
      </c>
      <c r="P2834">
        <v>583.02179999999998</v>
      </c>
      <c r="Q2834">
        <v>393.49180000000001</v>
      </c>
      <c r="R2834">
        <v>1624.7992999999999</v>
      </c>
      <c r="S2834">
        <v>2</v>
      </c>
      <c r="T2834" s="1">
        <v>0.66038470786244896</v>
      </c>
      <c r="U2834" s="1">
        <f>1-T2834</f>
        <v>0.33961529213755104</v>
      </c>
      <c r="V2834">
        <v>2833</v>
      </c>
    </row>
    <row r="2835" spans="1:22" x14ac:dyDescent="0.15">
      <c r="A2835">
        <v>5602</v>
      </c>
      <c r="B2835">
        <v>5601</v>
      </c>
      <c r="C2835">
        <v>1482295</v>
      </c>
      <c r="D2835">
        <v>2163661</v>
      </c>
      <c r="E2835" t="s">
        <v>18</v>
      </c>
      <c r="F2835">
        <v>60640</v>
      </c>
      <c r="G2835">
        <v>41.976306229999999</v>
      </c>
      <c r="H2835">
        <v>-87.653685190000004</v>
      </c>
      <c r="I2835">
        <v>0</v>
      </c>
      <c r="J2835">
        <v>1</v>
      </c>
      <c r="K2835">
        <v>0</v>
      </c>
      <c r="L2835" t="s">
        <v>22</v>
      </c>
      <c r="M2835">
        <v>1960</v>
      </c>
      <c r="N2835" t="s">
        <v>55</v>
      </c>
      <c r="O2835">
        <v>268.27370000000002</v>
      </c>
      <c r="P2835">
        <v>632.16830000000004</v>
      </c>
      <c r="Q2835">
        <v>518.08870000000002</v>
      </c>
      <c r="R2835">
        <v>2081.0767999999998</v>
      </c>
      <c r="S2835">
        <v>2</v>
      </c>
      <c r="T2835" s="1">
        <v>0.66044696762878596</v>
      </c>
      <c r="U2835" s="1">
        <f>1-T2835</f>
        <v>0.33955303237121404</v>
      </c>
      <c r="V2835">
        <v>2834</v>
      </c>
    </row>
    <row r="2836" spans="1:22" x14ac:dyDescent="0.15">
      <c r="A2836">
        <v>7190</v>
      </c>
      <c r="B2836">
        <v>7189</v>
      </c>
      <c r="C2836">
        <v>1464249</v>
      </c>
      <c r="D2836">
        <v>2321181</v>
      </c>
      <c r="E2836" t="s">
        <v>18</v>
      </c>
      <c r="F2836">
        <v>60645</v>
      </c>
      <c r="G2836">
        <v>42.008539540000001</v>
      </c>
      <c r="H2836">
        <v>-87.690500510000007</v>
      </c>
      <c r="I2836">
        <v>0</v>
      </c>
      <c r="J2836">
        <v>1</v>
      </c>
      <c r="K2836">
        <v>0</v>
      </c>
      <c r="L2836" t="s">
        <v>443</v>
      </c>
      <c r="M2836">
        <v>1933</v>
      </c>
      <c r="N2836" t="s">
        <v>270</v>
      </c>
      <c r="O2836">
        <v>171.49639999999999</v>
      </c>
      <c r="P2836">
        <v>451.274</v>
      </c>
      <c r="Q2836">
        <v>219.0812</v>
      </c>
      <c r="R2836">
        <v>1490.8200999999999</v>
      </c>
      <c r="S2836">
        <v>2</v>
      </c>
      <c r="T2836" s="1">
        <v>0.66045312103597198</v>
      </c>
      <c r="U2836" s="1">
        <f>1-T2836</f>
        <v>0.33954687896402802</v>
      </c>
      <c r="V2836">
        <v>2835</v>
      </c>
    </row>
    <row r="2837" spans="1:22" x14ac:dyDescent="0.15">
      <c r="A2837">
        <v>1234</v>
      </c>
      <c r="B2837">
        <v>1233</v>
      </c>
      <c r="C2837">
        <v>1501983</v>
      </c>
      <c r="D2837">
        <v>50905</v>
      </c>
      <c r="E2837" t="s">
        <v>18</v>
      </c>
      <c r="F2837">
        <v>60643</v>
      </c>
      <c r="G2837">
        <v>41.721144340000002</v>
      </c>
      <c r="H2837">
        <v>-87.675565169999999</v>
      </c>
      <c r="I2837">
        <v>1</v>
      </c>
      <c r="J2837">
        <v>1</v>
      </c>
      <c r="K2837">
        <v>0</v>
      </c>
      <c r="L2837" t="s">
        <v>19</v>
      </c>
      <c r="M2837">
        <v>1963</v>
      </c>
      <c r="N2837" t="s">
        <v>87</v>
      </c>
      <c r="O2837">
        <v>173.74539999999999</v>
      </c>
      <c r="P2837">
        <v>806.54089999999997</v>
      </c>
      <c r="Q2837">
        <v>394.98039999999997</v>
      </c>
      <c r="R2837">
        <v>4001.8177000000001</v>
      </c>
      <c r="S2837">
        <v>2</v>
      </c>
      <c r="T2837" s="1">
        <v>0.66065398939967301</v>
      </c>
      <c r="U2837" s="1">
        <f>1-T2837</f>
        <v>0.33934601060032699</v>
      </c>
      <c r="V2837">
        <v>2836</v>
      </c>
    </row>
    <row r="2838" spans="1:22" x14ac:dyDescent="0.15">
      <c r="A2838">
        <v>5685</v>
      </c>
      <c r="B2838">
        <v>5684</v>
      </c>
      <c r="C2838">
        <v>1385313</v>
      </c>
      <c r="D2838">
        <v>2183417</v>
      </c>
      <c r="E2838" t="s">
        <v>28</v>
      </c>
      <c r="F2838">
        <v>60639</v>
      </c>
      <c r="G2838">
        <v>41.90973039</v>
      </c>
      <c r="H2838">
        <v>-87.729693269999999</v>
      </c>
      <c r="I2838">
        <v>0</v>
      </c>
      <c r="J2838">
        <v>1</v>
      </c>
      <c r="K2838">
        <v>1</v>
      </c>
      <c r="L2838" t="s">
        <v>22</v>
      </c>
      <c r="M2838">
        <v>1913</v>
      </c>
      <c r="N2838" t="s">
        <v>212</v>
      </c>
      <c r="O2838">
        <v>1089.2479000000001</v>
      </c>
      <c r="P2838">
        <v>536.84780000000001</v>
      </c>
      <c r="Q2838">
        <v>277.12610000000001</v>
      </c>
      <c r="R2838">
        <v>128.93360000000001</v>
      </c>
      <c r="S2838">
        <v>2</v>
      </c>
      <c r="T2838" s="1">
        <v>0.66066657304864895</v>
      </c>
      <c r="U2838" s="1">
        <f>1-T2838</f>
        <v>0.33933342695135105</v>
      </c>
      <c r="V2838">
        <v>2837</v>
      </c>
    </row>
    <row r="2839" spans="1:22" x14ac:dyDescent="0.15">
      <c r="A2839">
        <v>3023</v>
      </c>
      <c r="B2839">
        <v>3022</v>
      </c>
      <c r="C2839">
        <v>1473743</v>
      </c>
      <c r="D2839">
        <v>1738754</v>
      </c>
      <c r="E2839" t="s">
        <v>18</v>
      </c>
      <c r="F2839">
        <v>60622</v>
      </c>
      <c r="G2839">
        <v>41.905709569999999</v>
      </c>
      <c r="H2839">
        <v>-87.670390839999996</v>
      </c>
      <c r="I2839">
        <v>1</v>
      </c>
      <c r="J2839">
        <v>1</v>
      </c>
      <c r="K2839">
        <v>1</v>
      </c>
      <c r="L2839" t="s">
        <v>22</v>
      </c>
      <c r="M2839">
        <v>1873</v>
      </c>
      <c r="N2839" t="s">
        <v>73</v>
      </c>
      <c r="O2839">
        <v>464.98390000000001</v>
      </c>
      <c r="P2839">
        <v>186.99529999999999</v>
      </c>
      <c r="Q2839">
        <v>107.88939999999999</v>
      </c>
      <c r="R2839">
        <v>1567.0979</v>
      </c>
      <c r="S2839">
        <v>2</v>
      </c>
      <c r="T2839" s="1">
        <v>0.66076482329741504</v>
      </c>
      <c r="U2839" s="1">
        <f>1-T2839</f>
        <v>0.33923517670258496</v>
      </c>
      <c r="V2839">
        <v>2838</v>
      </c>
    </row>
    <row r="2840" spans="1:22" x14ac:dyDescent="0.15">
      <c r="A2840">
        <v>4074</v>
      </c>
      <c r="B2840">
        <v>4073</v>
      </c>
      <c r="C2840">
        <v>1464405</v>
      </c>
      <c r="D2840">
        <v>1979296</v>
      </c>
      <c r="E2840" t="s">
        <v>28</v>
      </c>
      <c r="F2840">
        <v>60626</v>
      </c>
      <c r="G2840">
        <v>42.000350560000001</v>
      </c>
      <c r="H2840">
        <v>-87.660855420000004</v>
      </c>
      <c r="I2840">
        <v>0</v>
      </c>
      <c r="J2840">
        <v>1</v>
      </c>
      <c r="K2840">
        <v>0</v>
      </c>
      <c r="L2840" t="s">
        <v>36</v>
      </c>
      <c r="M2840">
        <v>2009</v>
      </c>
      <c r="N2840" t="s">
        <v>97</v>
      </c>
      <c r="O2840">
        <v>726.12609999999995</v>
      </c>
      <c r="P2840">
        <v>220.6078</v>
      </c>
      <c r="Q2840">
        <v>801.05529999999999</v>
      </c>
      <c r="R2840">
        <v>1154.7753</v>
      </c>
      <c r="S2840">
        <v>2</v>
      </c>
      <c r="T2840" s="1">
        <v>0.66079589024874497</v>
      </c>
      <c r="U2840" s="1">
        <f>1-T2840</f>
        <v>0.33920410975125503</v>
      </c>
      <c r="V2840">
        <v>2839</v>
      </c>
    </row>
    <row r="2841" spans="1:22" x14ac:dyDescent="0.15">
      <c r="A2841">
        <v>4500</v>
      </c>
      <c r="B2841">
        <v>4499</v>
      </c>
      <c r="C2841">
        <v>1482288</v>
      </c>
      <c r="D2841">
        <v>2037965</v>
      </c>
      <c r="E2841" t="s">
        <v>18</v>
      </c>
      <c r="F2841">
        <v>60640</v>
      </c>
      <c r="G2841">
        <v>41.975962070000001</v>
      </c>
      <c r="H2841">
        <v>-87.676644510000003</v>
      </c>
      <c r="I2841">
        <v>0</v>
      </c>
      <c r="J2841">
        <v>1</v>
      </c>
      <c r="K2841">
        <v>0</v>
      </c>
      <c r="L2841" t="s">
        <v>22</v>
      </c>
      <c r="M2841">
        <v>1917</v>
      </c>
      <c r="N2841" t="s">
        <v>55</v>
      </c>
      <c r="O2841">
        <v>100.5082</v>
      </c>
      <c r="P2841">
        <v>817.00379999999996</v>
      </c>
      <c r="Q2841">
        <v>155.80529999999999</v>
      </c>
      <c r="R2841">
        <v>2220.9452000000001</v>
      </c>
      <c r="S2841">
        <v>2</v>
      </c>
      <c r="T2841" s="1">
        <v>0.66089246768904597</v>
      </c>
      <c r="U2841" s="1">
        <f>1-T2841</f>
        <v>0.33910753231095403</v>
      </c>
      <c r="V2841">
        <v>2840</v>
      </c>
    </row>
    <row r="2842" spans="1:22" x14ac:dyDescent="0.15">
      <c r="A2842">
        <v>321</v>
      </c>
      <c r="B2842">
        <v>320</v>
      </c>
      <c r="C2842">
        <v>1497881</v>
      </c>
      <c r="D2842">
        <v>12630</v>
      </c>
      <c r="E2842" t="s">
        <v>18</v>
      </c>
      <c r="F2842">
        <v>60613</v>
      </c>
      <c r="G2842">
        <v>41.954399299999999</v>
      </c>
      <c r="H2842">
        <v>-87.669112870000006</v>
      </c>
      <c r="I2842">
        <v>1</v>
      </c>
      <c r="J2842">
        <v>1</v>
      </c>
      <c r="K2842">
        <v>0</v>
      </c>
      <c r="L2842" t="s">
        <v>19</v>
      </c>
      <c r="M2842">
        <v>1958</v>
      </c>
      <c r="N2842" t="s">
        <v>42</v>
      </c>
      <c r="O2842">
        <v>790.37159999999994</v>
      </c>
      <c r="P2842">
        <v>730.17370000000005</v>
      </c>
      <c r="Q2842">
        <v>287.07940000000002</v>
      </c>
      <c r="R2842">
        <v>1881.6070999999999</v>
      </c>
      <c r="S2842">
        <v>2</v>
      </c>
      <c r="T2842" s="1">
        <v>0.66095131856901101</v>
      </c>
      <c r="U2842" s="1">
        <f>1-T2842</f>
        <v>0.33904868143098899</v>
      </c>
      <c r="V2842">
        <v>2841</v>
      </c>
    </row>
    <row r="2843" spans="1:22" x14ac:dyDescent="0.15">
      <c r="A2843">
        <v>5909</v>
      </c>
      <c r="B2843">
        <v>5908</v>
      </c>
      <c r="C2843">
        <v>1496297</v>
      </c>
      <c r="D2843">
        <v>2202954</v>
      </c>
      <c r="E2843" t="s">
        <v>18</v>
      </c>
      <c r="F2843">
        <v>60639</v>
      </c>
      <c r="G2843">
        <v>41.924507689999999</v>
      </c>
      <c r="H2843">
        <v>-87.733980329999994</v>
      </c>
      <c r="I2843">
        <v>0</v>
      </c>
      <c r="J2843">
        <v>1</v>
      </c>
      <c r="K2843">
        <v>0</v>
      </c>
      <c r="L2843" t="s">
        <v>22</v>
      </c>
      <c r="M2843">
        <v>1926</v>
      </c>
      <c r="N2843" t="s">
        <v>138</v>
      </c>
      <c r="O2843">
        <v>145.6687</v>
      </c>
      <c r="P2843">
        <v>401.47059999999999</v>
      </c>
      <c r="Q2843">
        <v>409.05009999999999</v>
      </c>
      <c r="R2843">
        <v>2108.5846000000001</v>
      </c>
      <c r="S2843">
        <v>2</v>
      </c>
      <c r="T2843" s="1">
        <v>0.66105796172782605</v>
      </c>
      <c r="U2843" s="1">
        <f>1-T2843</f>
        <v>0.33894203827217395</v>
      </c>
      <c r="V2843">
        <v>2842</v>
      </c>
    </row>
    <row r="2844" spans="1:22" x14ac:dyDescent="0.15">
      <c r="A2844">
        <v>6933</v>
      </c>
      <c r="B2844">
        <v>6932</v>
      </c>
      <c r="C2844">
        <v>1497487</v>
      </c>
      <c r="D2844">
        <v>2308132</v>
      </c>
      <c r="E2844" t="s">
        <v>18</v>
      </c>
      <c r="F2844">
        <v>60643</v>
      </c>
      <c r="G2844">
        <v>41.689610549999998</v>
      </c>
      <c r="H2844">
        <v>-87.664768870000003</v>
      </c>
      <c r="I2844">
        <v>1</v>
      </c>
      <c r="J2844">
        <v>1</v>
      </c>
      <c r="K2844">
        <v>0</v>
      </c>
      <c r="L2844" t="s">
        <v>19</v>
      </c>
      <c r="M2844">
        <v>1956</v>
      </c>
      <c r="N2844" t="s">
        <v>139</v>
      </c>
      <c r="O2844">
        <v>550.79330000000004</v>
      </c>
      <c r="P2844">
        <v>645.59990000000005</v>
      </c>
      <c r="Q2844">
        <v>332.96170000000001</v>
      </c>
      <c r="R2844">
        <v>4554.2361000000001</v>
      </c>
      <c r="S2844">
        <v>2</v>
      </c>
      <c r="T2844" s="1">
        <v>0.66108732458577302</v>
      </c>
      <c r="U2844" s="1">
        <f>1-T2844</f>
        <v>0.33891267541422698</v>
      </c>
      <c r="V2844">
        <v>2843</v>
      </c>
    </row>
    <row r="2845" spans="1:22" x14ac:dyDescent="0.15">
      <c r="A2845">
        <v>2240</v>
      </c>
      <c r="B2845">
        <v>2239</v>
      </c>
      <c r="C2845">
        <v>1473603</v>
      </c>
      <c r="D2845">
        <v>1442257</v>
      </c>
      <c r="E2845" t="s">
        <v>18</v>
      </c>
      <c r="F2845">
        <v>60647</v>
      </c>
      <c r="G2845">
        <v>41.930454019999999</v>
      </c>
      <c r="H2845">
        <v>-87.688580250000001</v>
      </c>
      <c r="I2845">
        <v>1</v>
      </c>
      <c r="J2845">
        <v>1</v>
      </c>
      <c r="K2845">
        <v>0</v>
      </c>
      <c r="L2845" t="s">
        <v>22</v>
      </c>
      <c r="M2845">
        <v>1984</v>
      </c>
      <c r="N2845" t="s">
        <v>277</v>
      </c>
      <c r="O2845">
        <v>478.4402</v>
      </c>
      <c r="P2845">
        <v>736.70680000000004</v>
      </c>
      <c r="Q2845">
        <v>310.50110000000001</v>
      </c>
      <c r="R2845">
        <v>1342.6937</v>
      </c>
      <c r="S2845">
        <v>2</v>
      </c>
      <c r="T2845" s="1">
        <v>0.66113884971514802</v>
      </c>
      <c r="U2845" s="1">
        <f>1-T2845</f>
        <v>0.33886115028485198</v>
      </c>
      <c r="V2845">
        <v>2844</v>
      </c>
    </row>
    <row r="2846" spans="1:22" x14ac:dyDescent="0.15">
      <c r="A2846">
        <v>1107</v>
      </c>
      <c r="B2846">
        <v>1106</v>
      </c>
      <c r="C2846">
        <v>1496655</v>
      </c>
      <c r="D2846">
        <v>43676</v>
      </c>
      <c r="E2846" t="s">
        <v>28</v>
      </c>
      <c r="F2846">
        <v>60625</v>
      </c>
      <c r="G2846">
        <v>41.968531570000003</v>
      </c>
      <c r="H2846">
        <v>-87.68684365</v>
      </c>
      <c r="I2846">
        <v>1</v>
      </c>
      <c r="J2846">
        <v>1</v>
      </c>
      <c r="K2846">
        <v>0</v>
      </c>
      <c r="L2846" t="s">
        <v>22</v>
      </c>
      <c r="M2846">
        <v>1997</v>
      </c>
      <c r="N2846" t="s">
        <v>63</v>
      </c>
      <c r="O2846">
        <v>340.17950000000002</v>
      </c>
      <c r="P2846">
        <v>749.30880000000002</v>
      </c>
      <c r="Q2846">
        <v>542.70550000000003</v>
      </c>
      <c r="R2846">
        <v>1011.5163</v>
      </c>
      <c r="S2846">
        <v>2</v>
      </c>
      <c r="T2846" s="1">
        <v>0.66120962908953695</v>
      </c>
      <c r="U2846" s="1">
        <f>1-T2846</f>
        <v>0.33879037091046305</v>
      </c>
      <c r="V2846">
        <v>2845</v>
      </c>
    </row>
    <row r="2847" spans="1:22" x14ac:dyDescent="0.15">
      <c r="A2847">
        <v>1488</v>
      </c>
      <c r="B2847">
        <v>1487</v>
      </c>
      <c r="C2847">
        <v>1474103</v>
      </c>
      <c r="D2847">
        <v>75382</v>
      </c>
      <c r="E2847" t="s">
        <v>18</v>
      </c>
      <c r="F2847">
        <v>60625</v>
      </c>
      <c r="G2847">
        <v>41.96535308</v>
      </c>
      <c r="H2847">
        <v>-87.708525230000006</v>
      </c>
      <c r="I2847">
        <v>0</v>
      </c>
      <c r="J2847">
        <v>1</v>
      </c>
      <c r="K2847">
        <v>0</v>
      </c>
      <c r="L2847" t="s">
        <v>22</v>
      </c>
      <c r="M2847">
        <v>1922</v>
      </c>
      <c r="N2847" t="s">
        <v>52</v>
      </c>
      <c r="O2847">
        <v>429.88560000000001</v>
      </c>
      <c r="P2847">
        <v>822.54020000000003</v>
      </c>
      <c r="Q2847">
        <v>169.86949999999999</v>
      </c>
      <c r="R2847">
        <v>1840.7683999999999</v>
      </c>
      <c r="S2847">
        <v>2</v>
      </c>
      <c r="T2847" s="1">
        <v>0.66125803478513201</v>
      </c>
      <c r="U2847" s="1">
        <f>1-T2847</f>
        <v>0.33874196521486799</v>
      </c>
      <c r="V2847">
        <v>2846</v>
      </c>
    </row>
    <row r="2848" spans="1:22" x14ac:dyDescent="0.15">
      <c r="A2848">
        <v>4619</v>
      </c>
      <c r="B2848">
        <v>4618</v>
      </c>
      <c r="C2848">
        <v>1474013</v>
      </c>
      <c r="D2848">
        <v>2060219</v>
      </c>
      <c r="E2848" t="s">
        <v>18</v>
      </c>
      <c r="F2848">
        <v>60654</v>
      </c>
      <c r="G2848">
        <v>41.89408272</v>
      </c>
      <c r="H2848">
        <v>-87.635482710000005</v>
      </c>
      <c r="I2848">
        <v>1</v>
      </c>
      <c r="J2848">
        <v>1</v>
      </c>
      <c r="K2848">
        <v>0</v>
      </c>
      <c r="L2848" t="s">
        <v>22</v>
      </c>
      <c r="M2848">
        <v>2010</v>
      </c>
      <c r="N2848" t="s">
        <v>159</v>
      </c>
      <c r="O2848">
        <v>250.2791</v>
      </c>
      <c r="P2848">
        <v>615.55219999999997</v>
      </c>
      <c r="Q2848">
        <v>362.81670000000003</v>
      </c>
      <c r="R2848">
        <v>1930.3824999999999</v>
      </c>
      <c r="S2848">
        <v>2</v>
      </c>
      <c r="T2848" s="1">
        <v>0.66141752022732503</v>
      </c>
      <c r="U2848" s="1">
        <f>1-T2848</f>
        <v>0.33858247977267497</v>
      </c>
      <c r="V2848">
        <v>2847</v>
      </c>
    </row>
    <row r="2849" spans="1:22" x14ac:dyDescent="0.15">
      <c r="A2849">
        <v>4743</v>
      </c>
      <c r="B2849">
        <v>4742</v>
      </c>
      <c r="C2849">
        <v>1498175</v>
      </c>
      <c r="D2849">
        <v>2074196</v>
      </c>
      <c r="E2849" t="s">
        <v>18</v>
      </c>
      <c r="F2849">
        <v>60622</v>
      </c>
      <c r="G2849">
        <v>41.896156329999997</v>
      </c>
      <c r="H2849">
        <v>-87.668914729999997</v>
      </c>
      <c r="I2849">
        <v>1</v>
      </c>
      <c r="J2849">
        <v>1</v>
      </c>
      <c r="K2849">
        <v>1</v>
      </c>
      <c r="L2849" t="s">
        <v>19</v>
      </c>
      <c r="M2849">
        <v>1894</v>
      </c>
      <c r="N2849" t="s">
        <v>104</v>
      </c>
      <c r="O2849">
        <v>603.36649999999997</v>
      </c>
      <c r="P2849">
        <v>271.50020000000001</v>
      </c>
      <c r="Q2849">
        <v>378.87569999999999</v>
      </c>
      <c r="R2849">
        <v>1597.7625</v>
      </c>
      <c r="S2849">
        <v>2</v>
      </c>
      <c r="T2849" s="1">
        <v>0.66151922165435095</v>
      </c>
      <c r="U2849" s="1">
        <f>1-T2849</f>
        <v>0.33848077834564905</v>
      </c>
      <c r="V2849">
        <v>2848</v>
      </c>
    </row>
    <row r="2850" spans="1:22" x14ac:dyDescent="0.15">
      <c r="A2850">
        <v>1113</v>
      </c>
      <c r="B2850">
        <v>1112</v>
      </c>
      <c r="C2850">
        <v>1512253</v>
      </c>
      <c r="D2850">
        <v>43932</v>
      </c>
      <c r="E2850" t="s">
        <v>18</v>
      </c>
      <c r="F2850">
        <v>60632</v>
      </c>
      <c r="G2850">
        <v>41.810368689999997</v>
      </c>
      <c r="H2850">
        <v>-87.71053551</v>
      </c>
      <c r="I2850">
        <v>1</v>
      </c>
      <c r="J2850">
        <v>1</v>
      </c>
      <c r="K2850">
        <v>0</v>
      </c>
      <c r="L2850" t="s">
        <v>19</v>
      </c>
      <c r="M2850">
        <v>1959</v>
      </c>
      <c r="N2850" t="s">
        <v>68</v>
      </c>
      <c r="O2850">
        <v>587.31709999999998</v>
      </c>
      <c r="P2850">
        <v>495.57589999999999</v>
      </c>
      <c r="Q2850">
        <v>323.28590000000003</v>
      </c>
      <c r="R2850">
        <v>2758.7620999999999</v>
      </c>
      <c r="S2850">
        <v>2</v>
      </c>
      <c r="T2850" s="1">
        <v>0.66164078666807002</v>
      </c>
      <c r="U2850" s="1">
        <f>1-T2850</f>
        <v>0.33835921333192998</v>
      </c>
      <c r="V2850">
        <v>2849</v>
      </c>
    </row>
    <row r="2851" spans="1:22" x14ac:dyDescent="0.15">
      <c r="A2851">
        <v>424</v>
      </c>
      <c r="B2851">
        <v>423</v>
      </c>
      <c r="C2851">
        <v>1512564</v>
      </c>
      <c r="D2851">
        <v>18271</v>
      </c>
      <c r="E2851" t="s">
        <v>18</v>
      </c>
      <c r="F2851">
        <v>60632</v>
      </c>
      <c r="G2851">
        <v>41.808249050000001</v>
      </c>
      <c r="H2851">
        <v>-87.689381220000001</v>
      </c>
      <c r="I2851">
        <v>1</v>
      </c>
      <c r="J2851">
        <v>1</v>
      </c>
      <c r="K2851">
        <v>0</v>
      </c>
      <c r="L2851" t="s">
        <v>19</v>
      </c>
      <c r="M2851">
        <v>1989</v>
      </c>
      <c r="N2851" t="s">
        <v>98</v>
      </c>
      <c r="O2851">
        <v>556.36360000000002</v>
      </c>
      <c r="P2851">
        <v>413.72289999999998</v>
      </c>
      <c r="Q2851">
        <v>365.66930000000002</v>
      </c>
      <c r="R2851">
        <v>2503.6024000000002</v>
      </c>
      <c r="S2851">
        <v>2</v>
      </c>
      <c r="T2851" s="1">
        <v>0.66171551093986702</v>
      </c>
      <c r="U2851" s="1">
        <f>1-T2851</f>
        <v>0.33828448906013298</v>
      </c>
      <c r="V2851">
        <v>2850</v>
      </c>
    </row>
    <row r="2852" spans="1:22" x14ac:dyDescent="0.15">
      <c r="A2852">
        <v>761</v>
      </c>
      <c r="B2852">
        <v>760</v>
      </c>
      <c r="C2852">
        <v>1092840</v>
      </c>
      <c r="D2852">
        <v>31223</v>
      </c>
      <c r="E2852" t="s">
        <v>18</v>
      </c>
      <c r="F2852">
        <v>60657</v>
      </c>
      <c r="G2852">
        <v>41.943442910000002</v>
      </c>
      <c r="H2852">
        <v>-87.64951705</v>
      </c>
      <c r="I2852">
        <v>0</v>
      </c>
      <c r="J2852">
        <v>1</v>
      </c>
      <c r="K2852">
        <v>0</v>
      </c>
      <c r="L2852" t="s">
        <v>22</v>
      </c>
      <c r="M2852">
        <v>2006</v>
      </c>
      <c r="N2852" t="s">
        <v>25</v>
      </c>
      <c r="O2852">
        <v>286.50990000000002</v>
      </c>
      <c r="P2852">
        <v>327.09429999999998</v>
      </c>
      <c r="Q2852">
        <v>256.15199999999999</v>
      </c>
      <c r="R2852">
        <v>1261.5081</v>
      </c>
      <c r="S2852">
        <v>2</v>
      </c>
      <c r="T2852" s="1">
        <v>0.66172266041894701</v>
      </c>
      <c r="U2852" s="1">
        <f>1-T2852</f>
        <v>0.33827733958105299</v>
      </c>
      <c r="V2852">
        <v>2851</v>
      </c>
    </row>
    <row r="2853" spans="1:22" x14ac:dyDescent="0.15">
      <c r="A2853">
        <v>4429</v>
      </c>
      <c r="B2853">
        <v>4428</v>
      </c>
      <c r="C2853">
        <v>1512241</v>
      </c>
      <c r="D2853">
        <v>2027638</v>
      </c>
      <c r="E2853" t="s">
        <v>18</v>
      </c>
      <c r="F2853">
        <v>60625</v>
      </c>
      <c r="G2853">
        <v>41.965046729999997</v>
      </c>
      <c r="H2853">
        <v>-87.708513780000004</v>
      </c>
      <c r="I2853">
        <v>1</v>
      </c>
      <c r="J2853">
        <v>1</v>
      </c>
      <c r="K2853">
        <v>0</v>
      </c>
      <c r="L2853" t="s">
        <v>19</v>
      </c>
      <c r="M2853">
        <v>1922</v>
      </c>
      <c r="N2853" t="s">
        <v>52</v>
      </c>
      <c r="O2853">
        <v>609.48</v>
      </c>
      <c r="P2853">
        <v>832.84680000000003</v>
      </c>
      <c r="Q2853">
        <v>161.70840000000001</v>
      </c>
      <c r="R2853">
        <v>1863.0424</v>
      </c>
      <c r="S2853">
        <v>2</v>
      </c>
      <c r="T2853" s="1">
        <v>0.66192519969708197</v>
      </c>
      <c r="U2853" s="1">
        <f>1-T2853</f>
        <v>0.33807480030291803</v>
      </c>
      <c r="V2853">
        <v>2852</v>
      </c>
    </row>
    <row r="2854" spans="1:22" x14ac:dyDescent="0.15">
      <c r="A2854">
        <v>7546</v>
      </c>
      <c r="B2854">
        <v>7545</v>
      </c>
      <c r="C2854">
        <v>1464571</v>
      </c>
      <c r="D2854">
        <v>2349865</v>
      </c>
      <c r="E2854" t="s">
        <v>18</v>
      </c>
      <c r="F2854">
        <v>60626</v>
      </c>
      <c r="G2854">
        <v>41.999995300000002</v>
      </c>
      <c r="H2854">
        <v>-87.660841289999993</v>
      </c>
      <c r="I2854">
        <v>0</v>
      </c>
      <c r="J2854">
        <v>1</v>
      </c>
      <c r="K2854">
        <v>0</v>
      </c>
      <c r="L2854" t="s">
        <v>443</v>
      </c>
      <c r="M2854">
        <v>2009</v>
      </c>
      <c r="N2854" t="s">
        <v>97</v>
      </c>
      <c r="O2854">
        <v>127.1087</v>
      </c>
      <c r="P2854">
        <v>238.4992</v>
      </c>
      <c r="Q2854">
        <v>767.17589999999996</v>
      </c>
      <c r="R2854">
        <v>1133.0325</v>
      </c>
      <c r="S2854">
        <v>2</v>
      </c>
      <c r="T2854" s="1">
        <v>0.66201057167785304</v>
      </c>
      <c r="U2854" s="1">
        <f>1-T2854</f>
        <v>0.33798942832214696</v>
      </c>
      <c r="V2854">
        <v>2853</v>
      </c>
    </row>
    <row r="2855" spans="1:22" x14ac:dyDescent="0.15">
      <c r="A2855">
        <v>2753</v>
      </c>
      <c r="B2855">
        <v>2752</v>
      </c>
      <c r="C2855">
        <v>1395467</v>
      </c>
      <c r="D2855">
        <v>1620958</v>
      </c>
      <c r="E2855" t="s">
        <v>18</v>
      </c>
      <c r="F2855">
        <v>60620</v>
      </c>
      <c r="G2855">
        <v>41.750500930000001</v>
      </c>
      <c r="H2855">
        <v>-87.663589920000007</v>
      </c>
      <c r="I2855">
        <v>0</v>
      </c>
      <c r="J2855">
        <v>1</v>
      </c>
      <c r="K2855">
        <v>1</v>
      </c>
      <c r="L2855" t="s">
        <v>36</v>
      </c>
      <c r="M2855">
        <v>1924</v>
      </c>
      <c r="N2855" t="s">
        <v>37</v>
      </c>
      <c r="O2855">
        <v>1559.4816000000001</v>
      </c>
      <c r="P2855">
        <v>291.48700000000002</v>
      </c>
      <c r="Q2855">
        <v>315.60739999999998</v>
      </c>
      <c r="R2855">
        <v>2421.0273999999999</v>
      </c>
      <c r="S2855">
        <v>2</v>
      </c>
      <c r="T2855" s="1">
        <v>0.66205453218644905</v>
      </c>
      <c r="U2855" s="1">
        <f>1-T2855</f>
        <v>0.33794546781355095</v>
      </c>
      <c r="V2855">
        <v>2854</v>
      </c>
    </row>
    <row r="2856" spans="1:22" x14ac:dyDescent="0.15">
      <c r="A2856">
        <v>7084</v>
      </c>
      <c r="B2856">
        <v>7083</v>
      </c>
      <c r="C2856">
        <v>1434423</v>
      </c>
      <c r="D2856">
        <v>2314367</v>
      </c>
      <c r="E2856" t="s">
        <v>28</v>
      </c>
      <c r="F2856">
        <v>60614</v>
      </c>
      <c r="G2856">
        <v>41.926870049999998</v>
      </c>
      <c r="H2856">
        <v>-87.650540309999997</v>
      </c>
      <c r="I2856">
        <v>0</v>
      </c>
      <c r="J2856">
        <v>1</v>
      </c>
      <c r="K2856">
        <v>0</v>
      </c>
      <c r="L2856" t="s">
        <v>416</v>
      </c>
      <c r="M2856">
        <v>2006</v>
      </c>
      <c r="N2856" t="s">
        <v>45</v>
      </c>
      <c r="O2856">
        <v>116.5703</v>
      </c>
      <c r="P2856">
        <v>431.86669999999998</v>
      </c>
      <c r="Q2856">
        <v>44.089700000000001</v>
      </c>
      <c r="R2856">
        <v>1150.0344</v>
      </c>
      <c r="S2856">
        <v>2</v>
      </c>
      <c r="T2856" s="1">
        <v>0.66208386734163804</v>
      </c>
      <c r="U2856" s="1">
        <f>1-T2856</f>
        <v>0.33791613265836196</v>
      </c>
      <c r="V2856">
        <v>2855</v>
      </c>
    </row>
    <row r="2857" spans="1:22" x14ac:dyDescent="0.15">
      <c r="A2857">
        <v>3324</v>
      </c>
      <c r="B2857">
        <v>3323</v>
      </c>
      <c r="C2857">
        <v>1493637</v>
      </c>
      <c r="D2857">
        <v>1823615</v>
      </c>
      <c r="E2857" t="s">
        <v>18</v>
      </c>
      <c r="F2857">
        <v>60622</v>
      </c>
      <c r="G2857">
        <v>41.903263619999997</v>
      </c>
      <c r="H2857">
        <v>-87.679278269999998</v>
      </c>
      <c r="I2857">
        <v>0</v>
      </c>
      <c r="J2857">
        <v>1</v>
      </c>
      <c r="K2857">
        <v>1</v>
      </c>
      <c r="L2857" t="s">
        <v>22</v>
      </c>
      <c r="M2857">
        <v>1896</v>
      </c>
      <c r="N2857" t="s">
        <v>32</v>
      </c>
      <c r="O2857">
        <v>141.95490000000001</v>
      </c>
      <c r="P2857">
        <v>215.53559999999999</v>
      </c>
      <c r="Q2857">
        <v>251.52760000000001</v>
      </c>
      <c r="R2857">
        <v>1205.4195</v>
      </c>
      <c r="S2857">
        <v>2</v>
      </c>
      <c r="T2857" s="1">
        <v>0.66211571754605003</v>
      </c>
      <c r="U2857" s="1">
        <f>1-T2857</f>
        <v>0.33788428245394997</v>
      </c>
      <c r="V2857">
        <v>2856</v>
      </c>
    </row>
    <row r="2858" spans="1:22" x14ac:dyDescent="0.15">
      <c r="A2858">
        <v>2525</v>
      </c>
      <c r="B2858">
        <v>2524</v>
      </c>
      <c r="C2858">
        <v>1497911</v>
      </c>
      <c r="D2858">
        <v>1544738</v>
      </c>
      <c r="E2858" t="s">
        <v>18</v>
      </c>
      <c r="F2858">
        <v>60625</v>
      </c>
      <c r="G2858">
        <v>41.97580851</v>
      </c>
      <c r="H2858">
        <v>-87.713026479999996</v>
      </c>
      <c r="I2858">
        <v>1</v>
      </c>
      <c r="J2858">
        <v>1</v>
      </c>
      <c r="K2858">
        <v>0</v>
      </c>
      <c r="L2858" t="s">
        <v>19</v>
      </c>
      <c r="M2858">
        <v>1917</v>
      </c>
      <c r="N2858" t="s">
        <v>55</v>
      </c>
      <c r="O2858">
        <v>430.64870000000002</v>
      </c>
      <c r="P2858">
        <v>451.15769999999998</v>
      </c>
      <c r="Q2858">
        <v>536.38509999999997</v>
      </c>
      <c r="R2858">
        <v>2278.0363000000002</v>
      </c>
      <c r="S2858">
        <v>2</v>
      </c>
      <c r="T2858" s="1">
        <v>0.66215009187926999</v>
      </c>
      <c r="U2858" s="1">
        <f>1-T2858</f>
        <v>0.33784990812073001</v>
      </c>
      <c r="V2858">
        <v>2857</v>
      </c>
    </row>
    <row r="2859" spans="1:22" x14ac:dyDescent="0.15">
      <c r="A2859">
        <v>2824</v>
      </c>
      <c r="B2859">
        <v>2823</v>
      </c>
      <c r="C2859">
        <v>1447372</v>
      </c>
      <c r="D2859">
        <v>1649263</v>
      </c>
      <c r="E2859" t="s">
        <v>18</v>
      </c>
      <c r="F2859">
        <v>60606</v>
      </c>
      <c r="G2859">
        <v>41.878581560000001</v>
      </c>
      <c r="H2859">
        <v>-87.638578670000001</v>
      </c>
      <c r="I2859">
        <v>1</v>
      </c>
      <c r="J2859">
        <v>1</v>
      </c>
      <c r="K2859">
        <v>1</v>
      </c>
      <c r="L2859" t="s">
        <v>22</v>
      </c>
      <c r="M2859">
        <v>1972</v>
      </c>
      <c r="N2859" t="s">
        <v>171</v>
      </c>
      <c r="O2859">
        <v>170.93780000000001</v>
      </c>
      <c r="P2859">
        <v>1034.2818</v>
      </c>
      <c r="Q2859">
        <v>771.53409999999997</v>
      </c>
      <c r="R2859">
        <v>995.16930000000002</v>
      </c>
      <c r="S2859">
        <v>2</v>
      </c>
      <c r="T2859" s="1">
        <v>0.66221200809793901</v>
      </c>
      <c r="U2859" s="1">
        <f>1-T2859</f>
        <v>0.33778799190206099</v>
      </c>
      <c r="V2859">
        <v>2858</v>
      </c>
    </row>
    <row r="2860" spans="1:22" x14ac:dyDescent="0.15">
      <c r="A2860">
        <v>241</v>
      </c>
      <c r="B2860">
        <v>240</v>
      </c>
      <c r="C2860">
        <v>1501311</v>
      </c>
      <c r="D2860">
        <v>8741</v>
      </c>
      <c r="E2860" t="s">
        <v>18</v>
      </c>
      <c r="F2860">
        <v>60623</v>
      </c>
      <c r="G2860">
        <v>41.851790540000003</v>
      </c>
      <c r="H2860">
        <v>-87.695625620000001</v>
      </c>
      <c r="I2860">
        <v>1</v>
      </c>
      <c r="J2860">
        <v>1</v>
      </c>
      <c r="K2860">
        <v>1</v>
      </c>
      <c r="L2860" t="s">
        <v>19</v>
      </c>
      <c r="M2860">
        <v>1894</v>
      </c>
      <c r="N2860" t="s">
        <v>78</v>
      </c>
      <c r="O2860">
        <v>301.68009999999998</v>
      </c>
      <c r="P2860">
        <v>395.27159999999998</v>
      </c>
      <c r="Q2860">
        <v>220.65559999999999</v>
      </c>
      <c r="R2860">
        <v>1481.5800999999999</v>
      </c>
      <c r="S2860">
        <v>2</v>
      </c>
      <c r="T2860" s="1">
        <v>0.66225303938491298</v>
      </c>
      <c r="U2860" s="1">
        <f>1-T2860</f>
        <v>0.33774696061508702</v>
      </c>
      <c r="V2860">
        <v>2859</v>
      </c>
    </row>
    <row r="2861" spans="1:22" x14ac:dyDescent="0.15">
      <c r="A2861">
        <v>1538</v>
      </c>
      <c r="B2861">
        <v>1537</v>
      </c>
      <c r="C2861">
        <v>1493443</v>
      </c>
      <c r="D2861">
        <v>80542</v>
      </c>
      <c r="E2861" t="s">
        <v>18</v>
      </c>
      <c r="F2861">
        <v>60622</v>
      </c>
      <c r="G2861">
        <v>41.903156150000001</v>
      </c>
      <c r="H2861">
        <v>-87.672422319999995</v>
      </c>
      <c r="I2861">
        <v>0</v>
      </c>
      <c r="J2861">
        <v>1</v>
      </c>
      <c r="K2861">
        <v>1</v>
      </c>
      <c r="L2861" t="s">
        <v>22</v>
      </c>
      <c r="M2861">
        <v>1884</v>
      </c>
      <c r="N2861" t="s">
        <v>32</v>
      </c>
      <c r="O2861">
        <v>168.28550000000001</v>
      </c>
      <c r="P2861">
        <v>343.98779999999999</v>
      </c>
      <c r="Q2861">
        <v>246.7602</v>
      </c>
      <c r="R2861">
        <v>1533.0057999999999</v>
      </c>
      <c r="S2861">
        <v>2</v>
      </c>
      <c r="T2861" s="1">
        <v>0.66225484843451699</v>
      </c>
      <c r="U2861" s="1">
        <f>1-T2861</f>
        <v>0.33774515156548301</v>
      </c>
      <c r="V2861">
        <v>2860</v>
      </c>
    </row>
    <row r="2862" spans="1:22" x14ac:dyDescent="0.15">
      <c r="A2862">
        <v>5741</v>
      </c>
      <c r="B2862">
        <v>5740</v>
      </c>
      <c r="C2862">
        <v>1512975</v>
      </c>
      <c r="D2862">
        <v>2185433</v>
      </c>
      <c r="E2862" t="s">
        <v>18</v>
      </c>
      <c r="F2862">
        <v>60602</v>
      </c>
      <c r="G2862">
        <v>41.883317150000003</v>
      </c>
      <c r="H2862">
        <v>-87.632916570000006</v>
      </c>
      <c r="I2862">
        <v>1</v>
      </c>
      <c r="J2862">
        <v>1</v>
      </c>
      <c r="K2862">
        <v>1</v>
      </c>
      <c r="L2862" t="s">
        <v>19</v>
      </c>
      <c r="M2862">
        <v>1929</v>
      </c>
      <c r="N2862" t="s">
        <v>23</v>
      </c>
      <c r="O2862">
        <v>116.53100000000001</v>
      </c>
      <c r="P2862">
        <v>447.04450000000003</v>
      </c>
      <c r="Q2862">
        <v>356.0188</v>
      </c>
      <c r="R2862">
        <v>1446.3978</v>
      </c>
      <c r="S2862">
        <v>2</v>
      </c>
      <c r="T2862" s="1">
        <v>0.66225905123614504</v>
      </c>
      <c r="U2862" s="1">
        <f>1-T2862</f>
        <v>0.33774094876385496</v>
      </c>
      <c r="V2862">
        <v>2861</v>
      </c>
    </row>
    <row r="2863" spans="1:22" x14ac:dyDescent="0.15">
      <c r="A2863">
        <v>1687</v>
      </c>
      <c r="B2863">
        <v>1686</v>
      </c>
      <c r="C2863">
        <v>1389408</v>
      </c>
      <c r="D2863">
        <v>1095025</v>
      </c>
      <c r="E2863" t="s">
        <v>28</v>
      </c>
      <c r="F2863">
        <v>60651</v>
      </c>
      <c r="G2863">
        <v>41.906005970000002</v>
      </c>
      <c r="H2863">
        <v>-87.72572323</v>
      </c>
      <c r="I2863">
        <v>0</v>
      </c>
      <c r="J2863">
        <v>1</v>
      </c>
      <c r="K2863">
        <v>0</v>
      </c>
      <c r="L2863" t="s">
        <v>22</v>
      </c>
      <c r="M2863">
        <v>1942</v>
      </c>
      <c r="N2863" t="s">
        <v>115</v>
      </c>
      <c r="O2863">
        <v>192.6335</v>
      </c>
      <c r="P2863">
        <v>602.68470000000002</v>
      </c>
      <c r="Q2863">
        <v>212.80719999999999</v>
      </c>
      <c r="R2863">
        <v>1863.788</v>
      </c>
      <c r="S2863">
        <v>2</v>
      </c>
      <c r="T2863" s="1">
        <v>0.66235414895298395</v>
      </c>
      <c r="U2863" s="1">
        <f>1-T2863</f>
        <v>0.33764585104701605</v>
      </c>
      <c r="V2863">
        <v>2862</v>
      </c>
    </row>
    <row r="2864" spans="1:22" x14ac:dyDescent="0.15">
      <c r="A2864">
        <v>7629</v>
      </c>
      <c r="B2864">
        <v>7628</v>
      </c>
      <c r="C2864">
        <v>1497051</v>
      </c>
      <c r="D2864">
        <v>2355002</v>
      </c>
      <c r="E2864" t="s">
        <v>28</v>
      </c>
      <c r="F2864">
        <v>60609</v>
      </c>
      <c r="G2864">
        <v>41.830187260000002</v>
      </c>
      <c r="H2864">
        <v>-87.685177929999995</v>
      </c>
      <c r="I2864">
        <v>0</v>
      </c>
      <c r="J2864">
        <v>0</v>
      </c>
      <c r="K2864">
        <v>0</v>
      </c>
      <c r="L2864" t="s">
        <v>416</v>
      </c>
      <c r="M2864">
        <v>1908</v>
      </c>
      <c r="N2864" t="s">
        <v>27</v>
      </c>
      <c r="O2864">
        <v>555.90070000000003</v>
      </c>
      <c r="P2864">
        <v>645.47040000000004</v>
      </c>
      <c r="Q2864">
        <v>357.00650000000002</v>
      </c>
      <c r="R2864">
        <v>3998.7435</v>
      </c>
      <c r="S2864">
        <v>2</v>
      </c>
      <c r="T2864" s="1">
        <v>0.66235472424180197</v>
      </c>
      <c r="U2864" s="1">
        <f>1-T2864</f>
        <v>0.33764527575819803</v>
      </c>
      <c r="V2864">
        <v>2863</v>
      </c>
    </row>
    <row r="2865" spans="1:22" x14ac:dyDescent="0.15">
      <c r="A2865">
        <v>7364</v>
      </c>
      <c r="B2865">
        <v>7363</v>
      </c>
      <c r="C2865">
        <v>1502204</v>
      </c>
      <c r="D2865">
        <v>2334320</v>
      </c>
      <c r="E2865" t="s">
        <v>18</v>
      </c>
      <c r="F2865">
        <v>60625</v>
      </c>
      <c r="G2865">
        <v>41.975805119999997</v>
      </c>
      <c r="H2865">
        <v>-87.713261950000003</v>
      </c>
      <c r="I2865">
        <v>0</v>
      </c>
      <c r="J2865">
        <v>1</v>
      </c>
      <c r="K2865">
        <v>0</v>
      </c>
      <c r="L2865" t="s">
        <v>416</v>
      </c>
      <c r="M2865">
        <v>1917</v>
      </c>
      <c r="N2865" t="s">
        <v>55</v>
      </c>
      <c r="O2865">
        <v>520.54880000000003</v>
      </c>
      <c r="P2865">
        <v>420.7944</v>
      </c>
      <c r="Q2865">
        <v>536.25570000000005</v>
      </c>
      <c r="R2865">
        <v>2289.5576999999998</v>
      </c>
      <c r="S2865">
        <v>2</v>
      </c>
      <c r="T2865" s="1">
        <v>0.66241733363765998</v>
      </c>
      <c r="U2865" s="1">
        <f>1-T2865</f>
        <v>0.33758266636234002</v>
      </c>
      <c r="V2865">
        <v>2864</v>
      </c>
    </row>
    <row r="2866" spans="1:22" x14ac:dyDescent="0.15">
      <c r="A2866">
        <v>2241</v>
      </c>
      <c r="B2866">
        <v>2240</v>
      </c>
      <c r="C2866">
        <v>1480253</v>
      </c>
      <c r="D2866">
        <v>1442277</v>
      </c>
      <c r="E2866" t="s">
        <v>18</v>
      </c>
      <c r="F2866">
        <v>60623</v>
      </c>
      <c r="G2866">
        <v>41.85186556</v>
      </c>
      <c r="H2866">
        <v>-87.722024390000001</v>
      </c>
      <c r="I2866">
        <v>1</v>
      </c>
      <c r="J2866">
        <v>1</v>
      </c>
      <c r="K2866">
        <v>1</v>
      </c>
      <c r="L2866" t="s">
        <v>22</v>
      </c>
      <c r="M2866">
        <v>1908</v>
      </c>
      <c r="N2866" t="s">
        <v>206</v>
      </c>
      <c r="O2866">
        <v>560.55520000000001</v>
      </c>
      <c r="P2866">
        <v>511.01119999999997</v>
      </c>
      <c r="Q2866">
        <v>472.07440000000003</v>
      </c>
      <c r="R2866">
        <v>1155.7106000000001</v>
      </c>
      <c r="S2866">
        <v>2</v>
      </c>
      <c r="T2866" s="1">
        <v>0.66244169048125501</v>
      </c>
      <c r="U2866" s="1">
        <f>1-T2866</f>
        <v>0.33755830951874499</v>
      </c>
      <c r="V2866">
        <v>2865</v>
      </c>
    </row>
    <row r="2867" spans="1:22" x14ac:dyDescent="0.15">
      <c r="A2867">
        <v>7435</v>
      </c>
      <c r="B2867">
        <v>7434</v>
      </c>
      <c r="C2867">
        <v>1493830</v>
      </c>
      <c r="D2867">
        <v>2341077</v>
      </c>
      <c r="E2867" t="s">
        <v>28</v>
      </c>
      <c r="F2867">
        <v>60622</v>
      </c>
      <c r="G2867">
        <v>41.897955690000003</v>
      </c>
      <c r="H2867">
        <v>-87.676963909999998</v>
      </c>
      <c r="I2867">
        <v>0</v>
      </c>
      <c r="J2867">
        <v>1</v>
      </c>
      <c r="K2867">
        <v>0</v>
      </c>
      <c r="L2867" t="s">
        <v>443</v>
      </c>
      <c r="M2867">
        <v>2007</v>
      </c>
      <c r="N2867" t="s">
        <v>90</v>
      </c>
      <c r="O2867">
        <v>922.05930000000001</v>
      </c>
      <c r="P2867">
        <v>255.15129999999999</v>
      </c>
      <c r="Q2867">
        <v>40.538499999999999</v>
      </c>
      <c r="R2867">
        <v>1112.7512999999999</v>
      </c>
      <c r="S2867">
        <v>2</v>
      </c>
      <c r="T2867" s="1">
        <v>0.66256804401809799</v>
      </c>
      <c r="U2867" s="1">
        <f>1-T2867</f>
        <v>0.33743195598190201</v>
      </c>
      <c r="V2867">
        <v>2866</v>
      </c>
    </row>
    <row r="2868" spans="1:22" x14ac:dyDescent="0.15">
      <c r="A2868">
        <v>425</v>
      </c>
      <c r="B2868">
        <v>424</v>
      </c>
      <c r="C2868">
        <v>1480395</v>
      </c>
      <c r="D2868">
        <v>18272</v>
      </c>
      <c r="E2868" t="s">
        <v>18</v>
      </c>
      <c r="F2868">
        <v>60623</v>
      </c>
      <c r="G2868">
        <v>41.836975979999998</v>
      </c>
      <c r="H2868">
        <v>-87.724205679999997</v>
      </c>
      <c r="I2868">
        <v>1</v>
      </c>
      <c r="J2868">
        <v>1</v>
      </c>
      <c r="K2868">
        <v>0</v>
      </c>
      <c r="L2868" t="s">
        <v>19</v>
      </c>
      <c r="M2868">
        <v>1993</v>
      </c>
      <c r="N2868" t="s">
        <v>61</v>
      </c>
      <c r="O2868">
        <v>753.85429999999997</v>
      </c>
      <c r="P2868">
        <v>328.4033</v>
      </c>
      <c r="Q2868">
        <v>738.43910000000005</v>
      </c>
      <c r="R2868">
        <v>2177.2964000000002</v>
      </c>
      <c r="S2868">
        <v>2</v>
      </c>
      <c r="T2868" s="1">
        <v>0.66257793832278</v>
      </c>
      <c r="U2868" s="1">
        <f>1-T2868</f>
        <v>0.33742206167722</v>
      </c>
      <c r="V2868">
        <v>2867</v>
      </c>
    </row>
    <row r="2869" spans="1:22" x14ac:dyDescent="0.15">
      <c r="A2869">
        <v>3022</v>
      </c>
      <c r="B2869">
        <v>3021</v>
      </c>
      <c r="C2869">
        <v>1497057</v>
      </c>
      <c r="D2869">
        <v>1738594</v>
      </c>
      <c r="E2869" t="s">
        <v>18</v>
      </c>
      <c r="F2869">
        <v>60601</v>
      </c>
      <c r="G2869">
        <v>41.886704229999999</v>
      </c>
      <c r="H2869">
        <v>-87.625496369999993</v>
      </c>
      <c r="I2869">
        <v>1</v>
      </c>
      <c r="J2869">
        <v>1</v>
      </c>
      <c r="K2869">
        <v>1</v>
      </c>
      <c r="L2869" t="s">
        <v>26</v>
      </c>
      <c r="M2869">
        <v>1928</v>
      </c>
      <c r="N2869" t="s">
        <v>59</v>
      </c>
      <c r="O2869">
        <v>357.90719999999999</v>
      </c>
      <c r="P2869">
        <v>363.26350000000002</v>
      </c>
      <c r="Q2869">
        <v>485.13290000000001</v>
      </c>
      <c r="R2869">
        <v>1716.4902</v>
      </c>
      <c r="S2869">
        <v>2</v>
      </c>
      <c r="T2869" s="1">
        <v>0.66267204569110505</v>
      </c>
      <c r="U2869" s="1">
        <f>1-T2869</f>
        <v>0.33732795430889495</v>
      </c>
      <c r="V2869">
        <v>2868</v>
      </c>
    </row>
    <row r="2870" spans="1:22" x14ac:dyDescent="0.15">
      <c r="A2870">
        <v>1158</v>
      </c>
      <c r="B2870">
        <v>1157</v>
      </c>
      <c r="C2870">
        <v>1473748</v>
      </c>
      <c r="D2870">
        <v>46344</v>
      </c>
      <c r="E2870" t="s">
        <v>18</v>
      </c>
      <c r="F2870">
        <v>60641</v>
      </c>
      <c r="G2870">
        <v>41.957429419999997</v>
      </c>
      <c r="H2870">
        <v>-87.747574420000007</v>
      </c>
      <c r="I2870">
        <v>1</v>
      </c>
      <c r="J2870">
        <v>1</v>
      </c>
      <c r="K2870">
        <v>0</v>
      </c>
      <c r="L2870" t="s">
        <v>71</v>
      </c>
      <c r="M2870">
        <v>1908</v>
      </c>
      <c r="N2870" t="s">
        <v>81</v>
      </c>
      <c r="O2870">
        <v>240.1942</v>
      </c>
      <c r="P2870">
        <v>580.88679999999999</v>
      </c>
      <c r="Q2870">
        <v>226.75800000000001</v>
      </c>
      <c r="R2870">
        <v>1816.2125000000001</v>
      </c>
      <c r="S2870">
        <v>2</v>
      </c>
      <c r="T2870" s="1">
        <v>0.66283144131932104</v>
      </c>
      <c r="U2870" s="1">
        <f>1-T2870</f>
        <v>0.33716855868067896</v>
      </c>
      <c r="V2870">
        <v>2869</v>
      </c>
    </row>
    <row r="2871" spans="1:22" x14ac:dyDescent="0.15">
      <c r="A2871">
        <v>7118</v>
      </c>
      <c r="B2871">
        <v>7117</v>
      </c>
      <c r="C2871">
        <v>1296797</v>
      </c>
      <c r="D2871">
        <v>2319888</v>
      </c>
      <c r="E2871" t="s">
        <v>28</v>
      </c>
      <c r="F2871">
        <v>60643</v>
      </c>
      <c r="G2871">
        <v>41.713569900000003</v>
      </c>
      <c r="H2871">
        <v>-87.68198572</v>
      </c>
      <c r="I2871">
        <v>0</v>
      </c>
      <c r="J2871">
        <v>1</v>
      </c>
      <c r="K2871">
        <v>0</v>
      </c>
      <c r="L2871" t="s">
        <v>443</v>
      </c>
      <c r="M2871">
        <v>1961</v>
      </c>
      <c r="N2871" t="s">
        <v>27</v>
      </c>
      <c r="O2871">
        <v>882.82659999999998</v>
      </c>
      <c r="P2871">
        <v>1513.4444000000001</v>
      </c>
      <c r="Q2871">
        <v>1549.2107000000001</v>
      </c>
      <c r="R2871">
        <v>5462.7212</v>
      </c>
      <c r="S2871">
        <v>2</v>
      </c>
      <c r="T2871" s="1">
        <v>0.662848946340301</v>
      </c>
      <c r="U2871" s="1">
        <f>1-T2871</f>
        <v>0.337151053659699</v>
      </c>
      <c r="V2871">
        <v>2870</v>
      </c>
    </row>
    <row r="2872" spans="1:22" x14ac:dyDescent="0.15">
      <c r="A2872">
        <v>5457</v>
      </c>
      <c r="B2872">
        <v>5456</v>
      </c>
      <c r="C2872">
        <v>1515477</v>
      </c>
      <c r="D2872">
        <v>2152257</v>
      </c>
      <c r="E2872" t="s">
        <v>18</v>
      </c>
      <c r="F2872">
        <v>60643</v>
      </c>
      <c r="G2872">
        <v>41.721298679999997</v>
      </c>
      <c r="H2872">
        <v>-87.664470480000006</v>
      </c>
      <c r="I2872">
        <v>1</v>
      </c>
      <c r="J2872">
        <v>1</v>
      </c>
      <c r="K2872">
        <v>1</v>
      </c>
      <c r="L2872" t="s">
        <v>19</v>
      </c>
      <c r="M2872">
        <v>1948</v>
      </c>
      <c r="N2872" t="s">
        <v>87</v>
      </c>
      <c r="O2872">
        <v>1068.9717000000001</v>
      </c>
      <c r="P2872">
        <v>716.75480000000005</v>
      </c>
      <c r="Q2872">
        <v>677.1481</v>
      </c>
      <c r="R2872">
        <v>2607.8038999999999</v>
      </c>
      <c r="S2872">
        <v>2</v>
      </c>
      <c r="T2872" s="1">
        <v>0.66288750903294003</v>
      </c>
      <c r="U2872" s="1">
        <f>1-T2872</f>
        <v>0.33711249096705997</v>
      </c>
      <c r="V2872">
        <v>2871</v>
      </c>
    </row>
    <row r="2873" spans="1:22" x14ac:dyDescent="0.15">
      <c r="A2873">
        <v>652</v>
      </c>
      <c r="B2873">
        <v>651</v>
      </c>
      <c r="C2873">
        <v>1467333</v>
      </c>
      <c r="D2873">
        <v>26877</v>
      </c>
      <c r="E2873" t="s">
        <v>18</v>
      </c>
      <c r="F2873">
        <v>60607</v>
      </c>
      <c r="G2873">
        <v>41.884492160000001</v>
      </c>
      <c r="H2873">
        <v>-87.648928040000001</v>
      </c>
      <c r="I2873">
        <v>0</v>
      </c>
      <c r="J2873">
        <v>1</v>
      </c>
      <c r="K2873">
        <v>0</v>
      </c>
      <c r="L2873" t="s">
        <v>22</v>
      </c>
      <c r="M2873">
        <v>2006</v>
      </c>
      <c r="N2873" t="s">
        <v>147</v>
      </c>
      <c r="O2873">
        <v>286.9504</v>
      </c>
      <c r="P2873">
        <v>434.41120000000001</v>
      </c>
      <c r="Q2873">
        <v>83.686199999999999</v>
      </c>
      <c r="R2873">
        <v>1662.8164999999999</v>
      </c>
      <c r="S2873">
        <v>2</v>
      </c>
      <c r="T2873" s="1">
        <v>0.66310390275620701</v>
      </c>
      <c r="U2873" s="1">
        <f>1-T2873</f>
        <v>0.33689609724379299</v>
      </c>
      <c r="V2873">
        <v>2872</v>
      </c>
    </row>
    <row r="2874" spans="1:22" x14ac:dyDescent="0.15">
      <c r="A2874">
        <v>3536</v>
      </c>
      <c r="B2874">
        <v>3535</v>
      </c>
      <c r="C2874">
        <v>1424567</v>
      </c>
      <c r="D2874">
        <v>1884323</v>
      </c>
      <c r="E2874" t="s">
        <v>18</v>
      </c>
      <c r="F2874">
        <v>60630</v>
      </c>
      <c r="G2874">
        <v>41.968331310000003</v>
      </c>
      <c r="H2874">
        <v>-87.729870509999998</v>
      </c>
      <c r="I2874">
        <v>1</v>
      </c>
      <c r="J2874">
        <v>1</v>
      </c>
      <c r="K2874">
        <v>0</v>
      </c>
      <c r="L2874" t="s">
        <v>19</v>
      </c>
      <c r="M2874">
        <v>1930</v>
      </c>
      <c r="N2874" t="s">
        <v>63</v>
      </c>
      <c r="O2874">
        <v>228.64099999999999</v>
      </c>
      <c r="P2874">
        <v>883.74829999999997</v>
      </c>
      <c r="Q2874">
        <v>567.6739</v>
      </c>
      <c r="R2874">
        <v>1908.7854</v>
      </c>
      <c r="S2874">
        <v>2</v>
      </c>
      <c r="T2874" s="1">
        <v>0.66359339052875699</v>
      </c>
      <c r="U2874" s="1">
        <f>1-T2874</f>
        <v>0.33640660947124301</v>
      </c>
      <c r="V2874">
        <v>2873</v>
      </c>
    </row>
    <row r="2875" spans="1:22" x14ac:dyDescent="0.15">
      <c r="A2875">
        <v>6924</v>
      </c>
      <c r="B2875">
        <v>6923</v>
      </c>
      <c r="C2875">
        <v>1497743</v>
      </c>
      <c r="D2875">
        <v>2308071</v>
      </c>
      <c r="E2875" t="s">
        <v>18</v>
      </c>
      <c r="F2875">
        <v>60618</v>
      </c>
      <c r="G2875">
        <v>41.953957219999999</v>
      </c>
      <c r="H2875">
        <v>-87.713559880000005</v>
      </c>
      <c r="I2875">
        <v>1</v>
      </c>
      <c r="J2875">
        <v>1</v>
      </c>
      <c r="K2875">
        <v>0</v>
      </c>
      <c r="L2875" t="s">
        <v>19</v>
      </c>
      <c r="M2875">
        <v>1928</v>
      </c>
      <c r="N2875" t="s">
        <v>42</v>
      </c>
      <c r="O2875">
        <v>346.65379999999999</v>
      </c>
      <c r="P2875">
        <v>319.38810000000001</v>
      </c>
      <c r="Q2875">
        <v>435.72210000000001</v>
      </c>
      <c r="R2875">
        <v>2189.953</v>
      </c>
      <c r="S2875">
        <v>2</v>
      </c>
      <c r="T2875" s="1">
        <v>0.66364175874674103</v>
      </c>
      <c r="U2875" s="1">
        <f>1-T2875</f>
        <v>0.33635824125325897</v>
      </c>
      <c r="V2875">
        <v>2874</v>
      </c>
    </row>
    <row r="2876" spans="1:22" x14ac:dyDescent="0.15">
      <c r="A2876">
        <v>1203</v>
      </c>
      <c r="B2876">
        <v>1202</v>
      </c>
      <c r="C2876">
        <v>1513177</v>
      </c>
      <c r="D2876">
        <v>48870</v>
      </c>
      <c r="E2876" t="s">
        <v>18</v>
      </c>
      <c r="F2876">
        <v>60641</v>
      </c>
      <c r="G2876">
        <v>41.953654350000001</v>
      </c>
      <c r="H2876">
        <v>-87.736645890000005</v>
      </c>
      <c r="I2876">
        <v>1</v>
      </c>
      <c r="J2876">
        <v>1</v>
      </c>
      <c r="K2876">
        <v>0</v>
      </c>
      <c r="L2876" t="s">
        <v>19</v>
      </c>
      <c r="M2876">
        <v>1926</v>
      </c>
      <c r="N2876" t="s">
        <v>42</v>
      </c>
      <c r="O2876">
        <v>255.6754</v>
      </c>
      <c r="P2876">
        <v>405.19159999999999</v>
      </c>
      <c r="Q2876">
        <v>865.84950000000003</v>
      </c>
      <c r="R2876">
        <v>2437.7943</v>
      </c>
      <c r="S2876">
        <v>2</v>
      </c>
      <c r="T2876" s="1">
        <v>0.66377742446805699</v>
      </c>
      <c r="U2876" s="1">
        <f>1-T2876</f>
        <v>0.33622257553194301</v>
      </c>
      <c r="V2876">
        <v>2875</v>
      </c>
    </row>
    <row r="2877" spans="1:22" x14ac:dyDescent="0.15">
      <c r="A2877">
        <v>4726</v>
      </c>
      <c r="B2877">
        <v>4725</v>
      </c>
      <c r="C2877">
        <v>1325124</v>
      </c>
      <c r="D2877">
        <v>2069941</v>
      </c>
      <c r="E2877" t="s">
        <v>18</v>
      </c>
      <c r="F2877">
        <v>60612</v>
      </c>
      <c r="G2877">
        <v>41.874081990000001</v>
      </c>
      <c r="H2877">
        <v>-87.667222760000001</v>
      </c>
      <c r="I2877">
        <v>1</v>
      </c>
      <c r="J2877">
        <v>1</v>
      </c>
      <c r="K2877">
        <v>0</v>
      </c>
      <c r="L2877" t="s">
        <v>26</v>
      </c>
      <c r="M2877">
        <v>2009</v>
      </c>
      <c r="N2877" t="s">
        <v>188</v>
      </c>
      <c r="O2877">
        <v>114.92570000000001</v>
      </c>
      <c r="P2877">
        <v>1603.105</v>
      </c>
      <c r="Q2877">
        <v>1068.7080000000001</v>
      </c>
      <c r="R2877">
        <v>2574.9942000000001</v>
      </c>
      <c r="S2877">
        <v>2</v>
      </c>
      <c r="T2877" s="1">
        <v>0.66391377480051394</v>
      </c>
      <c r="U2877" s="1">
        <f>1-T2877</f>
        <v>0.33608622519948606</v>
      </c>
      <c r="V2877">
        <v>2876</v>
      </c>
    </row>
    <row r="2878" spans="1:22" x14ac:dyDescent="0.15">
      <c r="A2878">
        <v>4402</v>
      </c>
      <c r="B2878">
        <v>4401</v>
      </c>
      <c r="C2878">
        <v>1474160</v>
      </c>
      <c r="D2878">
        <v>2026455</v>
      </c>
      <c r="E2878" t="s">
        <v>18</v>
      </c>
      <c r="F2878">
        <v>60622</v>
      </c>
      <c r="G2878">
        <v>41.903410010000002</v>
      </c>
      <c r="H2878">
        <v>-87.670296219999997</v>
      </c>
      <c r="I2878">
        <v>0</v>
      </c>
      <c r="J2878">
        <v>1</v>
      </c>
      <c r="K2878">
        <v>0</v>
      </c>
      <c r="L2878" t="s">
        <v>22</v>
      </c>
      <c r="M2878">
        <v>2006</v>
      </c>
      <c r="N2878" t="s">
        <v>32</v>
      </c>
      <c r="O2878">
        <v>506.96260000000001</v>
      </c>
      <c r="P2878">
        <v>372.15730000000002</v>
      </c>
      <c r="Q2878">
        <v>279.67349999999999</v>
      </c>
      <c r="R2878">
        <v>1476.7719</v>
      </c>
      <c r="S2878">
        <v>2</v>
      </c>
      <c r="T2878" s="1">
        <v>0.663952673666104</v>
      </c>
      <c r="U2878" s="1">
        <f>1-T2878</f>
        <v>0.336047326333896</v>
      </c>
      <c r="V2878">
        <v>2877</v>
      </c>
    </row>
    <row r="2879" spans="1:22" x14ac:dyDescent="0.15">
      <c r="A2879">
        <v>4543</v>
      </c>
      <c r="B2879">
        <v>4542</v>
      </c>
      <c r="C2879">
        <v>1498123</v>
      </c>
      <c r="D2879">
        <v>2048510</v>
      </c>
      <c r="E2879" t="s">
        <v>18</v>
      </c>
      <c r="F2879">
        <v>60622</v>
      </c>
      <c r="G2879">
        <v>41.91063613</v>
      </c>
      <c r="H2879">
        <v>-87.674876089999998</v>
      </c>
      <c r="I2879">
        <v>1</v>
      </c>
      <c r="J2879">
        <v>1</v>
      </c>
      <c r="K2879">
        <v>1</v>
      </c>
      <c r="L2879" t="s">
        <v>19</v>
      </c>
      <c r="M2879">
        <v>1892</v>
      </c>
      <c r="N2879" t="s">
        <v>40</v>
      </c>
      <c r="O2879">
        <v>654.13030000000003</v>
      </c>
      <c r="P2879">
        <v>337.3612</v>
      </c>
      <c r="Q2879">
        <v>249.85489999999999</v>
      </c>
      <c r="R2879">
        <v>1347.383</v>
      </c>
      <c r="S2879">
        <v>2</v>
      </c>
      <c r="T2879" s="1">
        <v>0.66395978190978799</v>
      </c>
      <c r="U2879" s="1">
        <f>1-T2879</f>
        <v>0.33604021809021201</v>
      </c>
      <c r="V2879">
        <v>2878</v>
      </c>
    </row>
    <row r="2880" spans="1:22" x14ac:dyDescent="0.15">
      <c r="A2880">
        <v>2814</v>
      </c>
      <c r="B2880">
        <v>2813</v>
      </c>
      <c r="C2880">
        <v>1512246</v>
      </c>
      <c r="D2880">
        <v>1648605</v>
      </c>
      <c r="E2880" t="s">
        <v>18</v>
      </c>
      <c r="F2880">
        <v>60622</v>
      </c>
      <c r="G2880">
        <v>41.902876919999997</v>
      </c>
      <c r="H2880">
        <v>-87.690182930000006</v>
      </c>
      <c r="I2880">
        <v>1</v>
      </c>
      <c r="J2880">
        <v>1</v>
      </c>
      <c r="K2880">
        <v>1</v>
      </c>
      <c r="L2880" t="s">
        <v>26</v>
      </c>
      <c r="M2880">
        <v>1889</v>
      </c>
      <c r="N2880" t="s">
        <v>32</v>
      </c>
      <c r="O2880">
        <v>457.9511</v>
      </c>
      <c r="P2880">
        <v>371.63819999999998</v>
      </c>
      <c r="Q2880">
        <v>323.69650000000001</v>
      </c>
      <c r="R2880">
        <v>1358.8898999999999</v>
      </c>
      <c r="S2880">
        <v>2</v>
      </c>
      <c r="T2880" s="1">
        <v>0.66398133640553303</v>
      </c>
      <c r="U2880" s="1">
        <f>1-T2880</f>
        <v>0.33601866359446697</v>
      </c>
      <c r="V2880">
        <v>2879</v>
      </c>
    </row>
    <row r="2881" spans="1:22" x14ac:dyDescent="0.15">
      <c r="A2881">
        <v>2752</v>
      </c>
      <c r="B2881">
        <v>2751</v>
      </c>
      <c r="C2881">
        <v>1467562</v>
      </c>
      <c r="D2881">
        <v>1620903</v>
      </c>
      <c r="E2881" t="s">
        <v>28</v>
      </c>
      <c r="F2881">
        <v>60607</v>
      </c>
      <c r="G2881">
        <v>41.865443069999998</v>
      </c>
      <c r="H2881">
        <v>-87.645203809999998</v>
      </c>
      <c r="I2881">
        <v>0</v>
      </c>
      <c r="J2881">
        <v>1</v>
      </c>
      <c r="K2881">
        <v>0</v>
      </c>
      <c r="L2881" t="s">
        <v>22</v>
      </c>
      <c r="M2881">
        <v>2005</v>
      </c>
      <c r="N2881" t="s">
        <v>191</v>
      </c>
      <c r="O2881">
        <v>380.06369999999998</v>
      </c>
      <c r="P2881">
        <v>1054.5066999999999</v>
      </c>
      <c r="Q2881">
        <v>488.2045</v>
      </c>
      <c r="R2881">
        <v>2387.7078000000001</v>
      </c>
      <c r="S2881">
        <v>2</v>
      </c>
      <c r="T2881" s="1">
        <v>0.66399854261135205</v>
      </c>
      <c r="U2881" s="1">
        <f>1-T2881</f>
        <v>0.33600145738864795</v>
      </c>
      <c r="V2881">
        <v>2880</v>
      </c>
    </row>
    <row r="2882" spans="1:22" x14ac:dyDescent="0.15">
      <c r="A2882">
        <v>2452</v>
      </c>
      <c r="B2882">
        <v>2451</v>
      </c>
      <c r="C2882">
        <v>1513182</v>
      </c>
      <c r="D2882">
        <v>1496245</v>
      </c>
      <c r="E2882" t="s">
        <v>18</v>
      </c>
      <c r="F2882">
        <v>60632</v>
      </c>
      <c r="G2882">
        <v>41.816437469999997</v>
      </c>
      <c r="H2882">
        <v>-87.726317480000006</v>
      </c>
      <c r="I2882">
        <v>1</v>
      </c>
      <c r="J2882">
        <v>1</v>
      </c>
      <c r="K2882">
        <v>0</v>
      </c>
      <c r="L2882" t="s">
        <v>19</v>
      </c>
      <c r="M2882">
        <v>1959</v>
      </c>
      <c r="N2882" t="s">
        <v>286</v>
      </c>
      <c r="O2882">
        <v>317.63929999999999</v>
      </c>
      <c r="P2882">
        <v>880.18489999999997</v>
      </c>
      <c r="Q2882">
        <v>1157.0442</v>
      </c>
      <c r="R2882">
        <v>3530.7386000000001</v>
      </c>
      <c r="S2882">
        <v>2</v>
      </c>
      <c r="T2882" s="1">
        <v>0.66399936758238198</v>
      </c>
      <c r="U2882" s="1">
        <f>1-T2882</f>
        <v>0.33600063241761802</v>
      </c>
      <c r="V2882">
        <v>2881</v>
      </c>
    </row>
    <row r="2883" spans="1:22" x14ac:dyDescent="0.15">
      <c r="A2883">
        <v>212</v>
      </c>
      <c r="B2883">
        <v>211</v>
      </c>
      <c r="C2883">
        <v>1460052</v>
      </c>
      <c r="D2883">
        <v>7545</v>
      </c>
      <c r="E2883" t="s">
        <v>18</v>
      </c>
      <c r="F2883">
        <v>60617</v>
      </c>
      <c r="G2883">
        <v>41.736842269999997</v>
      </c>
      <c r="H2883">
        <v>-87.582946629999995</v>
      </c>
      <c r="I2883">
        <v>0</v>
      </c>
      <c r="J2883">
        <v>1</v>
      </c>
      <c r="K2883">
        <v>1</v>
      </c>
      <c r="L2883" t="s">
        <v>36</v>
      </c>
      <c r="M2883">
        <v>1959</v>
      </c>
      <c r="N2883" t="s">
        <v>123</v>
      </c>
      <c r="O2883">
        <v>235.78450000000001</v>
      </c>
      <c r="P2883">
        <v>430.40870000000001</v>
      </c>
      <c r="Q2883">
        <v>137.98070000000001</v>
      </c>
      <c r="R2883">
        <v>2694.8425999999999</v>
      </c>
      <c r="S2883">
        <v>2</v>
      </c>
      <c r="T2883" s="1">
        <v>0.66410481575131597</v>
      </c>
      <c r="U2883" s="1">
        <f>1-T2883</f>
        <v>0.33589518424868403</v>
      </c>
      <c r="V2883">
        <v>2882</v>
      </c>
    </row>
    <row r="2884" spans="1:22" x14ac:dyDescent="0.15">
      <c r="A2884">
        <v>1225</v>
      </c>
      <c r="B2884">
        <v>1224</v>
      </c>
      <c r="C2884">
        <v>1502053</v>
      </c>
      <c r="D2884">
        <v>50122</v>
      </c>
      <c r="E2884" t="s">
        <v>18</v>
      </c>
      <c r="F2884">
        <v>60609</v>
      </c>
      <c r="G2884">
        <v>41.819064670000003</v>
      </c>
      <c r="H2884">
        <v>-87.665073169999999</v>
      </c>
      <c r="I2884">
        <v>1</v>
      </c>
      <c r="J2884">
        <v>1</v>
      </c>
      <c r="K2884">
        <v>1</v>
      </c>
      <c r="L2884" t="s">
        <v>19</v>
      </c>
      <c r="M2884">
        <v>1909</v>
      </c>
      <c r="N2884" t="s">
        <v>37</v>
      </c>
      <c r="O2884">
        <v>265.13729999999998</v>
      </c>
      <c r="P2884">
        <v>1558.2697000000001</v>
      </c>
      <c r="Q2884">
        <v>1368.5478000000001</v>
      </c>
      <c r="R2884">
        <v>3242.3782999999999</v>
      </c>
      <c r="S2884">
        <v>2</v>
      </c>
      <c r="T2884" s="1">
        <v>0.66411851925579501</v>
      </c>
      <c r="U2884" s="1">
        <f>1-T2884</f>
        <v>0.33588148074420499</v>
      </c>
      <c r="V2884">
        <v>2883</v>
      </c>
    </row>
    <row r="2885" spans="1:22" x14ac:dyDescent="0.15">
      <c r="A2885">
        <v>4243</v>
      </c>
      <c r="B2885">
        <v>4242</v>
      </c>
      <c r="C2885">
        <v>1473475</v>
      </c>
      <c r="D2885">
        <v>2002822</v>
      </c>
      <c r="E2885" t="s">
        <v>18</v>
      </c>
      <c r="F2885">
        <v>60625</v>
      </c>
      <c r="G2885">
        <v>41.965719020000002</v>
      </c>
      <c r="H2885">
        <v>-87.708537559999996</v>
      </c>
      <c r="I2885">
        <v>0</v>
      </c>
      <c r="J2885">
        <v>1</v>
      </c>
      <c r="K2885">
        <v>0</v>
      </c>
      <c r="L2885" t="s">
        <v>22</v>
      </c>
      <c r="M2885">
        <v>1932</v>
      </c>
      <c r="N2885" t="s">
        <v>52</v>
      </c>
      <c r="O2885">
        <v>277.13670000000002</v>
      </c>
      <c r="P2885">
        <v>786.4991</v>
      </c>
      <c r="Q2885">
        <v>243.762</v>
      </c>
      <c r="R2885">
        <v>1814.6507999999999</v>
      </c>
      <c r="S2885">
        <v>2</v>
      </c>
      <c r="T2885" s="1">
        <v>0.66414306539064605</v>
      </c>
      <c r="U2885" s="1">
        <f>1-T2885</f>
        <v>0.33585693460935395</v>
      </c>
      <c r="V2885">
        <v>2884</v>
      </c>
    </row>
    <row r="2886" spans="1:22" x14ac:dyDescent="0.15">
      <c r="A2886">
        <v>1137</v>
      </c>
      <c r="B2886">
        <v>1136</v>
      </c>
      <c r="C2886">
        <v>1474152</v>
      </c>
      <c r="D2886">
        <v>44914</v>
      </c>
      <c r="E2886" t="s">
        <v>28</v>
      </c>
      <c r="F2886">
        <v>60614</v>
      </c>
      <c r="G2886">
        <v>41.926702220000003</v>
      </c>
      <c r="H2886">
        <v>-87.650730699999997</v>
      </c>
      <c r="I2886">
        <v>0</v>
      </c>
      <c r="J2886">
        <v>1</v>
      </c>
      <c r="K2886">
        <v>0</v>
      </c>
      <c r="L2886" t="s">
        <v>22</v>
      </c>
      <c r="M2886">
        <v>2006</v>
      </c>
      <c r="N2886" t="s">
        <v>45</v>
      </c>
      <c r="O2886">
        <v>132.9692</v>
      </c>
      <c r="P2886">
        <v>434.13749999999999</v>
      </c>
      <c r="Q2886">
        <v>42.361499999999999</v>
      </c>
      <c r="R2886">
        <v>1218.0953999999999</v>
      </c>
      <c r="S2886">
        <v>2</v>
      </c>
      <c r="T2886" s="1">
        <v>0.66418057142046205</v>
      </c>
      <c r="U2886" s="1">
        <f>1-T2886</f>
        <v>0.33581942857953795</v>
      </c>
      <c r="V2886">
        <v>2885</v>
      </c>
    </row>
    <row r="2887" spans="1:22" x14ac:dyDescent="0.15">
      <c r="A2887">
        <v>1875</v>
      </c>
      <c r="B2887">
        <v>1874</v>
      </c>
      <c r="C2887">
        <v>1493725</v>
      </c>
      <c r="D2887">
        <v>1216154</v>
      </c>
      <c r="E2887" t="s">
        <v>18</v>
      </c>
      <c r="F2887">
        <v>60639</v>
      </c>
      <c r="G2887">
        <v>41.92402594</v>
      </c>
      <c r="H2887">
        <v>-87.754108919999993</v>
      </c>
      <c r="I2887">
        <v>0</v>
      </c>
      <c r="J2887">
        <v>1</v>
      </c>
      <c r="K2887">
        <v>0</v>
      </c>
      <c r="L2887" t="s">
        <v>22</v>
      </c>
      <c r="M2887">
        <v>1928</v>
      </c>
      <c r="N2887" t="s">
        <v>138</v>
      </c>
      <c r="O2887">
        <v>715.94650000000001</v>
      </c>
      <c r="P2887">
        <v>466.67039999999997</v>
      </c>
      <c r="Q2887">
        <v>337.21519999999998</v>
      </c>
      <c r="R2887">
        <v>1844.6786</v>
      </c>
      <c r="S2887">
        <v>2</v>
      </c>
      <c r="T2887" s="1">
        <v>0.66419579627252501</v>
      </c>
      <c r="U2887" s="1">
        <f>1-T2887</f>
        <v>0.33580420372747499</v>
      </c>
      <c r="V2887">
        <v>2886</v>
      </c>
    </row>
    <row r="2888" spans="1:22" x14ac:dyDescent="0.15">
      <c r="A2888">
        <v>2884</v>
      </c>
      <c r="B2888">
        <v>2883</v>
      </c>
      <c r="C2888">
        <v>1501407</v>
      </c>
      <c r="D2888">
        <v>1677192</v>
      </c>
      <c r="E2888" t="s">
        <v>28</v>
      </c>
      <c r="F2888">
        <v>60608</v>
      </c>
      <c r="G2888">
        <v>41.85029737</v>
      </c>
      <c r="H2888">
        <v>-87.671492779999994</v>
      </c>
      <c r="I2888">
        <v>0</v>
      </c>
      <c r="J2888">
        <v>1</v>
      </c>
      <c r="K2888">
        <v>0</v>
      </c>
      <c r="L2888" t="s">
        <v>22</v>
      </c>
      <c r="M2888">
        <v>2006</v>
      </c>
      <c r="N2888" t="s">
        <v>181</v>
      </c>
      <c r="O2888">
        <v>473.89139999999998</v>
      </c>
      <c r="P2888">
        <v>1049.6329000000001</v>
      </c>
      <c r="Q2888">
        <v>291.84649999999999</v>
      </c>
      <c r="R2888">
        <v>1940.5060000000001</v>
      </c>
      <c r="S2888">
        <v>2</v>
      </c>
      <c r="T2888" s="1">
        <v>0.66420495612152597</v>
      </c>
      <c r="U2888" s="1">
        <f>1-T2888</f>
        <v>0.33579504387847403</v>
      </c>
      <c r="V2888">
        <v>2887</v>
      </c>
    </row>
    <row r="2889" spans="1:22" x14ac:dyDescent="0.15">
      <c r="A2889">
        <v>6847</v>
      </c>
      <c r="B2889">
        <v>6846</v>
      </c>
      <c r="C2889">
        <v>1396177</v>
      </c>
      <c r="D2889">
        <v>2304280</v>
      </c>
      <c r="E2889" t="s">
        <v>18</v>
      </c>
      <c r="F2889">
        <v>60625</v>
      </c>
      <c r="G2889">
        <v>41.968432630000002</v>
      </c>
      <c r="H2889">
        <v>-87.720637960000005</v>
      </c>
      <c r="I2889">
        <v>0</v>
      </c>
      <c r="J2889">
        <v>1</v>
      </c>
      <c r="K2889">
        <v>0</v>
      </c>
      <c r="L2889" t="s">
        <v>443</v>
      </c>
      <c r="M2889">
        <v>1926</v>
      </c>
      <c r="N2889" t="s">
        <v>63</v>
      </c>
      <c r="O2889">
        <v>760.18259999999998</v>
      </c>
      <c r="P2889">
        <v>658.35130000000004</v>
      </c>
      <c r="Q2889">
        <v>316.6671</v>
      </c>
      <c r="R2889">
        <v>1872.2719</v>
      </c>
      <c r="S2889">
        <v>2</v>
      </c>
      <c r="T2889" s="1">
        <v>0.66429300879079101</v>
      </c>
      <c r="U2889" s="1">
        <f>1-T2889</f>
        <v>0.33570699120920899</v>
      </c>
      <c r="V2889">
        <v>2888</v>
      </c>
    </row>
    <row r="2890" spans="1:22" x14ac:dyDescent="0.15">
      <c r="A2890">
        <v>3484</v>
      </c>
      <c r="B2890">
        <v>3483</v>
      </c>
      <c r="C2890">
        <v>1325221</v>
      </c>
      <c r="D2890">
        <v>1874882</v>
      </c>
      <c r="E2890" t="s">
        <v>18</v>
      </c>
      <c r="F2890">
        <v>60647</v>
      </c>
      <c r="G2890">
        <v>41.909873670000003</v>
      </c>
      <c r="H2890">
        <v>-87.717532899999995</v>
      </c>
      <c r="I2890">
        <v>1</v>
      </c>
      <c r="J2890">
        <v>1</v>
      </c>
      <c r="K2890">
        <v>0</v>
      </c>
      <c r="L2890" t="s">
        <v>26</v>
      </c>
      <c r="M2890">
        <v>1894</v>
      </c>
      <c r="N2890" t="s">
        <v>40</v>
      </c>
      <c r="O2890">
        <v>1576.2897</v>
      </c>
      <c r="P2890">
        <v>261.61110000000002</v>
      </c>
      <c r="Q2890">
        <v>266.78489999999999</v>
      </c>
      <c r="R2890">
        <v>3125.3290999999999</v>
      </c>
      <c r="S2890">
        <v>2</v>
      </c>
      <c r="T2890" s="1">
        <v>0.66430863148861596</v>
      </c>
      <c r="U2890" s="1">
        <f>1-T2890</f>
        <v>0.33569136851138404</v>
      </c>
      <c r="V2890">
        <v>2889</v>
      </c>
    </row>
    <row r="2891" spans="1:22" x14ac:dyDescent="0.15">
      <c r="A2891">
        <v>3344</v>
      </c>
      <c r="B2891">
        <v>3343</v>
      </c>
      <c r="C2891">
        <v>1467441</v>
      </c>
      <c r="D2891">
        <v>1841298</v>
      </c>
      <c r="E2891" t="s">
        <v>18</v>
      </c>
      <c r="F2891">
        <v>60607</v>
      </c>
      <c r="G2891">
        <v>41.885672030000002</v>
      </c>
      <c r="H2891">
        <v>-87.653366790000007</v>
      </c>
      <c r="I2891">
        <v>0</v>
      </c>
      <c r="J2891">
        <v>1</v>
      </c>
      <c r="K2891">
        <v>1</v>
      </c>
      <c r="L2891" t="s">
        <v>22</v>
      </c>
      <c r="M2891">
        <v>1896</v>
      </c>
      <c r="N2891" t="s">
        <v>53</v>
      </c>
      <c r="O2891">
        <v>351.49340000000001</v>
      </c>
      <c r="P2891">
        <v>255.96250000000001</v>
      </c>
      <c r="Q2891">
        <v>275.79079999999999</v>
      </c>
      <c r="R2891">
        <v>1824.2574</v>
      </c>
      <c r="S2891">
        <v>2</v>
      </c>
      <c r="T2891" s="1">
        <v>0.66433184759638697</v>
      </c>
      <c r="U2891" s="1">
        <f>1-T2891</f>
        <v>0.33566815240361303</v>
      </c>
      <c r="V2891">
        <v>2890</v>
      </c>
    </row>
    <row r="2892" spans="1:22" x14ac:dyDescent="0.15">
      <c r="A2892">
        <v>3902</v>
      </c>
      <c r="B2892">
        <v>3901</v>
      </c>
      <c r="C2892">
        <v>1385429</v>
      </c>
      <c r="D2892">
        <v>1953320</v>
      </c>
      <c r="E2892" t="s">
        <v>18</v>
      </c>
      <c r="F2892">
        <v>60639</v>
      </c>
      <c r="G2892">
        <v>41.916978890000003</v>
      </c>
      <c r="H2892">
        <v>-87.754743059999996</v>
      </c>
      <c r="I2892">
        <v>0</v>
      </c>
      <c r="J2892">
        <v>1</v>
      </c>
      <c r="K2892">
        <v>0</v>
      </c>
      <c r="L2892" t="s">
        <v>22</v>
      </c>
      <c r="M2892">
        <v>1931</v>
      </c>
      <c r="N2892" t="s">
        <v>115</v>
      </c>
      <c r="O2892">
        <v>224.30250000000001</v>
      </c>
      <c r="P2892">
        <v>372.02420000000001</v>
      </c>
      <c r="Q2892">
        <v>221.80430000000001</v>
      </c>
      <c r="R2892">
        <v>1696.6025</v>
      </c>
      <c r="S2892">
        <v>2</v>
      </c>
      <c r="T2892" s="1">
        <v>0.66436807923979102</v>
      </c>
      <c r="U2892" s="1">
        <f>1-T2892</f>
        <v>0.33563192076020898</v>
      </c>
      <c r="V2892">
        <v>2891</v>
      </c>
    </row>
    <row r="2893" spans="1:22" x14ac:dyDescent="0.15">
      <c r="A2893">
        <v>4438</v>
      </c>
      <c r="B2893">
        <v>4437</v>
      </c>
      <c r="C2893">
        <v>1498201</v>
      </c>
      <c r="D2893">
        <v>2031570</v>
      </c>
      <c r="E2893" t="s">
        <v>18</v>
      </c>
      <c r="F2893">
        <v>60641</v>
      </c>
      <c r="G2893">
        <v>41.946332650000002</v>
      </c>
      <c r="H2893">
        <v>-87.727546880000006</v>
      </c>
      <c r="I2893">
        <v>1</v>
      </c>
      <c r="J2893">
        <v>1</v>
      </c>
      <c r="K2893">
        <v>0</v>
      </c>
      <c r="L2893" t="s">
        <v>19</v>
      </c>
      <c r="M2893">
        <v>1920</v>
      </c>
      <c r="N2893" t="s">
        <v>61</v>
      </c>
      <c r="O2893">
        <v>489.72730000000001</v>
      </c>
      <c r="P2893">
        <v>605.92780000000005</v>
      </c>
      <c r="Q2893">
        <v>409.48140000000001</v>
      </c>
      <c r="R2893">
        <v>2220.5661</v>
      </c>
      <c r="S2893">
        <v>2</v>
      </c>
      <c r="T2893" s="1">
        <v>0.66438803096260801</v>
      </c>
      <c r="U2893" s="1">
        <f>1-T2893</f>
        <v>0.33561196903739199</v>
      </c>
      <c r="V2893">
        <v>2892</v>
      </c>
    </row>
    <row r="2894" spans="1:22" x14ac:dyDescent="0.15">
      <c r="A2894">
        <v>3474</v>
      </c>
      <c r="B2894">
        <v>3473</v>
      </c>
      <c r="C2894">
        <v>1441559</v>
      </c>
      <c r="D2894">
        <v>1874409</v>
      </c>
      <c r="E2894" t="s">
        <v>18</v>
      </c>
      <c r="F2894">
        <v>60657</v>
      </c>
      <c r="G2894">
        <v>41.934561950000003</v>
      </c>
      <c r="H2894">
        <v>-87.66862107</v>
      </c>
      <c r="I2894">
        <v>1</v>
      </c>
      <c r="J2894">
        <v>1</v>
      </c>
      <c r="K2894">
        <v>0</v>
      </c>
      <c r="L2894" t="s">
        <v>19</v>
      </c>
      <c r="M2894">
        <v>1985</v>
      </c>
      <c r="N2894" t="s">
        <v>37</v>
      </c>
      <c r="O2894">
        <v>501.20339999999999</v>
      </c>
      <c r="P2894">
        <v>439.45299999999997</v>
      </c>
      <c r="Q2894">
        <v>332.00279999999998</v>
      </c>
      <c r="R2894">
        <v>1704.2533000000001</v>
      </c>
      <c r="S2894">
        <v>2</v>
      </c>
      <c r="T2894" s="1">
        <v>0.66440999981915905</v>
      </c>
      <c r="U2894" s="1">
        <f>1-T2894</f>
        <v>0.33559000018084095</v>
      </c>
      <c r="V2894">
        <v>2893</v>
      </c>
    </row>
    <row r="2895" spans="1:22" x14ac:dyDescent="0.15">
      <c r="A2895">
        <v>4699</v>
      </c>
      <c r="B2895">
        <v>4698</v>
      </c>
      <c r="C2895">
        <v>1498172</v>
      </c>
      <c r="D2895">
        <v>2069161</v>
      </c>
      <c r="E2895" t="s">
        <v>18</v>
      </c>
      <c r="F2895">
        <v>60625</v>
      </c>
      <c r="G2895">
        <v>41.968435550000002</v>
      </c>
      <c r="H2895">
        <v>-87.720402539999995</v>
      </c>
      <c r="I2895">
        <v>1</v>
      </c>
      <c r="J2895">
        <v>1</v>
      </c>
      <c r="K2895">
        <v>0</v>
      </c>
      <c r="L2895" t="s">
        <v>19</v>
      </c>
      <c r="M2895">
        <v>1926</v>
      </c>
      <c r="N2895" t="s">
        <v>63</v>
      </c>
      <c r="O2895">
        <v>157.0686</v>
      </c>
      <c r="P2895">
        <v>685.10019999999997</v>
      </c>
      <c r="Q2895">
        <v>329.84969999999998</v>
      </c>
      <c r="R2895">
        <v>1878.018</v>
      </c>
      <c r="S2895">
        <v>2</v>
      </c>
      <c r="T2895" s="1">
        <v>0.66468642749600804</v>
      </c>
      <c r="U2895" s="1">
        <f>1-T2895</f>
        <v>0.33531357250399196</v>
      </c>
      <c r="V2895">
        <v>2894</v>
      </c>
    </row>
    <row r="2896" spans="1:22" x14ac:dyDescent="0.15">
      <c r="A2896">
        <v>7059</v>
      </c>
      <c r="B2896">
        <v>7058</v>
      </c>
      <c r="C2896">
        <v>1512494</v>
      </c>
      <c r="D2896">
        <v>2314105</v>
      </c>
      <c r="E2896" t="s">
        <v>18</v>
      </c>
      <c r="F2896">
        <v>60618</v>
      </c>
      <c r="G2896">
        <v>41.95425693</v>
      </c>
      <c r="H2896">
        <v>-87.67941313</v>
      </c>
      <c r="I2896">
        <v>1</v>
      </c>
      <c r="J2896">
        <v>1</v>
      </c>
      <c r="K2896">
        <v>0</v>
      </c>
      <c r="L2896" t="s">
        <v>19</v>
      </c>
      <c r="M2896">
        <v>1965</v>
      </c>
      <c r="N2896" t="s">
        <v>42</v>
      </c>
      <c r="O2896">
        <v>579.88750000000005</v>
      </c>
      <c r="P2896">
        <v>497.3143</v>
      </c>
      <c r="Q2896">
        <v>551.84680000000003</v>
      </c>
      <c r="R2896">
        <v>2062.1392999999998</v>
      </c>
      <c r="S2896">
        <v>2</v>
      </c>
      <c r="T2896" s="1">
        <v>0.66493107882912805</v>
      </c>
      <c r="U2896" s="1">
        <f>1-T2896</f>
        <v>0.33506892117087195</v>
      </c>
      <c r="V2896">
        <v>2895</v>
      </c>
    </row>
    <row r="2897" spans="1:22" x14ac:dyDescent="0.15">
      <c r="A2897">
        <v>2592</v>
      </c>
      <c r="B2897">
        <v>2591</v>
      </c>
      <c r="C2897">
        <v>1502068</v>
      </c>
      <c r="D2897">
        <v>1575600</v>
      </c>
      <c r="E2897" t="s">
        <v>18</v>
      </c>
      <c r="F2897">
        <v>60625</v>
      </c>
      <c r="G2897">
        <v>41.965810079999997</v>
      </c>
      <c r="H2897">
        <v>-87.708246380000006</v>
      </c>
      <c r="I2897">
        <v>1</v>
      </c>
      <c r="J2897">
        <v>1</v>
      </c>
      <c r="K2897">
        <v>0</v>
      </c>
      <c r="L2897" t="s">
        <v>19</v>
      </c>
      <c r="M2897">
        <v>1932</v>
      </c>
      <c r="N2897" t="s">
        <v>52</v>
      </c>
      <c r="O2897">
        <v>212.3503</v>
      </c>
      <c r="P2897">
        <v>744.50210000000004</v>
      </c>
      <c r="Q2897">
        <v>222.7775</v>
      </c>
      <c r="R2897">
        <v>1827.8981000000001</v>
      </c>
      <c r="S2897">
        <v>2</v>
      </c>
      <c r="T2897" s="1">
        <v>0.66518240342938495</v>
      </c>
      <c r="U2897" s="1">
        <f>1-T2897</f>
        <v>0.33481759657061505</v>
      </c>
      <c r="V2897">
        <v>2896</v>
      </c>
    </row>
    <row r="2898" spans="1:22" x14ac:dyDescent="0.15">
      <c r="A2898">
        <v>4539</v>
      </c>
      <c r="B2898">
        <v>4538</v>
      </c>
      <c r="C2898">
        <v>1441563</v>
      </c>
      <c r="D2898">
        <v>2048183</v>
      </c>
      <c r="E2898" t="s">
        <v>18</v>
      </c>
      <c r="F2898">
        <v>60657</v>
      </c>
      <c r="G2898">
        <v>41.942624879999997</v>
      </c>
      <c r="H2898">
        <v>-87.653008709999995</v>
      </c>
      <c r="I2898">
        <v>1</v>
      </c>
      <c r="J2898">
        <v>1</v>
      </c>
      <c r="K2898">
        <v>1</v>
      </c>
      <c r="L2898" t="s">
        <v>19</v>
      </c>
      <c r="M2898">
        <v>1911</v>
      </c>
      <c r="N2898" t="s">
        <v>31</v>
      </c>
      <c r="O2898">
        <v>114.92570000000001</v>
      </c>
      <c r="P2898">
        <v>395.37529999999998</v>
      </c>
      <c r="Q2898">
        <v>500.09399999999999</v>
      </c>
      <c r="R2898">
        <v>1258.9934000000001</v>
      </c>
      <c r="S2898">
        <v>2</v>
      </c>
      <c r="T2898" s="1">
        <v>0.66519725593314805</v>
      </c>
      <c r="U2898" s="1">
        <f>1-T2898</f>
        <v>0.33480274406685195</v>
      </c>
      <c r="V2898">
        <v>2897</v>
      </c>
    </row>
    <row r="2899" spans="1:22" x14ac:dyDescent="0.15">
      <c r="A2899">
        <v>6157</v>
      </c>
      <c r="B2899">
        <v>6156</v>
      </c>
      <c r="C2899">
        <v>1434768</v>
      </c>
      <c r="D2899">
        <v>2246884</v>
      </c>
      <c r="E2899" t="s">
        <v>28</v>
      </c>
      <c r="F2899">
        <v>60642</v>
      </c>
      <c r="G2899">
        <v>41.896384480000002</v>
      </c>
      <c r="H2899">
        <v>-87.655411119999997</v>
      </c>
      <c r="I2899">
        <v>0</v>
      </c>
      <c r="J2899">
        <v>1</v>
      </c>
      <c r="K2899">
        <v>0</v>
      </c>
      <c r="L2899" t="s">
        <v>22</v>
      </c>
      <c r="M2899">
        <v>2007</v>
      </c>
      <c r="N2899" t="s">
        <v>73</v>
      </c>
      <c r="O2899">
        <v>399.26249999999999</v>
      </c>
      <c r="P2899">
        <v>694.42349999999999</v>
      </c>
      <c r="Q2899">
        <v>424.8485</v>
      </c>
      <c r="R2899">
        <v>1912.1366</v>
      </c>
      <c r="S2899">
        <v>2</v>
      </c>
      <c r="T2899" s="1">
        <v>0.66530852569114296</v>
      </c>
      <c r="U2899" s="1">
        <f>1-T2899</f>
        <v>0.33469147430885704</v>
      </c>
      <c r="V2899">
        <v>2898</v>
      </c>
    </row>
    <row r="2900" spans="1:22" x14ac:dyDescent="0.15">
      <c r="A2900">
        <v>1297</v>
      </c>
      <c r="B2900">
        <v>1296</v>
      </c>
      <c r="C2900">
        <v>1496211</v>
      </c>
      <c r="D2900">
        <v>55852</v>
      </c>
      <c r="E2900" t="s">
        <v>18</v>
      </c>
      <c r="F2900">
        <v>60610</v>
      </c>
      <c r="G2900">
        <v>41.905048790000002</v>
      </c>
      <c r="H2900">
        <v>-87.634668660000003</v>
      </c>
      <c r="I2900">
        <v>0</v>
      </c>
      <c r="J2900">
        <v>1</v>
      </c>
      <c r="K2900">
        <v>1</v>
      </c>
      <c r="L2900" t="s">
        <v>22</v>
      </c>
      <c r="M2900">
        <v>1881</v>
      </c>
      <c r="N2900" t="s">
        <v>39</v>
      </c>
      <c r="O2900">
        <v>104.53189999999999</v>
      </c>
      <c r="P2900">
        <v>483.04689999999999</v>
      </c>
      <c r="Q2900">
        <v>278.64</v>
      </c>
      <c r="R2900">
        <v>2206.9454000000001</v>
      </c>
      <c r="S2900">
        <v>2</v>
      </c>
      <c r="T2900" s="1">
        <v>0.66540984355277599</v>
      </c>
      <c r="U2900" s="1">
        <f>1-T2900</f>
        <v>0.33459015644722401</v>
      </c>
      <c r="V2900">
        <v>2899</v>
      </c>
    </row>
    <row r="2901" spans="1:22" x14ac:dyDescent="0.15">
      <c r="A2901">
        <v>2810</v>
      </c>
      <c r="B2901">
        <v>2809</v>
      </c>
      <c r="C2901">
        <v>1501768</v>
      </c>
      <c r="D2901">
        <v>1648354</v>
      </c>
      <c r="E2901" t="s">
        <v>18</v>
      </c>
      <c r="F2901">
        <v>60601</v>
      </c>
      <c r="G2901">
        <v>41.88651729</v>
      </c>
      <c r="H2901">
        <v>-87.624677689999999</v>
      </c>
      <c r="I2901">
        <v>1</v>
      </c>
      <c r="J2901">
        <v>1</v>
      </c>
      <c r="K2901">
        <v>1</v>
      </c>
      <c r="L2901" t="s">
        <v>19</v>
      </c>
      <c r="M2901">
        <v>1929</v>
      </c>
      <c r="N2901" t="s">
        <v>21</v>
      </c>
      <c r="O2901">
        <v>274.8974</v>
      </c>
      <c r="P2901">
        <v>280.04270000000002</v>
      </c>
      <c r="Q2901">
        <v>474.99529999999999</v>
      </c>
      <c r="R2901">
        <v>1798.0869</v>
      </c>
      <c r="S2901">
        <v>2</v>
      </c>
      <c r="T2901" s="1">
        <v>0.66561285580712604</v>
      </c>
      <c r="U2901" s="1">
        <f>1-T2901</f>
        <v>0.33438714419287396</v>
      </c>
      <c r="V2901">
        <v>2900</v>
      </c>
    </row>
    <row r="2902" spans="1:22" x14ac:dyDescent="0.15">
      <c r="A2902">
        <v>6269</v>
      </c>
      <c r="B2902">
        <v>6268</v>
      </c>
      <c r="C2902">
        <v>1418474</v>
      </c>
      <c r="D2902">
        <v>2262052</v>
      </c>
      <c r="E2902" t="s">
        <v>18</v>
      </c>
      <c r="F2902">
        <v>60660</v>
      </c>
      <c r="G2902">
        <v>41.996149189999997</v>
      </c>
      <c r="H2902">
        <v>-87.675832749999998</v>
      </c>
      <c r="I2902">
        <v>0</v>
      </c>
      <c r="J2902">
        <v>1</v>
      </c>
      <c r="K2902">
        <v>0</v>
      </c>
      <c r="L2902" t="s">
        <v>22</v>
      </c>
      <c r="M2902">
        <v>1972</v>
      </c>
      <c r="N2902" t="s">
        <v>137</v>
      </c>
      <c r="O2902">
        <v>218.93549999999999</v>
      </c>
      <c r="P2902">
        <v>604.69140000000004</v>
      </c>
      <c r="Q2902">
        <v>797.55020000000002</v>
      </c>
      <c r="R2902">
        <v>1866.2339999999999</v>
      </c>
      <c r="S2902">
        <v>2</v>
      </c>
      <c r="T2902" s="1">
        <v>0.66572038256427901</v>
      </c>
      <c r="U2902" s="1">
        <f>1-T2902</f>
        <v>0.33427961743572099</v>
      </c>
      <c r="V2902">
        <v>2901</v>
      </c>
    </row>
    <row r="2903" spans="1:22" x14ac:dyDescent="0.15">
      <c r="A2903">
        <v>2181</v>
      </c>
      <c r="B2903">
        <v>2180</v>
      </c>
      <c r="C2903">
        <v>1493583</v>
      </c>
      <c r="D2903">
        <v>1380173</v>
      </c>
      <c r="E2903" t="s">
        <v>18</v>
      </c>
      <c r="F2903">
        <v>60618</v>
      </c>
      <c r="G2903">
        <v>41.961082320000003</v>
      </c>
      <c r="H2903">
        <v>-87.725867449999996</v>
      </c>
      <c r="I2903">
        <v>1</v>
      </c>
      <c r="J2903">
        <v>1</v>
      </c>
      <c r="K2903">
        <v>0</v>
      </c>
      <c r="L2903" t="s">
        <v>22</v>
      </c>
      <c r="M2903">
        <v>1928</v>
      </c>
      <c r="N2903" t="s">
        <v>114</v>
      </c>
      <c r="O2903">
        <v>334.50110000000001</v>
      </c>
      <c r="P2903">
        <v>390.86169999999998</v>
      </c>
      <c r="Q2903">
        <v>113.90649999999999</v>
      </c>
      <c r="R2903">
        <v>1643.8985</v>
      </c>
      <c r="S2903">
        <v>2</v>
      </c>
      <c r="T2903" s="1">
        <v>0.66585075822667605</v>
      </c>
      <c r="U2903" s="1">
        <f>1-T2903</f>
        <v>0.33414924177332395</v>
      </c>
      <c r="V2903">
        <v>2902</v>
      </c>
    </row>
    <row r="2904" spans="1:22" x14ac:dyDescent="0.15">
      <c r="A2904">
        <v>4886</v>
      </c>
      <c r="B2904">
        <v>4885</v>
      </c>
      <c r="C2904">
        <v>1385436</v>
      </c>
      <c r="D2904">
        <v>2092973</v>
      </c>
      <c r="E2904" t="s">
        <v>18</v>
      </c>
      <c r="F2904">
        <v>60639</v>
      </c>
      <c r="G2904">
        <v>41.92440234</v>
      </c>
      <c r="H2904">
        <v>-87.742318260000005</v>
      </c>
      <c r="I2904">
        <v>0</v>
      </c>
      <c r="J2904">
        <v>1</v>
      </c>
      <c r="K2904">
        <v>0</v>
      </c>
      <c r="L2904" t="s">
        <v>22</v>
      </c>
      <c r="M2904">
        <v>1925</v>
      </c>
      <c r="N2904" t="s">
        <v>138</v>
      </c>
      <c r="O2904">
        <v>201.98849999999999</v>
      </c>
      <c r="P2904">
        <v>639.15419999999995</v>
      </c>
      <c r="Q2904">
        <v>409.53559999999999</v>
      </c>
      <c r="R2904">
        <v>2170.6543999999999</v>
      </c>
      <c r="S2904">
        <v>2</v>
      </c>
      <c r="T2904" s="1">
        <v>0.66594642091092904</v>
      </c>
      <c r="U2904" s="1">
        <f>1-T2904</f>
        <v>0.33405357908907096</v>
      </c>
      <c r="V2904">
        <v>2903</v>
      </c>
    </row>
    <row r="2905" spans="1:22" x14ac:dyDescent="0.15">
      <c r="A2905">
        <v>918</v>
      </c>
      <c r="B2905">
        <v>917</v>
      </c>
      <c r="C2905">
        <v>1513179</v>
      </c>
      <c r="D2905">
        <v>34933</v>
      </c>
      <c r="E2905" t="s">
        <v>18</v>
      </c>
      <c r="F2905">
        <v>60642</v>
      </c>
      <c r="G2905">
        <v>41.891139719999998</v>
      </c>
      <c r="H2905">
        <v>-87.66211423</v>
      </c>
      <c r="I2905">
        <v>1</v>
      </c>
      <c r="J2905">
        <v>1</v>
      </c>
      <c r="K2905">
        <v>1</v>
      </c>
      <c r="L2905" t="s">
        <v>19</v>
      </c>
      <c r="M2905">
        <v>1891</v>
      </c>
      <c r="N2905" t="s">
        <v>115</v>
      </c>
      <c r="O2905">
        <v>21087.105299999999</v>
      </c>
      <c r="P2905">
        <v>274.6712</v>
      </c>
      <c r="Q2905">
        <v>193.83670000000001</v>
      </c>
      <c r="R2905">
        <v>2556.1729999999998</v>
      </c>
      <c r="S2905">
        <v>2</v>
      </c>
      <c r="T2905" s="1">
        <v>0.66595810420172696</v>
      </c>
      <c r="U2905" s="1">
        <f>1-T2905</f>
        <v>0.33404189579827304</v>
      </c>
      <c r="V2905">
        <v>2904</v>
      </c>
    </row>
    <row r="2906" spans="1:22" x14ac:dyDescent="0.15">
      <c r="A2906">
        <v>4313</v>
      </c>
      <c r="B2906">
        <v>4312</v>
      </c>
      <c r="C2906">
        <v>1497718</v>
      </c>
      <c r="D2906">
        <v>2009151</v>
      </c>
      <c r="E2906" t="s">
        <v>28</v>
      </c>
      <c r="F2906">
        <v>60617</v>
      </c>
      <c r="G2906">
        <v>41.747749210000002</v>
      </c>
      <c r="H2906">
        <v>-87.586037419999997</v>
      </c>
      <c r="I2906">
        <v>1</v>
      </c>
      <c r="J2906">
        <v>1</v>
      </c>
      <c r="K2906">
        <v>1</v>
      </c>
      <c r="L2906" t="s">
        <v>71</v>
      </c>
      <c r="M2906">
        <v>1992</v>
      </c>
      <c r="N2906" t="s">
        <v>94</v>
      </c>
      <c r="O2906">
        <v>278.50990000000002</v>
      </c>
      <c r="P2906">
        <v>531.17870000000005</v>
      </c>
      <c r="Q2906">
        <v>995.54330000000004</v>
      </c>
      <c r="R2906">
        <v>2963.4580000000001</v>
      </c>
      <c r="S2906">
        <v>2</v>
      </c>
      <c r="T2906" s="1">
        <v>0.666089543182112</v>
      </c>
      <c r="U2906" s="1">
        <f>1-T2906</f>
        <v>0.333910456817888</v>
      </c>
      <c r="V2906">
        <v>2905</v>
      </c>
    </row>
    <row r="2907" spans="1:22" x14ac:dyDescent="0.15">
      <c r="A2907">
        <v>758</v>
      </c>
      <c r="B2907">
        <v>757</v>
      </c>
      <c r="C2907">
        <v>1513123</v>
      </c>
      <c r="D2907">
        <v>31079</v>
      </c>
      <c r="E2907" t="s">
        <v>18</v>
      </c>
      <c r="F2907">
        <v>60642</v>
      </c>
      <c r="G2907">
        <v>41.891188450000001</v>
      </c>
      <c r="H2907">
        <v>-87.657568699999999</v>
      </c>
      <c r="I2907">
        <v>1</v>
      </c>
      <c r="J2907">
        <v>1</v>
      </c>
      <c r="K2907">
        <v>1</v>
      </c>
      <c r="L2907" t="s">
        <v>19</v>
      </c>
      <c r="M2907">
        <v>1894</v>
      </c>
      <c r="N2907" t="s">
        <v>115</v>
      </c>
      <c r="O2907">
        <v>166.00380000000001</v>
      </c>
      <c r="P2907">
        <v>270.85590000000002</v>
      </c>
      <c r="Q2907">
        <v>302.64760000000001</v>
      </c>
      <c r="R2907">
        <v>1842.9254000000001</v>
      </c>
      <c r="S2907">
        <v>2</v>
      </c>
      <c r="T2907" s="1">
        <v>0.66617744885889496</v>
      </c>
      <c r="U2907" s="1">
        <f>1-T2907</f>
        <v>0.33382255114110504</v>
      </c>
      <c r="V2907">
        <v>2906</v>
      </c>
    </row>
    <row r="2908" spans="1:22" x14ac:dyDescent="0.15">
      <c r="A2908">
        <v>6379</v>
      </c>
      <c r="B2908">
        <v>6378</v>
      </c>
      <c r="C2908">
        <v>1482395</v>
      </c>
      <c r="D2908">
        <v>2270070</v>
      </c>
      <c r="E2908" t="s">
        <v>18</v>
      </c>
      <c r="F2908">
        <v>60640</v>
      </c>
      <c r="G2908">
        <v>41.968958919999999</v>
      </c>
      <c r="H2908">
        <v>-87.672102809999998</v>
      </c>
      <c r="I2908">
        <v>1</v>
      </c>
      <c r="J2908">
        <v>1</v>
      </c>
      <c r="K2908">
        <v>0</v>
      </c>
      <c r="L2908" t="s">
        <v>19</v>
      </c>
      <c r="M2908">
        <v>1968</v>
      </c>
      <c r="N2908" t="s">
        <v>63</v>
      </c>
      <c r="O2908">
        <v>525.93799999999999</v>
      </c>
      <c r="P2908">
        <v>676.55709999999999</v>
      </c>
      <c r="Q2908">
        <v>397.99110000000002</v>
      </c>
      <c r="R2908">
        <v>1809.5092</v>
      </c>
      <c r="S2908">
        <v>2</v>
      </c>
      <c r="T2908" s="1">
        <v>0.66642841062939695</v>
      </c>
      <c r="U2908" s="1">
        <f>1-T2908</f>
        <v>0.33357158937060305</v>
      </c>
      <c r="V2908">
        <v>2907</v>
      </c>
    </row>
    <row r="2909" spans="1:22" x14ac:dyDescent="0.15">
      <c r="A2909">
        <v>562</v>
      </c>
      <c r="B2909">
        <v>561</v>
      </c>
      <c r="C2909">
        <v>1372424</v>
      </c>
      <c r="D2909">
        <v>23172</v>
      </c>
      <c r="E2909" t="s">
        <v>18</v>
      </c>
      <c r="F2909">
        <v>60601</v>
      </c>
      <c r="G2909">
        <v>41.887790170000002</v>
      </c>
      <c r="H2909">
        <v>-87.621278709999999</v>
      </c>
      <c r="I2909">
        <v>0</v>
      </c>
      <c r="J2909">
        <v>1</v>
      </c>
      <c r="K2909">
        <v>1</v>
      </c>
      <c r="L2909" t="s">
        <v>22</v>
      </c>
      <c r="M2909">
        <v>1980</v>
      </c>
      <c r="N2909" t="s">
        <v>59</v>
      </c>
      <c r="O2909">
        <v>406.45170000000002</v>
      </c>
      <c r="P2909">
        <v>901.00689999999997</v>
      </c>
      <c r="Q2909">
        <v>556.80409999999995</v>
      </c>
      <c r="R2909">
        <v>877.34059999999999</v>
      </c>
      <c r="S2909">
        <v>2</v>
      </c>
      <c r="T2909" s="1">
        <v>0.66643664010622095</v>
      </c>
      <c r="U2909" s="1">
        <f>1-T2909</f>
        <v>0.33356335989377905</v>
      </c>
      <c r="V2909">
        <v>2908</v>
      </c>
    </row>
    <row r="2910" spans="1:22" x14ac:dyDescent="0.15">
      <c r="A2910">
        <v>2848</v>
      </c>
      <c r="B2910">
        <v>2847</v>
      </c>
      <c r="C2910">
        <v>1199670</v>
      </c>
      <c r="D2910">
        <v>1649699</v>
      </c>
      <c r="E2910" t="s">
        <v>18</v>
      </c>
      <c r="F2910">
        <v>60661</v>
      </c>
      <c r="G2910">
        <v>41.880144360000003</v>
      </c>
      <c r="H2910">
        <v>-87.640992969999999</v>
      </c>
      <c r="I2910">
        <v>1</v>
      </c>
      <c r="J2910">
        <v>1</v>
      </c>
      <c r="K2910">
        <v>1</v>
      </c>
      <c r="L2910" t="s">
        <v>19</v>
      </c>
      <c r="M2910">
        <v>1985</v>
      </c>
      <c r="N2910" t="s">
        <v>217</v>
      </c>
      <c r="O2910">
        <v>462.83670000000001</v>
      </c>
      <c r="P2910">
        <v>979.53750000000002</v>
      </c>
      <c r="Q2910">
        <v>662.08569999999997</v>
      </c>
      <c r="R2910">
        <v>711.08669999999995</v>
      </c>
      <c r="S2910">
        <v>2</v>
      </c>
      <c r="T2910" s="1">
        <v>0.66646087411422394</v>
      </c>
      <c r="U2910" s="1">
        <f>1-T2910</f>
        <v>0.33353912588577606</v>
      </c>
      <c r="V2910">
        <v>2909</v>
      </c>
    </row>
    <row r="2911" spans="1:22" x14ac:dyDescent="0.15">
      <c r="A2911">
        <v>6376</v>
      </c>
      <c r="B2911">
        <v>6375</v>
      </c>
      <c r="C2911">
        <v>1497950</v>
      </c>
      <c r="D2911">
        <v>2269908</v>
      </c>
      <c r="E2911" t="s">
        <v>18</v>
      </c>
      <c r="F2911">
        <v>60625</v>
      </c>
      <c r="G2911">
        <v>41.969335890000004</v>
      </c>
      <c r="H2911">
        <v>-87.708356449999997</v>
      </c>
      <c r="I2911">
        <v>1</v>
      </c>
      <c r="J2911">
        <v>1</v>
      </c>
      <c r="K2911">
        <v>0</v>
      </c>
      <c r="L2911" t="s">
        <v>19</v>
      </c>
      <c r="M2911">
        <v>1989</v>
      </c>
      <c r="N2911" t="s">
        <v>52</v>
      </c>
      <c r="O2911">
        <v>369.74669999999998</v>
      </c>
      <c r="P2911">
        <v>605.1798</v>
      </c>
      <c r="Q2911">
        <v>665.69510000000002</v>
      </c>
      <c r="R2911">
        <v>1219.1244999999999</v>
      </c>
      <c r="S2911">
        <v>2</v>
      </c>
      <c r="T2911" s="1">
        <v>0.66648877456830302</v>
      </c>
      <c r="U2911" s="1">
        <f>1-T2911</f>
        <v>0.33351122543169698</v>
      </c>
      <c r="V2911">
        <v>2910</v>
      </c>
    </row>
    <row r="2912" spans="1:22" x14ac:dyDescent="0.15">
      <c r="A2912">
        <v>1873</v>
      </c>
      <c r="B2912">
        <v>1872</v>
      </c>
      <c r="C2912">
        <v>1459722</v>
      </c>
      <c r="D2912">
        <v>1198093</v>
      </c>
      <c r="E2912" t="s">
        <v>18</v>
      </c>
      <c r="F2912">
        <v>60618</v>
      </c>
      <c r="G2912">
        <v>41.961323049999997</v>
      </c>
      <c r="H2912">
        <v>-87.704439890000003</v>
      </c>
      <c r="I2912">
        <v>1</v>
      </c>
      <c r="J2912">
        <v>1</v>
      </c>
      <c r="K2912">
        <v>0</v>
      </c>
      <c r="L2912" t="s">
        <v>26</v>
      </c>
      <c r="M2912">
        <v>1957</v>
      </c>
      <c r="N2912" t="s">
        <v>114</v>
      </c>
      <c r="O2912">
        <v>1538.0328</v>
      </c>
      <c r="P2912">
        <v>710.48080000000004</v>
      </c>
      <c r="Q2912">
        <v>188.05609999999999</v>
      </c>
      <c r="R2912">
        <v>1472.4882</v>
      </c>
      <c r="S2912">
        <v>2</v>
      </c>
      <c r="T2912" s="1">
        <v>0.66658136487379305</v>
      </c>
      <c r="U2912" s="1">
        <f>1-T2912</f>
        <v>0.33341863512620695</v>
      </c>
      <c r="V2912">
        <v>2911</v>
      </c>
    </row>
    <row r="2913" spans="1:22" x14ac:dyDescent="0.15">
      <c r="A2913">
        <v>4519</v>
      </c>
      <c r="B2913">
        <v>4518</v>
      </c>
      <c r="C2913">
        <v>1502136</v>
      </c>
      <c r="D2913">
        <v>2042872</v>
      </c>
      <c r="E2913" t="s">
        <v>18</v>
      </c>
      <c r="F2913">
        <v>60625</v>
      </c>
      <c r="G2913">
        <v>41.968403360000003</v>
      </c>
      <c r="H2913">
        <v>-87.723207110000004</v>
      </c>
      <c r="I2913">
        <v>1</v>
      </c>
      <c r="J2913">
        <v>1</v>
      </c>
      <c r="K2913">
        <v>0</v>
      </c>
      <c r="L2913" t="s">
        <v>19</v>
      </c>
      <c r="M2913">
        <v>1924</v>
      </c>
      <c r="N2913" t="s">
        <v>63</v>
      </c>
      <c r="O2913">
        <v>764.97810000000004</v>
      </c>
      <c r="P2913">
        <v>345.95269999999999</v>
      </c>
      <c r="Q2913">
        <v>192.81700000000001</v>
      </c>
      <c r="R2913">
        <v>1830.9177</v>
      </c>
      <c r="S2913">
        <v>2</v>
      </c>
      <c r="T2913" s="1">
        <v>0.66658811106268301</v>
      </c>
      <c r="U2913" s="1">
        <f>1-T2913</f>
        <v>0.33341188893731699</v>
      </c>
      <c r="V2913">
        <v>2912</v>
      </c>
    </row>
    <row r="2914" spans="1:22" x14ac:dyDescent="0.15">
      <c r="A2914">
        <v>7203</v>
      </c>
      <c r="B2914">
        <v>7202</v>
      </c>
      <c r="C2914">
        <v>1418361</v>
      </c>
      <c r="D2914">
        <v>2326453</v>
      </c>
      <c r="E2914" t="s">
        <v>18</v>
      </c>
      <c r="F2914">
        <v>60625</v>
      </c>
      <c r="G2914">
        <v>41.970477860000003</v>
      </c>
      <c r="H2914">
        <v>-87.70838612</v>
      </c>
      <c r="I2914">
        <v>0</v>
      </c>
      <c r="J2914">
        <v>1</v>
      </c>
      <c r="K2914">
        <v>0</v>
      </c>
      <c r="L2914" t="s">
        <v>443</v>
      </c>
      <c r="M2914">
        <v>1991</v>
      </c>
      <c r="N2914" t="s">
        <v>52</v>
      </c>
      <c r="O2914">
        <v>730.36530000000005</v>
      </c>
      <c r="P2914">
        <v>416.23419999999999</v>
      </c>
      <c r="Q2914">
        <v>663.65449999999998</v>
      </c>
      <c r="R2914">
        <v>1198.1982</v>
      </c>
      <c r="S2914">
        <v>2</v>
      </c>
      <c r="T2914" s="1">
        <v>0.66665827466305905</v>
      </c>
      <c r="U2914" s="1">
        <f>1-T2914</f>
        <v>0.33334172533694095</v>
      </c>
      <c r="V2914">
        <v>2913</v>
      </c>
    </row>
    <row r="2915" spans="1:22" x14ac:dyDescent="0.15">
      <c r="A2915">
        <v>975</v>
      </c>
      <c r="B2915">
        <v>974</v>
      </c>
      <c r="C2915">
        <v>1512559</v>
      </c>
      <c r="D2915">
        <v>37708</v>
      </c>
      <c r="E2915" t="s">
        <v>18</v>
      </c>
      <c r="F2915">
        <v>60622</v>
      </c>
      <c r="G2915">
        <v>41.895916210000003</v>
      </c>
      <c r="H2915">
        <v>-87.683138189999994</v>
      </c>
      <c r="I2915">
        <v>1</v>
      </c>
      <c r="J2915">
        <v>1</v>
      </c>
      <c r="K2915">
        <v>1</v>
      </c>
      <c r="L2915" t="s">
        <v>19</v>
      </c>
      <c r="M2915">
        <v>1879</v>
      </c>
      <c r="N2915" t="s">
        <v>104</v>
      </c>
      <c r="O2915">
        <v>253.88079999999999</v>
      </c>
      <c r="P2915">
        <v>486.51650000000001</v>
      </c>
      <c r="Q2915">
        <v>255.95310000000001</v>
      </c>
      <c r="R2915">
        <v>1715.9991</v>
      </c>
      <c r="S2915">
        <v>2</v>
      </c>
      <c r="T2915" s="1">
        <v>0.66667824513998697</v>
      </c>
      <c r="U2915" s="1">
        <f>1-T2915</f>
        <v>0.33332175486001303</v>
      </c>
      <c r="V2915">
        <v>2914</v>
      </c>
    </row>
    <row r="2916" spans="1:22" x14ac:dyDescent="0.15">
      <c r="A2916">
        <v>2705</v>
      </c>
      <c r="B2916">
        <v>2704</v>
      </c>
      <c r="C2916">
        <v>1453664</v>
      </c>
      <c r="D2916">
        <v>1598117</v>
      </c>
      <c r="E2916" t="s">
        <v>18</v>
      </c>
      <c r="F2916">
        <v>60604</v>
      </c>
      <c r="G2916">
        <v>41.877450400000001</v>
      </c>
      <c r="H2916">
        <v>-87.625921980000001</v>
      </c>
      <c r="I2916">
        <v>1</v>
      </c>
      <c r="J2916">
        <v>1</v>
      </c>
      <c r="K2916">
        <v>1</v>
      </c>
      <c r="L2916" t="s">
        <v>19</v>
      </c>
      <c r="M2916">
        <v>1972</v>
      </c>
      <c r="N2916" t="s">
        <v>69</v>
      </c>
      <c r="O2916">
        <v>420.46289999999999</v>
      </c>
      <c r="P2916">
        <v>737.05970000000002</v>
      </c>
      <c r="Q2916">
        <v>845.00019999999995</v>
      </c>
      <c r="R2916">
        <v>1447.992</v>
      </c>
      <c r="S2916">
        <v>2</v>
      </c>
      <c r="T2916" s="1">
        <v>0.66684347938893396</v>
      </c>
      <c r="U2916" s="1">
        <f>1-T2916</f>
        <v>0.33315652061106604</v>
      </c>
      <c r="V2916">
        <v>2915</v>
      </c>
    </row>
    <row r="2917" spans="1:22" x14ac:dyDescent="0.15">
      <c r="A2917">
        <v>5192</v>
      </c>
      <c r="B2917">
        <v>5191</v>
      </c>
      <c r="C2917">
        <v>1441411</v>
      </c>
      <c r="D2917">
        <v>2129482</v>
      </c>
      <c r="E2917" t="s">
        <v>18</v>
      </c>
      <c r="F2917">
        <v>60657</v>
      </c>
      <c r="G2917">
        <v>41.933687740000003</v>
      </c>
      <c r="H2917">
        <v>-87.64445413</v>
      </c>
      <c r="I2917">
        <v>0</v>
      </c>
      <c r="J2917">
        <v>1</v>
      </c>
      <c r="K2917">
        <v>0</v>
      </c>
      <c r="L2917" t="s">
        <v>22</v>
      </c>
      <c r="M2917">
        <v>2006</v>
      </c>
      <c r="N2917" t="s">
        <v>58</v>
      </c>
      <c r="O2917">
        <v>328.06619999999998</v>
      </c>
      <c r="P2917">
        <v>386.96969999999999</v>
      </c>
      <c r="Q2917">
        <v>438.7353</v>
      </c>
      <c r="R2917">
        <v>1809.6928</v>
      </c>
      <c r="S2917">
        <v>2</v>
      </c>
      <c r="T2917" s="1">
        <v>0.66684880137417402</v>
      </c>
      <c r="U2917" s="1">
        <f>1-T2917</f>
        <v>0.33315119862582598</v>
      </c>
      <c r="V2917">
        <v>2916</v>
      </c>
    </row>
    <row r="2918" spans="1:22" x14ac:dyDescent="0.15">
      <c r="A2918">
        <v>2087</v>
      </c>
      <c r="B2918">
        <v>2086</v>
      </c>
      <c r="C2918">
        <v>1498084</v>
      </c>
      <c r="D2918">
        <v>1332914</v>
      </c>
      <c r="E2918" t="s">
        <v>18</v>
      </c>
      <c r="F2918">
        <v>60618</v>
      </c>
      <c r="G2918">
        <v>41.945642139999997</v>
      </c>
      <c r="H2918">
        <v>-87.707648809999995</v>
      </c>
      <c r="I2918">
        <v>1</v>
      </c>
      <c r="J2918">
        <v>1</v>
      </c>
      <c r="K2918">
        <v>0</v>
      </c>
      <c r="L2918" t="s">
        <v>19</v>
      </c>
      <c r="M2918">
        <v>1940</v>
      </c>
      <c r="N2918" t="s">
        <v>52</v>
      </c>
      <c r="O2918">
        <v>691.3691</v>
      </c>
      <c r="P2918">
        <v>829.25220000000002</v>
      </c>
      <c r="Q2918">
        <v>486.16829999999999</v>
      </c>
      <c r="R2918">
        <v>2250.7465999999999</v>
      </c>
      <c r="S2918">
        <v>2</v>
      </c>
      <c r="T2918" s="1">
        <v>0.66689973335008301</v>
      </c>
      <c r="U2918" s="1">
        <f>1-T2918</f>
        <v>0.33310026664991699</v>
      </c>
      <c r="V2918">
        <v>2917</v>
      </c>
    </row>
    <row r="2919" spans="1:22" x14ac:dyDescent="0.15">
      <c r="A2919">
        <v>7440</v>
      </c>
      <c r="B2919">
        <v>7439</v>
      </c>
      <c r="C2919">
        <v>1496652</v>
      </c>
      <c r="D2919">
        <v>2341107</v>
      </c>
      <c r="E2919" t="s">
        <v>28</v>
      </c>
      <c r="F2919">
        <v>60610</v>
      </c>
      <c r="G2919">
        <v>41.90483115</v>
      </c>
      <c r="H2919">
        <v>-87.635027750000006</v>
      </c>
      <c r="I2919">
        <v>0</v>
      </c>
      <c r="J2919">
        <v>1</v>
      </c>
      <c r="K2919">
        <v>0</v>
      </c>
      <c r="L2919" t="s">
        <v>416</v>
      </c>
      <c r="M2919">
        <v>1997</v>
      </c>
      <c r="N2919" t="s">
        <v>469</v>
      </c>
      <c r="O2919">
        <v>333.77519999999998</v>
      </c>
      <c r="P2919">
        <v>441.92910000000001</v>
      </c>
      <c r="Q2919">
        <v>297.9511</v>
      </c>
      <c r="R2919">
        <v>2222.6167999999998</v>
      </c>
      <c r="S2919">
        <v>2</v>
      </c>
      <c r="T2919" s="1">
        <v>0.66691133226646404</v>
      </c>
      <c r="U2919" s="1">
        <f>1-T2919</f>
        <v>0.33308866773353596</v>
      </c>
      <c r="V2919">
        <v>2918</v>
      </c>
    </row>
    <row r="2920" spans="1:22" x14ac:dyDescent="0.15">
      <c r="A2920">
        <v>2575</v>
      </c>
      <c r="B2920">
        <v>2574</v>
      </c>
      <c r="C2920">
        <v>1447524</v>
      </c>
      <c r="D2920">
        <v>1573968</v>
      </c>
      <c r="E2920" t="s">
        <v>18</v>
      </c>
      <c r="F2920">
        <v>60606</v>
      </c>
      <c r="G2920">
        <v>41.878223239999997</v>
      </c>
      <c r="H2920">
        <v>-87.634247380000005</v>
      </c>
      <c r="I2920">
        <v>1</v>
      </c>
      <c r="J2920">
        <v>1</v>
      </c>
      <c r="K2920">
        <v>1</v>
      </c>
      <c r="L2920" t="s">
        <v>19</v>
      </c>
      <c r="M2920">
        <v>1970</v>
      </c>
      <c r="N2920" t="s">
        <v>148</v>
      </c>
      <c r="O2920">
        <v>246.83369999999999</v>
      </c>
      <c r="P2920">
        <v>692.47680000000003</v>
      </c>
      <c r="Q2920">
        <v>804.98680000000002</v>
      </c>
      <c r="R2920">
        <v>1325.6043</v>
      </c>
      <c r="S2920">
        <v>2</v>
      </c>
      <c r="T2920" s="1">
        <v>0.66701686152575701</v>
      </c>
      <c r="U2920" s="1">
        <f>1-T2920</f>
        <v>0.33298313847424299</v>
      </c>
      <c r="V2920">
        <v>2919</v>
      </c>
    </row>
    <row r="2921" spans="1:22" x14ac:dyDescent="0.15">
      <c r="A2921">
        <v>1577</v>
      </c>
      <c r="B2921">
        <v>1576</v>
      </c>
      <c r="C2921">
        <v>1439521</v>
      </c>
      <c r="D2921">
        <v>84585</v>
      </c>
      <c r="E2921" t="s">
        <v>18</v>
      </c>
      <c r="F2921">
        <v>60611</v>
      </c>
      <c r="G2921">
        <v>41.890372139999997</v>
      </c>
      <c r="H2921">
        <v>-87.625181490000003</v>
      </c>
      <c r="I2921">
        <v>0</v>
      </c>
      <c r="J2921">
        <v>1</v>
      </c>
      <c r="K2921">
        <v>1</v>
      </c>
      <c r="L2921" t="s">
        <v>22</v>
      </c>
      <c r="M2921">
        <v>1963</v>
      </c>
      <c r="N2921" t="s">
        <v>201</v>
      </c>
      <c r="O2921">
        <v>190.24090000000001</v>
      </c>
      <c r="P2921">
        <v>727.55550000000005</v>
      </c>
      <c r="Q2921">
        <v>680.05060000000003</v>
      </c>
      <c r="R2921">
        <v>1319.0271</v>
      </c>
      <c r="S2921">
        <v>2</v>
      </c>
      <c r="T2921" s="1">
        <v>0.66703050824002597</v>
      </c>
      <c r="U2921" s="1">
        <f>1-T2921</f>
        <v>0.33296949175997403</v>
      </c>
      <c r="V2921">
        <v>2920</v>
      </c>
    </row>
    <row r="2922" spans="1:22" x14ac:dyDescent="0.15">
      <c r="A2922">
        <v>1512</v>
      </c>
      <c r="B2922">
        <v>1511</v>
      </c>
      <c r="C2922">
        <v>1453677</v>
      </c>
      <c r="D2922">
        <v>78219</v>
      </c>
      <c r="E2922" t="s">
        <v>18</v>
      </c>
      <c r="F2922">
        <v>60605</v>
      </c>
      <c r="G2922">
        <v>41.865345380000001</v>
      </c>
      <c r="H2922">
        <v>-87.625932599999999</v>
      </c>
      <c r="I2922">
        <v>1</v>
      </c>
      <c r="J2922">
        <v>1</v>
      </c>
      <c r="K2922">
        <v>1</v>
      </c>
      <c r="L2922" t="s">
        <v>19</v>
      </c>
      <c r="M2922">
        <v>1912</v>
      </c>
      <c r="N2922" t="s">
        <v>236</v>
      </c>
      <c r="O2922">
        <v>353.07830000000001</v>
      </c>
      <c r="P2922">
        <v>213.22900000000001</v>
      </c>
      <c r="Q2922">
        <v>173.0746</v>
      </c>
      <c r="R2922">
        <v>2025.9632999999999</v>
      </c>
      <c r="S2922">
        <v>2</v>
      </c>
      <c r="T2922" s="1">
        <v>0.66706585192878698</v>
      </c>
      <c r="U2922" s="1">
        <f>1-T2922</f>
        <v>0.33293414807121302</v>
      </c>
      <c r="V2922">
        <v>2921</v>
      </c>
    </row>
    <row r="2923" spans="1:22" x14ac:dyDescent="0.15">
      <c r="A2923">
        <v>590</v>
      </c>
      <c r="B2923">
        <v>589</v>
      </c>
      <c r="C2923">
        <v>1502141</v>
      </c>
      <c r="D2923">
        <v>24438</v>
      </c>
      <c r="E2923" t="s">
        <v>18</v>
      </c>
      <c r="F2923">
        <v>60643</v>
      </c>
      <c r="G2923">
        <v>41.694042029999999</v>
      </c>
      <c r="H2923">
        <v>-87.681078990000003</v>
      </c>
      <c r="I2923">
        <v>1</v>
      </c>
      <c r="J2923">
        <v>1</v>
      </c>
      <c r="K2923">
        <v>0</v>
      </c>
      <c r="L2923" t="s">
        <v>19</v>
      </c>
      <c r="M2923">
        <v>1957</v>
      </c>
      <c r="N2923" t="s">
        <v>27</v>
      </c>
      <c r="O2923">
        <v>1008.6656</v>
      </c>
      <c r="P2923">
        <v>324.00830000000002</v>
      </c>
      <c r="Q2923">
        <v>1109.4655</v>
      </c>
      <c r="R2923">
        <v>5447.6378000000004</v>
      </c>
      <c r="S2923">
        <v>2</v>
      </c>
      <c r="T2923" s="1">
        <v>0.66708436440082297</v>
      </c>
      <c r="U2923" s="1">
        <f>1-T2923</f>
        <v>0.33291563559917703</v>
      </c>
      <c r="V2923">
        <v>2922</v>
      </c>
    </row>
    <row r="2924" spans="1:22" x14ac:dyDescent="0.15">
      <c r="A2924">
        <v>3035</v>
      </c>
      <c r="B2924">
        <v>3034</v>
      </c>
      <c r="C2924">
        <v>1325371</v>
      </c>
      <c r="D2924">
        <v>1739898</v>
      </c>
      <c r="E2924" t="s">
        <v>18</v>
      </c>
      <c r="F2924">
        <v>60644</v>
      </c>
      <c r="G2924">
        <v>41.873123409999998</v>
      </c>
      <c r="H2924">
        <v>-87.754955710000004</v>
      </c>
      <c r="I2924">
        <v>1</v>
      </c>
      <c r="J2924">
        <v>1</v>
      </c>
      <c r="K2924">
        <v>0</v>
      </c>
      <c r="L2924" t="s">
        <v>19</v>
      </c>
      <c r="M2924">
        <v>1899</v>
      </c>
      <c r="N2924" t="s">
        <v>267</v>
      </c>
      <c r="O2924">
        <v>525.93799999999999</v>
      </c>
      <c r="P2924">
        <v>256.11360000000002</v>
      </c>
      <c r="Q2924">
        <v>712.49300000000005</v>
      </c>
      <c r="R2924">
        <v>3463.7451000000001</v>
      </c>
      <c r="S2924">
        <v>2</v>
      </c>
      <c r="T2924" s="1">
        <v>0.66711052009569505</v>
      </c>
      <c r="U2924" s="1">
        <f>1-T2924</f>
        <v>0.33288947990430495</v>
      </c>
      <c r="V2924">
        <v>2923</v>
      </c>
    </row>
    <row r="2925" spans="1:22" x14ac:dyDescent="0.15">
      <c r="A2925">
        <v>4966</v>
      </c>
      <c r="B2925">
        <v>4965</v>
      </c>
      <c r="C2925">
        <v>1496222</v>
      </c>
      <c r="D2925">
        <v>2099722</v>
      </c>
      <c r="E2925" t="s">
        <v>18</v>
      </c>
      <c r="F2925">
        <v>60615</v>
      </c>
      <c r="G2925">
        <v>41.801901890000003</v>
      </c>
      <c r="H2925">
        <v>-87.621926290000005</v>
      </c>
      <c r="I2925">
        <v>1</v>
      </c>
      <c r="J2925">
        <v>1</v>
      </c>
      <c r="K2925">
        <v>0</v>
      </c>
      <c r="L2925" t="s">
        <v>26</v>
      </c>
      <c r="M2925">
        <v>2005</v>
      </c>
      <c r="N2925" t="s">
        <v>102</v>
      </c>
      <c r="O2925">
        <v>514.23090000000002</v>
      </c>
      <c r="P2925">
        <v>375.73230000000001</v>
      </c>
      <c r="Q2925">
        <v>210.45769999999999</v>
      </c>
      <c r="R2925">
        <v>3128.4189999999999</v>
      </c>
      <c r="S2925">
        <v>2</v>
      </c>
      <c r="T2925" s="1">
        <v>0.66719409493544302</v>
      </c>
      <c r="U2925" s="1">
        <f>1-T2925</f>
        <v>0.33280590506455698</v>
      </c>
      <c r="V2925">
        <v>2924</v>
      </c>
    </row>
    <row r="2926" spans="1:22" x14ac:dyDescent="0.15">
      <c r="A2926">
        <v>6371</v>
      </c>
      <c r="B2926">
        <v>6370</v>
      </c>
      <c r="C2926">
        <v>1363226</v>
      </c>
      <c r="D2926">
        <v>2269750</v>
      </c>
      <c r="E2926" t="s">
        <v>18</v>
      </c>
      <c r="F2926">
        <v>60707</v>
      </c>
      <c r="G2926">
        <v>41.923728320000002</v>
      </c>
      <c r="H2926">
        <v>-87.792776610000004</v>
      </c>
      <c r="I2926">
        <v>1</v>
      </c>
      <c r="J2926">
        <v>1</v>
      </c>
      <c r="K2926">
        <v>0</v>
      </c>
      <c r="L2926" t="s">
        <v>26</v>
      </c>
      <c r="M2926">
        <v>1901</v>
      </c>
      <c r="N2926" t="s">
        <v>115</v>
      </c>
      <c r="O2926">
        <v>403.15039999999999</v>
      </c>
      <c r="P2926">
        <v>650.69529999999997</v>
      </c>
      <c r="Q2926">
        <v>661.10749999999996</v>
      </c>
      <c r="R2926">
        <v>2351.1167</v>
      </c>
      <c r="S2926">
        <v>2</v>
      </c>
      <c r="T2926" s="1">
        <v>0.667203780683154</v>
      </c>
      <c r="U2926" s="1">
        <f>1-T2926</f>
        <v>0.332796219316846</v>
      </c>
      <c r="V2926">
        <v>2925</v>
      </c>
    </row>
    <row r="2927" spans="1:22" x14ac:dyDescent="0.15">
      <c r="A2927">
        <v>1746</v>
      </c>
      <c r="B2927">
        <v>1745</v>
      </c>
      <c r="C2927">
        <v>1296961</v>
      </c>
      <c r="D2927">
        <v>1140493</v>
      </c>
      <c r="E2927" t="s">
        <v>28</v>
      </c>
      <c r="F2927">
        <v>60643</v>
      </c>
      <c r="G2927">
        <v>41.694101570000001</v>
      </c>
      <c r="H2927">
        <v>-87.681081289999995</v>
      </c>
      <c r="I2927">
        <v>1</v>
      </c>
      <c r="J2927">
        <v>1</v>
      </c>
      <c r="K2927">
        <v>0</v>
      </c>
      <c r="L2927" t="s">
        <v>71</v>
      </c>
      <c r="M2927">
        <v>1957</v>
      </c>
      <c r="N2927" t="s">
        <v>27</v>
      </c>
      <c r="O2927">
        <v>611.6925</v>
      </c>
      <c r="P2927">
        <v>314.09899999999999</v>
      </c>
      <c r="Q2927">
        <v>1109.6481000000001</v>
      </c>
      <c r="R2927">
        <v>5436.6093000000001</v>
      </c>
      <c r="S2927">
        <v>2</v>
      </c>
      <c r="T2927" s="1">
        <v>0.66722538251135399</v>
      </c>
      <c r="U2927" s="1">
        <f>1-T2927</f>
        <v>0.33277461748864601</v>
      </c>
      <c r="V2927">
        <v>2926</v>
      </c>
    </row>
    <row r="2928" spans="1:22" x14ac:dyDescent="0.15">
      <c r="A2928">
        <v>6193</v>
      </c>
      <c r="B2928">
        <v>6192</v>
      </c>
      <c r="C2928">
        <v>1092848</v>
      </c>
      <c r="D2928">
        <v>2252464</v>
      </c>
      <c r="E2928" t="s">
        <v>18</v>
      </c>
      <c r="F2928">
        <v>60657</v>
      </c>
      <c r="G2928">
        <v>41.933535710000001</v>
      </c>
      <c r="H2928">
        <v>-87.64454293</v>
      </c>
      <c r="I2928">
        <v>0</v>
      </c>
      <c r="J2928">
        <v>1</v>
      </c>
      <c r="K2928">
        <v>0</v>
      </c>
      <c r="L2928" t="s">
        <v>22</v>
      </c>
      <c r="M2928">
        <v>2006</v>
      </c>
      <c r="N2928" t="s">
        <v>58</v>
      </c>
      <c r="O2928">
        <v>270.37509999999997</v>
      </c>
      <c r="P2928">
        <v>400.83210000000003</v>
      </c>
      <c r="Q2928">
        <v>410.3295</v>
      </c>
      <c r="R2928">
        <v>1785.5849000000001</v>
      </c>
      <c r="S2928">
        <v>2</v>
      </c>
      <c r="T2928" s="1">
        <v>0.667229690022203</v>
      </c>
      <c r="U2928" s="1">
        <f>1-T2928</f>
        <v>0.332770309977797</v>
      </c>
      <c r="V2928">
        <v>2927</v>
      </c>
    </row>
    <row r="2929" spans="1:22" x14ac:dyDescent="0.15">
      <c r="A2929">
        <v>3937</v>
      </c>
      <c r="B2929">
        <v>3936</v>
      </c>
      <c r="C2929">
        <v>1493937</v>
      </c>
      <c r="D2929">
        <v>1959149</v>
      </c>
      <c r="E2929" t="s">
        <v>18</v>
      </c>
      <c r="F2929">
        <v>60616</v>
      </c>
      <c r="G2929">
        <v>41.8524332</v>
      </c>
      <c r="H2929">
        <v>-87.631857240000002</v>
      </c>
      <c r="I2929">
        <v>0</v>
      </c>
      <c r="J2929">
        <v>1</v>
      </c>
      <c r="K2929">
        <v>1</v>
      </c>
      <c r="L2929" t="s">
        <v>22</v>
      </c>
      <c r="M2929">
        <v>1972</v>
      </c>
      <c r="N2929" t="s">
        <v>113</v>
      </c>
      <c r="O2929">
        <v>140.8289</v>
      </c>
      <c r="P2929">
        <v>259.64280000000002</v>
      </c>
      <c r="Q2929">
        <v>620.4502</v>
      </c>
      <c r="R2929">
        <v>1377.4190000000001</v>
      </c>
      <c r="S2929">
        <v>2</v>
      </c>
      <c r="T2929" s="1">
        <v>0.66732291766922402</v>
      </c>
      <c r="U2929" s="1">
        <f>1-T2929</f>
        <v>0.33267708233077598</v>
      </c>
      <c r="V2929">
        <v>2928</v>
      </c>
    </row>
    <row r="2930" spans="1:22" x14ac:dyDescent="0.15">
      <c r="A2930">
        <v>5347</v>
      </c>
      <c r="B2930">
        <v>5346</v>
      </c>
      <c r="C2930">
        <v>1324886</v>
      </c>
      <c r="D2930">
        <v>2138645</v>
      </c>
      <c r="E2930" t="s">
        <v>28</v>
      </c>
      <c r="F2930">
        <v>60624</v>
      </c>
      <c r="G2930">
        <v>41.880865159999999</v>
      </c>
      <c r="H2930">
        <v>-87.723375970000006</v>
      </c>
      <c r="I2930">
        <v>0</v>
      </c>
      <c r="J2930">
        <v>1</v>
      </c>
      <c r="K2930">
        <v>0</v>
      </c>
      <c r="L2930" t="s">
        <v>36</v>
      </c>
      <c r="M2930">
        <v>1965</v>
      </c>
      <c r="N2930" t="s">
        <v>101</v>
      </c>
      <c r="O2930">
        <v>566.63019999999995</v>
      </c>
      <c r="P2930">
        <v>556.97170000000006</v>
      </c>
      <c r="Q2930">
        <v>51.809600000000003</v>
      </c>
      <c r="R2930">
        <v>1659.3952999999999</v>
      </c>
      <c r="S2930">
        <v>2</v>
      </c>
      <c r="T2930" s="1">
        <v>0.66736548229426096</v>
      </c>
      <c r="U2930" s="1">
        <f>1-T2930</f>
        <v>0.33263451770573904</v>
      </c>
      <c r="V2930">
        <v>2929</v>
      </c>
    </row>
    <row r="2931" spans="1:22" x14ac:dyDescent="0.15">
      <c r="A2931">
        <v>2973</v>
      </c>
      <c r="B2931">
        <v>2972</v>
      </c>
      <c r="C2931">
        <v>1480265</v>
      </c>
      <c r="D2931">
        <v>1716434</v>
      </c>
      <c r="E2931" t="s">
        <v>18</v>
      </c>
      <c r="F2931">
        <v>60623</v>
      </c>
      <c r="G2931">
        <v>41.851934470000003</v>
      </c>
      <c r="H2931">
        <v>-87.701132319999999</v>
      </c>
      <c r="I2931">
        <v>0</v>
      </c>
      <c r="J2931">
        <v>1</v>
      </c>
      <c r="K2931">
        <v>1</v>
      </c>
      <c r="L2931" t="s">
        <v>22</v>
      </c>
      <c r="M2931">
        <v>1909</v>
      </c>
      <c r="N2931" t="s">
        <v>78</v>
      </c>
      <c r="O2931">
        <v>725.45619999999997</v>
      </c>
      <c r="P2931">
        <v>337.20150000000001</v>
      </c>
      <c r="Q2931">
        <v>360.33350000000002</v>
      </c>
      <c r="R2931">
        <v>1468.4052999999999</v>
      </c>
      <c r="S2931">
        <v>2</v>
      </c>
      <c r="T2931" s="1">
        <v>0.66755607950775797</v>
      </c>
      <c r="U2931" s="1">
        <f>1-T2931</f>
        <v>0.33244392049224203</v>
      </c>
      <c r="V2931">
        <v>2930</v>
      </c>
    </row>
    <row r="2932" spans="1:22" x14ac:dyDescent="0.15">
      <c r="A2932">
        <v>6682</v>
      </c>
      <c r="B2932">
        <v>6681</v>
      </c>
      <c r="C2932">
        <v>1473583</v>
      </c>
      <c r="D2932">
        <v>2293865</v>
      </c>
      <c r="E2932" t="s">
        <v>18</v>
      </c>
      <c r="F2932">
        <v>60632</v>
      </c>
      <c r="G2932">
        <v>41.812054490000001</v>
      </c>
      <c r="H2932">
        <v>-87.707330170000006</v>
      </c>
      <c r="I2932">
        <v>1</v>
      </c>
      <c r="J2932">
        <v>1</v>
      </c>
      <c r="K2932">
        <v>0</v>
      </c>
      <c r="L2932" t="s">
        <v>19</v>
      </c>
      <c r="M2932">
        <v>1986</v>
      </c>
      <c r="N2932" t="s">
        <v>68</v>
      </c>
      <c r="O2932">
        <v>81.212800000000001</v>
      </c>
      <c r="P2932">
        <v>536.66319999999996</v>
      </c>
      <c r="Q2932">
        <v>234.1831</v>
      </c>
      <c r="R2932">
        <v>2304.3058000000001</v>
      </c>
      <c r="S2932">
        <v>2</v>
      </c>
      <c r="T2932" s="1">
        <v>0.66758231251840106</v>
      </c>
      <c r="U2932" s="1">
        <f>1-T2932</f>
        <v>0.33241768748159894</v>
      </c>
      <c r="V2932">
        <v>2931</v>
      </c>
    </row>
    <row r="2933" spans="1:22" x14ac:dyDescent="0.15">
      <c r="A2933">
        <v>4708</v>
      </c>
      <c r="B2933">
        <v>4707</v>
      </c>
      <c r="C2933">
        <v>1372492</v>
      </c>
      <c r="D2933">
        <v>2069435</v>
      </c>
      <c r="E2933" t="s">
        <v>18</v>
      </c>
      <c r="F2933">
        <v>60603</v>
      </c>
      <c r="G2933">
        <v>41.879885440000002</v>
      </c>
      <c r="H2933">
        <v>-87.629211589999997</v>
      </c>
      <c r="I2933">
        <v>1</v>
      </c>
      <c r="J2933">
        <v>1</v>
      </c>
      <c r="K2933">
        <v>1</v>
      </c>
      <c r="L2933" t="s">
        <v>26</v>
      </c>
      <c r="M2933">
        <v>2003</v>
      </c>
      <c r="N2933" t="s">
        <v>126</v>
      </c>
      <c r="O2933">
        <v>151.29640000000001</v>
      </c>
      <c r="P2933">
        <v>641.95630000000006</v>
      </c>
      <c r="Q2933">
        <v>380.12099999999998</v>
      </c>
      <c r="R2933">
        <v>218.7321</v>
      </c>
      <c r="S2933">
        <v>2</v>
      </c>
      <c r="T2933" s="1">
        <v>0.66773438095419901</v>
      </c>
      <c r="U2933" s="1">
        <f>1-T2933</f>
        <v>0.33226561904580099</v>
      </c>
      <c r="V2933">
        <v>2932</v>
      </c>
    </row>
    <row r="2934" spans="1:22" x14ac:dyDescent="0.15">
      <c r="A2934">
        <v>3913</v>
      </c>
      <c r="B2934">
        <v>3912</v>
      </c>
      <c r="C2934">
        <v>1155234</v>
      </c>
      <c r="D2934">
        <v>1953757</v>
      </c>
      <c r="E2934" t="s">
        <v>18</v>
      </c>
      <c r="F2934">
        <v>60622</v>
      </c>
      <c r="G2934">
        <v>41.903311979999998</v>
      </c>
      <c r="H2934">
        <v>-87.67657337</v>
      </c>
      <c r="I2934">
        <v>0</v>
      </c>
      <c r="J2934">
        <v>1</v>
      </c>
      <c r="K2934">
        <v>1</v>
      </c>
      <c r="L2934" t="s">
        <v>22</v>
      </c>
      <c r="M2934">
        <v>1891</v>
      </c>
      <c r="N2934" t="s">
        <v>32</v>
      </c>
      <c r="O2934">
        <v>569.85850000000005</v>
      </c>
      <c r="P2934">
        <v>304.07299999999998</v>
      </c>
      <c r="Q2934">
        <v>235.8493</v>
      </c>
      <c r="R2934">
        <v>1525.4186999999999</v>
      </c>
      <c r="S2934">
        <v>2</v>
      </c>
      <c r="T2934" s="1">
        <v>0.66775525029739702</v>
      </c>
      <c r="U2934" s="1">
        <f>1-T2934</f>
        <v>0.33224474970260298</v>
      </c>
      <c r="V2934">
        <v>2933</v>
      </c>
    </row>
    <row r="2935" spans="1:22" x14ac:dyDescent="0.15">
      <c r="A2935">
        <v>3508</v>
      </c>
      <c r="B2935">
        <v>3507</v>
      </c>
      <c r="C2935">
        <v>1493944</v>
      </c>
      <c r="D2935">
        <v>1879351</v>
      </c>
      <c r="E2935" t="s">
        <v>18</v>
      </c>
      <c r="F2935">
        <v>60616</v>
      </c>
      <c r="G2935">
        <v>41.852130189999997</v>
      </c>
      <c r="H2935">
        <v>-87.631850389999997</v>
      </c>
      <c r="I2935">
        <v>0</v>
      </c>
      <c r="J2935">
        <v>1</v>
      </c>
      <c r="K2935">
        <v>1</v>
      </c>
      <c r="L2935" t="s">
        <v>22</v>
      </c>
      <c r="M2935">
        <v>1974</v>
      </c>
      <c r="N2935" t="s">
        <v>113</v>
      </c>
      <c r="O2935">
        <v>583.00879999999995</v>
      </c>
      <c r="P2935">
        <v>277.42950000000002</v>
      </c>
      <c r="Q2935">
        <v>579.30529999999999</v>
      </c>
      <c r="R2935">
        <v>1322.8480999999999</v>
      </c>
      <c r="S2935">
        <v>2</v>
      </c>
      <c r="T2935" s="1">
        <v>0.66778834816639598</v>
      </c>
      <c r="U2935" s="1">
        <f>1-T2935</f>
        <v>0.33221165183360402</v>
      </c>
      <c r="V2935">
        <v>2934</v>
      </c>
    </row>
    <row r="2936" spans="1:22" x14ac:dyDescent="0.15">
      <c r="A2936">
        <v>4651</v>
      </c>
      <c r="B2936">
        <v>4650</v>
      </c>
      <c r="C2936">
        <v>1424624</v>
      </c>
      <c r="D2936">
        <v>2064591</v>
      </c>
      <c r="E2936" t="s">
        <v>18</v>
      </c>
      <c r="F2936">
        <v>60630</v>
      </c>
      <c r="G2936">
        <v>41.967878470000002</v>
      </c>
      <c r="H2936">
        <v>-87.727869490000003</v>
      </c>
      <c r="I2936">
        <v>1</v>
      </c>
      <c r="J2936">
        <v>1</v>
      </c>
      <c r="K2936">
        <v>0</v>
      </c>
      <c r="L2936" t="s">
        <v>19</v>
      </c>
      <c r="M2936">
        <v>1925</v>
      </c>
      <c r="N2936" t="s">
        <v>61</v>
      </c>
      <c r="O2936">
        <v>263.28089999999997</v>
      </c>
      <c r="P2936">
        <v>1021.5352</v>
      </c>
      <c r="Q2936">
        <v>397.89389999999997</v>
      </c>
      <c r="R2936">
        <v>1974.3125</v>
      </c>
      <c r="S2936">
        <v>2</v>
      </c>
      <c r="T2936" s="1">
        <v>0.66785505535759104</v>
      </c>
      <c r="U2936" s="1">
        <f>1-T2936</f>
        <v>0.33214494464240896</v>
      </c>
      <c r="V2936">
        <v>2935</v>
      </c>
    </row>
    <row r="2937" spans="1:22" x14ac:dyDescent="0.15">
      <c r="A2937">
        <v>1062</v>
      </c>
      <c r="B2937">
        <v>1061</v>
      </c>
      <c r="C2937">
        <v>1490387</v>
      </c>
      <c r="D2937">
        <v>41583</v>
      </c>
      <c r="E2937" t="s">
        <v>18</v>
      </c>
      <c r="F2937">
        <v>60618</v>
      </c>
      <c r="G2937">
        <v>41.951897549999998</v>
      </c>
      <c r="H2937">
        <v>-87.716313999999997</v>
      </c>
      <c r="I2937">
        <v>0</v>
      </c>
      <c r="J2937">
        <v>1</v>
      </c>
      <c r="K2937">
        <v>0</v>
      </c>
      <c r="L2937" t="s">
        <v>22</v>
      </c>
      <c r="M2937">
        <v>1959</v>
      </c>
      <c r="N2937" t="s">
        <v>47</v>
      </c>
      <c r="O2937">
        <v>643.12189999999998</v>
      </c>
      <c r="P2937">
        <v>461.27449999999999</v>
      </c>
      <c r="Q2937">
        <v>465.4325</v>
      </c>
      <c r="R2937">
        <v>1724.7701999999999</v>
      </c>
      <c r="S2937">
        <v>2</v>
      </c>
      <c r="T2937" s="1">
        <v>0.66798722098364305</v>
      </c>
      <c r="U2937" s="1">
        <f>1-T2937</f>
        <v>0.33201277901635695</v>
      </c>
      <c r="V2937">
        <v>2936</v>
      </c>
    </row>
    <row r="2938" spans="1:22" x14ac:dyDescent="0.15">
      <c r="A2938">
        <v>6791</v>
      </c>
      <c r="B2938">
        <v>6790</v>
      </c>
      <c r="C2938">
        <v>1502007</v>
      </c>
      <c r="D2938">
        <v>2299372</v>
      </c>
      <c r="E2938" t="s">
        <v>18</v>
      </c>
      <c r="F2938">
        <v>60641</v>
      </c>
      <c r="G2938">
        <v>41.961050460000003</v>
      </c>
      <c r="H2938">
        <v>-87.728309690000003</v>
      </c>
      <c r="I2938">
        <v>1</v>
      </c>
      <c r="J2938">
        <v>1</v>
      </c>
      <c r="K2938">
        <v>0</v>
      </c>
      <c r="L2938" t="s">
        <v>19</v>
      </c>
      <c r="M2938">
        <v>1916</v>
      </c>
      <c r="N2938" t="s">
        <v>114</v>
      </c>
      <c r="O2938">
        <v>248.7612</v>
      </c>
      <c r="P2938">
        <v>173.4136</v>
      </c>
      <c r="Q2938">
        <v>407.8426</v>
      </c>
      <c r="R2938">
        <v>2292.3343</v>
      </c>
      <c r="S2938">
        <v>2</v>
      </c>
      <c r="T2938" s="1">
        <v>0.66798834592011502</v>
      </c>
      <c r="U2938" s="1">
        <f>1-T2938</f>
        <v>0.33201165407988498</v>
      </c>
      <c r="V2938">
        <v>2937</v>
      </c>
    </row>
    <row r="2939" spans="1:22" x14ac:dyDescent="0.15">
      <c r="A2939">
        <v>3030</v>
      </c>
      <c r="B2939">
        <v>3029</v>
      </c>
      <c r="C2939">
        <v>1490778</v>
      </c>
      <c r="D2939">
        <v>1739359</v>
      </c>
      <c r="E2939" t="s">
        <v>18</v>
      </c>
      <c r="F2939">
        <v>60614</v>
      </c>
      <c r="G2939">
        <v>41.932548420000003</v>
      </c>
      <c r="H2939">
        <v>-87.652697590000002</v>
      </c>
      <c r="I2939">
        <v>1</v>
      </c>
      <c r="J2939">
        <v>1</v>
      </c>
      <c r="K2939">
        <v>1</v>
      </c>
      <c r="L2939" t="s">
        <v>22</v>
      </c>
      <c r="M2939">
        <v>1906</v>
      </c>
      <c r="N2939" t="s">
        <v>77</v>
      </c>
      <c r="O2939">
        <v>434.37310000000002</v>
      </c>
      <c r="P2939">
        <v>322.07350000000002</v>
      </c>
      <c r="Q2939">
        <v>173.738</v>
      </c>
      <c r="R2939">
        <v>1183.7587000000001</v>
      </c>
      <c r="S2939">
        <v>2</v>
      </c>
      <c r="T2939" s="1">
        <v>0.66800011928251701</v>
      </c>
      <c r="U2939" s="1">
        <f>1-T2939</f>
        <v>0.33199988071748299</v>
      </c>
      <c r="V2939">
        <v>2938</v>
      </c>
    </row>
    <row r="2940" spans="1:22" x14ac:dyDescent="0.15">
      <c r="A2940">
        <v>69</v>
      </c>
      <c r="B2940">
        <v>68</v>
      </c>
      <c r="C2940">
        <v>1383458</v>
      </c>
      <c r="D2940">
        <v>1918</v>
      </c>
      <c r="E2940" t="s">
        <v>18</v>
      </c>
      <c r="F2940">
        <v>60601</v>
      </c>
      <c r="G2940">
        <v>41.887999890000003</v>
      </c>
      <c r="H2940">
        <v>-87.622565129999998</v>
      </c>
      <c r="I2940">
        <v>1</v>
      </c>
      <c r="J2940">
        <v>1</v>
      </c>
      <c r="K2940">
        <v>1</v>
      </c>
      <c r="L2940" t="s">
        <v>19</v>
      </c>
      <c r="M2940">
        <v>1974</v>
      </c>
      <c r="N2940" t="s">
        <v>59</v>
      </c>
      <c r="O2940">
        <v>666.86540000000002</v>
      </c>
      <c r="P2940">
        <v>752.14890000000003</v>
      </c>
      <c r="Q2940">
        <v>517.46019999999999</v>
      </c>
      <c r="R2940">
        <v>1009.5108</v>
      </c>
      <c r="S2940">
        <v>2</v>
      </c>
      <c r="T2940" s="1">
        <v>0.66805340019136294</v>
      </c>
      <c r="U2940" s="1">
        <f>1-T2940</f>
        <v>0.33194659980863706</v>
      </c>
      <c r="V2940">
        <v>2939</v>
      </c>
    </row>
    <row r="2941" spans="1:22" x14ac:dyDescent="0.15">
      <c r="A2941">
        <v>6069</v>
      </c>
      <c r="B2941">
        <v>6068</v>
      </c>
      <c r="C2941">
        <v>1501664</v>
      </c>
      <c r="D2941">
        <v>2235054</v>
      </c>
      <c r="E2941" t="s">
        <v>18</v>
      </c>
      <c r="F2941">
        <v>60652</v>
      </c>
      <c r="G2941">
        <v>41.745191759999997</v>
      </c>
      <c r="H2941">
        <v>-87.721624610000006</v>
      </c>
      <c r="I2941">
        <v>1</v>
      </c>
      <c r="J2941">
        <v>1</v>
      </c>
      <c r="K2941">
        <v>0</v>
      </c>
      <c r="L2941" t="s">
        <v>19</v>
      </c>
      <c r="M2941">
        <v>1986</v>
      </c>
      <c r="N2941" t="s">
        <v>61</v>
      </c>
      <c r="O2941">
        <v>139.78270000000001</v>
      </c>
      <c r="P2941">
        <v>144.20650000000001</v>
      </c>
      <c r="Q2941">
        <v>630.32590000000005</v>
      </c>
      <c r="R2941">
        <v>3272.4290999999998</v>
      </c>
      <c r="S2941">
        <v>2</v>
      </c>
      <c r="T2941" s="1">
        <v>0.66809843604193397</v>
      </c>
      <c r="U2941" s="1">
        <f>1-T2941</f>
        <v>0.33190156395806603</v>
      </c>
      <c r="V2941">
        <v>2940</v>
      </c>
    </row>
    <row r="2942" spans="1:22" x14ac:dyDescent="0.15">
      <c r="A2942">
        <v>7024</v>
      </c>
      <c r="B2942">
        <v>7023</v>
      </c>
      <c r="C2942">
        <v>1496943</v>
      </c>
      <c r="D2942">
        <v>2313672</v>
      </c>
      <c r="E2942" t="s">
        <v>18</v>
      </c>
      <c r="F2942">
        <v>60618</v>
      </c>
      <c r="G2942">
        <v>41.951897549999998</v>
      </c>
      <c r="H2942">
        <v>-87.716313999999997</v>
      </c>
      <c r="I2942">
        <v>0</v>
      </c>
      <c r="J2942">
        <v>1</v>
      </c>
      <c r="K2942">
        <v>0</v>
      </c>
      <c r="L2942" t="s">
        <v>443</v>
      </c>
      <c r="M2942">
        <v>1959</v>
      </c>
      <c r="N2942" t="s">
        <v>47</v>
      </c>
      <c r="O2942">
        <v>474.72129999999999</v>
      </c>
      <c r="P2942">
        <v>461.27449999999999</v>
      </c>
      <c r="Q2942">
        <v>465.4325</v>
      </c>
      <c r="R2942">
        <v>1724.7701999999999</v>
      </c>
      <c r="S2942">
        <v>2</v>
      </c>
      <c r="T2942" s="1">
        <v>0.66818894171375098</v>
      </c>
      <c r="U2942" s="1">
        <f>1-T2942</f>
        <v>0.33181105828624902</v>
      </c>
      <c r="V2942">
        <v>2941</v>
      </c>
    </row>
    <row r="2943" spans="1:22" x14ac:dyDescent="0.15">
      <c r="A2943">
        <v>7261</v>
      </c>
      <c r="B2943">
        <v>7260</v>
      </c>
      <c r="C2943">
        <v>1307442</v>
      </c>
      <c r="D2943">
        <v>2327401</v>
      </c>
      <c r="E2943" t="s">
        <v>18</v>
      </c>
      <c r="F2943">
        <v>60629</v>
      </c>
      <c r="G2943">
        <v>41.786130729999996</v>
      </c>
      <c r="H2943">
        <v>-87.703863220000002</v>
      </c>
      <c r="I2943">
        <v>0</v>
      </c>
      <c r="J2943">
        <v>1</v>
      </c>
      <c r="K2943">
        <v>0</v>
      </c>
      <c r="L2943" t="s">
        <v>443</v>
      </c>
      <c r="M2943">
        <v>1967</v>
      </c>
      <c r="N2943" t="s">
        <v>127</v>
      </c>
      <c r="O2943">
        <v>315.99849999999998</v>
      </c>
      <c r="P2943">
        <v>341.37459999999999</v>
      </c>
      <c r="Q2943">
        <v>357.17860000000002</v>
      </c>
      <c r="R2943">
        <v>3175.3795</v>
      </c>
      <c r="S2943">
        <v>2</v>
      </c>
      <c r="T2943" s="1">
        <v>0.66819048604181097</v>
      </c>
      <c r="U2943" s="1">
        <f>1-T2943</f>
        <v>0.33180951395818903</v>
      </c>
      <c r="V2943">
        <v>2942</v>
      </c>
    </row>
    <row r="2944" spans="1:22" x14ac:dyDescent="0.15">
      <c r="A2944">
        <v>7026</v>
      </c>
      <c r="B2944">
        <v>7025</v>
      </c>
      <c r="C2944">
        <v>1496946</v>
      </c>
      <c r="D2944">
        <v>2313674</v>
      </c>
      <c r="E2944" t="s">
        <v>75</v>
      </c>
      <c r="F2944">
        <v>60618</v>
      </c>
      <c r="G2944">
        <v>41.951897549999998</v>
      </c>
      <c r="H2944">
        <v>-87.716313999999997</v>
      </c>
      <c r="I2944">
        <v>0</v>
      </c>
      <c r="J2944">
        <v>0</v>
      </c>
      <c r="K2944">
        <v>0</v>
      </c>
      <c r="L2944" t="s">
        <v>443</v>
      </c>
      <c r="M2944">
        <v>1959</v>
      </c>
      <c r="N2944" t="s">
        <v>47</v>
      </c>
      <c r="O2944">
        <v>378.23680000000002</v>
      </c>
      <c r="P2944">
        <v>461.27449999999999</v>
      </c>
      <c r="Q2944">
        <v>465.4325</v>
      </c>
      <c r="R2944">
        <v>1724.7701999999999</v>
      </c>
      <c r="S2944">
        <v>2</v>
      </c>
      <c r="T2944" s="1">
        <v>0.66830448905225903</v>
      </c>
      <c r="U2944" s="1">
        <f>1-T2944</f>
        <v>0.33169551094774097</v>
      </c>
      <c r="V2944">
        <v>2943</v>
      </c>
    </row>
    <row r="2945" spans="1:22" x14ac:dyDescent="0.15">
      <c r="A2945">
        <v>6859</v>
      </c>
      <c r="B2945">
        <v>6858</v>
      </c>
      <c r="C2945">
        <v>1496602</v>
      </c>
      <c r="D2945">
        <v>2304433</v>
      </c>
      <c r="E2945" t="s">
        <v>18</v>
      </c>
      <c r="F2945">
        <v>60622</v>
      </c>
      <c r="G2945">
        <v>41.90955014</v>
      </c>
      <c r="H2945">
        <v>-87.677292710000003</v>
      </c>
      <c r="I2945">
        <v>0</v>
      </c>
      <c r="J2945">
        <v>1</v>
      </c>
      <c r="K2945">
        <v>0</v>
      </c>
      <c r="L2945" t="s">
        <v>443</v>
      </c>
      <c r="M2945">
        <v>2006</v>
      </c>
      <c r="N2945" t="s">
        <v>90</v>
      </c>
      <c r="O2945">
        <v>1012.1963</v>
      </c>
      <c r="P2945">
        <v>319.27010000000001</v>
      </c>
      <c r="Q2945">
        <v>72.378699999999995</v>
      </c>
      <c r="R2945">
        <v>1249.7248</v>
      </c>
      <c r="S2945">
        <v>2</v>
      </c>
      <c r="T2945" s="1">
        <v>0.66831373742265499</v>
      </c>
      <c r="U2945" s="1">
        <f>1-T2945</f>
        <v>0.33168626257734501</v>
      </c>
      <c r="V2945">
        <v>2944</v>
      </c>
    </row>
    <row r="2946" spans="1:22" x14ac:dyDescent="0.15">
      <c r="A2946">
        <v>75</v>
      </c>
      <c r="B2946">
        <v>74</v>
      </c>
      <c r="C2946">
        <v>1383453</v>
      </c>
      <c r="D2946">
        <v>1937</v>
      </c>
      <c r="E2946" t="s">
        <v>18</v>
      </c>
      <c r="F2946">
        <v>60601</v>
      </c>
      <c r="G2946">
        <v>41.887999890000003</v>
      </c>
      <c r="H2946">
        <v>-87.622565129999998</v>
      </c>
      <c r="I2946">
        <v>1</v>
      </c>
      <c r="J2946">
        <v>0</v>
      </c>
      <c r="K2946">
        <v>1</v>
      </c>
      <c r="L2946" t="s">
        <v>19</v>
      </c>
      <c r="M2946">
        <v>1974</v>
      </c>
      <c r="N2946" t="s">
        <v>59</v>
      </c>
      <c r="O2946">
        <v>444.50580000000002</v>
      </c>
      <c r="P2946">
        <v>752.14890000000003</v>
      </c>
      <c r="Q2946">
        <v>517.46019999999999</v>
      </c>
      <c r="R2946">
        <v>1009.5108</v>
      </c>
      <c r="S2946">
        <v>2</v>
      </c>
      <c r="T2946" s="1">
        <v>0.66831971659145495</v>
      </c>
      <c r="U2946" s="1">
        <f>1-T2946</f>
        <v>0.33168028340854505</v>
      </c>
      <c r="V2946">
        <v>2945</v>
      </c>
    </row>
    <row r="2947" spans="1:22" x14ac:dyDescent="0.15">
      <c r="A2947">
        <v>76</v>
      </c>
      <c r="B2947">
        <v>75</v>
      </c>
      <c r="C2947">
        <v>1383457</v>
      </c>
      <c r="D2947">
        <v>1939</v>
      </c>
      <c r="E2947" t="s">
        <v>18</v>
      </c>
      <c r="F2947">
        <v>60601</v>
      </c>
      <c r="G2947">
        <v>41.887999890000003</v>
      </c>
      <c r="H2947">
        <v>-87.622565129999998</v>
      </c>
      <c r="I2947">
        <v>1</v>
      </c>
      <c r="J2947">
        <v>1</v>
      </c>
      <c r="K2947">
        <v>1</v>
      </c>
      <c r="L2947" t="s">
        <v>19</v>
      </c>
      <c r="M2947">
        <v>1974</v>
      </c>
      <c r="N2947" t="s">
        <v>59</v>
      </c>
      <c r="O2947">
        <v>365.93349999999998</v>
      </c>
      <c r="P2947">
        <v>752.14890000000003</v>
      </c>
      <c r="Q2947">
        <v>517.46019999999999</v>
      </c>
      <c r="R2947">
        <v>1009.5108</v>
      </c>
      <c r="S2947">
        <v>2</v>
      </c>
      <c r="T2947" s="1">
        <v>0.66841379559273895</v>
      </c>
      <c r="U2947" s="1">
        <f>1-T2947</f>
        <v>0.33158620440726105</v>
      </c>
      <c r="V2947">
        <v>2946</v>
      </c>
    </row>
    <row r="2948" spans="1:22" x14ac:dyDescent="0.15">
      <c r="A2948">
        <v>74</v>
      </c>
      <c r="B2948">
        <v>73</v>
      </c>
      <c r="C2948">
        <v>1383459</v>
      </c>
      <c r="D2948">
        <v>1932</v>
      </c>
      <c r="E2948" t="s">
        <v>18</v>
      </c>
      <c r="F2948">
        <v>60601</v>
      </c>
      <c r="G2948">
        <v>41.887999890000003</v>
      </c>
      <c r="H2948">
        <v>-87.622565129999998</v>
      </c>
      <c r="I2948">
        <v>1</v>
      </c>
      <c r="J2948">
        <v>0</v>
      </c>
      <c r="K2948">
        <v>1</v>
      </c>
      <c r="L2948" t="s">
        <v>19</v>
      </c>
      <c r="M2948">
        <v>1974</v>
      </c>
      <c r="N2948" t="s">
        <v>59</v>
      </c>
      <c r="O2948">
        <v>364.17140000000001</v>
      </c>
      <c r="P2948">
        <v>752.14890000000003</v>
      </c>
      <c r="Q2948">
        <v>517.46019999999999</v>
      </c>
      <c r="R2948">
        <v>1009.5108</v>
      </c>
      <c r="S2948">
        <v>2</v>
      </c>
      <c r="T2948" s="1">
        <v>0.66841590529927897</v>
      </c>
      <c r="U2948" s="1">
        <f>1-T2948</f>
        <v>0.33158409470072103</v>
      </c>
      <c r="V2948">
        <v>2947</v>
      </c>
    </row>
    <row r="2949" spans="1:22" x14ac:dyDescent="0.15">
      <c r="A2949">
        <v>2036</v>
      </c>
      <c r="B2949">
        <v>2035</v>
      </c>
      <c r="C2949">
        <v>1401551</v>
      </c>
      <c r="D2949">
        <v>1302284</v>
      </c>
      <c r="E2949" t="s">
        <v>18</v>
      </c>
      <c r="F2949">
        <v>60649</v>
      </c>
      <c r="G2949">
        <v>41.773292900000001</v>
      </c>
      <c r="H2949">
        <v>-87.58644237</v>
      </c>
      <c r="I2949">
        <v>1</v>
      </c>
      <c r="J2949">
        <v>1</v>
      </c>
      <c r="K2949">
        <v>1</v>
      </c>
      <c r="L2949" t="s">
        <v>57</v>
      </c>
      <c r="M2949">
        <v>2005</v>
      </c>
      <c r="N2949" t="s">
        <v>94</v>
      </c>
      <c r="O2949">
        <v>697.49829999999997</v>
      </c>
      <c r="P2949">
        <v>598.55229999999995</v>
      </c>
      <c r="Q2949">
        <v>453.39139999999998</v>
      </c>
      <c r="R2949">
        <v>1894.1383000000001</v>
      </c>
      <c r="S2949">
        <v>2</v>
      </c>
      <c r="T2949" s="1">
        <v>0.66845873685386403</v>
      </c>
      <c r="U2949" s="1">
        <f>1-T2949</f>
        <v>0.33154126314613597</v>
      </c>
      <c r="V2949">
        <v>2948</v>
      </c>
    </row>
    <row r="2950" spans="1:22" x14ac:dyDescent="0.15">
      <c r="A2950">
        <v>7025</v>
      </c>
      <c r="B2950">
        <v>7024</v>
      </c>
      <c r="C2950">
        <v>1496944</v>
      </c>
      <c r="D2950">
        <v>2313673</v>
      </c>
      <c r="E2950" t="s">
        <v>75</v>
      </c>
      <c r="F2950">
        <v>60618</v>
      </c>
      <c r="G2950">
        <v>41.951897549999998</v>
      </c>
      <c r="H2950">
        <v>-87.716313999999997</v>
      </c>
      <c r="I2950">
        <v>0</v>
      </c>
      <c r="J2950">
        <v>0</v>
      </c>
      <c r="K2950">
        <v>0</v>
      </c>
      <c r="L2950" t="s">
        <v>443</v>
      </c>
      <c r="M2950">
        <v>1959</v>
      </c>
      <c r="N2950" t="s">
        <v>47</v>
      </c>
      <c r="O2950">
        <v>184.7697</v>
      </c>
      <c r="P2950">
        <v>461.27449999999999</v>
      </c>
      <c r="Q2950">
        <v>465.4325</v>
      </c>
      <c r="R2950">
        <v>1724.7701999999999</v>
      </c>
      <c r="S2950">
        <v>2</v>
      </c>
      <c r="T2950" s="1">
        <v>0.66853611915837297</v>
      </c>
      <c r="U2950" s="1">
        <f>1-T2950</f>
        <v>0.33146388084162703</v>
      </c>
      <c r="V2950">
        <v>2949</v>
      </c>
    </row>
    <row r="2951" spans="1:22" x14ac:dyDescent="0.15">
      <c r="A2951">
        <v>4241</v>
      </c>
      <c r="B2951">
        <v>4240</v>
      </c>
      <c r="C2951">
        <v>1199541</v>
      </c>
      <c r="D2951">
        <v>2002788</v>
      </c>
      <c r="E2951" t="s">
        <v>18</v>
      </c>
      <c r="F2951">
        <v>60614</v>
      </c>
      <c r="G2951">
        <v>41.9251723</v>
      </c>
      <c r="H2951">
        <v>-87.659147059999995</v>
      </c>
      <c r="I2951">
        <v>1</v>
      </c>
      <c r="J2951">
        <v>1</v>
      </c>
      <c r="K2951">
        <v>0</v>
      </c>
      <c r="L2951" t="s">
        <v>19</v>
      </c>
      <c r="M2951">
        <v>2007</v>
      </c>
      <c r="N2951" t="s">
        <v>138</v>
      </c>
      <c r="O2951">
        <v>600.81690000000003</v>
      </c>
      <c r="P2951">
        <v>529.71709999999996</v>
      </c>
      <c r="Q2951">
        <v>468.70800000000003</v>
      </c>
      <c r="R2951">
        <v>1774.5235</v>
      </c>
      <c r="S2951">
        <v>2</v>
      </c>
      <c r="T2951" s="1">
        <v>0.668661211199292</v>
      </c>
      <c r="U2951" s="1">
        <f>1-T2951</f>
        <v>0.331338788800708</v>
      </c>
      <c r="V2951">
        <v>2950</v>
      </c>
    </row>
    <row r="2952" spans="1:22" x14ac:dyDescent="0.15">
      <c r="A2952">
        <v>5791</v>
      </c>
      <c r="B2952">
        <v>5790</v>
      </c>
      <c r="C2952">
        <v>1383452</v>
      </c>
      <c r="D2952">
        <v>2192834</v>
      </c>
      <c r="E2952" t="s">
        <v>18</v>
      </c>
      <c r="F2952">
        <v>60601</v>
      </c>
      <c r="G2952">
        <v>41.887999890000003</v>
      </c>
      <c r="H2952">
        <v>-87.622565129999998</v>
      </c>
      <c r="I2952">
        <v>1</v>
      </c>
      <c r="J2952">
        <v>1</v>
      </c>
      <c r="K2952">
        <v>1</v>
      </c>
      <c r="L2952" t="s">
        <v>19</v>
      </c>
      <c r="M2952">
        <v>1974</v>
      </c>
      <c r="N2952" t="s">
        <v>59</v>
      </c>
      <c r="O2952">
        <v>103.37</v>
      </c>
      <c r="P2952">
        <v>752.14890000000003</v>
      </c>
      <c r="Q2952">
        <v>517.46019999999999</v>
      </c>
      <c r="R2952">
        <v>1009.5108</v>
      </c>
      <c r="S2952">
        <v>2</v>
      </c>
      <c r="T2952" s="1">
        <v>0.66872807993567596</v>
      </c>
      <c r="U2952" s="1">
        <f>1-T2952</f>
        <v>0.33127192006432404</v>
      </c>
      <c r="V2952">
        <v>2951</v>
      </c>
    </row>
    <row r="2953" spans="1:22" x14ac:dyDescent="0.15">
      <c r="A2953">
        <v>72</v>
      </c>
      <c r="B2953">
        <v>71</v>
      </c>
      <c r="C2953">
        <v>1383455</v>
      </c>
      <c r="D2953">
        <v>1928</v>
      </c>
      <c r="E2953" t="s">
        <v>18</v>
      </c>
      <c r="F2953">
        <v>60601</v>
      </c>
      <c r="G2953">
        <v>41.887999890000003</v>
      </c>
      <c r="H2953">
        <v>-87.622565129999998</v>
      </c>
      <c r="I2953">
        <v>1</v>
      </c>
      <c r="J2953">
        <v>0</v>
      </c>
      <c r="K2953">
        <v>1</v>
      </c>
      <c r="L2953" t="s">
        <v>19</v>
      </c>
      <c r="M2953">
        <v>1974</v>
      </c>
      <c r="N2953" t="s">
        <v>59</v>
      </c>
      <c r="O2953">
        <v>42.180700000000002</v>
      </c>
      <c r="P2953">
        <v>752.14890000000003</v>
      </c>
      <c r="Q2953">
        <v>517.46019999999999</v>
      </c>
      <c r="R2953">
        <v>1009.5108</v>
      </c>
      <c r="S2953">
        <v>2</v>
      </c>
      <c r="T2953" s="1">
        <v>0.66880130095658896</v>
      </c>
      <c r="U2953" s="1">
        <f>1-T2953</f>
        <v>0.33119869904341104</v>
      </c>
      <c r="V2953">
        <v>2952</v>
      </c>
    </row>
    <row r="2954" spans="1:22" x14ac:dyDescent="0.15">
      <c r="A2954">
        <v>4145</v>
      </c>
      <c r="B2954">
        <v>4144</v>
      </c>
      <c r="C2954">
        <v>1497517</v>
      </c>
      <c r="D2954">
        <v>1985665</v>
      </c>
      <c r="E2954" t="s">
        <v>18</v>
      </c>
      <c r="F2954">
        <v>60613</v>
      </c>
      <c r="G2954">
        <v>41.958069459999997</v>
      </c>
      <c r="H2954">
        <v>-87.649655409999994</v>
      </c>
      <c r="I2954">
        <v>1</v>
      </c>
      <c r="J2954">
        <v>1</v>
      </c>
      <c r="K2954">
        <v>1</v>
      </c>
      <c r="L2954" t="s">
        <v>19</v>
      </c>
      <c r="M2954">
        <v>1925</v>
      </c>
      <c r="N2954" t="s">
        <v>367</v>
      </c>
      <c r="O2954">
        <v>2057.4045999999998</v>
      </c>
      <c r="P2954">
        <v>595.84540000000004</v>
      </c>
      <c r="Q2954">
        <v>575.2654</v>
      </c>
      <c r="R2954">
        <v>1147.8523</v>
      </c>
      <c r="S2954">
        <v>2</v>
      </c>
      <c r="T2954" s="1">
        <v>0.66881966601246901</v>
      </c>
      <c r="U2954" s="1">
        <f>1-T2954</f>
        <v>0.33118033398753099</v>
      </c>
      <c r="V2954">
        <v>2953</v>
      </c>
    </row>
    <row r="2955" spans="1:22" x14ac:dyDescent="0.15">
      <c r="A2955">
        <v>267</v>
      </c>
      <c r="B2955">
        <v>266</v>
      </c>
      <c r="C2955">
        <v>1434404</v>
      </c>
      <c r="D2955">
        <v>9890</v>
      </c>
      <c r="E2955" t="s">
        <v>18</v>
      </c>
      <c r="F2955">
        <v>60652</v>
      </c>
      <c r="G2955">
        <v>41.742471440000003</v>
      </c>
      <c r="H2955">
        <v>-87.70234438</v>
      </c>
      <c r="I2955">
        <v>0</v>
      </c>
      <c r="J2955">
        <v>1</v>
      </c>
      <c r="K2955">
        <v>0</v>
      </c>
      <c r="L2955" t="s">
        <v>22</v>
      </c>
      <c r="M2955">
        <v>1954</v>
      </c>
      <c r="N2955" t="s">
        <v>52</v>
      </c>
      <c r="O2955">
        <v>508.15910000000002</v>
      </c>
      <c r="P2955">
        <v>700.11869999999999</v>
      </c>
      <c r="Q2955">
        <v>308.62009999999998</v>
      </c>
      <c r="R2955">
        <v>3825.3418000000001</v>
      </c>
      <c r="S2955">
        <v>2</v>
      </c>
      <c r="T2955" s="1">
        <v>0.66891506933526301</v>
      </c>
      <c r="U2955" s="1">
        <f>1-T2955</f>
        <v>0.33108493066473699</v>
      </c>
      <c r="V2955">
        <v>2954</v>
      </c>
    </row>
    <row r="2956" spans="1:22" x14ac:dyDescent="0.15">
      <c r="A2956">
        <v>5140</v>
      </c>
      <c r="B2956">
        <v>5139</v>
      </c>
      <c r="C2956">
        <v>1497513</v>
      </c>
      <c r="D2956">
        <v>2124632</v>
      </c>
      <c r="E2956" t="s">
        <v>18</v>
      </c>
      <c r="F2956">
        <v>60625</v>
      </c>
      <c r="G2956">
        <v>41.968140030000001</v>
      </c>
      <c r="H2956">
        <v>-87.727262999999994</v>
      </c>
      <c r="I2956">
        <v>1</v>
      </c>
      <c r="J2956">
        <v>1</v>
      </c>
      <c r="K2956">
        <v>0</v>
      </c>
      <c r="L2956" t="s">
        <v>19</v>
      </c>
      <c r="M2956">
        <v>1923</v>
      </c>
      <c r="N2956" t="s">
        <v>63</v>
      </c>
      <c r="O2956">
        <v>525.93799999999999</v>
      </c>
      <c r="P2956">
        <v>923.80930000000001</v>
      </c>
      <c r="Q2956">
        <v>284.4006</v>
      </c>
      <c r="R2956">
        <v>1943.8913</v>
      </c>
      <c r="S2956">
        <v>2</v>
      </c>
      <c r="T2956" s="1">
        <v>0.66907600540116396</v>
      </c>
      <c r="U2956" s="1">
        <f>1-T2956</f>
        <v>0.33092399459883604</v>
      </c>
      <c r="V2956">
        <v>2955</v>
      </c>
    </row>
    <row r="2957" spans="1:22" x14ac:dyDescent="0.15">
      <c r="A2957">
        <v>6860</v>
      </c>
      <c r="B2957">
        <v>6859</v>
      </c>
      <c r="C2957">
        <v>1496604</v>
      </c>
      <c r="D2957">
        <v>2304434</v>
      </c>
      <c r="E2957" t="s">
        <v>75</v>
      </c>
      <c r="F2957">
        <v>60622</v>
      </c>
      <c r="G2957">
        <v>41.90955014</v>
      </c>
      <c r="H2957">
        <v>-87.677292710000003</v>
      </c>
      <c r="I2957">
        <v>0</v>
      </c>
      <c r="J2957">
        <v>0</v>
      </c>
      <c r="K2957">
        <v>0</v>
      </c>
      <c r="L2957" t="s">
        <v>443</v>
      </c>
      <c r="M2957">
        <v>2006</v>
      </c>
      <c r="N2957" t="s">
        <v>90</v>
      </c>
      <c r="O2957">
        <v>268.98110000000003</v>
      </c>
      <c r="P2957">
        <v>319.27010000000001</v>
      </c>
      <c r="Q2957">
        <v>72.378699999999995</v>
      </c>
      <c r="R2957">
        <v>1249.7248</v>
      </c>
      <c r="S2957">
        <v>2</v>
      </c>
      <c r="T2957" s="1">
        <v>0.66920309996454996</v>
      </c>
      <c r="U2957" s="1">
        <f>1-T2957</f>
        <v>0.33079690003545004</v>
      </c>
      <c r="V2957">
        <v>2956</v>
      </c>
    </row>
    <row r="2958" spans="1:22" x14ac:dyDescent="0.15">
      <c r="A2958">
        <v>2539</v>
      </c>
      <c r="B2958">
        <v>2538</v>
      </c>
      <c r="C2958">
        <v>1498154</v>
      </c>
      <c r="D2958">
        <v>1545738</v>
      </c>
      <c r="E2958" t="s">
        <v>18</v>
      </c>
      <c r="F2958">
        <v>60647</v>
      </c>
      <c r="G2958">
        <v>41.922597469999999</v>
      </c>
      <c r="H2958">
        <v>-87.697097630000002</v>
      </c>
      <c r="I2958">
        <v>1</v>
      </c>
      <c r="J2958">
        <v>1</v>
      </c>
      <c r="K2958">
        <v>0</v>
      </c>
      <c r="L2958" t="s">
        <v>19</v>
      </c>
      <c r="M2958">
        <v>1990</v>
      </c>
      <c r="N2958" t="s">
        <v>144</v>
      </c>
      <c r="O2958">
        <v>89.130700000000004</v>
      </c>
      <c r="P2958">
        <v>610.86680000000001</v>
      </c>
      <c r="Q2958">
        <v>283.16699999999997</v>
      </c>
      <c r="R2958">
        <v>1416.4945</v>
      </c>
      <c r="S2958">
        <v>2</v>
      </c>
      <c r="T2958" s="1">
        <v>0.66924995958622802</v>
      </c>
      <c r="U2958" s="1">
        <f>1-T2958</f>
        <v>0.33075004041377198</v>
      </c>
      <c r="V2958">
        <v>2957</v>
      </c>
    </row>
    <row r="2959" spans="1:22" x14ac:dyDescent="0.15">
      <c r="A2959">
        <v>4529</v>
      </c>
      <c r="B2959">
        <v>4528</v>
      </c>
      <c r="C2959">
        <v>1434566</v>
      </c>
      <c r="D2959">
        <v>2043395</v>
      </c>
      <c r="E2959" t="s">
        <v>18</v>
      </c>
      <c r="F2959">
        <v>60616</v>
      </c>
      <c r="G2959">
        <v>41.830890840000002</v>
      </c>
      <c r="H2959">
        <v>-87.627238199999994</v>
      </c>
      <c r="I2959">
        <v>0</v>
      </c>
      <c r="J2959">
        <v>1</v>
      </c>
      <c r="K2959">
        <v>0</v>
      </c>
      <c r="L2959" t="s">
        <v>22</v>
      </c>
      <c r="M2959">
        <v>2008</v>
      </c>
      <c r="N2959" t="s">
        <v>160</v>
      </c>
      <c r="O2959">
        <v>232.6</v>
      </c>
      <c r="P2959">
        <v>1041.3490999999999</v>
      </c>
      <c r="Q2959">
        <v>41.164900000000003</v>
      </c>
      <c r="R2959">
        <v>2530.8036999999999</v>
      </c>
      <c r="S2959">
        <v>2</v>
      </c>
      <c r="T2959" s="1">
        <v>0.669257170846002</v>
      </c>
      <c r="U2959" s="1">
        <f>1-T2959</f>
        <v>0.330742829153998</v>
      </c>
      <c r="V2959">
        <v>2958</v>
      </c>
    </row>
    <row r="2960" spans="1:22" x14ac:dyDescent="0.15">
      <c r="A2960">
        <v>4517</v>
      </c>
      <c r="B2960">
        <v>4516</v>
      </c>
      <c r="C2960">
        <v>1501666</v>
      </c>
      <c r="D2960">
        <v>2042857</v>
      </c>
      <c r="E2960" t="s">
        <v>18</v>
      </c>
      <c r="F2960">
        <v>60609</v>
      </c>
      <c r="G2960">
        <v>41.80869852</v>
      </c>
      <c r="H2960">
        <v>-87.666233899999995</v>
      </c>
      <c r="I2960">
        <v>1</v>
      </c>
      <c r="J2960">
        <v>1</v>
      </c>
      <c r="K2960">
        <v>1</v>
      </c>
      <c r="L2960" t="s">
        <v>19</v>
      </c>
      <c r="M2960">
        <v>1915</v>
      </c>
      <c r="N2960" t="s">
        <v>98</v>
      </c>
      <c r="O2960">
        <v>103.37</v>
      </c>
      <c r="P2960">
        <v>551.36040000000003</v>
      </c>
      <c r="Q2960">
        <v>577.34460000000001</v>
      </c>
      <c r="R2960">
        <v>2497.3944000000001</v>
      </c>
      <c r="S2960">
        <v>2</v>
      </c>
      <c r="T2960" s="1">
        <v>0.66932688817762698</v>
      </c>
      <c r="U2960" s="1">
        <f>1-T2960</f>
        <v>0.33067311182237302</v>
      </c>
      <c r="V2960">
        <v>2959</v>
      </c>
    </row>
    <row r="2961" spans="1:22" x14ac:dyDescent="0.15">
      <c r="A2961">
        <v>4319</v>
      </c>
      <c r="B2961">
        <v>4318</v>
      </c>
      <c r="C2961">
        <v>1473902</v>
      </c>
      <c r="D2961">
        <v>2009543</v>
      </c>
      <c r="E2961" t="s">
        <v>18</v>
      </c>
      <c r="F2961">
        <v>60608</v>
      </c>
      <c r="G2961">
        <v>41.837132949999997</v>
      </c>
      <c r="H2961">
        <v>-87.650975040000006</v>
      </c>
      <c r="I2961">
        <v>1</v>
      </c>
      <c r="J2961">
        <v>1</v>
      </c>
      <c r="K2961">
        <v>0</v>
      </c>
      <c r="L2961" t="s">
        <v>22</v>
      </c>
      <c r="M2961">
        <v>2008</v>
      </c>
      <c r="N2961" t="s">
        <v>385</v>
      </c>
      <c r="O2961">
        <v>167.64670000000001</v>
      </c>
      <c r="P2961">
        <v>308.48700000000002</v>
      </c>
      <c r="Q2961">
        <v>377.62909999999999</v>
      </c>
      <c r="R2961">
        <v>2612.8490000000002</v>
      </c>
      <c r="S2961">
        <v>2</v>
      </c>
      <c r="T2961" s="1">
        <v>0.66937726020753496</v>
      </c>
      <c r="U2961" s="1">
        <f>1-T2961</f>
        <v>0.33062273979246504</v>
      </c>
      <c r="V2961">
        <v>2960</v>
      </c>
    </row>
    <row r="2962" spans="1:22" x14ac:dyDescent="0.15">
      <c r="A2962">
        <v>5835</v>
      </c>
      <c r="B2962">
        <v>5834</v>
      </c>
      <c r="C2962">
        <v>1408276</v>
      </c>
      <c r="D2962">
        <v>2196728</v>
      </c>
      <c r="E2962" t="s">
        <v>18</v>
      </c>
      <c r="F2962">
        <v>60647</v>
      </c>
      <c r="G2962">
        <v>41.911971229999999</v>
      </c>
      <c r="H2962">
        <v>-87.677351939999994</v>
      </c>
      <c r="I2962">
        <v>1</v>
      </c>
      <c r="J2962">
        <v>1</v>
      </c>
      <c r="K2962">
        <v>0</v>
      </c>
      <c r="L2962" t="s">
        <v>19</v>
      </c>
      <c r="M2962">
        <v>2007</v>
      </c>
      <c r="N2962" t="s">
        <v>90</v>
      </c>
      <c r="O2962">
        <v>1667.3770999999999</v>
      </c>
      <c r="P2962">
        <v>291.82990000000001</v>
      </c>
      <c r="Q2962">
        <v>230.65799999999999</v>
      </c>
      <c r="R2962">
        <v>1461.0686000000001</v>
      </c>
      <c r="S2962">
        <v>2</v>
      </c>
      <c r="T2962" s="1">
        <v>0.66942883230940298</v>
      </c>
      <c r="U2962" s="1">
        <f>1-T2962</f>
        <v>0.33057116769059702</v>
      </c>
      <c r="V2962">
        <v>2961</v>
      </c>
    </row>
    <row r="2963" spans="1:22" x14ac:dyDescent="0.15">
      <c r="A2963">
        <v>5236</v>
      </c>
      <c r="B2963">
        <v>5235</v>
      </c>
      <c r="C2963">
        <v>1496756</v>
      </c>
      <c r="D2963">
        <v>2133722</v>
      </c>
      <c r="E2963" t="s">
        <v>18</v>
      </c>
      <c r="F2963">
        <v>60618</v>
      </c>
      <c r="G2963">
        <v>41.939255930000002</v>
      </c>
      <c r="H2963">
        <v>-87.702269680000001</v>
      </c>
      <c r="I2963">
        <v>1</v>
      </c>
      <c r="J2963">
        <v>1</v>
      </c>
      <c r="K2963">
        <v>1</v>
      </c>
      <c r="L2963" t="s">
        <v>26</v>
      </c>
      <c r="M2963">
        <v>1896</v>
      </c>
      <c r="N2963" t="s">
        <v>65</v>
      </c>
      <c r="O2963">
        <v>521.43709999999999</v>
      </c>
      <c r="P2963">
        <v>488.9205</v>
      </c>
      <c r="Q2963">
        <v>383.08690000000001</v>
      </c>
      <c r="R2963">
        <v>963.6825</v>
      </c>
      <c r="S2963">
        <v>2</v>
      </c>
      <c r="T2963" s="1">
        <v>0.66954000669739999</v>
      </c>
      <c r="U2963" s="1">
        <f>1-T2963</f>
        <v>0.33045999330260001</v>
      </c>
      <c r="V2963">
        <v>2962</v>
      </c>
    </row>
    <row r="2964" spans="1:22" x14ac:dyDescent="0.15">
      <c r="A2964">
        <v>3930</v>
      </c>
      <c r="B2964">
        <v>3929</v>
      </c>
      <c r="C2964">
        <v>1512724</v>
      </c>
      <c r="D2964">
        <v>1954838</v>
      </c>
      <c r="E2964" t="s">
        <v>18</v>
      </c>
      <c r="F2964">
        <v>60654</v>
      </c>
      <c r="G2964">
        <v>41.894716000000003</v>
      </c>
      <c r="H2964">
        <v>-87.631716139999995</v>
      </c>
      <c r="I2964">
        <v>1</v>
      </c>
      <c r="J2964">
        <v>1</v>
      </c>
      <c r="K2964">
        <v>1</v>
      </c>
      <c r="L2964" t="s">
        <v>19</v>
      </c>
      <c r="M2964">
        <v>1926</v>
      </c>
      <c r="N2964" t="s">
        <v>82</v>
      </c>
      <c r="O2964">
        <v>224.06180000000001</v>
      </c>
      <c r="P2964">
        <v>521.096</v>
      </c>
      <c r="Q2964">
        <v>453.73559999999998</v>
      </c>
      <c r="R2964">
        <v>1780.9604999999999</v>
      </c>
      <c r="S2964">
        <v>2</v>
      </c>
      <c r="T2964" s="1">
        <v>0.66965611732888697</v>
      </c>
      <c r="U2964" s="1">
        <f>1-T2964</f>
        <v>0.33034388267111303</v>
      </c>
      <c r="V2964">
        <v>2963</v>
      </c>
    </row>
    <row r="2965" spans="1:22" x14ac:dyDescent="0.15">
      <c r="A2965">
        <v>7784</v>
      </c>
      <c r="B2965">
        <v>7783</v>
      </c>
      <c r="C2965">
        <v>1512274</v>
      </c>
      <c r="D2965">
        <v>2364051</v>
      </c>
      <c r="E2965" t="s">
        <v>28</v>
      </c>
      <c r="F2965">
        <v>60641</v>
      </c>
      <c r="G2965">
        <v>41.953475490000002</v>
      </c>
      <c r="H2965">
        <v>-87.733354230000003</v>
      </c>
      <c r="I2965">
        <v>0</v>
      </c>
      <c r="J2965">
        <v>1</v>
      </c>
      <c r="K2965">
        <v>0</v>
      </c>
      <c r="L2965" t="s">
        <v>443</v>
      </c>
      <c r="M2965">
        <v>1918</v>
      </c>
      <c r="N2965" t="s">
        <v>42</v>
      </c>
      <c r="O2965">
        <v>862.19280000000003</v>
      </c>
      <c r="P2965">
        <v>703.59479999999996</v>
      </c>
      <c r="Q2965">
        <v>740.38469999999995</v>
      </c>
      <c r="R2965">
        <v>2701.6010000000001</v>
      </c>
      <c r="S2965">
        <v>2</v>
      </c>
      <c r="T2965" s="1">
        <v>0.66973678619455501</v>
      </c>
      <c r="U2965" s="1">
        <f>1-T2965</f>
        <v>0.33026321380544499</v>
      </c>
      <c r="V2965">
        <v>2964</v>
      </c>
    </row>
    <row r="2966" spans="1:22" x14ac:dyDescent="0.15">
      <c r="A2966">
        <v>4790</v>
      </c>
      <c r="B2966">
        <v>4789</v>
      </c>
      <c r="C2966">
        <v>1418369</v>
      </c>
      <c r="D2966">
        <v>2079949</v>
      </c>
      <c r="E2966" t="s">
        <v>18</v>
      </c>
      <c r="F2966">
        <v>60659</v>
      </c>
      <c r="G2966">
        <v>41.997876359999999</v>
      </c>
      <c r="H2966">
        <v>-87.68776355</v>
      </c>
      <c r="I2966">
        <v>1</v>
      </c>
      <c r="J2966">
        <v>1</v>
      </c>
      <c r="K2966">
        <v>0</v>
      </c>
      <c r="L2966" t="s">
        <v>57</v>
      </c>
      <c r="M2966">
        <v>1932</v>
      </c>
      <c r="N2966" t="s">
        <v>62</v>
      </c>
      <c r="O2966">
        <v>630.12350000000004</v>
      </c>
      <c r="P2966">
        <v>457.77269999999999</v>
      </c>
      <c r="Q2966">
        <v>230.40770000000001</v>
      </c>
      <c r="R2966">
        <v>1995.0351000000001</v>
      </c>
      <c r="S2966">
        <v>2</v>
      </c>
      <c r="T2966" s="1">
        <v>0.66977415103261995</v>
      </c>
      <c r="U2966" s="1">
        <f>1-T2966</f>
        <v>0.33022584896738005</v>
      </c>
      <c r="V2966">
        <v>2965</v>
      </c>
    </row>
    <row r="2967" spans="1:22" x14ac:dyDescent="0.15">
      <c r="A2967">
        <v>7290</v>
      </c>
      <c r="B2967">
        <v>7289</v>
      </c>
      <c r="C2967">
        <v>1459806</v>
      </c>
      <c r="D2967">
        <v>2328317</v>
      </c>
      <c r="E2967" t="s">
        <v>18</v>
      </c>
      <c r="F2967">
        <v>60625</v>
      </c>
      <c r="G2967">
        <v>41.968174390000001</v>
      </c>
      <c r="H2967">
        <v>-87.724063400000006</v>
      </c>
      <c r="I2967">
        <v>0</v>
      </c>
      <c r="J2967">
        <v>1</v>
      </c>
      <c r="K2967">
        <v>0</v>
      </c>
      <c r="L2967" t="s">
        <v>443</v>
      </c>
      <c r="M2967">
        <v>1923</v>
      </c>
      <c r="N2967" t="s">
        <v>63</v>
      </c>
      <c r="O2967">
        <v>864.39229999999998</v>
      </c>
      <c r="P2967">
        <v>348.73840000000001</v>
      </c>
      <c r="Q2967">
        <v>102.27719999999999</v>
      </c>
      <c r="R2967">
        <v>1849.8624</v>
      </c>
      <c r="S2967">
        <v>2</v>
      </c>
      <c r="T2967" s="1">
        <v>0.66989370538362103</v>
      </c>
      <c r="U2967" s="1">
        <f>1-T2967</f>
        <v>0.33010629461637897</v>
      </c>
      <c r="V2967">
        <v>2966</v>
      </c>
    </row>
    <row r="2968" spans="1:22" x14ac:dyDescent="0.15">
      <c r="A2968">
        <v>7698</v>
      </c>
      <c r="B2968">
        <v>7697</v>
      </c>
      <c r="C2968">
        <v>1501699</v>
      </c>
      <c r="D2968">
        <v>2359404</v>
      </c>
      <c r="E2968" t="s">
        <v>18</v>
      </c>
      <c r="F2968">
        <v>60641</v>
      </c>
      <c r="G2968">
        <v>41.941701770000002</v>
      </c>
      <c r="H2968">
        <v>-87.727890689999995</v>
      </c>
      <c r="I2968">
        <v>1</v>
      </c>
      <c r="J2968">
        <v>1</v>
      </c>
      <c r="K2968">
        <v>0</v>
      </c>
      <c r="L2968" t="s">
        <v>26</v>
      </c>
      <c r="M2968">
        <v>1990</v>
      </c>
      <c r="N2968" t="s">
        <v>73</v>
      </c>
      <c r="O2968">
        <v>145.56129999999999</v>
      </c>
      <c r="P2968">
        <v>589.49980000000005</v>
      </c>
      <c r="Q2968">
        <v>275.31369999999998</v>
      </c>
      <c r="R2968">
        <v>844.94010000000003</v>
      </c>
      <c r="S2968">
        <v>2</v>
      </c>
      <c r="T2968" s="1">
        <v>0.66991244383875703</v>
      </c>
      <c r="U2968" s="1">
        <f>1-T2968</f>
        <v>0.33008755616124297</v>
      </c>
      <c r="V2968">
        <v>2967</v>
      </c>
    </row>
    <row r="2969" spans="1:22" x14ac:dyDescent="0.15">
      <c r="A2969">
        <v>3631</v>
      </c>
      <c r="B2969">
        <v>3630</v>
      </c>
      <c r="C2969">
        <v>1512226</v>
      </c>
      <c r="D2969">
        <v>1902989</v>
      </c>
      <c r="E2969" t="s">
        <v>18</v>
      </c>
      <c r="F2969">
        <v>60647</v>
      </c>
      <c r="G2969">
        <v>41.921045049999996</v>
      </c>
      <c r="H2969">
        <v>-87.712141520000003</v>
      </c>
      <c r="I2969">
        <v>1</v>
      </c>
      <c r="J2969">
        <v>1</v>
      </c>
      <c r="K2969">
        <v>1</v>
      </c>
      <c r="L2969" t="s">
        <v>19</v>
      </c>
      <c r="M2969">
        <v>1905</v>
      </c>
      <c r="N2969" t="s">
        <v>184</v>
      </c>
      <c r="O2969">
        <v>670.09360000000004</v>
      </c>
      <c r="P2969">
        <v>363.4151</v>
      </c>
      <c r="Q2969">
        <v>253.90880000000001</v>
      </c>
      <c r="R2969">
        <v>696.22299999999996</v>
      </c>
      <c r="S2969">
        <v>2</v>
      </c>
      <c r="T2969" s="1">
        <v>0.66992323327602898</v>
      </c>
      <c r="U2969" s="1">
        <f>1-T2969</f>
        <v>0.33007676672397102</v>
      </c>
      <c r="V2969">
        <v>2968</v>
      </c>
    </row>
    <row r="2970" spans="1:22" x14ac:dyDescent="0.15">
      <c r="A2970">
        <v>5129</v>
      </c>
      <c r="B2970">
        <v>5128</v>
      </c>
      <c r="C2970">
        <v>1325252</v>
      </c>
      <c r="D2970">
        <v>2121304</v>
      </c>
      <c r="E2970" t="s">
        <v>18</v>
      </c>
      <c r="F2970">
        <v>60647</v>
      </c>
      <c r="G2970">
        <v>41.910651479999999</v>
      </c>
      <c r="H2970">
        <v>-87.70693516</v>
      </c>
      <c r="I2970">
        <v>1</v>
      </c>
      <c r="J2970">
        <v>1</v>
      </c>
      <c r="K2970">
        <v>0</v>
      </c>
      <c r="L2970" t="s">
        <v>26</v>
      </c>
      <c r="M2970">
        <v>1984</v>
      </c>
      <c r="N2970" t="s">
        <v>52</v>
      </c>
      <c r="O2970">
        <v>337.44310000000002</v>
      </c>
      <c r="P2970">
        <v>509.06670000000003</v>
      </c>
      <c r="Q2970">
        <v>393.78289999999998</v>
      </c>
      <c r="R2970">
        <v>1695.5898</v>
      </c>
      <c r="S2970">
        <v>2</v>
      </c>
      <c r="T2970" s="1">
        <v>0.66994115779479801</v>
      </c>
      <c r="U2970" s="1">
        <f>1-T2970</f>
        <v>0.33005884220520199</v>
      </c>
      <c r="V2970">
        <v>2969</v>
      </c>
    </row>
    <row r="2971" spans="1:22" x14ac:dyDescent="0.15">
      <c r="A2971">
        <v>288</v>
      </c>
      <c r="B2971">
        <v>287</v>
      </c>
      <c r="C2971">
        <v>1482366</v>
      </c>
      <c r="D2971">
        <v>11136</v>
      </c>
      <c r="E2971" t="s">
        <v>28</v>
      </c>
      <c r="F2971">
        <v>60640</v>
      </c>
      <c r="G2971">
        <v>41.97628306</v>
      </c>
      <c r="H2971">
        <v>-87.655147769999999</v>
      </c>
      <c r="I2971">
        <v>1</v>
      </c>
      <c r="J2971">
        <v>1</v>
      </c>
      <c r="K2971">
        <v>0</v>
      </c>
      <c r="L2971" t="s">
        <v>22</v>
      </c>
      <c r="M2971">
        <v>1977</v>
      </c>
      <c r="N2971" t="s">
        <v>97</v>
      </c>
      <c r="O2971">
        <v>354.15879999999999</v>
      </c>
      <c r="P2971">
        <v>530.27869999999996</v>
      </c>
      <c r="Q2971">
        <v>384.41399999999999</v>
      </c>
      <c r="R2971">
        <v>1890.9059999999999</v>
      </c>
      <c r="S2971">
        <v>2</v>
      </c>
      <c r="T2971" s="1">
        <v>0.67008040029487104</v>
      </c>
      <c r="U2971" s="1">
        <f>1-T2971</f>
        <v>0.32991959970512896</v>
      </c>
      <c r="V2971">
        <v>2970</v>
      </c>
    </row>
    <row r="2972" spans="1:22" x14ac:dyDescent="0.15">
      <c r="A2972">
        <v>4485</v>
      </c>
      <c r="B2972">
        <v>4484</v>
      </c>
      <c r="C2972">
        <v>1408286</v>
      </c>
      <c r="D2972">
        <v>2036431</v>
      </c>
      <c r="E2972" t="s">
        <v>28</v>
      </c>
      <c r="F2972">
        <v>60647</v>
      </c>
      <c r="G2972">
        <v>41.928669790000001</v>
      </c>
      <c r="H2972">
        <v>-87.687922240000006</v>
      </c>
      <c r="I2972">
        <v>1</v>
      </c>
      <c r="J2972">
        <v>1</v>
      </c>
      <c r="K2972">
        <v>0</v>
      </c>
      <c r="L2972" t="s">
        <v>71</v>
      </c>
      <c r="M2972">
        <v>2006</v>
      </c>
      <c r="N2972" t="s">
        <v>27</v>
      </c>
      <c r="O2972">
        <v>549.84870000000001</v>
      </c>
      <c r="P2972">
        <v>546.54759999999999</v>
      </c>
      <c r="Q2972">
        <v>555.08950000000004</v>
      </c>
      <c r="R2972">
        <v>1530.6985999999999</v>
      </c>
      <c r="S2972">
        <v>2</v>
      </c>
      <c r="T2972" s="1">
        <v>0.67010672776304303</v>
      </c>
      <c r="U2972" s="1">
        <f>1-T2972</f>
        <v>0.32989327223695697</v>
      </c>
      <c r="V2972">
        <v>2971</v>
      </c>
    </row>
    <row r="2973" spans="1:22" x14ac:dyDescent="0.15">
      <c r="A2973">
        <v>3161</v>
      </c>
      <c r="B2973">
        <v>3160</v>
      </c>
      <c r="C2973">
        <v>1434329</v>
      </c>
      <c r="D2973">
        <v>1798938</v>
      </c>
      <c r="E2973" t="s">
        <v>18</v>
      </c>
      <c r="F2973">
        <v>60622</v>
      </c>
      <c r="G2973">
        <v>41.903321730000002</v>
      </c>
      <c r="H2973">
        <v>-87.675981969999995</v>
      </c>
      <c r="I2973">
        <v>1</v>
      </c>
      <c r="J2973">
        <v>1</v>
      </c>
      <c r="K2973">
        <v>1</v>
      </c>
      <c r="L2973" t="s">
        <v>71</v>
      </c>
      <c r="M2973">
        <v>1894</v>
      </c>
      <c r="N2973" t="s">
        <v>32</v>
      </c>
      <c r="O2973">
        <v>381.03140000000002</v>
      </c>
      <c r="P2973">
        <v>372.63060000000002</v>
      </c>
      <c r="Q2973">
        <v>312.90249999999997</v>
      </c>
      <c r="R2973">
        <v>1631.5033000000001</v>
      </c>
      <c r="S2973">
        <v>2</v>
      </c>
      <c r="T2973" s="1">
        <v>0.67011136018745598</v>
      </c>
      <c r="U2973" s="1">
        <f>1-T2973</f>
        <v>0.32988863981254402</v>
      </c>
      <c r="V2973">
        <v>2972</v>
      </c>
    </row>
    <row r="2974" spans="1:22" x14ac:dyDescent="0.15">
      <c r="A2974">
        <v>5420</v>
      </c>
      <c r="B2974">
        <v>5419</v>
      </c>
      <c r="C2974">
        <v>1482247</v>
      </c>
      <c r="D2974">
        <v>2147033</v>
      </c>
      <c r="E2974" t="s">
        <v>18</v>
      </c>
      <c r="F2974">
        <v>60640</v>
      </c>
      <c r="G2974">
        <v>41.98005946</v>
      </c>
      <c r="H2974">
        <v>-87.668441790000003</v>
      </c>
      <c r="I2974">
        <v>0</v>
      </c>
      <c r="J2974">
        <v>1</v>
      </c>
      <c r="K2974">
        <v>1</v>
      </c>
      <c r="L2974" t="s">
        <v>22</v>
      </c>
      <c r="M2974">
        <v>1920</v>
      </c>
      <c r="N2974" t="s">
        <v>31</v>
      </c>
      <c r="O2974">
        <v>21087.105299999999</v>
      </c>
      <c r="P2974">
        <v>476.72469999999998</v>
      </c>
      <c r="Q2974">
        <v>512.95050000000003</v>
      </c>
      <c r="R2974">
        <v>1546.9928</v>
      </c>
      <c r="S2974">
        <v>2</v>
      </c>
      <c r="T2974" s="1">
        <v>0.67023281362506903</v>
      </c>
      <c r="U2974" s="1">
        <f>1-T2974</f>
        <v>0.32976718637493097</v>
      </c>
      <c r="V2974">
        <v>2973</v>
      </c>
    </row>
    <row r="2975" spans="1:22" x14ac:dyDescent="0.15">
      <c r="A2975">
        <v>6993</v>
      </c>
      <c r="B2975">
        <v>6992</v>
      </c>
      <c r="C2975">
        <v>1501428</v>
      </c>
      <c r="D2975">
        <v>2309067</v>
      </c>
      <c r="E2975" t="s">
        <v>18</v>
      </c>
      <c r="F2975">
        <v>60618</v>
      </c>
      <c r="G2975">
        <v>41.945912110000002</v>
      </c>
      <c r="H2975">
        <v>-87.688088030000003</v>
      </c>
      <c r="I2975">
        <v>1</v>
      </c>
      <c r="J2975">
        <v>1</v>
      </c>
      <c r="K2975">
        <v>0</v>
      </c>
      <c r="L2975" t="s">
        <v>19</v>
      </c>
      <c r="M2975">
        <v>1979</v>
      </c>
      <c r="N2975" t="s">
        <v>27</v>
      </c>
      <c r="O2975">
        <v>913.70650000000001</v>
      </c>
      <c r="P2975">
        <v>330.89100000000002</v>
      </c>
      <c r="Q2975">
        <v>456.05099999999999</v>
      </c>
      <c r="R2975">
        <v>1833.2692</v>
      </c>
      <c r="S2975">
        <v>2</v>
      </c>
      <c r="T2975" s="1">
        <v>0.67028810490570101</v>
      </c>
      <c r="U2975" s="1">
        <f>1-T2975</f>
        <v>0.32971189509429899</v>
      </c>
      <c r="V2975">
        <v>2974</v>
      </c>
    </row>
    <row r="2976" spans="1:22" x14ac:dyDescent="0.15">
      <c r="A2976">
        <v>3841</v>
      </c>
      <c r="B2976">
        <v>3840</v>
      </c>
      <c r="C2976">
        <v>1434967</v>
      </c>
      <c r="D2976">
        <v>1938879</v>
      </c>
      <c r="E2976" t="s">
        <v>18</v>
      </c>
      <c r="F2976">
        <v>60610</v>
      </c>
      <c r="G2976">
        <v>41.910972819999998</v>
      </c>
      <c r="H2976">
        <v>-87.640785579999999</v>
      </c>
      <c r="I2976">
        <v>1</v>
      </c>
      <c r="J2976">
        <v>1</v>
      </c>
      <c r="K2976">
        <v>1</v>
      </c>
      <c r="L2976" t="s">
        <v>22</v>
      </c>
      <c r="M2976">
        <v>1945</v>
      </c>
      <c r="N2976" t="s">
        <v>212</v>
      </c>
      <c r="O2976">
        <v>248.7612</v>
      </c>
      <c r="P2976">
        <v>594.16859999999997</v>
      </c>
      <c r="Q2976">
        <v>204.1592</v>
      </c>
      <c r="R2976">
        <v>837.83339999999998</v>
      </c>
      <c r="S2976">
        <v>2</v>
      </c>
      <c r="T2976" s="1">
        <v>0.670292095279727</v>
      </c>
      <c r="U2976" s="1">
        <f>1-T2976</f>
        <v>0.329707904720273</v>
      </c>
      <c r="V2976">
        <v>2975</v>
      </c>
    </row>
    <row r="2977" spans="1:22" x14ac:dyDescent="0.15">
      <c r="A2977">
        <v>983</v>
      </c>
      <c r="B2977">
        <v>982</v>
      </c>
      <c r="C2977">
        <v>1497820</v>
      </c>
      <c r="D2977">
        <v>37882</v>
      </c>
      <c r="E2977" t="s">
        <v>18</v>
      </c>
      <c r="F2977">
        <v>60610</v>
      </c>
      <c r="G2977">
        <v>41.901531980000001</v>
      </c>
      <c r="H2977">
        <v>-87.631526070000007</v>
      </c>
      <c r="I2977">
        <v>0</v>
      </c>
      <c r="J2977">
        <v>1</v>
      </c>
      <c r="K2977">
        <v>1</v>
      </c>
      <c r="L2977" t="s">
        <v>22</v>
      </c>
      <c r="M2977">
        <v>1989</v>
      </c>
      <c r="N2977" t="s">
        <v>31</v>
      </c>
      <c r="O2977">
        <v>332.80540000000002</v>
      </c>
      <c r="P2977">
        <v>810.41010000000006</v>
      </c>
      <c r="Q2977">
        <v>666.81020000000001</v>
      </c>
      <c r="R2977">
        <v>695.90309999999999</v>
      </c>
      <c r="S2977">
        <v>2</v>
      </c>
      <c r="T2977" s="1">
        <v>0.67037352252698701</v>
      </c>
      <c r="U2977" s="1">
        <f>1-T2977</f>
        <v>0.32962647747301299</v>
      </c>
      <c r="V2977">
        <v>2976</v>
      </c>
    </row>
    <row r="2978" spans="1:22" x14ac:dyDescent="0.15">
      <c r="A2978">
        <v>5183</v>
      </c>
      <c r="B2978">
        <v>5182</v>
      </c>
      <c r="C2978">
        <v>1401348</v>
      </c>
      <c r="D2978">
        <v>2129134</v>
      </c>
      <c r="E2978" t="s">
        <v>18</v>
      </c>
      <c r="F2978">
        <v>60654</v>
      </c>
      <c r="G2978">
        <v>41.889095179999998</v>
      </c>
      <c r="H2978">
        <v>-87.631569420000005</v>
      </c>
      <c r="I2978">
        <v>0</v>
      </c>
      <c r="J2978">
        <v>1</v>
      </c>
      <c r="K2978">
        <v>1</v>
      </c>
      <c r="L2978" t="s">
        <v>22</v>
      </c>
      <c r="M2978">
        <v>2001</v>
      </c>
      <c r="N2978" t="s">
        <v>176</v>
      </c>
      <c r="O2978">
        <v>693.52710000000002</v>
      </c>
      <c r="P2978">
        <v>274.07749999999999</v>
      </c>
      <c r="Q2978">
        <v>598.2133</v>
      </c>
      <c r="R2978">
        <v>539.76130000000001</v>
      </c>
      <c r="S2978">
        <v>2</v>
      </c>
      <c r="T2978" s="1">
        <v>0.670400156149906</v>
      </c>
      <c r="U2978" s="1">
        <f>1-T2978</f>
        <v>0.329599843850094</v>
      </c>
      <c r="V2978">
        <v>2977</v>
      </c>
    </row>
    <row r="2979" spans="1:22" x14ac:dyDescent="0.15">
      <c r="A2979">
        <v>1751</v>
      </c>
      <c r="B2979">
        <v>1750</v>
      </c>
      <c r="C2979">
        <v>1502153</v>
      </c>
      <c r="D2979">
        <v>1141370</v>
      </c>
      <c r="E2979" t="s">
        <v>18</v>
      </c>
      <c r="F2979">
        <v>60652</v>
      </c>
      <c r="G2979">
        <v>41.755061929999997</v>
      </c>
      <c r="H2979">
        <v>-87.732227859999995</v>
      </c>
      <c r="I2979">
        <v>1</v>
      </c>
      <c r="J2979">
        <v>1</v>
      </c>
      <c r="K2979">
        <v>0</v>
      </c>
      <c r="L2979" t="s">
        <v>19</v>
      </c>
      <c r="M2979">
        <v>1970</v>
      </c>
      <c r="N2979" t="s">
        <v>252</v>
      </c>
      <c r="O2979">
        <v>296.39170000000001</v>
      </c>
      <c r="P2979">
        <v>1448.7501</v>
      </c>
      <c r="Q2979">
        <v>1980.2725</v>
      </c>
      <c r="R2979">
        <v>4974.1153999999997</v>
      </c>
      <c r="S2979">
        <v>2</v>
      </c>
      <c r="T2979" s="1">
        <v>0.67045971313539698</v>
      </c>
      <c r="U2979" s="1">
        <f>1-T2979</f>
        <v>0.32954028686460302</v>
      </c>
      <c r="V2979">
        <v>2978</v>
      </c>
    </row>
    <row r="2980" spans="1:22" x14ac:dyDescent="0.15">
      <c r="A2980">
        <v>445</v>
      </c>
      <c r="B2980">
        <v>444</v>
      </c>
      <c r="C2980">
        <v>1474048</v>
      </c>
      <c r="D2980">
        <v>19549</v>
      </c>
      <c r="E2980" t="s">
        <v>28</v>
      </c>
      <c r="F2980">
        <v>60618</v>
      </c>
      <c r="G2980">
        <v>41.945968329999999</v>
      </c>
      <c r="H2980">
        <v>-87.688090000000003</v>
      </c>
      <c r="I2980">
        <v>0</v>
      </c>
      <c r="J2980">
        <v>1</v>
      </c>
      <c r="K2980">
        <v>0</v>
      </c>
      <c r="L2980" t="s">
        <v>22</v>
      </c>
      <c r="M2980">
        <v>1979</v>
      </c>
      <c r="N2980" t="s">
        <v>27</v>
      </c>
      <c r="O2980">
        <v>357.89019999999999</v>
      </c>
      <c r="P2980">
        <v>335.20659999999998</v>
      </c>
      <c r="Q2980">
        <v>466.74290000000002</v>
      </c>
      <c r="R2980">
        <v>1829.4836</v>
      </c>
      <c r="S2980">
        <v>2</v>
      </c>
      <c r="T2980" s="1">
        <v>0.67048981394804097</v>
      </c>
      <c r="U2980" s="1">
        <f>1-T2980</f>
        <v>0.32951018605195903</v>
      </c>
      <c r="V2980">
        <v>2979</v>
      </c>
    </row>
    <row r="2981" spans="1:22" x14ac:dyDescent="0.15">
      <c r="A2981">
        <v>3095</v>
      </c>
      <c r="B2981">
        <v>3094</v>
      </c>
      <c r="C2981">
        <v>1501270</v>
      </c>
      <c r="D2981">
        <v>1766641</v>
      </c>
      <c r="E2981" t="s">
        <v>18</v>
      </c>
      <c r="F2981">
        <v>60632</v>
      </c>
      <c r="G2981">
        <v>41.793414839999997</v>
      </c>
      <c r="H2981">
        <v>-87.716297159999996</v>
      </c>
      <c r="I2981">
        <v>0</v>
      </c>
      <c r="J2981">
        <v>1</v>
      </c>
      <c r="K2981">
        <v>0</v>
      </c>
      <c r="L2981" t="s">
        <v>19</v>
      </c>
      <c r="M2981">
        <v>1974</v>
      </c>
      <c r="N2981" t="s">
        <v>108</v>
      </c>
      <c r="O2981">
        <v>173.58269999999999</v>
      </c>
      <c r="P2981">
        <v>563.84010000000001</v>
      </c>
      <c r="Q2981">
        <v>651.02070000000003</v>
      </c>
      <c r="R2981">
        <v>3210.8465999999999</v>
      </c>
      <c r="S2981">
        <v>2</v>
      </c>
      <c r="T2981" s="1">
        <v>0.67060387506666597</v>
      </c>
      <c r="U2981" s="1">
        <f>1-T2981</f>
        <v>0.32939612493333403</v>
      </c>
      <c r="V2981">
        <v>2980</v>
      </c>
    </row>
    <row r="2982" spans="1:22" x14ac:dyDescent="0.15">
      <c r="A2982">
        <v>1471</v>
      </c>
      <c r="B2982">
        <v>1470</v>
      </c>
      <c r="C2982">
        <v>1501797</v>
      </c>
      <c r="D2982">
        <v>72439</v>
      </c>
      <c r="E2982" t="s">
        <v>18</v>
      </c>
      <c r="F2982">
        <v>60622</v>
      </c>
      <c r="G2982">
        <v>41.89581862</v>
      </c>
      <c r="H2982">
        <v>-87.676046900000003</v>
      </c>
      <c r="I2982">
        <v>1</v>
      </c>
      <c r="J2982">
        <v>1</v>
      </c>
      <c r="K2982">
        <v>1</v>
      </c>
      <c r="L2982" t="s">
        <v>19</v>
      </c>
      <c r="M2982">
        <v>1889</v>
      </c>
      <c r="N2982" t="s">
        <v>104</v>
      </c>
      <c r="O2982">
        <v>67.877600000000001</v>
      </c>
      <c r="P2982">
        <v>293.96109999999999</v>
      </c>
      <c r="Q2982">
        <v>351.55160000000001</v>
      </c>
      <c r="R2982">
        <v>1865.5057999999999</v>
      </c>
      <c r="S2982">
        <v>2</v>
      </c>
      <c r="T2982" s="1">
        <v>0.67077073674784804</v>
      </c>
      <c r="U2982" s="1">
        <f>1-T2982</f>
        <v>0.32922926325215196</v>
      </c>
      <c r="V2982">
        <v>2981</v>
      </c>
    </row>
    <row r="2983" spans="1:22" x14ac:dyDescent="0.15">
      <c r="A2983">
        <v>1287</v>
      </c>
      <c r="B2983">
        <v>1286</v>
      </c>
      <c r="C2983">
        <v>1464554</v>
      </c>
      <c r="D2983">
        <v>55059</v>
      </c>
      <c r="E2983" t="s">
        <v>18</v>
      </c>
      <c r="F2983">
        <v>60660</v>
      </c>
      <c r="G2983">
        <v>41.990792419999998</v>
      </c>
      <c r="H2983">
        <v>-87.679365189999999</v>
      </c>
      <c r="I2983">
        <v>1</v>
      </c>
      <c r="J2983">
        <v>1</v>
      </c>
      <c r="K2983">
        <v>0</v>
      </c>
      <c r="L2983" t="s">
        <v>19</v>
      </c>
      <c r="M2983">
        <v>1988</v>
      </c>
      <c r="N2983" t="s">
        <v>50</v>
      </c>
      <c r="O2983">
        <v>1108.4966999999999</v>
      </c>
      <c r="P2983">
        <v>889.03480000000002</v>
      </c>
      <c r="Q2983">
        <v>1119.8158000000001</v>
      </c>
      <c r="R2983">
        <v>2117.1846</v>
      </c>
      <c r="S2983">
        <v>2</v>
      </c>
      <c r="T2983" s="1">
        <v>0.67078785392054796</v>
      </c>
      <c r="U2983" s="1">
        <f>1-T2983</f>
        <v>0.32921214607945204</v>
      </c>
      <c r="V2983">
        <v>2982</v>
      </c>
    </row>
    <row r="2984" spans="1:22" x14ac:dyDescent="0.15">
      <c r="A2984">
        <v>7366</v>
      </c>
      <c r="B2984">
        <v>7365</v>
      </c>
      <c r="C2984">
        <v>1464523</v>
      </c>
      <c r="D2984">
        <v>2334438</v>
      </c>
      <c r="E2984" t="s">
        <v>18</v>
      </c>
      <c r="F2984">
        <v>60626</v>
      </c>
      <c r="G2984">
        <v>42.019288549999999</v>
      </c>
      <c r="H2984">
        <v>-87.67505851</v>
      </c>
      <c r="I2984">
        <v>1</v>
      </c>
      <c r="J2984">
        <v>0</v>
      </c>
      <c r="K2984">
        <v>0</v>
      </c>
      <c r="L2984" t="s">
        <v>19</v>
      </c>
      <c r="M2984">
        <v>1932</v>
      </c>
      <c r="N2984" t="s">
        <v>112</v>
      </c>
      <c r="O2984">
        <v>1485.0265999999999</v>
      </c>
      <c r="P2984">
        <v>866.96169999999995</v>
      </c>
      <c r="Q2984">
        <v>844.00959999999998</v>
      </c>
      <c r="R2984">
        <v>2734.3499000000002</v>
      </c>
      <c r="S2984">
        <v>2</v>
      </c>
      <c r="T2984" s="1">
        <v>0.67082071190679704</v>
      </c>
      <c r="U2984" s="1">
        <f>1-T2984</f>
        <v>0.32917928809320296</v>
      </c>
      <c r="V2984">
        <v>2983</v>
      </c>
    </row>
    <row r="2985" spans="1:22" x14ac:dyDescent="0.15">
      <c r="A2985">
        <v>7705</v>
      </c>
      <c r="B2985">
        <v>7704</v>
      </c>
      <c r="C2985">
        <v>1464529</v>
      </c>
      <c r="D2985">
        <v>2359507</v>
      </c>
      <c r="E2985" t="s">
        <v>18</v>
      </c>
      <c r="F2985">
        <v>60645</v>
      </c>
      <c r="G2985">
        <v>42.019352259999998</v>
      </c>
      <c r="H2985">
        <v>-87.682186439999995</v>
      </c>
      <c r="I2985">
        <v>0</v>
      </c>
      <c r="J2985">
        <v>1</v>
      </c>
      <c r="K2985">
        <v>0</v>
      </c>
      <c r="L2985" t="s">
        <v>443</v>
      </c>
      <c r="M2985">
        <v>1928</v>
      </c>
      <c r="N2985" t="s">
        <v>112</v>
      </c>
      <c r="O2985">
        <v>341.7244</v>
      </c>
      <c r="P2985">
        <v>271.97410000000002</v>
      </c>
      <c r="Q2985">
        <v>611.92840000000001</v>
      </c>
      <c r="R2985">
        <v>2442.6405</v>
      </c>
      <c r="S2985">
        <v>2</v>
      </c>
      <c r="T2985" s="1">
        <v>0.67092684718626405</v>
      </c>
      <c r="U2985" s="1">
        <f>1-T2985</f>
        <v>0.32907315281373595</v>
      </c>
      <c r="V2985">
        <v>2984</v>
      </c>
    </row>
    <row r="2986" spans="1:22" x14ac:dyDescent="0.15">
      <c r="A2986">
        <v>6216</v>
      </c>
      <c r="B2986">
        <v>6215</v>
      </c>
      <c r="C2986">
        <v>1418244</v>
      </c>
      <c r="D2986">
        <v>2253113</v>
      </c>
      <c r="E2986" t="s">
        <v>28</v>
      </c>
      <c r="F2986">
        <v>60659</v>
      </c>
      <c r="G2986">
        <v>41.992587489999998</v>
      </c>
      <c r="H2986">
        <v>-87.689862149999996</v>
      </c>
      <c r="I2986">
        <v>1</v>
      </c>
      <c r="J2986">
        <v>1</v>
      </c>
      <c r="K2986">
        <v>0</v>
      </c>
      <c r="L2986" t="s">
        <v>22</v>
      </c>
      <c r="M2986">
        <v>1950</v>
      </c>
      <c r="N2986" t="s">
        <v>27</v>
      </c>
      <c r="O2986">
        <v>107.0656</v>
      </c>
      <c r="P2986">
        <v>500.39949999999999</v>
      </c>
      <c r="Q2986">
        <v>563.34939999999995</v>
      </c>
      <c r="R2986">
        <v>2068.7665000000002</v>
      </c>
      <c r="S2986">
        <v>2</v>
      </c>
      <c r="T2986" s="1">
        <v>0.67109053435261101</v>
      </c>
      <c r="U2986" s="1">
        <f>1-T2986</f>
        <v>0.32890946564738899</v>
      </c>
      <c r="V2986">
        <v>2985</v>
      </c>
    </row>
    <row r="2987" spans="1:22" x14ac:dyDescent="0.15">
      <c r="A2987">
        <v>5341</v>
      </c>
      <c r="B2987">
        <v>5340</v>
      </c>
      <c r="C2987">
        <v>1441483</v>
      </c>
      <c r="D2987">
        <v>2138485</v>
      </c>
      <c r="E2987" t="s">
        <v>18</v>
      </c>
      <c r="F2987">
        <v>60657</v>
      </c>
      <c r="G2987">
        <v>41.939998359999997</v>
      </c>
      <c r="H2987">
        <v>-87.655553819999994</v>
      </c>
      <c r="I2987">
        <v>1</v>
      </c>
      <c r="J2987">
        <v>1</v>
      </c>
      <c r="K2987">
        <v>1</v>
      </c>
      <c r="L2987" t="s">
        <v>19</v>
      </c>
      <c r="M2987">
        <v>1895</v>
      </c>
      <c r="N2987" t="s">
        <v>65</v>
      </c>
      <c r="O2987">
        <v>257.52999999999997</v>
      </c>
      <c r="P2987">
        <v>256.86020000000002</v>
      </c>
      <c r="Q2987">
        <v>207.727</v>
      </c>
      <c r="R2987">
        <v>1450.8025</v>
      </c>
      <c r="S2987">
        <v>2</v>
      </c>
      <c r="T2987" s="1">
        <v>0.67132867193508305</v>
      </c>
      <c r="U2987" s="1">
        <f>1-T2987</f>
        <v>0.32867132806491695</v>
      </c>
      <c r="V2987">
        <v>2986</v>
      </c>
    </row>
    <row r="2988" spans="1:22" x14ac:dyDescent="0.15">
      <c r="A2988">
        <v>1984</v>
      </c>
      <c r="B2988">
        <v>1983</v>
      </c>
      <c r="C2988">
        <v>1325329</v>
      </c>
      <c r="D2988">
        <v>1273275</v>
      </c>
      <c r="E2988" t="s">
        <v>28</v>
      </c>
      <c r="F2988">
        <v>60624</v>
      </c>
      <c r="G2988">
        <v>41.86651663</v>
      </c>
      <c r="H2988">
        <v>-87.719388789999996</v>
      </c>
      <c r="I2988">
        <v>1</v>
      </c>
      <c r="J2988">
        <v>1</v>
      </c>
      <c r="K2988">
        <v>0</v>
      </c>
      <c r="L2988" t="s">
        <v>71</v>
      </c>
      <c r="M2988">
        <v>1959</v>
      </c>
      <c r="N2988" t="s">
        <v>264</v>
      </c>
      <c r="O2988">
        <v>192.2775</v>
      </c>
      <c r="P2988">
        <v>254.31139999999999</v>
      </c>
      <c r="Q2988">
        <v>353.84440000000001</v>
      </c>
      <c r="R2988">
        <v>2475.4342999999999</v>
      </c>
      <c r="S2988">
        <v>2</v>
      </c>
      <c r="T2988" s="1">
        <v>0.67141037431839701</v>
      </c>
      <c r="U2988" s="1">
        <f>1-T2988</f>
        <v>0.32858962568160299</v>
      </c>
      <c r="V2988">
        <v>2987</v>
      </c>
    </row>
    <row r="2989" spans="1:22" x14ac:dyDescent="0.15">
      <c r="A2989">
        <v>5385</v>
      </c>
      <c r="B2989">
        <v>5384</v>
      </c>
      <c r="C2989">
        <v>1490615</v>
      </c>
      <c r="D2989">
        <v>2142688</v>
      </c>
      <c r="E2989" t="s">
        <v>28</v>
      </c>
      <c r="F2989">
        <v>60613</v>
      </c>
      <c r="G2989">
        <v>41.957940149999999</v>
      </c>
      <c r="H2989">
        <v>-87.649652059999994</v>
      </c>
      <c r="I2989">
        <v>0</v>
      </c>
      <c r="J2989">
        <v>1</v>
      </c>
      <c r="K2989">
        <v>1</v>
      </c>
      <c r="L2989" t="s">
        <v>22</v>
      </c>
      <c r="M2989">
        <v>1925</v>
      </c>
      <c r="N2989" t="s">
        <v>367</v>
      </c>
      <c r="O2989">
        <v>247.71340000000001</v>
      </c>
      <c r="P2989">
        <v>615.79899999999998</v>
      </c>
      <c r="Q2989">
        <v>588.59339999999997</v>
      </c>
      <c r="R2989">
        <v>1184.279</v>
      </c>
      <c r="S2989">
        <v>2</v>
      </c>
      <c r="T2989" s="1">
        <v>0.67158674721355105</v>
      </c>
      <c r="U2989" s="1">
        <f>1-T2989</f>
        <v>0.32841325278644895</v>
      </c>
      <c r="V2989">
        <v>2988</v>
      </c>
    </row>
    <row r="2990" spans="1:22" x14ac:dyDescent="0.15">
      <c r="A2990">
        <v>3779</v>
      </c>
      <c r="B2990">
        <v>3778</v>
      </c>
      <c r="C2990">
        <v>1501791</v>
      </c>
      <c r="D2990">
        <v>1927481</v>
      </c>
      <c r="E2990" t="s">
        <v>18</v>
      </c>
      <c r="F2990">
        <v>60618</v>
      </c>
      <c r="G2990">
        <v>41.93783217</v>
      </c>
      <c r="H2990">
        <v>-87.685594030000004</v>
      </c>
      <c r="I2990">
        <v>1</v>
      </c>
      <c r="J2990">
        <v>1</v>
      </c>
      <c r="K2990">
        <v>0</v>
      </c>
      <c r="L2990" t="s">
        <v>19</v>
      </c>
      <c r="M2990">
        <v>1988</v>
      </c>
      <c r="N2990" t="s">
        <v>136</v>
      </c>
      <c r="O2990">
        <v>411.57709999999997</v>
      </c>
      <c r="P2990">
        <v>1002.9124</v>
      </c>
      <c r="Q2990">
        <v>250.9812</v>
      </c>
      <c r="R2990">
        <v>1491.5079000000001</v>
      </c>
      <c r="S2990">
        <v>2</v>
      </c>
      <c r="T2990" s="1">
        <v>0.67160159257080798</v>
      </c>
      <c r="U2990" s="1">
        <f>1-T2990</f>
        <v>0.32839840742919202</v>
      </c>
      <c r="V2990">
        <v>2989</v>
      </c>
    </row>
    <row r="2991" spans="1:22" x14ac:dyDescent="0.15">
      <c r="A2991">
        <v>4603</v>
      </c>
      <c r="B2991">
        <v>4602</v>
      </c>
      <c r="C2991">
        <v>1401744</v>
      </c>
      <c r="D2991">
        <v>2059453</v>
      </c>
      <c r="E2991" t="s">
        <v>18</v>
      </c>
      <c r="F2991">
        <v>60643</v>
      </c>
      <c r="G2991">
        <v>41.692311359999998</v>
      </c>
      <c r="H2991">
        <v>-87.655268250000006</v>
      </c>
      <c r="I2991">
        <v>0</v>
      </c>
      <c r="J2991">
        <v>1</v>
      </c>
      <c r="K2991">
        <v>1</v>
      </c>
      <c r="L2991" t="s">
        <v>22</v>
      </c>
      <c r="M2991">
        <v>1951</v>
      </c>
      <c r="N2991" t="s">
        <v>128</v>
      </c>
      <c r="O2991">
        <v>289.60480000000001</v>
      </c>
      <c r="P2991">
        <v>431.39929999999998</v>
      </c>
      <c r="Q2991">
        <v>797.55859999999996</v>
      </c>
      <c r="R2991">
        <v>3373.6368000000002</v>
      </c>
      <c r="S2991">
        <v>2</v>
      </c>
      <c r="T2991" s="1">
        <v>0.671676117732114</v>
      </c>
      <c r="U2991" s="1">
        <f>1-T2991</f>
        <v>0.328323882267886</v>
      </c>
      <c r="V2991">
        <v>2990</v>
      </c>
    </row>
    <row r="2992" spans="1:22" x14ac:dyDescent="0.15">
      <c r="A2992">
        <v>5593</v>
      </c>
      <c r="B2992">
        <v>5592</v>
      </c>
      <c r="C2992">
        <v>1501292</v>
      </c>
      <c r="D2992">
        <v>2163481</v>
      </c>
      <c r="E2992" t="s">
        <v>18</v>
      </c>
      <c r="F2992">
        <v>60625</v>
      </c>
      <c r="G2992">
        <v>41.969383260000001</v>
      </c>
      <c r="H2992">
        <v>-87.688782849999996</v>
      </c>
      <c r="I2992">
        <v>1</v>
      </c>
      <c r="J2992">
        <v>1</v>
      </c>
      <c r="K2992">
        <v>1</v>
      </c>
      <c r="L2992" t="s">
        <v>26</v>
      </c>
      <c r="M2992">
        <v>1927</v>
      </c>
      <c r="N2992" t="s">
        <v>27</v>
      </c>
      <c r="O2992">
        <v>129.45869999999999</v>
      </c>
      <c r="P2992">
        <v>769.58609999999999</v>
      </c>
      <c r="Q2992">
        <v>495.35210000000001</v>
      </c>
      <c r="R2992">
        <v>400.09589999999997</v>
      </c>
      <c r="S2992">
        <v>2</v>
      </c>
      <c r="T2992" s="1">
        <v>0.67186183502576402</v>
      </c>
      <c r="U2992" s="1">
        <f>1-T2992</f>
        <v>0.32813816497423598</v>
      </c>
      <c r="V2992">
        <v>2991</v>
      </c>
    </row>
    <row r="2993" spans="1:22" x14ac:dyDescent="0.15">
      <c r="A2993">
        <v>1516</v>
      </c>
      <c r="B2993">
        <v>1515</v>
      </c>
      <c r="C2993">
        <v>1496288</v>
      </c>
      <c r="D2993">
        <v>78384</v>
      </c>
      <c r="E2993" t="s">
        <v>18</v>
      </c>
      <c r="F2993">
        <v>60625</v>
      </c>
      <c r="G2993">
        <v>41.968467019999999</v>
      </c>
      <c r="H2993">
        <v>-87.69322013</v>
      </c>
      <c r="I2993">
        <v>0</v>
      </c>
      <c r="J2993">
        <v>1</v>
      </c>
      <c r="K2993">
        <v>0</v>
      </c>
      <c r="L2993" t="s">
        <v>22</v>
      </c>
      <c r="M2993">
        <v>1989</v>
      </c>
      <c r="N2993" t="s">
        <v>63</v>
      </c>
      <c r="O2993">
        <v>392.00420000000003</v>
      </c>
      <c r="P2993">
        <v>591.26980000000003</v>
      </c>
      <c r="Q2993">
        <v>186.44579999999999</v>
      </c>
      <c r="R2993">
        <v>1038.7357999999999</v>
      </c>
      <c r="S2993">
        <v>2</v>
      </c>
      <c r="T2993" s="1">
        <v>0.67186338198921602</v>
      </c>
      <c r="U2993" s="1">
        <f>1-T2993</f>
        <v>0.32813661801078398</v>
      </c>
      <c r="V2993">
        <v>2992</v>
      </c>
    </row>
    <row r="2994" spans="1:22" x14ac:dyDescent="0.15">
      <c r="A2994">
        <v>1949</v>
      </c>
      <c r="B2994">
        <v>1948</v>
      </c>
      <c r="C2994">
        <v>1385723</v>
      </c>
      <c r="D2994">
        <v>1249006</v>
      </c>
      <c r="E2994" t="s">
        <v>28</v>
      </c>
      <c r="F2994">
        <v>60651</v>
      </c>
      <c r="G2994">
        <v>41.894976479999997</v>
      </c>
      <c r="H2994">
        <v>-87.763660540000004</v>
      </c>
      <c r="I2994">
        <v>0</v>
      </c>
      <c r="J2994">
        <v>1</v>
      </c>
      <c r="K2994">
        <v>0</v>
      </c>
      <c r="L2994" t="s">
        <v>22</v>
      </c>
      <c r="M2994">
        <v>1940</v>
      </c>
      <c r="N2994" t="s">
        <v>104</v>
      </c>
      <c r="O2994">
        <v>360.99299999999999</v>
      </c>
      <c r="P2994">
        <v>485.66140000000001</v>
      </c>
      <c r="Q2994">
        <v>406.54090000000002</v>
      </c>
      <c r="R2994">
        <v>2078.308</v>
      </c>
      <c r="S2994">
        <v>2</v>
      </c>
      <c r="T2994" s="1">
        <v>0.67190507227086305</v>
      </c>
      <c r="U2994" s="1">
        <f>1-T2994</f>
        <v>0.32809492772913695</v>
      </c>
      <c r="V2994">
        <v>2993</v>
      </c>
    </row>
    <row r="2995" spans="1:22" x14ac:dyDescent="0.15">
      <c r="A2995">
        <v>246</v>
      </c>
      <c r="B2995">
        <v>245</v>
      </c>
      <c r="C2995">
        <v>1155257</v>
      </c>
      <c r="D2995">
        <v>9051</v>
      </c>
      <c r="E2995" t="s">
        <v>18</v>
      </c>
      <c r="F2995">
        <v>60642</v>
      </c>
      <c r="G2995">
        <v>41.890919330000003</v>
      </c>
      <c r="H2995">
        <v>-87.662188580000006</v>
      </c>
      <c r="I2995">
        <v>1</v>
      </c>
      <c r="J2995">
        <v>1</v>
      </c>
      <c r="K2995">
        <v>0</v>
      </c>
      <c r="L2995" t="s">
        <v>19</v>
      </c>
      <c r="M2995">
        <v>1973</v>
      </c>
      <c r="N2995" t="s">
        <v>115</v>
      </c>
      <c r="O2995">
        <v>158.24860000000001</v>
      </c>
      <c r="P2995">
        <v>284.15039999999999</v>
      </c>
      <c r="Q2995">
        <v>215.73349999999999</v>
      </c>
      <c r="R2995">
        <v>2568.7737000000002</v>
      </c>
      <c r="S2995">
        <v>2</v>
      </c>
      <c r="T2995" s="1">
        <v>0.67212344809677804</v>
      </c>
      <c r="U2995" s="1">
        <f>1-T2995</f>
        <v>0.32787655190322196</v>
      </c>
      <c r="V2995">
        <v>2994</v>
      </c>
    </row>
    <row r="2996" spans="1:22" x14ac:dyDescent="0.15">
      <c r="A2996">
        <v>1117</v>
      </c>
      <c r="B2996">
        <v>1116</v>
      </c>
      <c r="C2996">
        <v>1435026</v>
      </c>
      <c r="D2996">
        <v>44033</v>
      </c>
      <c r="E2996" t="s">
        <v>28</v>
      </c>
      <c r="F2996">
        <v>60632</v>
      </c>
      <c r="G2996">
        <v>41.79358148</v>
      </c>
      <c r="H2996">
        <v>-87.723316449999999</v>
      </c>
      <c r="I2996">
        <v>0</v>
      </c>
      <c r="J2996">
        <v>1</v>
      </c>
      <c r="K2996">
        <v>0</v>
      </c>
      <c r="L2996" t="s">
        <v>36</v>
      </c>
      <c r="M2996">
        <v>1969</v>
      </c>
      <c r="N2996" t="s">
        <v>61</v>
      </c>
      <c r="O2996">
        <v>43.987000000000002</v>
      </c>
      <c r="P2996">
        <v>532.24810000000002</v>
      </c>
      <c r="Q2996">
        <v>574.08889999999997</v>
      </c>
      <c r="R2996">
        <v>3178.5349000000001</v>
      </c>
      <c r="S2996">
        <v>2</v>
      </c>
      <c r="T2996" s="1">
        <v>0.67221670914892795</v>
      </c>
      <c r="U2996" s="1">
        <f>1-T2996</f>
        <v>0.32778329085107205</v>
      </c>
      <c r="V2996">
        <v>2995</v>
      </c>
    </row>
    <row r="2997" spans="1:22" x14ac:dyDescent="0.15">
      <c r="A2997">
        <v>2529</v>
      </c>
      <c r="B2997">
        <v>2528</v>
      </c>
      <c r="C2997">
        <v>1424596</v>
      </c>
      <c r="D2997">
        <v>1544893</v>
      </c>
      <c r="E2997" t="s">
        <v>18</v>
      </c>
      <c r="F2997">
        <v>60630</v>
      </c>
      <c r="G2997">
        <v>41.972298690000002</v>
      </c>
      <c r="H2997">
        <v>-87.728288660000004</v>
      </c>
      <c r="I2997">
        <v>1</v>
      </c>
      <c r="J2997">
        <v>1</v>
      </c>
      <c r="K2997">
        <v>0</v>
      </c>
      <c r="L2997" t="s">
        <v>19</v>
      </c>
      <c r="M2997">
        <v>1944</v>
      </c>
      <c r="N2997" t="s">
        <v>61</v>
      </c>
      <c r="O2997">
        <v>165.2517</v>
      </c>
      <c r="P2997">
        <v>699.51110000000006</v>
      </c>
      <c r="Q2997">
        <v>569.35299999999995</v>
      </c>
      <c r="R2997">
        <v>1914.1331</v>
      </c>
      <c r="S2997">
        <v>2</v>
      </c>
      <c r="T2997" s="1">
        <v>0.672318094158181</v>
      </c>
      <c r="U2997" s="1">
        <f>1-T2997</f>
        <v>0.327681905841819</v>
      </c>
      <c r="V2997">
        <v>2996</v>
      </c>
    </row>
    <row r="2998" spans="1:22" x14ac:dyDescent="0.15">
      <c r="A2998">
        <v>4286</v>
      </c>
      <c r="B2998">
        <v>4285</v>
      </c>
      <c r="C2998">
        <v>1464433</v>
      </c>
      <c r="D2998">
        <v>2008417</v>
      </c>
      <c r="E2998" t="s">
        <v>18</v>
      </c>
      <c r="F2998">
        <v>60660</v>
      </c>
      <c r="G2998">
        <v>41.996072560000002</v>
      </c>
      <c r="H2998">
        <v>-87.670355630000003</v>
      </c>
      <c r="I2998">
        <v>0</v>
      </c>
      <c r="J2998">
        <v>1</v>
      </c>
      <c r="K2998">
        <v>0</v>
      </c>
      <c r="L2998" t="s">
        <v>22</v>
      </c>
      <c r="M2998">
        <v>1972</v>
      </c>
      <c r="N2998" t="s">
        <v>31</v>
      </c>
      <c r="O2998">
        <v>71.168199999999999</v>
      </c>
      <c r="P2998">
        <v>530.48910000000001</v>
      </c>
      <c r="Q2998">
        <v>580.27459999999996</v>
      </c>
      <c r="R2998">
        <v>1902.8278</v>
      </c>
      <c r="S2998">
        <v>2</v>
      </c>
      <c r="T2998" s="1">
        <v>0.67232218164141799</v>
      </c>
      <c r="U2998" s="1">
        <f>1-T2998</f>
        <v>0.32767781835858201</v>
      </c>
      <c r="V2998">
        <v>2997</v>
      </c>
    </row>
    <row r="2999" spans="1:22" x14ac:dyDescent="0.15">
      <c r="A2999">
        <v>3716</v>
      </c>
      <c r="B2999">
        <v>3715</v>
      </c>
      <c r="C2999">
        <v>1459369</v>
      </c>
      <c r="D2999">
        <v>1914060</v>
      </c>
      <c r="E2999" t="s">
        <v>18</v>
      </c>
      <c r="F2999">
        <v>60622</v>
      </c>
      <c r="G2999">
        <v>41.915974570000003</v>
      </c>
      <c r="H2999">
        <v>-87.669621570000004</v>
      </c>
      <c r="I2999">
        <v>0</v>
      </c>
      <c r="J2999">
        <v>1</v>
      </c>
      <c r="K2999">
        <v>1</v>
      </c>
      <c r="L2999" t="s">
        <v>22</v>
      </c>
      <c r="M2999">
        <v>1891</v>
      </c>
      <c r="N2999" t="s">
        <v>116</v>
      </c>
      <c r="O2999">
        <v>370.96730000000002</v>
      </c>
      <c r="P2999">
        <v>526.85799999999995</v>
      </c>
      <c r="Q2999">
        <v>457.65929999999997</v>
      </c>
      <c r="R2999">
        <v>1895.9946</v>
      </c>
      <c r="S2999">
        <v>2</v>
      </c>
      <c r="T2999" s="1">
        <v>0.67239452466412397</v>
      </c>
      <c r="U2999" s="1">
        <f>1-T2999</f>
        <v>0.32760547533587603</v>
      </c>
      <c r="V2999">
        <v>2998</v>
      </c>
    </row>
    <row r="3000" spans="1:22" x14ac:dyDescent="0.15">
      <c r="A3000">
        <v>3413</v>
      </c>
      <c r="B3000">
        <v>3412</v>
      </c>
      <c r="C3000">
        <v>1464357</v>
      </c>
      <c r="D3000">
        <v>1868273</v>
      </c>
      <c r="E3000" t="s">
        <v>18</v>
      </c>
      <c r="F3000">
        <v>60626</v>
      </c>
      <c r="G3000">
        <v>42.019329640000002</v>
      </c>
      <c r="H3000">
        <v>-87.679508619999993</v>
      </c>
      <c r="I3000">
        <v>1</v>
      </c>
      <c r="J3000">
        <v>1</v>
      </c>
      <c r="K3000">
        <v>0</v>
      </c>
      <c r="L3000" t="s">
        <v>26</v>
      </c>
      <c r="M3000">
        <v>1933</v>
      </c>
      <c r="N3000" t="s">
        <v>112</v>
      </c>
      <c r="O3000">
        <v>256.00240000000002</v>
      </c>
      <c r="P3000">
        <v>539.43079999999998</v>
      </c>
      <c r="Q3000">
        <v>544.11369999999999</v>
      </c>
      <c r="R3000">
        <v>2326.4522000000002</v>
      </c>
      <c r="S3000">
        <v>2</v>
      </c>
      <c r="T3000" s="1">
        <v>0.67249826963466597</v>
      </c>
      <c r="U3000" s="1">
        <f>1-T3000</f>
        <v>0.32750173036533403</v>
      </c>
      <c r="V3000">
        <v>2999</v>
      </c>
    </row>
    <row r="3001" spans="1:22" x14ac:dyDescent="0.15">
      <c r="A3001">
        <v>3864</v>
      </c>
      <c r="B3001">
        <v>3863</v>
      </c>
      <c r="C3001">
        <v>1502033</v>
      </c>
      <c r="D3001">
        <v>1943264</v>
      </c>
      <c r="E3001" t="s">
        <v>18</v>
      </c>
      <c r="F3001">
        <v>60622</v>
      </c>
      <c r="G3001">
        <v>41.909889790000001</v>
      </c>
      <c r="H3001">
        <v>-87.676477579999997</v>
      </c>
      <c r="I3001">
        <v>1</v>
      </c>
      <c r="J3001">
        <v>1</v>
      </c>
      <c r="K3001">
        <v>1</v>
      </c>
      <c r="L3001" t="s">
        <v>19</v>
      </c>
      <c r="M3001">
        <v>1907</v>
      </c>
      <c r="N3001" t="s">
        <v>73</v>
      </c>
      <c r="O3001">
        <v>482.5188</v>
      </c>
      <c r="P3001">
        <v>280.84249999999997</v>
      </c>
      <c r="Q3001">
        <v>218.5787</v>
      </c>
      <c r="R3001">
        <v>1281.2744</v>
      </c>
      <c r="S3001">
        <v>2</v>
      </c>
      <c r="T3001" s="1">
        <v>0.67264716472913</v>
      </c>
      <c r="U3001" s="1">
        <f>1-T3001</f>
        <v>0.32735283527087</v>
      </c>
      <c r="V3001">
        <v>3000</v>
      </c>
    </row>
    <row r="3002" spans="1:22" x14ac:dyDescent="0.15">
      <c r="A3002">
        <v>2149</v>
      </c>
      <c r="B3002">
        <v>2148</v>
      </c>
      <c r="C3002">
        <v>1490676</v>
      </c>
      <c r="D3002">
        <v>1356624</v>
      </c>
      <c r="E3002" t="s">
        <v>18</v>
      </c>
      <c r="F3002">
        <v>60622</v>
      </c>
      <c r="G3002">
        <v>41.896222250000001</v>
      </c>
      <c r="H3002">
        <v>-87.664792779999999</v>
      </c>
      <c r="I3002">
        <v>0</v>
      </c>
      <c r="J3002">
        <v>1</v>
      </c>
      <c r="K3002">
        <v>1</v>
      </c>
      <c r="L3002" t="s">
        <v>22</v>
      </c>
      <c r="M3002">
        <v>1884</v>
      </c>
      <c r="N3002" t="s">
        <v>104</v>
      </c>
      <c r="O3002">
        <v>725.45619999999997</v>
      </c>
      <c r="P3002">
        <v>439.8698</v>
      </c>
      <c r="Q3002">
        <v>140.24</v>
      </c>
      <c r="R3002">
        <v>1944.3905999999999</v>
      </c>
      <c r="S3002">
        <v>2</v>
      </c>
      <c r="T3002" s="1">
        <v>0.67276985052861005</v>
      </c>
      <c r="U3002" s="1">
        <f>1-T3002</f>
        <v>0.32723014947138995</v>
      </c>
      <c r="V3002">
        <v>3001</v>
      </c>
    </row>
    <row r="3003" spans="1:22" x14ac:dyDescent="0.15">
      <c r="A3003">
        <v>3272</v>
      </c>
      <c r="B3003">
        <v>3271</v>
      </c>
      <c r="C3003">
        <v>1501763</v>
      </c>
      <c r="D3003">
        <v>1817658</v>
      </c>
      <c r="E3003" t="s">
        <v>28</v>
      </c>
      <c r="F3003">
        <v>60625</v>
      </c>
      <c r="G3003">
        <v>41.975840769999998</v>
      </c>
      <c r="H3003">
        <v>-87.710038350000005</v>
      </c>
      <c r="I3003">
        <v>1</v>
      </c>
      <c r="J3003">
        <v>1</v>
      </c>
      <c r="K3003">
        <v>0</v>
      </c>
      <c r="L3003" t="s">
        <v>26</v>
      </c>
      <c r="M3003">
        <v>1929</v>
      </c>
      <c r="N3003" t="s">
        <v>55</v>
      </c>
      <c r="O3003">
        <v>64.229399999999998</v>
      </c>
      <c r="P3003">
        <v>649.81600000000003</v>
      </c>
      <c r="Q3003">
        <v>423.29640000000001</v>
      </c>
      <c r="R3003">
        <v>2269.2534000000001</v>
      </c>
      <c r="S3003">
        <v>2</v>
      </c>
      <c r="T3003" s="1">
        <v>0.67281018056076503</v>
      </c>
      <c r="U3003" s="1">
        <f>1-T3003</f>
        <v>0.32718981943923497</v>
      </c>
      <c r="V3003">
        <v>3002</v>
      </c>
    </row>
    <row r="3004" spans="1:22" x14ac:dyDescent="0.15">
      <c r="A3004">
        <v>279</v>
      </c>
      <c r="B3004">
        <v>278</v>
      </c>
      <c r="C3004">
        <v>1387572</v>
      </c>
      <c r="D3004">
        <v>10604</v>
      </c>
      <c r="E3004" t="s">
        <v>18</v>
      </c>
      <c r="F3004">
        <v>60619</v>
      </c>
      <c r="G3004">
        <v>41.758174089999997</v>
      </c>
      <c r="H3004">
        <v>-87.621994450000003</v>
      </c>
      <c r="I3004">
        <v>0</v>
      </c>
      <c r="J3004">
        <v>1</v>
      </c>
      <c r="K3004">
        <v>1</v>
      </c>
      <c r="L3004" t="s">
        <v>22</v>
      </c>
      <c r="M3004">
        <v>1921</v>
      </c>
      <c r="N3004" t="s">
        <v>131</v>
      </c>
      <c r="O3004">
        <v>1171.4411</v>
      </c>
      <c r="P3004">
        <v>369.24169999999998</v>
      </c>
      <c r="Q3004">
        <v>292.178</v>
      </c>
      <c r="R3004">
        <v>3275.3598000000002</v>
      </c>
      <c r="S3004">
        <v>2</v>
      </c>
      <c r="T3004" s="1">
        <v>0.672859821628643</v>
      </c>
      <c r="U3004" s="1">
        <f>1-T3004</f>
        <v>0.327140178371357</v>
      </c>
      <c r="V3004">
        <v>3003</v>
      </c>
    </row>
    <row r="3005" spans="1:22" x14ac:dyDescent="0.15">
      <c r="A3005">
        <v>197</v>
      </c>
      <c r="B3005">
        <v>196</v>
      </c>
      <c r="C3005">
        <v>1199583</v>
      </c>
      <c r="D3005">
        <v>7025</v>
      </c>
      <c r="E3005" t="s">
        <v>18</v>
      </c>
      <c r="F3005">
        <v>60610</v>
      </c>
      <c r="G3005">
        <v>41.895445260000002</v>
      </c>
      <c r="H3005">
        <v>-87.637071410000004</v>
      </c>
      <c r="I3005">
        <v>1</v>
      </c>
      <c r="J3005">
        <v>1</v>
      </c>
      <c r="K3005">
        <v>1</v>
      </c>
      <c r="L3005" t="s">
        <v>19</v>
      </c>
      <c r="M3005">
        <v>1927</v>
      </c>
      <c r="N3005" t="s">
        <v>121</v>
      </c>
      <c r="O3005">
        <v>469.09289999999999</v>
      </c>
      <c r="P3005">
        <v>530.59720000000004</v>
      </c>
      <c r="Q3005">
        <v>536.24</v>
      </c>
      <c r="R3005">
        <v>1900.8136999999999</v>
      </c>
      <c r="S3005">
        <v>2</v>
      </c>
      <c r="T3005" s="1">
        <v>0.67288668643683303</v>
      </c>
      <c r="U3005" s="1">
        <f>1-T3005</f>
        <v>0.32711331356316697</v>
      </c>
      <c r="V3005">
        <v>3004</v>
      </c>
    </row>
    <row r="3006" spans="1:22" x14ac:dyDescent="0.15">
      <c r="A3006">
        <v>3542</v>
      </c>
      <c r="B3006">
        <v>3541</v>
      </c>
      <c r="C3006">
        <v>1447305</v>
      </c>
      <c r="D3006">
        <v>1885116</v>
      </c>
      <c r="E3006" t="s">
        <v>18</v>
      </c>
      <c r="F3006">
        <v>60606</v>
      </c>
      <c r="G3006">
        <v>41.878560149999998</v>
      </c>
      <c r="H3006">
        <v>-87.636523870000005</v>
      </c>
      <c r="I3006">
        <v>0</v>
      </c>
      <c r="J3006">
        <v>1</v>
      </c>
      <c r="K3006">
        <v>1</v>
      </c>
      <c r="L3006" t="s">
        <v>22</v>
      </c>
      <c r="M3006">
        <v>1974</v>
      </c>
      <c r="N3006" t="s">
        <v>59</v>
      </c>
      <c r="O3006">
        <v>466.66180000000003</v>
      </c>
      <c r="P3006">
        <v>1059.1696999999999</v>
      </c>
      <c r="Q3006">
        <v>672.02390000000003</v>
      </c>
      <c r="R3006">
        <v>1236.4000000000001</v>
      </c>
      <c r="S3006">
        <v>2</v>
      </c>
      <c r="T3006" s="1">
        <v>0.67294226813024505</v>
      </c>
      <c r="U3006" s="1">
        <f>1-T3006</f>
        <v>0.32705773186975495</v>
      </c>
      <c r="V3006">
        <v>3005</v>
      </c>
    </row>
    <row r="3007" spans="1:22" x14ac:dyDescent="0.15">
      <c r="A3007">
        <v>4542</v>
      </c>
      <c r="B3007">
        <v>4541</v>
      </c>
      <c r="C3007">
        <v>1447313</v>
      </c>
      <c r="D3007">
        <v>2048386</v>
      </c>
      <c r="E3007" t="s">
        <v>18</v>
      </c>
      <c r="F3007">
        <v>60606</v>
      </c>
      <c r="G3007">
        <v>41.878560149999998</v>
      </c>
      <c r="H3007">
        <v>-87.636523870000005</v>
      </c>
      <c r="I3007">
        <v>0</v>
      </c>
      <c r="J3007">
        <v>1</v>
      </c>
      <c r="K3007">
        <v>1</v>
      </c>
      <c r="L3007" t="s">
        <v>22</v>
      </c>
      <c r="M3007">
        <v>1974</v>
      </c>
      <c r="N3007" t="s">
        <v>59</v>
      </c>
      <c r="O3007">
        <v>425.8442</v>
      </c>
      <c r="P3007">
        <v>1059.1696999999999</v>
      </c>
      <c r="Q3007">
        <v>672.02390000000003</v>
      </c>
      <c r="R3007">
        <v>1236.4000000000001</v>
      </c>
      <c r="S3007">
        <v>2</v>
      </c>
      <c r="T3007" s="1">
        <v>0.67299079513279803</v>
      </c>
      <c r="U3007" s="1">
        <f>1-T3007</f>
        <v>0.32700920486720197</v>
      </c>
      <c r="V3007">
        <v>3006</v>
      </c>
    </row>
    <row r="3008" spans="1:22" x14ac:dyDescent="0.15">
      <c r="A3008">
        <v>7247</v>
      </c>
      <c r="B3008">
        <v>7246</v>
      </c>
      <c r="C3008">
        <v>1385295</v>
      </c>
      <c r="D3008">
        <v>2327178</v>
      </c>
      <c r="E3008" t="s">
        <v>18</v>
      </c>
      <c r="F3008">
        <v>60639</v>
      </c>
      <c r="G3008">
        <v>41.924161359999999</v>
      </c>
      <c r="H3008">
        <v>-87.760453940000005</v>
      </c>
      <c r="I3008">
        <v>0</v>
      </c>
      <c r="J3008">
        <v>1</v>
      </c>
      <c r="K3008">
        <v>0</v>
      </c>
      <c r="L3008" t="s">
        <v>443</v>
      </c>
      <c r="M3008">
        <v>1910</v>
      </c>
      <c r="N3008" t="s">
        <v>138</v>
      </c>
      <c r="O3008">
        <v>313.54899999999998</v>
      </c>
      <c r="P3008">
        <v>334.86020000000002</v>
      </c>
      <c r="Q3008">
        <v>220.49160000000001</v>
      </c>
      <c r="R3008">
        <v>2281.2575000000002</v>
      </c>
      <c r="S3008">
        <v>2</v>
      </c>
      <c r="T3008" s="1">
        <v>0.67306623103895202</v>
      </c>
      <c r="U3008" s="1">
        <f>1-T3008</f>
        <v>0.32693376896104798</v>
      </c>
      <c r="V3008">
        <v>3007</v>
      </c>
    </row>
    <row r="3009" spans="1:22" x14ac:dyDescent="0.15">
      <c r="A3009">
        <v>7198</v>
      </c>
      <c r="B3009">
        <v>7197</v>
      </c>
      <c r="C3009">
        <v>1325354</v>
      </c>
      <c r="D3009">
        <v>2326401</v>
      </c>
      <c r="E3009" t="s">
        <v>28</v>
      </c>
      <c r="F3009">
        <v>60644</v>
      </c>
      <c r="G3009">
        <v>41.882476580000002</v>
      </c>
      <c r="H3009">
        <v>-87.755296060000006</v>
      </c>
      <c r="I3009">
        <v>1</v>
      </c>
      <c r="J3009">
        <v>1</v>
      </c>
      <c r="K3009">
        <v>0</v>
      </c>
      <c r="L3009" t="s">
        <v>19</v>
      </c>
      <c r="M3009">
        <v>1904</v>
      </c>
      <c r="N3009" t="s">
        <v>23</v>
      </c>
      <c r="O3009">
        <v>2602.8886000000002</v>
      </c>
      <c r="P3009">
        <v>289.96890000000002</v>
      </c>
      <c r="Q3009">
        <v>66.971800000000002</v>
      </c>
      <c r="R3009">
        <v>2789.7901999999999</v>
      </c>
      <c r="S3009">
        <v>2</v>
      </c>
      <c r="T3009" s="1">
        <v>0.67332504642503499</v>
      </c>
      <c r="U3009" s="1">
        <f>1-T3009</f>
        <v>0.32667495357496501</v>
      </c>
      <c r="V3009">
        <v>3008</v>
      </c>
    </row>
    <row r="3010" spans="1:22" x14ac:dyDescent="0.15">
      <c r="A3010">
        <v>4463</v>
      </c>
      <c r="B3010">
        <v>4462</v>
      </c>
      <c r="C3010">
        <v>1447580</v>
      </c>
      <c r="D3010">
        <v>2032716</v>
      </c>
      <c r="E3010" t="s">
        <v>18</v>
      </c>
      <c r="F3010">
        <v>60606</v>
      </c>
      <c r="G3010">
        <v>41.883812769999999</v>
      </c>
      <c r="H3010">
        <v>-87.634021930000003</v>
      </c>
      <c r="I3010">
        <v>1</v>
      </c>
      <c r="J3010">
        <v>1</v>
      </c>
      <c r="K3010">
        <v>1</v>
      </c>
      <c r="L3010" t="s">
        <v>19</v>
      </c>
      <c r="M3010">
        <v>1927</v>
      </c>
      <c r="N3010" t="s">
        <v>39</v>
      </c>
      <c r="O3010">
        <v>924.58079999999995</v>
      </c>
      <c r="P3010">
        <v>308.62700000000001</v>
      </c>
      <c r="Q3010">
        <v>258.0899</v>
      </c>
      <c r="R3010">
        <v>1769.2119</v>
      </c>
      <c r="S3010">
        <v>2</v>
      </c>
      <c r="T3010" s="1">
        <v>0.67335373361970796</v>
      </c>
      <c r="U3010" s="1">
        <f>1-T3010</f>
        <v>0.32664626638029204</v>
      </c>
      <c r="V3010">
        <v>3009</v>
      </c>
    </row>
    <row r="3011" spans="1:22" x14ac:dyDescent="0.15">
      <c r="A3011">
        <v>5868</v>
      </c>
      <c r="B3011">
        <v>5867</v>
      </c>
      <c r="C3011">
        <v>1501852</v>
      </c>
      <c r="D3011">
        <v>2202120</v>
      </c>
      <c r="E3011" t="s">
        <v>18</v>
      </c>
      <c r="F3011">
        <v>60608</v>
      </c>
      <c r="G3011">
        <v>41.85777101</v>
      </c>
      <c r="H3011">
        <v>-87.676119569999997</v>
      </c>
      <c r="I3011">
        <v>1</v>
      </c>
      <c r="J3011">
        <v>1</v>
      </c>
      <c r="K3011">
        <v>1</v>
      </c>
      <c r="L3011" t="s">
        <v>19</v>
      </c>
      <c r="M3011">
        <v>1879</v>
      </c>
      <c r="N3011" t="s">
        <v>72</v>
      </c>
      <c r="O3011">
        <v>980.24199999999996</v>
      </c>
      <c r="P3011">
        <v>539.21140000000003</v>
      </c>
      <c r="Q3011">
        <v>191.14340000000001</v>
      </c>
      <c r="R3011">
        <v>2346.8899000000001</v>
      </c>
      <c r="S3011">
        <v>2</v>
      </c>
      <c r="T3011" s="1">
        <v>0.67335630812845604</v>
      </c>
      <c r="U3011" s="1">
        <f>1-T3011</f>
        <v>0.32664369187154396</v>
      </c>
      <c r="V3011">
        <v>3010</v>
      </c>
    </row>
    <row r="3012" spans="1:22" x14ac:dyDescent="0.15">
      <c r="A3012">
        <v>3217</v>
      </c>
      <c r="B3012">
        <v>3216</v>
      </c>
      <c r="C3012">
        <v>1447325</v>
      </c>
      <c r="D3012">
        <v>1803251</v>
      </c>
      <c r="E3012" t="s">
        <v>18</v>
      </c>
      <c r="F3012">
        <v>60606</v>
      </c>
      <c r="G3012">
        <v>41.878560149999998</v>
      </c>
      <c r="H3012">
        <v>-87.636523870000005</v>
      </c>
      <c r="I3012">
        <v>0</v>
      </c>
      <c r="J3012">
        <v>1</v>
      </c>
      <c r="K3012">
        <v>1</v>
      </c>
      <c r="L3012" t="s">
        <v>22</v>
      </c>
      <c r="M3012">
        <v>1974</v>
      </c>
      <c r="N3012" t="s">
        <v>59</v>
      </c>
      <c r="O3012">
        <v>57.136400000000002</v>
      </c>
      <c r="P3012">
        <v>1059.1696999999999</v>
      </c>
      <c r="Q3012">
        <v>672.02390000000003</v>
      </c>
      <c r="R3012">
        <v>1236.4000000000001</v>
      </c>
      <c r="S3012">
        <v>2</v>
      </c>
      <c r="T3012" s="1">
        <v>0.67342897458384099</v>
      </c>
      <c r="U3012" s="1">
        <f>1-T3012</f>
        <v>0.32657102541615901</v>
      </c>
      <c r="V3012">
        <v>3011</v>
      </c>
    </row>
    <row r="3013" spans="1:22" x14ac:dyDescent="0.15">
      <c r="A3013">
        <v>4493</v>
      </c>
      <c r="B3013">
        <v>4492</v>
      </c>
      <c r="C3013">
        <v>1453482</v>
      </c>
      <c r="D3013">
        <v>2037188</v>
      </c>
      <c r="E3013" t="s">
        <v>18</v>
      </c>
      <c r="F3013">
        <v>60607</v>
      </c>
      <c r="G3013">
        <v>41.869255170000002</v>
      </c>
      <c r="H3013">
        <v>-87.660061740000003</v>
      </c>
      <c r="I3013">
        <v>0</v>
      </c>
      <c r="J3013">
        <v>1</v>
      </c>
      <c r="K3013">
        <v>1</v>
      </c>
      <c r="L3013" t="s">
        <v>22</v>
      </c>
      <c r="M3013">
        <v>1888</v>
      </c>
      <c r="N3013" t="s">
        <v>93</v>
      </c>
      <c r="O3013">
        <v>343.99149999999997</v>
      </c>
      <c r="P3013">
        <v>418.65870000000001</v>
      </c>
      <c r="Q3013">
        <v>789.23779999999999</v>
      </c>
      <c r="R3013">
        <v>2969.6963000000001</v>
      </c>
      <c r="S3013">
        <v>2</v>
      </c>
      <c r="T3013" s="1">
        <v>0.67353407866721804</v>
      </c>
      <c r="U3013" s="1">
        <f>1-T3013</f>
        <v>0.32646592133278196</v>
      </c>
      <c r="V3013">
        <v>3012</v>
      </c>
    </row>
    <row r="3014" spans="1:22" x14ac:dyDescent="0.15">
      <c r="A3014">
        <v>4525</v>
      </c>
      <c r="B3014">
        <v>4524</v>
      </c>
      <c r="C3014">
        <v>1482292</v>
      </c>
      <c r="D3014">
        <v>2043260</v>
      </c>
      <c r="E3014" t="s">
        <v>18</v>
      </c>
      <c r="F3014">
        <v>60640</v>
      </c>
      <c r="G3014">
        <v>41.963908940000003</v>
      </c>
      <c r="H3014">
        <v>-87.638636250000005</v>
      </c>
      <c r="I3014">
        <v>0</v>
      </c>
      <c r="J3014">
        <v>1</v>
      </c>
      <c r="K3014">
        <v>0</v>
      </c>
      <c r="L3014" t="s">
        <v>22</v>
      </c>
      <c r="M3014">
        <v>2006</v>
      </c>
      <c r="N3014" t="s">
        <v>397</v>
      </c>
      <c r="O3014">
        <v>656.01059999999995</v>
      </c>
      <c r="P3014">
        <v>2013.6797999999999</v>
      </c>
      <c r="Q3014">
        <v>1908.278</v>
      </c>
      <c r="R3014">
        <v>3483.6008000000002</v>
      </c>
      <c r="S3014">
        <v>2</v>
      </c>
      <c r="T3014" s="1">
        <v>0.67356342153984505</v>
      </c>
      <c r="U3014" s="1">
        <f>1-T3014</f>
        <v>0.32643657846015495</v>
      </c>
      <c r="V3014">
        <v>3013</v>
      </c>
    </row>
    <row r="3015" spans="1:22" x14ac:dyDescent="0.15">
      <c r="A3015">
        <v>3936</v>
      </c>
      <c r="B3015">
        <v>3935</v>
      </c>
      <c r="C3015">
        <v>1447564</v>
      </c>
      <c r="D3015">
        <v>1959069</v>
      </c>
      <c r="E3015" t="s">
        <v>18</v>
      </c>
      <c r="F3015">
        <v>60606</v>
      </c>
      <c r="G3015">
        <v>41.880768959999997</v>
      </c>
      <c r="H3015">
        <v>-87.633874969999994</v>
      </c>
      <c r="I3015">
        <v>1</v>
      </c>
      <c r="J3015">
        <v>1</v>
      </c>
      <c r="K3015">
        <v>1</v>
      </c>
      <c r="L3015" t="s">
        <v>19</v>
      </c>
      <c r="M3015">
        <v>1973</v>
      </c>
      <c r="N3015" t="s">
        <v>20</v>
      </c>
      <c r="O3015">
        <v>1559.4816000000001</v>
      </c>
      <c r="P3015">
        <v>542.18280000000004</v>
      </c>
      <c r="Q3015">
        <v>435.43729999999999</v>
      </c>
      <c r="R3015">
        <v>1091.8511000000001</v>
      </c>
      <c r="S3015">
        <v>2</v>
      </c>
      <c r="T3015" s="1">
        <v>0.67362556801072804</v>
      </c>
      <c r="U3015" s="1">
        <f>1-T3015</f>
        <v>0.32637443198927196</v>
      </c>
      <c r="V3015">
        <v>3014</v>
      </c>
    </row>
    <row r="3016" spans="1:22" x14ac:dyDescent="0.15">
      <c r="A3016">
        <v>6509</v>
      </c>
      <c r="B3016">
        <v>6508</v>
      </c>
      <c r="C3016">
        <v>1490779</v>
      </c>
      <c r="D3016">
        <v>2283419</v>
      </c>
      <c r="E3016" t="s">
        <v>18</v>
      </c>
      <c r="F3016">
        <v>60632</v>
      </c>
      <c r="G3016">
        <v>41.808176090000003</v>
      </c>
      <c r="H3016">
        <v>-87.708251599999997</v>
      </c>
      <c r="I3016">
        <v>0</v>
      </c>
      <c r="J3016">
        <v>1</v>
      </c>
      <c r="K3016">
        <v>0</v>
      </c>
      <c r="L3016" t="s">
        <v>22</v>
      </c>
      <c r="M3016">
        <v>2006</v>
      </c>
      <c r="N3016" t="s">
        <v>98</v>
      </c>
      <c r="O3016">
        <v>1011.9787</v>
      </c>
      <c r="P3016">
        <v>328.31700000000001</v>
      </c>
      <c r="Q3016">
        <v>485.83120000000002</v>
      </c>
      <c r="R3016">
        <v>2480.0857000000001</v>
      </c>
      <c r="S3016">
        <v>2</v>
      </c>
      <c r="T3016" s="1">
        <v>0.67364037203779104</v>
      </c>
      <c r="U3016" s="1">
        <f>1-T3016</f>
        <v>0.32635962796220896</v>
      </c>
      <c r="V3016">
        <v>3015</v>
      </c>
    </row>
    <row r="3017" spans="1:22" x14ac:dyDescent="0.15">
      <c r="A3017">
        <v>1721</v>
      </c>
      <c r="B3017">
        <v>1720</v>
      </c>
      <c r="C3017">
        <v>1497534</v>
      </c>
      <c r="D3017">
        <v>1121856</v>
      </c>
      <c r="E3017" t="s">
        <v>18</v>
      </c>
      <c r="F3017">
        <v>60632</v>
      </c>
      <c r="G3017">
        <v>41.81262899</v>
      </c>
      <c r="H3017">
        <v>-87.706394200000005</v>
      </c>
      <c r="I3017">
        <v>1</v>
      </c>
      <c r="J3017">
        <v>1</v>
      </c>
      <c r="K3017">
        <v>0</v>
      </c>
      <c r="L3017" t="s">
        <v>19</v>
      </c>
      <c r="M3017">
        <v>2006</v>
      </c>
      <c r="N3017" t="s">
        <v>68</v>
      </c>
      <c r="O3017">
        <v>988.08590000000004</v>
      </c>
      <c r="P3017">
        <v>593.71799999999996</v>
      </c>
      <c r="Q3017">
        <v>250.2422</v>
      </c>
      <c r="R3017">
        <v>2163.3366000000001</v>
      </c>
      <c r="S3017">
        <v>2</v>
      </c>
      <c r="T3017" s="1">
        <v>0.67370622722710205</v>
      </c>
      <c r="U3017" s="1">
        <f>1-T3017</f>
        <v>0.32629377277289795</v>
      </c>
      <c r="V3017">
        <v>3016</v>
      </c>
    </row>
    <row r="3018" spans="1:22" x14ac:dyDescent="0.15">
      <c r="A3018">
        <v>3037</v>
      </c>
      <c r="B3018">
        <v>3036</v>
      </c>
      <c r="C3018">
        <v>1447534</v>
      </c>
      <c r="D3018">
        <v>1740135</v>
      </c>
      <c r="E3018" t="s">
        <v>18</v>
      </c>
      <c r="F3018">
        <v>60606</v>
      </c>
      <c r="G3018">
        <v>41.88270035</v>
      </c>
      <c r="H3018">
        <v>-87.636637559999997</v>
      </c>
      <c r="I3018">
        <v>1</v>
      </c>
      <c r="J3018">
        <v>1</v>
      </c>
      <c r="K3018">
        <v>1</v>
      </c>
      <c r="L3018" t="s">
        <v>19</v>
      </c>
      <c r="M3018">
        <v>1962</v>
      </c>
      <c r="N3018" t="s">
        <v>59</v>
      </c>
      <c r="O3018">
        <v>427.2242</v>
      </c>
      <c r="P3018">
        <v>550.35730000000001</v>
      </c>
      <c r="Q3018">
        <v>657.99689999999998</v>
      </c>
      <c r="R3018">
        <v>1486.9602</v>
      </c>
      <c r="S3018">
        <v>2</v>
      </c>
      <c r="T3018" s="1">
        <v>0.67379849842265005</v>
      </c>
      <c r="U3018" s="1">
        <f>1-T3018</f>
        <v>0.32620150157734995</v>
      </c>
      <c r="V3018">
        <v>3017</v>
      </c>
    </row>
    <row r="3019" spans="1:22" x14ac:dyDescent="0.15">
      <c r="A3019">
        <v>6516</v>
      </c>
      <c r="B3019">
        <v>6515</v>
      </c>
      <c r="C3019">
        <v>1399266</v>
      </c>
      <c r="D3019">
        <v>2283626</v>
      </c>
      <c r="E3019" t="s">
        <v>18</v>
      </c>
      <c r="F3019">
        <v>60625</v>
      </c>
      <c r="G3019">
        <v>41.968390429999999</v>
      </c>
      <c r="H3019">
        <v>-87.724447859999998</v>
      </c>
      <c r="I3019">
        <v>0</v>
      </c>
      <c r="J3019">
        <v>1</v>
      </c>
      <c r="K3019">
        <v>0</v>
      </c>
      <c r="L3019" t="s">
        <v>22</v>
      </c>
      <c r="M3019">
        <v>1925</v>
      </c>
      <c r="N3019" t="s">
        <v>63</v>
      </c>
      <c r="O3019">
        <v>524.99329999999998</v>
      </c>
      <c r="P3019">
        <v>404.71960000000001</v>
      </c>
      <c r="Q3019">
        <v>39.003599999999999</v>
      </c>
      <c r="R3019">
        <v>1843.3010999999999</v>
      </c>
      <c r="S3019">
        <v>2</v>
      </c>
      <c r="T3019" s="1">
        <v>0.67384605916565699</v>
      </c>
      <c r="U3019" s="1">
        <f>1-T3019</f>
        <v>0.32615394083434301</v>
      </c>
      <c r="V3019">
        <v>3018</v>
      </c>
    </row>
    <row r="3020" spans="1:22" x14ac:dyDescent="0.15">
      <c r="A3020">
        <v>3207</v>
      </c>
      <c r="B3020">
        <v>3206</v>
      </c>
      <c r="C3020">
        <v>1307598</v>
      </c>
      <c r="D3020">
        <v>1802466</v>
      </c>
      <c r="E3020" t="s">
        <v>18</v>
      </c>
      <c r="F3020">
        <v>60629</v>
      </c>
      <c r="G3020">
        <v>41.78309273</v>
      </c>
      <c r="H3020">
        <v>-87.723031379999995</v>
      </c>
      <c r="I3020">
        <v>1</v>
      </c>
      <c r="J3020">
        <v>1</v>
      </c>
      <c r="K3020">
        <v>0</v>
      </c>
      <c r="L3020" t="s">
        <v>71</v>
      </c>
      <c r="M3020">
        <v>1925</v>
      </c>
      <c r="N3020" t="s">
        <v>61</v>
      </c>
      <c r="O3020">
        <v>21087.105299999999</v>
      </c>
      <c r="P3020">
        <v>576.09400000000005</v>
      </c>
      <c r="Q3020">
        <v>44.616300000000003</v>
      </c>
      <c r="R3020">
        <v>4464.6012000000001</v>
      </c>
      <c r="S3020">
        <v>2</v>
      </c>
      <c r="T3020" s="1">
        <v>0.67415155036014496</v>
      </c>
      <c r="U3020" s="1">
        <f>1-T3020</f>
        <v>0.32584844963985504</v>
      </c>
      <c r="V3020">
        <v>3019</v>
      </c>
    </row>
    <row r="3021" spans="1:22" x14ac:dyDescent="0.15">
      <c r="A3021">
        <v>6194</v>
      </c>
      <c r="B3021">
        <v>6193</v>
      </c>
      <c r="C3021">
        <v>1501494</v>
      </c>
      <c r="D3021">
        <v>2252470</v>
      </c>
      <c r="E3021" t="s">
        <v>18</v>
      </c>
      <c r="F3021">
        <v>60647</v>
      </c>
      <c r="G3021">
        <v>41.917294239999997</v>
      </c>
      <c r="H3021">
        <v>-87.706545289999994</v>
      </c>
      <c r="I3021">
        <v>1</v>
      </c>
      <c r="J3021">
        <v>1</v>
      </c>
      <c r="K3021">
        <v>0</v>
      </c>
      <c r="L3021" t="s">
        <v>19</v>
      </c>
      <c r="M3021">
        <v>1999</v>
      </c>
      <c r="N3021" t="s">
        <v>30</v>
      </c>
      <c r="O3021">
        <v>74.7637</v>
      </c>
      <c r="P3021">
        <v>408.9676</v>
      </c>
      <c r="Q3021">
        <v>299.09109999999998</v>
      </c>
      <c r="R3021">
        <v>1362.4613999999999</v>
      </c>
      <c r="S3021">
        <v>2</v>
      </c>
      <c r="T3021" s="1">
        <v>0.67427990165594698</v>
      </c>
      <c r="U3021" s="1">
        <f>1-T3021</f>
        <v>0.32572009834405302</v>
      </c>
      <c r="V3021">
        <v>3020</v>
      </c>
    </row>
    <row r="3022" spans="1:22" x14ac:dyDescent="0.15">
      <c r="A3022">
        <v>410</v>
      </c>
      <c r="B3022">
        <v>409</v>
      </c>
      <c r="C3022">
        <v>1424599</v>
      </c>
      <c r="D3022">
        <v>17639</v>
      </c>
      <c r="E3022" t="s">
        <v>18</v>
      </c>
      <c r="F3022">
        <v>60631</v>
      </c>
      <c r="G3022">
        <v>41.998984370000002</v>
      </c>
      <c r="H3022">
        <v>-87.78954195</v>
      </c>
      <c r="I3022">
        <v>1</v>
      </c>
      <c r="J3022">
        <v>1</v>
      </c>
      <c r="K3022">
        <v>0</v>
      </c>
      <c r="L3022" t="s">
        <v>19</v>
      </c>
      <c r="M3022">
        <v>1915</v>
      </c>
      <c r="N3022" t="s">
        <v>73</v>
      </c>
      <c r="O3022">
        <v>367.298</v>
      </c>
      <c r="P3022">
        <v>671.06320000000005</v>
      </c>
      <c r="Q3022">
        <v>1072.0310999999999</v>
      </c>
      <c r="R3022">
        <v>2122.0266999999999</v>
      </c>
      <c r="S3022">
        <v>2</v>
      </c>
      <c r="T3022" s="1">
        <v>0.67429992590301702</v>
      </c>
      <c r="U3022" s="1">
        <f>1-T3022</f>
        <v>0.32570007409698298</v>
      </c>
      <c r="V3022">
        <v>3021</v>
      </c>
    </row>
    <row r="3023" spans="1:22" x14ac:dyDescent="0.15">
      <c r="A3023">
        <v>300</v>
      </c>
      <c r="B3023">
        <v>299</v>
      </c>
      <c r="C3023">
        <v>1480298</v>
      </c>
      <c r="D3023">
        <v>12125</v>
      </c>
      <c r="E3023" t="s">
        <v>18</v>
      </c>
      <c r="F3023">
        <v>60623</v>
      </c>
      <c r="G3023">
        <v>41.851748479999998</v>
      </c>
      <c r="H3023">
        <v>-87.698583299999996</v>
      </c>
      <c r="I3023">
        <v>1</v>
      </c>
      <c r="J3023">
        <v>1</v>
      </c>
      <c r="K3023">
        <v>1</v>
      </c>
      <c r="L3023" t="s">
        <v>22</v>
      </c>
      <c r="M3023">
        <v>1918</v>
      </c>
      <c r="N3023" t="s">
        <v>78</v>
      </c>
      <c r="O3023">
        <v>576.19820000000004</v>
      </c>
      <c r="P3023">
        <v>595.47389999999996</v>
      </c>
      <c r="Q3023">
        <v>268.20409999999998</v>
      </c>
      <c r="R3023">
        <v>1416.499</v>
      </c>
      <c r="S3023">
        <v>2</v>
      </c>
      <c r="T3023" s="1">
        <v>0.67433141389344597</v>
      </c>
      <c r="U3023" s="1">
        <f>1-T3023</f>
        <v>0.32566858610655403</v>
      </c>
      <c r="V3023">
        <v>3022</v>
      </c>
    </row>
    <row r="3024" spans="1:22" x14ac:dyDescent="0.15">
      <c r="A3024">
        <v>7067</v>
      </c>
      <c r="B3024">
        <v>7066</v>
      </c>
      <c r="C3024">
        <v>1399326</v>
      </c>
      <c r="D3024">
        <v>2314218</v>
      </c>
      <c r="E3024" t="s">
        <v>18</v>
      </c>
      <c r="F3024">
        <v>60625</v>
      </c>
      <c r="G3024">
        <v>41.968440940000001</v>
      </c>
      <c r="H3024">
        <v>-87.696460849999994</v>
      </c>
      <c r="I3024">
        <v>0</v>
      </c>
      <c r="J3024">
        <v>1</v>
      </c>
      <c r="K3024">
        <v>0</v>
      </c>
      <c r="L3024" t="s">
        <v>443</v>
      </c>
      <c r="M3024">
        <v>1987</v>
      </c>
      <c r="N3024" t="s">
        <v>63</v>
      </c>
      <c r="O3024">
        <v>530.7355</v>
      </c>
      <c r="P3024">
        <v>886.2568</v>
      </c>
      <c r="Q3024">
        <v>438.33330000000001</v>
      </c>
      <c r="R3024">
        <v>1409.2429</v>
      </c>
      <c r="S3024">
        <v>2</v>
      </c>
      <c r="T3024" s="1">
        <v>0.67438507264374004</v>
      </c>
      <c r="U3024" s="1">
        <f>1-T3024</f>
        <v>0.32561492735625996</v>
      </c>
      <c r="V3024">
        <v>3023</v>
      </c>
    </row>
    <row r="3025" spans="1:22" x14ac:dyDescent="0.15">
      <c r="A3025">
        <v>5932</v>
      </c>
      <c r="B3025">
        <v>5931</v>
      </c>
      <c r="C3025">
        <v>1501431</v>
      </c>
      <c r="D3025">
        <v>2203621</v>
      </c>
      <c r="E3025" t="s">
        <v>18</v>
      </c>
      <c r="F3025">
        <v>60615</v>
      </c>
      <c r="G3025">
        <v>41.801893440000001</v>
      </c>
      <c r="H3025">
        <v>-87.622474319999995</v>
      </c>
      <c r="I3025">
        <v>1</v>
      </c>
      <c r="J3025">
        <v>1</v>
      </c>
      <c r="K3025">
        <v>0</v>
      </c>
      <c r="L3025" t="s">
        <v>19</v>
      </c>
      <c r="M3025">
        <v>2005</v>
      </c>
      <c r="N3025" t="s">
        <v>102</v>
      </c>
      <c r="O3025">
        <v>379.92689999999999</v>
      </c>
      <c r="P3025">
        <v>440.89769999999999</v>
      </c>
      <c r="Q3025">
        <v>81.837299999999999</v>
      </c>
      <c r="R3025">
        <v>3206.3449999999998</v>
      </c>
      <c r="S3025">
        <v>2</v>
      </c>
      <c r="T3025" s="1">
        <v>0.67450557661022204</v>
      </c>
      <c r="U3025" s="1">
        <f>1-T3025</f>
        <v>0.32549442338977796</v>
      </c>
      <c r="V3025">
        <v>3024</v>
      </c>
    </row>
    <row r="3026" spans="1:22" x14ac:dyDescent="0.15">
      <c r="A3026">
        <v>1583</v>
      </c>
      <c r="B3026">
        <v>1582</v>
      </c>
      <c r="C3026">
        <v>1385733</v>
      </c>
      <c r="D3026">
        <v>85401</v>
      </c>
      <c r="E3026" t="s">
        <v>28</v>
      </c>
      <c r="F3026">
        <v>60651</v>
      </c>
      <c r="G3026">
        <v>41.894890920000002</v>
      </c>
      <c r="H3026">
        <v>-87.746080419999998</v>
      </c>
      <c r="I3026">
        <v>0</v>
      </c>
      <c r="J3026">
        <v>1</v>
      </c>
      <c r="K3026">
        <v>0</v>
      </c>
      <c r="L3026" t="s">
        <v>22</v>
      </c>
      <c r="M3026">
        <v>1960</v>
      </c>
      <c r="N3026" t="s">
        <v>104</v>
      </c>
      <c r="O3026">
        <v>249.40389999999999</v>
      </c>
      <c r="P3026">
        <v>422.36700000000002</v>
      </c>
      <c r="Q3026">
        <v>511.32900000000001</v>
      </c>
      <c r="R3026">
        <v>2118.5109000000002</v>
      </c>
      <c r="S3026">
        <v>2</v>
      </c>
      <c r="T3026" s="1">
        <v>0.67454758570058704</v>
      </c>
      <c r="U3026" s="1">
        <f>1-T3026</f>
        <v>0.32545241429941296</v>
      </c>
      <c r="V3026">
        <v>3025</v>
      </c>
    </row>
    <row r="3027" spans="1:22" x14ac:dyDescent="0.15">
      <c r="A3027">
        <v>838</v>
      </c>
      <c r="B3027">
        <v>837</v>
      </c>
      <c r="C3027">
        <v>1498081</v>
      </c>
      <c r="D3027">
        <v>33687</v>
      </c>
      <c r="E3027" t="s">
        <v>18</v>
      </c>
      <c r="F3027">
        <v>60632</v>
      </c>
      <c r="G3027">
        <v>41.798750259999998</v>
      </c>
      <c r="H3027">
        <v>-87.72346641</v>
      </c>
      <c r="I3027">
        <v>1</v>
      </c>
      <c r="J3027">
        <v>1</v>
      </c>
      <c r="K3027">
        <v>0</v>
      </c>
      <c r="L3027" t="s">
        <v>19</v>
      </c>
      <c r="M3027">
        <v>1987</v>
      </c>
      <c r="N3027" t="s">
        <v>61</v>
      </c>
      <c r="O3027">
        <v>346.17689999999999</v>
      </c>
      <c r="P3027">
        <v>748.41769999999997</v>
      </c>
      <c r="Q3027">
        <v>618.11</v>
      </c>
      <c r="R3027">
        <v>2889.5349000000001</v>
      </c>
      <c r="S3027">
        <v>2</v>
      </c>
      <c r="T3027" s="1">
        <v>0.67455245217037196</v>
      </c>
      <c r="U3027" s="1">
        <f>1-T3027</f>
        <v>0.32544754782962804</v>
      </c>
      <c r="V3027">
        <v>3026</v>
      </c>
    </row>
    <row r="3028" spans="1:22" x14ac:dyDescent="0.15">
      <c r="A3028">
        <v>4272</v>
      </c>
      <c r="B3028">
        <v>4271</v>
      </c>
      <c r="C3028">
        <v>1501922</v>
      </c>
      <c r="D3028">
        <v>2004404</v>
      </c>
      <c r="E3028" t="s">
        <v>18</v>
      </c>
      <c r="F3028">
        <v>60632</v>
      </c>
      <c r="G3028">
        <v>41.799012349999998</v>
      </c>
      <c r="H3028">
        <v>-87.723181269999998</v>
      </c>
      <c r="I3028">
        <v>1</v>
      </c>
      <c r="J3028">
        <v>1</v>
      </c>
      <c r="K3028">
        <v>0</v>
      </c>
      <c r="L3028" t="s">
        <v>19</v>
      </c>
      <c r="M3028">
        <v>1987</v>
      </c>
      <c r="N3028" t="s">
        <v>61</v>
      </c>
      <c r="O3028">
        <v>346.25400000000002</v>
      </c>
      <c r="P3028">
        <v>664.72649999999999</v>
      </c>
      <c r="Q3028">
        <v>587.02179999999998</v>
      </c>
      <c r="R3028">
        <v>2863.1752999999999</v>
      </c>
      <c r="S3028">
        <v>2</v>
      </c>
      <c r="T3028" s="1">
        <v>0.67465970154639099</v>
      </c>
      <c r="U3028" s="1">
        <f>1-T3028</f>
        <v>0.32534029845360901</v>
      </c>
      <c r="V3028">
        <v>3027</v>
      </c>
    </row>
    <row r="3029" spans="1:22" x14ac:dyDescent="0.15">
      <c r="A3029">
        <v>2472</v>
      </c>
      <c r="B3029">
        <v>2471</v>
      </c>
      <c r="C3029">
        <v>1497984</v>
      </c>
      <c r="D3029">
        <v>1515568</v>
      </c>
      <c r="E3029" t="s">
        <v>18</v>
      </c>
      <c r="F3029">
        <v>60641</v>
      </c>
      <c r="G3029">
        <v>41.938817899999997</v>
      </c>
      <c r="H3029">
        <v>-87.739555870000004</v>
      </c>
      <c r="I3029">
        <v>1</v>
      </c>
      <c r="J3029">
        <v>1</v>
      </c>
      <c r="K3029">
        <v>0</v>
      </c>
      <c r="L3029" t="s">
        <v>19</v>
      </c>
      <c r="M3029">
        <v>1926</v>
      </c>
      <c r="N3029" t="s">
        <v>65</v>
      </c>
      <c r="O3029">
        <v>117.12820000000001</v>
      </c>
      <c r="P3029">
        <v>392.11219999999997</v>
      </c>
      <c r="Q3029">
        <v>637.10739999999998</v>
      </c>
      <c r="R3029">
        <v>2635.3928999999998</v>
      </c>
      <c r="S3029">
        <v>2</v>
      </c>
      <c r="T3029" s="1">
        <v>0.67476432325883895</v>
      </c>
      <c r="U3029" s="1">
        <f>1-T3029</f>
        <v>0.32523567674116105</v>
      </c>
      <c r="V3029">
        <v>3028</v>
      </c>
    </row>
    <row r="3030" spans="1:22" x14ac:dyDescent="0.15">
      <c r="A3030">
        <v>2248</v>
      </c>
      <c r="B3030">
        <v>2247</v>
      </c>
      <c r="C3030">
        <v>1387725</v>
      </c>
      <c r="D3030">
        <v>1444085</v>
      </c>
      <c r="E3030" t="s">
        <v>18</v>
      </c>
      <c r="F3030">
        <v>60619</v>
      </c>
      <c r="G3030">
        <v>41.736735889999999</v>
      </c>
      <c r="H3030">
        <v>-87.606417980000003</v>
      </c>
      <c r="I3030">
        <v>0</v>
      </c>
      <c r="J3030">
        <v>1</v>
      </c>
      <c r="K3030">
        <v>1</v>
      </c>
      <c r="L3030" t="s">
        <v>26</v>
      </c>
      <c r="M3030">
        <v>1992</v>
      </c>
      <c r="N3030" t="s">
        <v>123</v>
      </c>
      <c r="O3030">
        <v>1127.4264000000001</v>
      </c>
      <c r="P3030">
        <v>326.0102</v>
      </c>
      <c r="Q3030">
        <v>659.36839999999995</v>
      </c>
      <c r="R3030">
        <v>2744.2761</v>
      </c>
      <c r="S3030">
        <v>2</v>
      </c>
      <c r="T3030" s="1">
        <v>0.67485880380741703</v>
      </c>
      <c r="U3030" s="1">
        <f>1-T3030</f>
        <v>0.32514119619258297</v>
      </c>
      <c r="V3030">
        <v>3029</v>
      </c>
    </row>
    <row r="3031" spans="1:22" x14ac:dyDescent="0.15">
      <c r="A3031">
        <v>7197</v>
      </c>
      <c r="B3031">
        <v>7196</v>
      </c>
      <c r="C3031">
        <v>1363249</v>
      </c>
      <c r="D3031">
        <v>2326354</v>
      </c>
      <c r="E3031" t="s">
        <v>18</v>
      </c>
      <c r="F3031">
        <v>60707</v>
      </c>
      <c r="G3031">
        <v>41.923679980000003</v>
      </c>
      <c r="H3031">
        <v>-87.79876127</v>
      </c>
      <c r="I3031">
        <v>1</v>
      </c>
      <c r="J3031">
        <v>1</v>
      </c>
      <c r="K3031">
        <v>0</v>
      </c>
      <c r="L3031" t="s">
        <v>19</v>
      </c>
      <c r="M3031">
        <v>1930</v>
      </c>
      <c r="N3031" t="s">
        <v>115</v>
      </c>
      <c r="O3031">
        <v>58.402700000000003</v>
      </c>
      <c r="P3031">
        <v>547.69680000000005</v>
      </c>
      <c r="Q3031">
        <v>741.41200000000003</v>
      </c>
      <c r="R3031">
        <v>2031.2630999999999</v>
      </c>
      <c r="S3031">
        <v>2</v>
      </c>
      <c r="T3031" s="1">
        <v>0.67488423226126104</v>
      </c>
      <c r="U3031" s="1">
        <f>1-T3031</f>
        <v>0.32511576773873896</v>
      </c>
      <c r="V3031">
        <v>3030</v>
      </c>
    </row>
    <row r="3032" spans="1:22" x14ac:dyDescent="0.15">
      <c r="A3032">
        <v>4005</v>
      </c>
      <c r="B3032">
        <v>4004</v>
      </c>
      <c r="C3032">
        <v>1482252</v>
      </c>
      <c r="D3032">
        <v>1968904</v>
      </c>
      <c r="E3032" t="s">
        <v>18</v>
      </c>
      <c r="F3032">
        <v>60659</v>
      </c>
      <c r="G3032">
        <v>41.997618690000003</v>
      </c>
      <c r="H3032">
        <v>-87.689939480000007</v>
      </c>
      <c r="I3032">
        <v>0</v>
      </c>
      <c r="J3032">
        <v>1</v>
      </c>
      <c r="K3032">
        <v>0</v>
      </c>
      <c r="L3032" t="s">
        <v>36</v>
      </c>
      <c r="M3032">
        <v>1929</v>
      </c>
      <c r="N3032" t="s">
        <v>62</v>
      </c>
      <c r="O3032">
        <v>684.80190000000005</v>
      </c>
      <c r="P3032">
        <v>246.845</v>
      </c>
      <c r="Q3032">
        <v>394.82089999999999</v>
      </c>
      <c r="R3032">
        <v>2419.2638000000002</v>
      </c>
      <c r="S3032">
        <v>2</v>
      </c>
      <c r="T3032" s="1">
        <v>0.67492591213242503</v>
      </c>
      <c r="U3032" s="1">
        <f>1-T3032</f>
        <v>0.32507408786757497</v>
      </c>
      <c r="V3032">
        <v>3031</v>
      </c>
    </row>
    <row r="3033" spans="1:22" x14ac:dyDescent="0.15">
      <c r="A3033">
        <v>221</v>
      </c>
      <c r="B3033">
        <v>220</v>
      </c>
      <c r="C3033">
        <v>1459289</v>
      </c>
      <c r="D3033">
        <v>7868</v>
      </c>
      <c r="E3033" t="s">
        <v>18</v>
      </c>
      <c r="F3033">
        <v>60622</v>
      </c>
      <c r="G3033">
        <v>41.895001370000003</v>
      </c>
      <c r="H3033">
        <v>-87.677171099999995</v>
      </c>
      <c r="I3033">
        <v>0</v>
      </c>
      <c r="J3033">
        <v>1</v>
      </c>
      <c r="K3033">
        <v>1</v>
      </c>
      <c r="L3033" t="s">
        <v>22</v>
      </c>
      <c r="M3033">
        <v>1891</v>
      </c>
      <c r="N3033" t="s">
        <v>90</v>
      </c>
      <c r="O3033">
        <v>806.51059999999995</v>
      </c>
      <c r="P3033">
        <v>450.30040000000002</v>
      </c>
      <c r="Q3033">
        <v>346.95209999999997</v>
      </c>
      <c r="R3033">
        <v>1977.6886</v>
      </c>
      <c r="S3033">
        <v>2</v>
      </c>
      <c r="T3033" s="1">
        <v>0.67506224712829799</v>
      </c>
      <c r="U3033" s="1">
        <f>1-T3033</f>
        <v>0.32493775287170201</v>
      </c>
      <c r="V3033">
        <v>3032</v>
      </c>
    </row>
    <row r="3034" spans="1:22" x14ac:dyDescent="0.15">
      <c r="A3034">
        <v>7249</v>
      </c>
      <c r="B3034">
        <v>7248</v>
      </c>
      <c r="C3034">
        <v>1307499</v>
      </c>
      <c r="D3034">
        <v>2327206</v>
      </c>
      <c r="E3034" t="s">
        <v>18</v>
      </c>
      <c r="F3034">
        <v>60636</v>
      </c>
      <c r="G3034">
        <v>41.779421239999998</v>
      </c>
      <c r="H3034">
        <v>-87.674241510000002</v>
      </c>
      <c r="I3034">
        <v>0</v>
      </c>
      <c r="J3034">
        <v>1</v>
      </c>
      <c r="K3034">
        <v>1</v>
      </c>
      <c r="L3034" t="s">
        <v>443</v>
      </c>
      <c r="M3034">
        <v>1986</v>
      </c>
      <c r="N3034" t="s">
        <v>51</v>
      </c>
      <c r="O3034">
        <v>565.39520000000005</v>
      </c>
      <c r="P3034">
        <v>343.19409999999999</v>
      </c>
      <c r="Q3034">
        <v>482.56619999999998</v>
      </c>
      <c r="R3034">
        <v>1339.4928</v>
      </c>
      <c r="S3034">
        <v>2</v>
      </c>
      <c r="T3034" s="1">
        <v>0.675150698909183</v>
      </c>
      <c r="U3034" s="1">
        <f>1-T3034</f>
        <v>0.324849301090817</v>
      </c>
      <c r="V3034">
        <v>3033</v>
      </c>
    </row>
    <row r="3035" spans="1:22" x14ac:dyDescent="0.15">
      <c r="A3035">
        <v>3663</v>
      </c>
      <c r="B3035">
        <v>3662</v>
      </c>
      <c r="C3035">
        <v>1439532</v>
      </c>
      <c r="D3035">
        <v>1905110</v>
      </c>
      <c r="E3035" t="s">
        <v>18</v>
      </c>
      <c r="F3035">
        <v>60611</v>
      </c>
      <c r="G3035">
        <v>41.89071448</v>
      </c>
      <c r="H3035">
        <v>-87.624269870000006</v>
      </c>
      <c r="I3035">
        <v>0</v>
      </c>
      <c r="J3035">
        <v>1</v>
      </c>
      <c r="K3035">
        <v>1</v>
      </c>
      <c r="L3035" t="s">
        <v>22</v>
      </c>
      <c r="M3035">
        <v>1976</v>
      </c>
      <c r="N3035" t="s">
        <v>21</v>
      </c>
      <c r="O3035">
        <v>521.43709999999999</v>
      </c>
      <c r="P3035">
        <v>900.02200000000005</v>
      </c>
      <c r="Q3035">
        <v>553.81700000000001</v>
      </c>
      <c r="R3035">
        <v>1191.4419</v>
      </c>
      <c r="S3035">
        <v>2</v>
      </c>
      <c r="T3035" s="1">
        <v>0.67521019638251201</v>
      </c>
      <c r="U3035" s="1">
        <f>1-T3035</f>
        <v>0.32478980361748799</v>
      </c>
      <c r="V3035">
        <v>3034</v>
      </c>
    </row>
    <row r="3036" spans="1:22" x14ac:dyDescent="0.15">
      <c r="A3036">
        <v>1847</v>
      </c>
      <c r="B3036">
        <v>1846</v>
      </c>
      <c r="C3036">
        <v>1418541</v>
      </c>
      <c r="D3036">
        <v>1193489</v>
      </c>
      <c r="E3036" t="s">
        <v>18</v>
      </c>
      <c r="F3036">
        <v>60659</v>
      </c>
      <c r="G3036">
        <v>41.9903811</v>
      </c>
      <c r="H3036">
        <v>-87.691099600000001</v>
      </c>
      <c r="I3036">
        <v>1</v>
      </c>
      <c r="J3036">
        <v>1</v>
      </c>
      <c r="K3036">
        <v>0</v>
      </c>
      <c r="L3036" t="s">
        <v>19</v>
      </c>
      <c r="M3036">
        <v>1954</v>
      </c>
      <c r="N3036" t="s">
        <v>50</v>
      </c>
      <c r="O3036">
        <v>505.68889999999999</v>
      </c>
      <c r="P3036">
        <v>728.80269999999996</v>
      </c>
      <c r="Q3036">
        <v>389.029</v>
      </c>
      <c r="R3036">
        <v>1924.3427999999999</v>
      </c>
      <c r="S3036">
        <v>2</v>
      </c>
      <c r="T3036" s="1">
        <v>0.67521178713971497</v>
      </c>
      <c r="U3036" s="1">
        <f>1-T3036</f>
        <v>0.32478821286028503</v>
      </c>
      <c r="V3036">
        <v>3035</v>
      </c>
    </row>
    <row r="3037" spans="1:22" x14ac:dyDescent="0.15">
      <c r="A3037">
        <v>3187</v>
      </c>
      <c r="B3037">
        <v>3186</v>
      </c>
      <c r="C3037">
        <v>1512743</v>
      </c>
      <c r="D3037">
        <v>1800782</v>
      </c>
      <c r="E3037" t="s">
        <v>18</v>
      </c>
      <c r="F3037">
        <v>60622</v>
      </c>
      <c r="G3037">
        <v>41.903318259999999</v>
      </c>
      <c r="H3037">
        <v>-87.676182080000004</v>
      </c>
      <c r="I3037">
        <v>1</v>
      </c>
      <c r="J3037">
        <v>1</v>
      </c>
      <c r="K3037">
        <v>1</v>
      </c>
      <c r="L3037" t="s">
        <v>19</v>
      </c>
      <c r="M3037">
        <v>1904</v>
      </c>
      <c r="N3037" t="s">
        <v>32</v>
      </c>
      <c r="O3037">
        <v>1081.9136000000001</v>
      </c>
      <c r="P3037">
        <v>346.28859999999997</v>
      </c>
      <c r="Q3037">
        <v>282.0804</v>
      </c>
      <c r="R3037">
        <v>1594.5302999999999</v>
      </c>
      <c r="S3037">
        <v>2</v>
      </c>
      <c r="T3037" s="1">
        <v>0.67527675205575399</v>
      </c>
      <c r="U3037" s="1">
        <f>1-T3037</f>
        <v>0.32472324794424601</v>
      </c>
      <c r="V3037">
        <v>3036</v>
      </c>
    </row>
    <row r="3038" spans="1:22" x14ac:dyDescent="0.15">
      <c r="A3038">
        <v>2422</v>
      </c>
      <c r="B3038">
        <v>2421</v>
      </c>
      <c r="C3038">
        <v>1482245</v>
      </c>
      <c r="D3038">
        <v>1493645</v>
      </c>
      <c r="E3038" t="s">
        <v>18</v>
      </c>
      <c r="F3038">
        <v>60659</v>
      </c>
      <c r="G3038">
        <v>41.997539510000003</v>
      </c>
      <c r="H3038">
        <v>-87.694615060000004</v>
      </c>
      <c r="I3038">
        <v>1</v>
      </c>
      <c r="J3038">
        <v>1</v>
      </c>
      <c r="K3038">
        <v>0</v>
      </c>
      <c r="L3038" t="s">
        <v>26</v>
      </c>
      <c r="M3038">
        <v>1959</v>
      </c>
      <c r="N3038" t="s">
        <v>62</v>
      </c>
      <c r="O3038">
        <v>21087.105299999999</v>
      </c>
      <c r="P3038">
        <v>494.4871</v>
      </c>
      <c r="Q3038">
        <v>319.95659999999998</v>
      </c>
      <c r="R3038">
        <v>2482.5092</v>
      </c>
      <c r="S3038">
        <v>2</v>
      </c>
      <c r="T3038" s="1">
        <v>0.67536887132254397</v>
      </c>
      <c r="U3038" s="1">
        <f>1-T3038</f>
        <v>0.32463112867745603</v>
      </c>
      <c r="V3038">
        <v>3037</v>
      </c>
    </row>
    <row r="3039" spans="1:22" x14ac:dyDescent="0.15">
      <c r="A3039">
        <v>670</v>
      </c>
      <c r="B3039">
        <v>669</v>
      </c>
      <c r="C3039">
        <v>1474072</v>
      </c>
      <c r="D3039">
        <v>27520</v>
      </c>
      <c r="E3039" t="s">
        <v>28</v>
      </c>
      <c r="F3039">
        <v>60618</v>
      </c>
      <c r="G3039">
        <v>41.93973175</v>
      </c>
      <c r="H3039">
        <v>-87.712665380000004</v>
      </c>
      <c r="I3039">
        <v>0</v>
      </c>
      <c r="J3039">
        <v>1</v>
      </c>
      <c r="K3039">
        <v>0</v>
      </c>
      <c r="L3039" t="s">
        <v>22</v>
      </c>
      <c r="M3039">
        <v>1967</v>
      </c>
      <c r="N3039" t="s">
        <v>184</v>
      </c>
      <c r="O3039">
        <v>471.04910000000001</v>
      </c>
      <c r="P3039">
        <v>800.83439999999996</v>
      </c>
      <c r="Q3039">
        <v>568.43169999999998</v>
      </c>
      <c r="R3039">
        <v>2071.2354</v>
      </c>
      <c r="S3039">
        <v>2</v>
      </c>
      <c r="T3039" s="1">
        <v>0.67542424301654502</v>
      </c>
      <c r="U3039" s="1">
        <f>1-T3039</f>
        <v>0.32457575698345498</v>
      </c>
      <c r="V3039">
        <v>3038</v>
      </c>
    </row>
    <row r="3040" spans="1:22" x14ac:dyDescent="0.15">
      <c r="A3040">
        <v>3085</v>
      </c>
      <c r="B3040">
        <v>3084</v>
      </c>
      <c r="C3040">
        <v>1385613</v>
      </c>
      <c r="D3040">
        <v>1765740</v>
      </c>
      <c r="E3040" t="s">
        <v>18</v>
      </c>
      <c r="F3040">
        <v>60639</v>
      </c>
      <c r="G3040">
        <v>41.909764529999997</v>
      </c>
      <c r="H3040">
        <v>-87.743376299999994</v>
      </c>
      <c r="I3040">
        <v>0</v>
      </c>
      <c r="J3040">
        <v>1</v>
      </c>
      <c r="K3040">
        <v>0</v>
      </c>
      <c r="L3040" t="s">
        <v>22</v>
      </c>
      <c r="M3040">
        <v>1980</v>
      </c>
      <c r="N3040" t="s">
        <v>40</v>
      </c>
      <c r="O3040">
        <v>638.10090000000002</v>
      </c>
      <c r="P3040">
        <v>869.00940000000003</v>
      </c>
      <c r="Q3040">
        <v>515.92290000000003</v>
      </c>
      <c r="R3040">
        <v>1628.6378</v>
      </c>
      <c r="S3040">
        <v>2</v>
      </c>
      <c r="T3040" s="1">
        <v>0.67554391393984203</v>
      </c>
      <c r="U3040" s="1">
        <f>1-T3040</f>
        <v>0.32445608606015797</v>
      </c>
      <c r="V3040">
        <v>3039</v>
      </c>
    </row>
    <row r="3041" spans="1:22" x14ac:dyDescent="0.15">
      <c r="A3041">
        <v>1316</v>
      </c>
      <c r="B3041">
        <v>1315</v>
      </c>
      <c r="C3041">
        <v>1501780</v>
      </c>
      <c r="D3041">
        <v>57300</v>
      </c>
      <c r="E3041" t="s">
        <v>18</v>
      </c>
      <c r="F3041">
        <v>60654</v>
      </c>
      <c r="G3041">
        <v>41.89257276</v>
      </c>
      <c r="H3041">
        <v>-87.63100541</v>
      </c>
      <c r="I3041">
        <v>1</v>
      </c>
      <c r="J3041">
        <v>1</v>
      </c>
      <c r="K3041">
        <v>1</v>
      </c>
      <c r="L3041" t="s">
        <v>26</v>
      </c>
      <c r="M3041">
        <v>1994</v>
      </c>
      <c r="N3041" t="s">
        <v>31</v>
      </c>
      <c r="O3041">
        <v>334.60520000000002</v>
      </c>
      <c r="P3041">
        <v>589.38490000000002</v>
      </c>
      <c r="Q3041">
        <v>741.38149999999996</v>
      </c>
      <c r="R3041">
        <v>976.69590000000005</v>
      </c>
      <c r="S3041">
        <v>2</v>
      </c>
      <c r="T3041" s="1">
        <v>0.67582125055515796</v>
      </c>
      <c r="U3041" s="1">
        <f>1-T3041</f>
        <v>0.32417874944484204</v>
      </c>
      <c r="V3041">
        <v>3040</v>
      </c>
    </row>
    <row r="3042" spans="1:22" x14ac:dyDescent="0.15">
      <c r="A3042">
        <v>3390</v>
      </c>
      <c r="B3042">
        <v>3389</v>
      </c>
      <c r="C3042">
        <v>1497863</v>
      </c>
      <c r="D3042">
        <v>1846984</v>
      </c>
      <c r="E3042" t="s">
        <v>18</v>
      </c>
      <c r="F3042">
        <v>60623</v>
      </c>
      <c r="G3042">
        <v>41.836922469999998</v>
      </c>
      <c r="H3042">
        <v>-87.715953470000002</v>
      </c>
      <c r="I3042">
        <v>1</v>
      </c>
      <c r="J3042">
        <v>1</v>
      </c>
      <c r="K3042">
        <v>0</v>
      </c>
      <c r="L3042" t="s">
        <v>19</v>
      </c>
      <c r="M3042">
        <v>1998</v>
      </c>
      <c r="N3042" t="s">
        <v>141</v>
      </c>
      <c r="O3042">
        <v>137.85140000000001</v>
      </c>
      <c r="P3042">
        <v>453.18729999999999</v>
      </c>
      <c r="Q3042">
        <v>540.48760000000004</v>
      </c>
      <c r="R3042">
        <v>2371.9241999999999</v>
      </c>
      <c r="S3042">
        <v>2</v>
      </c>
      <c r="T3042" s="1">
        <v>0.67605220820114897</v>
      </c>
      <c r="U3042" s="1">
        <f>1-T3042</f>
        <v>0.32394779179885103</v>
      </c>
      <c r="V3042">
        <v>3041</v>
      </c>
    </row>
    <row r="3043" spans="1:22" x14ac:dyDescent="0.15">
      <c r="A3043">
        <v>5132</v>
      </c>
      <c r="B3043">
        <v>5131</v>
      </c>
      <c r="C3043">
        <v>1501858</v>
      </c>
      <c r="D3043">
        <v>2124405</v>
      </c>
      <c r="E3043" t="s">
        <v>18</v>
      </c>
      <c r="F3043">
        <v>60641</v>
      </c>
      <c r="G3043">
        <v>41.953440870000001</v>
      </c>
      <c r="H3043">
        <v>-87.754553189999996</v>
      </c>
      <c r="I3043">
        <v>1</v>
      </c>
      <c r="J3043">
        <v>1</v>
      </c>
      <c r="K3043">
        <v>0</v>
      </c>
      <c r="L3043" t="s">
        <v>19</v>
      </c>
      <c r="M3043">
        <v>1926</v>
      </c>
      <c r="N3043" t="s">
        <v>373</v>
      </c>
      <c r="O3043">
        <v>679.27440000000001</v>
      </c>
      <c r="P3043">
        <v>875.90959999999995</v>
      </c>
      <c r="Q3043">
        <v>528.35389999999995</v>
      </c>
      <c r="R3043">
        <v>2205.7192</v>
      </c>
      <c r="S3043">
        <v>2</v>
      </c>
      <c r="T3043" s="1">
        <v>0.67618073340490403</v>
      </c>
      <c r="U3043" s="1">
        <f>1-T3043</f>
        <v>0.32381926659509597</v>
      </c>
      <c r="V3043">
        <v>3042</v>
      </c>
    </row>
    <row r="3044" spans="1:22" x14ac:dyDescent="0.15">
      <c r="A3044">
        <v>5657</v>
      </c>
      <c r="B3044">
        <v>5656</v>
      </c>
      <c r="C3044">
        <v>1490437</v>
      </c>
      <c r="D3044">
        <v>2177798</v>
      </c>
      <c r="E3044" t="s">
        <v>18</v>
      </c>
      <c r="F3044">
        <v>60623</v>
      </c>
      <c r="G3044">
        <v>41.85177848</v>
      </c>
      <c r="H3044">
        <v>-87.696587660000006</v>
      </c>
      <c r="I3044">
        <v>0</v>
      </c>
      <c r="J3044">
        <v>1</v>
      </c>
      <c r="K3044">
        <v>1</v>
      </c>
      <c r="L3044" t="s">
        <v>22</v>
      </c>
      <c r="M3044">
        <v>1909</v>
      </c>
      <c r="N3044" t="s">
        <v>78</v>
      </c>
      <c r="O3044">
        <v>268.71210000000002</v>
      </c>
      <c r="P3044">
        <v>422.91129999999998</v>
      </c>
      <c r="Q3044">
        <v>61.873199999999997</v>
      </c>
      <c r="R3044">
        <v>1443.2922000000001</v>
      </c>
      <c r="S3044">
        <v>2</v>
      </c>
      <c r="T3044" s="1">
        <v>0.67620081344367999</v>
      </c>
      <c r="U3044" s="1">
        <f>1-T3044</f>
        <v>0.32379918655632001</v>
      </c>
      <c r="V3044">
        <v>3043</v>
      </c>
    </row>
    <row r="3045" spans="1:22" x14ac:dyDescent="0.15">
      <c r="A3045">
        <v>297</v>
      </c>
      <c r="B3045">
        <v>296</v>
      </c>
      <c r="C3045">
        <v>1512784</v>
      </c>
      <c r="D3045">
        <v>11832</v>
      </c>
      <c r="E3045" t="s">
        <v>18</v>
      </c>
      <c r="F3045">
        <v>60614</v>
      </c>
      <c r="G3045">
        <v>41.924919279999997</v>
      </c>
      <c r="H3045">
        <v>-87.677667940000006</v>
      </c>
      <c r="I3045">
        <v>1</v>
      </c>
      <c r="J3045">
        <v>1</v>
      </c>
      <c r="K3045">
        <v>0</v>
      </c>
      <c r="L3045" t="s">
        <v>19</v>
      </c>
      <c r="M3045">
        <v>1987</v>
      </c>
      <c r="N3045" t="s">
        <v>138</v>
      </c>
      <c r="O3045">
        <v>471.19690000000003</v>
      </c>
      <c r="P3045">
        <v>776.80849999999998</v>
      </c>
      <c r="Q3045">
        <v>390.82229999999998</v>
      </c>
      <c r="R3045">
        <v>2082.6716999999999</v>
      </c>
      <c r="S3045">
        <v>2</v>
      </c>
      <c r="T3045" s="1">
        <v>0.67621610713215996</v>
      </c>
      <c r="U3045" s="1">
        <f>1-T3045</f>
        <v>0.32378389286784004</v>
      </c>
      <c r="V3045">
        <v>3044</v>
      </c>
    </row>
    <row r="3046" spans="1:22" x14ac:dyDescent="0.15">
      <c r="A3046">
        <v>4003</v>
      </c>
      <c r="B3046">
        <v>4002</v>
      </c>
      <c r="C3046">
        <v>1401538</v>
      </c>
      <c r="D3046">
        <v>1968878</v>
      </c>
      <c r="E3046" t="s">
        <v>18</v>
      </c>
      <c r="F3046">
        <v>60647</v>
      </c>
      <c r="G3046">
        <v>41.92584755</v>
      </c>
      <c r="H3046">
        <v>-87.701919110000006</v>
      </c>
      <c r="I3046">
        <v>0</v>
      </c>
      <c r="J3046">
        <v>1</v>
      </c>
      <c r="K3046">
        <v>0</v>
      </c>
      <c r="L3046" t="s">
        <v>22</v>
      </c>
      <c r="M3046">
        <v>1989</v>
      </c>
      <c r="N3046" t="s">
        <v>73</v>
      </c>
      <c r="O3046">
        <v>51.696199999999997</v>
      </c>
      <c r="P3046">
        <v>609.4905</v>
      </c>
      <c r="Q3046">
        <v>395.86720000000003</v>
      </c>
      <c r="R3046">
        <v>1719.4259</v>
      </c>
      <c r="S3046">
        <v>2</v>
      </c>
      <c r="T3046" s="1">
        <v>0.67639142800608898</v>
      </c>
      <c r="U3046" s="1">
        <f>1-T3046</f>
        <v>0.32360857199391102</v>
      </c>
      <c r="V3046">
        <v>3045</v>
      </c>
    </row>
    <row r="3047" spans="1:22" x14ac:dyDescent="0.15">
      <c r="A3047">
        <v>444</v>
      </c>
      <c r="B3047">
        <v>443</v>
      </c>
      <c r="C3047">
        <v>1493509</v>
      </c>
      <c r="D3047">
        <v>19524</v>
      </c>
      <c r="E3047" t="s">
        <v>18</v>
      </c>
      <c r="F3047">
        <v>60623</v>
      </c>
      <c r="G3047">
        <v>41.851996509999999</v>
      </c>
      <c r="H3047">
        <v>-87.696999899999994</v>
      </c>
      <c r="I3047">
        <v>1</v>
      </c>
      <c r="J3047">
        <v>1</v>
      </c>
      <c r="K3047">
        <v>1</v>
      </c>
      <c r="L3047" t="s">
        <v>26</v>
      </c>
      <c r="M3047">
        <v>1914</v>
      </c>
      <c r="N3047" t="s">
        <v>78</v>
      </c>
      <c r="O3047">
        <v>465.36869999999999</v>
      </c>
      <c r="P3047">
        <v>381.35449999999997</v>
      </c>
      <c r="Q3047">
        <v>161.7457</v>
      </c>
      <c r="R3047">
        <v>1473.0559000000001</v>
      </c>
      <c r="S3047">
        <v>2</v>
      </c>
      <c r="T3047" s="1">
        <v>0.67646480068133297</v>
      </c>
      <c r="U3047" s="1">
        <f>1-T3047</f>
        <v>0.32353519931866703</v>
      </c>
      <c r="V3047">
        <v>3046</v>
      </c>
    </row>
    <row r="3048" spans="1:22" x14ac:dyDescent="0.15">
      <c r="A3048">
        <v>2673</v>
      </c>
      <c r="B3048">
        <v>2672</v>
      </c>
      <c r="C3048">
        <v>1512333</v>
      </c>
      <c r="D3048">
        <v>1595203</v>
      </c>
      <c r="E3048" t="s">
        <v>18</v>
      </c>
      <c r="F3048">
        <v>60607</v>
      </c>
      <c r="G3048">
        <v>41.88004797</v>
      </c>
      <c r="H3048">
        <v>-87.651831569999999</v>
      </c>
      <c r="I3048">
        <v>1</v>
      </c>
      <c r="J3048">
        <v>1</v>
      </c>
      <c r="K3048">
        <v>1</v>
      </c>
      <c r="L3048" t="s">
        <v>19</v>
      </c>
      <c r="M3048">
        <v>2000</v>
      </c>
      <c r="N3048" t="s">
        <v>194</v>
      </c>
      <c r="O3048">
        <v>308.1275</v>
      </c>
      <c r="P3048">
        <v>315.19</v>
      </c>
      <c r="Q3048">
        <v>533.69899999999996</v>
      </c>
      <c r="R3048">
        <v>499.10399999999998</v>
      </c>
      <c r="S3048">
        <v>2</v>
      </c>
      <c r="T3048" s="1">
        <v>0.67672373280465004</v>
      </c>
      <c r="U3048" s="1">
        <f>1-T3048</f>
        <v>0.32327626719534996</v>
      </c>
      <c r="V3048">
        <v>3047</v>
      </c>
    </row>
    <row r="3049" spans="1:22" x14ac:dyDescent="0.15">
      <c r="A3049">
        <v>3972</v>
      </c>
      <c r="B3049">
        <v>3971</v>
      </c>
      <c r="C3049">
        <v>1401387</v>
      </c>
      <c r="D3049">
        <v>1963622</v>
      </c>
      <c r="E3049" t="s">
        <v>28</v>
      </c>
      <c r="F3049">
        <v>60653</v>
      </c>
      <c r="G3049">
        <v>41.809652530000001</v>
      </c>
      <c r="H3049">
        <v>-87.605747530000002</v>
      </c>
      <c r="I3049">
        <v>1</v>
      </c>
      <c r="J3049">
        <v>1</v>
      </c>
      <c r="K3049">
        <v>1</v>
      </c>
      <c r="L3049" t="s">
        <v>71</v>
      </c>
      <c r="M3049">
        <v>1963</v>
      </c>
      <c r="N3049" t="s">
        <v>98</v>
      </c>
      <c r="O3049">
        <v>468.37830000000002</v>
      </c>
      <c r="P3049">
        <v>446.02319999999997</v>
      </c>
      <c r="Q3049">
        <v>764.65329999999994</v>
      </c>
      <c r="R3049">
        <v>2806.6655000000001</v>
      </c>
      <c r="S3049">
        <v>2</v>
      </c>
      <c r="T3049" s="1">
        <v>0.67673862350102798</v>
      </c>
      <c r="U3049" s="1">
        <f>1-T3049</f>
        <v>0.32326137649897202</v>
      </c>
      <c r="V3049">
        <v>3048</v>
      </c>
    </row>
    <row r="3050" spans="1:22" x14ac:dyDescent="0.15">
      <c r="A3050">
        <v>3408</v>
      </c>
      <c r="B3050">
        <v>3407</v>
      </c>
      <c r="C3050">
        <v>1402108</v>
      </c>
      <c r="D3050">
        <v>1848375</v>
      </c>
      <c r="E3050" t="s">
        <v>18</v>
      </c>
      <c r="F3050">
        <v>60659</v>
      </c>
      <c r="G3050">
        <v>41.997906389999997</v>
      </c>
      <c r="H3050">
        <v>-87.686093830000004</v>
      </c>
      <c r="I3050">
        <v>0</v>
      </c>
      <c r="J3050">
        <v>1</v>
      </c>
      <c r="K3050">
        <v>0</v>
      </c>
      <c r="L3050" t="s">
        <v>22</v>
      </c>
      <c r="M3050">
        <v>1952</v>
      </c>
      <c r="N3050" t="s">
        <v>62</v>
      </c>
      <c r="O3050">
        <v>265.81020000000001</v>
      </c>
      <c r="P3050">
        <v>322.53739999999999</v>
      </c>
      <c r="Q3050">
        <v>128.4753</v>
      </c>
      <c r="R3050">
        <v>1720.4757999999999</v>
      </c>
      <c r="S3050">
        <v>2</v>
      </c>
      <c r="T3050" s="1">
        <v>0.67677274935126097</v>
      </c>
      <c r="U3050" s="1">
        <f>1-T3050</f>
        <v>0.32322725064873903</v>
      </c>
      <c r="V3050">
        <v>3049</v>
      </c>
    </row>
    <row r="3051" spans="1:22" x14ac:dyDescent="0.15">
      <c r="A3051">
        <v>2951</v>
      </c>
      <c r="B3051">
        <v>2950</v>
      </c>
      <c r="C3051">
        <v>1501833</v>
      </c>
      <c r="D3051">
        <v>1696069</v>
      </c>
      <c r="E3051" t="s">
        <v>18</v>
      </c>
      <c r="F3051">
        <v>60632</v>
      </c>
      <c r="G3051">
        <v>41.828228520000003</v>
      </c>
      <c r="H3051">
        <v>-87.694616159999995</v>
      </c>
      <c r="I3051">
        <v>1</v>
      </c>
      <c r="J3051">
        <v>1</v>
      </c>
      <c r="K3051">
        <v>0</v>
      </c>
      <c r="L3051" t="s">
        <v>19</v>
      </c>
      <c r="M3051">
        <v>1926</v>
      </c>
      <c r="N3051" t="s">
        <v>103</v>
      </c>
      <c r="O3051">
        <v>407.7389</v>
      </c>
      <c r="P3051">
        <v>678.06979999999999</v>
      </c>
      <c r="Q3051">
        <v>446.75220000000002</v>
      </c>
      <c r="R3051">
        <v>4116.0522000000001</v>
      </c>
      <c r="S3051">
        <v>2</v>
      </c>
      <c r="T3051" s="1">
        <v>0.67683016860398904</v>
      </c>
      <c r="U3051" s="1">
        <f>1-T3051</f>
        <v>0.32316983139601096</v>
      </c>
      <c r="V3051">
        <v>3050</v>
      </c>
    </row>
    <row r="3052" spans="1:22" x14ac:dyDescent="0.15">
      <c r="A3052">
        <v>5795</v>
      </c>
      <c r="B3052">
        <v>5794</v>
      </c>
      <c r="C3052">
        <v>1501845</v>
      </c>
      <c r="D3052">
        <v>2192890</v>
      </c>
      <c r="E3052" t="s">
        <v>18</v>
      </c>
      <c r="F3052">
        <v>60641</v>
      </c>
      <c r="G3052">
        <v>41.953442889999998</v>
      </c>
      <c r="H3052">
        <v>-87.754395759999994</v>
      </c>
      <c r="I3052">
        <v>1</v>
      </c>
      <c r="J3052">
        <v>1</v>
      </c>
      <c r="K3052">
        <v>0</v>
      </c>
      <c r="L3052" t="s">
        <v>19</v>
      </c>
      <c r="M3052">
        <v>1926</v>
      </c>
      <c r="N3052" t="s">
        <v>42</v>
      </c>
      <c r="O3052">
        <v>426.53820000000002</v>
      </c>
      <c r="P3052">
        <v>848.79369999999994</v>
      </c>
      <c r="Q3052">
        <v>513.03390000000002</v>
      </c>
      <c r="R3052">
        <v>2205.1657</v>
      </c>
      <c r="S3052">
        <v>2</v>
      </c>
      <c r="T3052" s="1">
        <v>0.67688143057425398</v>
      </c>
      <c r="U3052" s="1">
        <f>1-T3052</f>
        <v>0.32311856942574602</v>
      </c>
      <c r="V3052">
        <v>3051</v>
      </c>
    </row>
    <row r="3053" spans="1:22" x14ac:dyDescent="0.15">
      <c r="A3053">
        <v>2128</v>
      </c>
      <c r="B3053">
        <v>2127</v>
      </c>
      <c r="C3053">
        <v>1501409</v>
      </c>
      <c r="D3053">
        <v>1352449</v>
      </c>
      <c r="E3053" t="s">
        <v>18</v>
      </c>
      <c r="F3053">
        <v>60616</v>
      </c>
      <c r="G3053">
        <v>41.836371829999997</v>
      </c>
      <c r="H3053">
        <v>-87.626380789999999</v>
      </c>
      <c r="I3053">
        <v>1</v>
      </c>
      <c r="J3053">
        <v>1</v>
      </c>
      <c r="K3053">
        <v>1</v>
      </c>
      <c r="L3053" t="s">
        <v>19</v>
      </c>
      <c r="M3053">
        <v>1953</v>
      </c>
      <c r="N3053" t="s">
        <v>54</v>
      </c>
      <c r="O3053">
        <v>219.06720000000001</v>
      </c>
      <c r="P3053">
        <v>1214.2879</v>
      </c>
      <c r="Q3053">
        <v>1062.1865</v>
      </c>
      <c r="R3053">
        <v>2782.8000999999999</v>
      </c>
      <c r="S3053">
        <v>2</v>
      </c>
      <c r="T3053" s="1">
        <v>0.676939631375303</v>
      </c>
      <c r="U3053" s="1">
        <f>1-T3053</f>
        <v>0.323060368624697</v>
      </c>
      <c r="V3053">
        <v>3052</v>
      </c>
    </row>
    <row r="3054" spans="1:22" x14ac:dyDescent="0.15">
      <c r="A3054">
        <v>5013</v>
      </c>
      <c r="B3054">
        <v>5012</v>
      </c>
      <c r="C3054">
        <v>1402192</v>
      </c>
      <c r="D3054">
        <v>2109133</v>
      </c>
      <c r="E3054" t="s">
        <v>18</v>
      </c>
      <c r="F3054">
        <v>60660</v>
      </c>
      <c r="G3054">
        <v>41.998071330000002</v>
      </c>
      <c r="H3054">
        <v>-87.661231479999998</v>
      </c>
      <c r="I3054">
        <v>0</v>
      </c>
      <c r="J3054">
        <v>1</v>
      </c>
      <c r="K3054">
        <v>0</v>
      </c>
      <c r="L3054" t="s">
        <v>22</v>
      </c>
      <c r="M3054">
        <v>1995</v>
      </c>
      <c r="N3054" t="s">
        <v>62</v>
      </c>
      <c r="O3054">
        <v>212.84690000000001</v>
      </c>
      <c r="P3054">
        <v>679.07979999999998</v>
      </c>
      <c r="Q3054">
        <v>385.41660000000002</v>
      </c>
      <c r="R3054">
        <v>1461.0875000000001</v>
      </c>
      <c r="S3054">
        <v>2</v>
      </c>
      <c r="T3054" s="1">
        <v>0.67710683115613901</v>
      </c>
      <c r="U3054" s="1">
        <f>1-T3054</f>
        <v>0.32289316884386099</v>
      </c>
      <c r="V3054">
        <v>3053</v>
      </c>
    </row>
    <row r="3055" spans="1:22" x14ac:dyDescent="0.15">
      <c r="A3055">
        <v>4709</v>
      </c>
      <c r="B3055">
        <v>4708</v>
      </c>
      <c r="C3055">
        <v>1493289</v>
      </c>
      <c r="D3055">
        <v>2069437</v>
      </c>
      <c r="E3055" t="s">
        <v>18</v>
      </c>
      <c r="F3055">
        <v>60618</v>
      </c>
      <c r="G3055">
        <v>41.94049364</v>
      </c>
      <c r="H3055">
        <v>-87.725911319999994</v>
      </c>
      <c r="I3055">
        <v>0</v>
      </c>
      <c r="J3055">
        <v>1</v>
      </c>
      <c r="K3055">
        <v>0</v>
      </c>
      <c r="L3055" t="s">
        <v>22</v>
      </c>
      <c r="M3055">
        <v>2007</v>
      </c>
      <c r="N3055" t="s">
        <v>73</v>
      </c>
      <c r="O3055">
        <v>319.52550000000002</v>
      </c>
      <c r="P3055">
        <v>449.69940000000003</v>
      </c>
      <c r="Q3055">
        <v>550.0575</v>
      </c>
      <c r="R3055">
        <v>1126.8797</v>
      </c>
      <c r="S3055">
        <v>2</v>
      </c>
      <c r="T3055" s="1">
        <v>0.677111048203351</v>
      </c>
      <c r="U3055" s="1">
        <f>1-T3055</f>
        <v>0.322888951796649</v>
      </c>
      <c r="V3055">
        <v>3054</v>
      </c>
    </row>
    <row r="3056" spans="1:22" x14ac:dyDescent="0.15">
      <c r="A3056">
        <v>1878</v>
      </c>
      <c r="B3056">
        <v>1877</v>
      </c>
      <c r="C3056">
        <v>1508211</v>
      </c>
      <c r="D3056">
        <v>1222562</v>
      </c>
      <c r="E3056" t="s">
        <v>18</v>
      </c>
      <c r="F3056">
        <v>60609</v>
      </c>
      <c r="G3056">
        <v>41.810296809999997</v>
      </c>
      <c r="H3056">
        <v>-87.664871000000005</v>
      </c>
      <c r="I3056">
        <v>1</v>
      </c>
      <c r="J3056">
        <v>1</v>
      </c>
      <c r="K3056">
        <v>1</v>
      </c>
      <c r="L3056" t="s">
        <v>19</v>
      </c>
      <c r="M3056">
        <v>1931</v>
      </c>
      <c r="N3056" t="s">
        <v>37</v>
      </c>
      <c r="O3056">
        <v>330.20679999999999</v>
      </c>
      <c r="P3056">
        <v>1071.4738</v>
      </c>
      <c r="Q3056">
        <v>528.00300000000004</v>
      </c>
      <c r="R3056">
        <v>2355.9506000000001</v>
      </c>
      <c r="S3056">
        <v>2</v>
      </c>
      <c r="T3056" s="1">
        <v>0.67718693780914596</v>
      </c>
      <c r="U3056" s="1">
        <f>1-T3056</f>
        <v>0.32281306219085404</v>
      </c>
      <c r="V3056">
        <v>3055</v>
      </c>
    </row>
    <row r="3057" spans="1:22" x14ac:dyDescent="0.15">
      <c r="A3057">
        <v>3888</v>
      </c>
      <c r="B3057">
        <v>3887</v>
      </c>
      <c r="C3057">
        <v>1498104</v>
      </c>
      <c r="D3057">
        <v>1948417</v>
      </c>
      <c r="E3057" t="s">
        <v>18</v>
      </c>
      <c r="F3057">
        <v>60632</v>
      </c>
      <c r="G3057">
        <v>41.793803060000002</v>
      </c>
      <c r="H3057">
        <v>-87.69365621</v>
      </c>
      <c r="I3057">
        <v>1</v>
      </c>
      <c r="J3057">
        <v>0</v>
      </c>
      <c r="K3057">
        <v>0</v>
      </c>
      <c r="L3057" t="s">
        <v>19</v>
      </c>
      <c r="M3057">
        <v>2005</v>
      </c>
      <c r="N3057" t="s">
        <v>108</v>
      </c>
      <c r="O3057">
        <v>186.12270000000001</v>
      </c>
      <c r="P3057">
        <v>443.25540000000001</v>
      </c>
      <c r="Q3057">
        <v>303.24779999999998</v>
      </c>
      <c r="R3057">
        <v>2692.4924000000001</v>
      </c>
      <c r="S3057">
        <v>2</v>
      </c>
      <c r="T3057" s="1">
        <v>0.67720870247693399</v>
      </c>
      <c r="U3057" s="1">
        <f>1-T3057</f>
        <v>0.32279129752306601</v>
      </c>
      <c r="V3057">
        <v>3056</v>
      </c>
    </row>
    <row r="3058" spans="1:22" x14ac:dyDescent="0.15">
      <c r="A3058">
        <v>2153</v>
      </c>
      <c r="B3058">
        <v>2152</v>
      </c>
      <c r="C3058">
        <v>1512716</v>
      </c>
      <c r="D3058">
        <v>1356941</v>
      </c>
      <c r="E3058" t="s">
        <v>18</v>
      </c>
      <c r="F3058">
        <v>60622</v>
      </c>
      <c r="G3058">
        <v>41.903072510000001</v>
      </c>
      <c r="H3058">
        <v>-87.677755180000005</v>
      </c>
      <c r="I3058">
        <v>1</v>
      </c>
      <c r="J3058">
        <v>1</v>
      </c>
      <c r="K3058">
        <v>1</v>
      </c>
      <c r="L3058" t="s">
        <v>19</v>
      </c>
      <c r="M3058">
        <v>1908</v>
      </c>
      <c r="N3058" t="s">
        <v>32</v>
      </c>
      <c r="O3058">
        <v>144.6086</v>
      </c>
      <c r="P3058">
        <v>254.49520000000001</v>
      </c>
      <c r="Q3058">
        <v>69.646799999999999</v>
      </c>
      <c r="R3058">
        <v>1275.5830000000001</v>
      </c>
      <c r="S3058">
        <v>2</v>
      </c>
      <c r="T3058" s="1">
        <v>0.67722057236306299</v>
      </c>
      <c r="U3058" s="1">
        <f>1-T3058</f>
        <v>0.32277942763693701</v>
      </c>
      <c r="V3058">
        <v>3057</v>
      </c>
    </row>
    <row r="3059" spans="1:22" x14ac:dyDescent="0.15">
      <c r="A3059">
        <v>1419</v>
      </c>
      <c r="B3059">
        <v>1418</v>
      </c>
      <c r="C3059">
        <v>1467423</v>
      </c>
      <c r="D3059">
        <v>67732</v>
      </c>
      <c r="E3059" t="s">
        <v>18</v>
      </c>
      <c r="F3059">
        <v>60607</v>
      </c>
      <c r="G3059">
        <v>41.874512150000001</v>
      </c>
      <c r="H3059">
        <v>-87.639864709999998</v>
      </c>
      <c r="I3059">
        <v>1</v>
      </c>
      <c r="J3059">
        <v>1</v>
      </c>
      <c r="K3059">
        <v>1</v>
      </c>
      <c r="L3059" t="s">
        <v>19</v>
      </c>
      <c r="M3059">
        <v>1949</v>
      </c>
      <c r="N3059" t="s">
        <v>188</v>
      </c>
      <c r="O3059">
        <v>157.6371</v>
      </c>
      <c r="P3059">
        <v>502.02600000000001</v>
      </c>
      <c r="Q3059">
        <v>932.50250000000005</v>
      </c>
      <c r="R3059">
        <v>2230.1419999999998</v>
      </c>
      <c r="S3059">
        <v>2</v>
      </c>
      <c r="T3059" s="1">
        <v>0.67735517711253801</v>
      </c>
      <c r="U3059" s="1">
        <f>1-T3059</f>
        <v>0.32264482288746199</v>
      </c>
      <c r="V3059">
        <v>3058</v>
      </c>
    </row>
    <row r="3060" spans="1:22" x14ac:dyDescent="0.15">
      <c r="A3060">
        <v>6697</v>
      </c>
      <c r="B3060">
        <v>6696</v>
      </c>
      <c r="C3060">
        <v>1491112</v>
      </c>
      <c r="D3060">
        <v>2294091</v>
      </c>
      <c r="E3060" t="s">
        <v>18</v>
      </c>
      <c r="F3060">
        <v>60632</v>
      </c>
      <c r="G3060">
        <v>41.793783619999999</v>
      </c>
      <c r="H3060">
        <v>-87.694777329999994</v>
      </c>
      <c r="I3060">
        <v>0</v>
      </c>
      <c r="J3060">
        <v>1</v>
      </c>
      <c r="K3060">
        <v>0</v>
      </c>
      <c r="L3060" t="s">
        <v>22</v>
      </c>
      <c r="M3060">
        <v>2006</v>
      </c>
      <c r="N3060" t="s">
        <v>108</v>
      </c>
      <c r="O3060">
        <v>258.52429999999998</v>
      </c>
      <c r="P3060">
        <v>412.86790000000002</v>
      </c>
      <c r="Q3060">
        <v>423.00110000000001</v>
      </c>
      <c r="R3060">
        <v>2811.6302999999998</v>
      </c>
      <c r="S3060">
        <v>2</v>
      </c>
      <c r="T3060" s="1">
        <v>0.67738174564375697</v>
      </c>
      <c r="U3060" s="1">
        <f>1-T3060</f>
        <v>0.32261825435624303</v>
      </c>
      <c r="V3060">
        <v>3059</v>
      </c>
    </row>
    <row r="3061" spans="1:22" x14ac:dyDescent="0.15">
      <c r="A3061">
        <v>597</v>
      </c>
      <c r="B3061">
        <v>596</v>
      </c>
      <c r="C3061">
        <v>1497137</v>
      </c>
      <c r="D3061">
        <v>24880</v>
      </c>
      <c r="E3061" t="s">
        <v>18</v>
      </c>
      <c r="F3061">
        <v>60613</v>
      </c>
      <c r="G3061">
        <v>41.961461419999999</v>
      </c>
      <c r="H3061">
        <v>-87.670756999999995</v>
      </c>
      <c r="I3061">
        <v>1</v>
      </c>
      <c r="J3061">
        <v>1</v>
      </c>
      <c r="K3061">
        <v>1</v>
      </c>
      <c r="L3061" t="s">
        <v>26</v>
      </c>
      <c r="M3061">
        <v>1929</v>
      </c>
      <c r="N3061" t="s">
        <v>114</v>
      </c>
      <c r="O3061">
        <v>740.73869999999999</v>
      </c>
      <c r="P3061">
        <v>680.06579999999997</v>
      </c>
      <c r="Q3061">
        <v>894.21780000000001</v>
      </c>
      <c r="R3061">
        <v>1370.5037</v>
      </c>
      <c r="S3061">
        <v>2</v>
      </c>
      <c r="T3061" s="1">
        <v>0.67740773579656699</v>
      </c>
      <c r="U3061" s="1">
        <f>1-T3061</f>
        <v>0.32259226420343301</v>
      </c>
      <c r="V3061">
        <v>3060</v>
      </c>
    </row>
    <row r="3062" spans="1:22" x14ac:dyDescent="0.15">
      <c r="A3062">
        <v>7370</v>
      </c>
      <c r="B3062">
        <v>7369</v>
      </c>
      <c r="C3062">
        <v>1385443</v>
      </c>
      <c r="D3062">
        <v>2334608</v>
      </c>
      <c r="E3062" t="s">
        <v>18</v>
      </c>
      <c r="F3062">
        <v>60639</v>
      </c>
      <c r="G3062">
        <v>41.924141300000002</v>
      </c>
      <c r="H3062">
        <v>-87.761921419999993</v>
      </c>
      <c r="I3062">
        <v>0</v>
      </c>
      <c r="J3062">
        <v>1</v>
      </c>
      <c r="K3062">
        <v>0</v>
      </c>
      <c r="L3062" t="s">
        <v>443</v>
      </c>
      <c r="M3062">
        <v>1923</v>
      </c>
      <c r="N3062" t="s">
        <v>138</v>
      </c>
      <c r="O3062">
        <v>1622.7577000000001</v>
      </c>
      <c r="P3062">
        <v>357.24329999999998</v>
      </c>
      <c r="Q3062">
        <v>238.1122</v>
      </c>
      <c r="R3062">
        <v>2224.7145</v>
      </c>
      <c r="S3062">
        <v>2</v>
      </c>
      <c r="T3062" s="1">
        <v>0.67759898098051596</v>
      </c>
      <c r="U3062" s="1">
        <f>1-T3062</f>
        <v>0.32240101901948404</v>
      </c>
      <c r="V3062">
        <v>3061</v>
      </c>
    </row>
    <row r="3063" spans="1:22" x14ac:dyDescent="0.15">
      <c r="A3063">
        <v>5787</v>
      </c>
      <c r="B3063">
        <v>5786</v>
      </c>
      <c r="C3063">
        <v>1418577</v>
      </c>
      <c r="D3063">
        <v>2192735</v>
      </c>
      <c r="E3063" t="s">
        <v>18</v>
      </c>
      <c r="F3063">
        <v>60659</v>
      </c>
      <c r="G3063">
        <v>41.997914459999997</v>
      </c>
      <c r="H3063">
        <v>-87.685543879999997</v>
      </c>
      <c r="I3063">
        <v>1</v>
      </c>
      <c r="J3063">
        <v>1</v>
      </c>
      <c r="K3063">
        <v>0</v>
      </c>
      <c r="L3063" t="s">
        <v>19</v>
      </c>
      <c r="M3063">
        <v>1962</v>
      </c>
      <c r="N3063" t="s">
        <v>62</v>
      </c>
      <c r="O3063">
        <v>362.30130000000003</v>
      </c>
      <c r="P3063">
        <v>237.0513</v>
      </c>
      <c r="Q3063">
        <v>189.61170000000001</v>
      </c>
      <c r="R3063">
        <v>1636.2157</v>
      </c>
      <c r="S3063">
        <v>2</v>
      </c>
      <c r="T3063" s="1">
        <v>0.67763651607078201</v>
      </c>
      <c r="U3063" s="1">
        <f>1-T3063</f>
        <v>0.32236348392921799</v>
      </c>
      <c r="V3063">
        <v>3062</v>
      </c>
    </row>
    <row r="3064" spans="1:22" x14ac:dyDescent="0.15">
      <c r="A3064">
        <v>5653</v>
      </c>
      <c r="B3064">
        <v>5652</v>
      </c>
      <c r="C3064">
        <v>1512654</v>
      </c>
      <c r="D3064">
        <v>2177682</v>
      </c>
      <c r="E3064" t="s">
        <v>18</v>
      </c>
      <c r="F3064">
        <v>60622</v>
      </c>
      <c r="G3064">
        <v>41.903331029999997</v>
      </c>
      <c r="H3064">
        <v>-87.675433920000003</v>
      </c>
      <c r="I3064">
        <v>1</v>
      </c>
      <c r="J3064">
        <v>1</v>
      </c>
      <c r="K3064">
        <v>1</v>
      </c>
      <c r="L3064" t="s">
        <v>19</v>
      </c>
      <c r="M3064">
        <v>1907</v>
      </c>
      <c r="N3064" t="s">
        <v>32</v>
      </c>
      <c r="O3064">
        <v>307.84870000000001</v>
      </c>
      <c r="P3064">
        <v>407.84370000000001</v>
      </c>
      <c r="Q3064">
        <v>400.48129999999998</v>
      </c>
      <c r="R3064">
        <v>1737.4391000000001</v>
      </c>
      <c r="S3064">
        <v>2</v>
      </c>
      <c r="T3064" s="1">
        <v>0.67785586989804902</v>
      </c>
      <c r="U3064" s="1">
        <f>1-T3064</f>
        <v>0.32214413010195098</v>
      </c>
      <c r="V3064">
        <v>3063</v>
      </c>
    </row>
    <row r="3065" spans="1:22" x14ac:dyDescent="0.15">
      <c r="A3065">
        <v>6698</v>
      </c>
      <c r="B3065">
        <v>6697</v>
      </c>
      <c r="C3065">
        <v>1464265</v>
      </c>
      <c r="D3065">
        <v>2294099</v>
      </c>
      <c r="E3065" t="s">
        <v>18</v>
      </c>
      <c r="F3065">
        <v>60626</v>
      </c>
      <c r="G3065">
        <v>42.003868660000002</v>
      </c>
      <c r="H3065">
        <v>-87.672753389999997</v>
      </c>
      <c r="I3065">
        <v>0</v>
      </c>
      <c r="J3065">
        <v>1</v>
      </c>
      <c r="K3065">
        <v>0</v>
      </c>
      <c r="L3065" t="s">
        <v>22</v>
      </c>
      <c r="M3065">
        <v>1962</v>
      </c>
      <c r="N3065" t="s">
        <v>31</v>
      </c>
      <c r="O3065">
        <v>470.11439999999999</v>
      </c>
      <c r="P3065">
        <v>647.47370000000001</v>
      </c>
      <c r="Q3065">
        <v>452.02199999999999</v>
      </c>
      <c r="R3065">
        <v>2052.2741999999998</v>
      </c>
      <c r="S3065">
        <v>2</v>
      </c>
      <c r="T3065" s="1">
        <v>0.67805506329602905</v>
      </c>
      <c r="U3065" s="1">
        <f>1-T3065</f>
        <v>0.32194493670397095</v>
      </c>
      <c r="V3065">
        <v>3064</v>
      </c>
    </row>
    <row r="3066" spans="1:22" x14ac:dyDescent="0.15">
      <c r="A3066">
        <v>6218</v>
      </c>
      <c r="B3066">
        <v>6217</v>
      </c>
      <c r="C3066">
        <v>1473434</v>
      </c>
      <c r="D3066">
        <v>2253128</v>
      </c>
      <c r="E3066" t="s">
        <v>18</v>
      </c>
      <c r="F3066">
        <v>60640</v>
      </c>
      <c r="G3066">
        <v>41.964336230000001</v>
      </c>
      <c r="H3066">
        <v>-87.654627039999994</v>
      </c>
      <c r="I3066">
        <v>0</v>
      </c>
      <c r="J3066">
        <v>1</v>
      </c>
      <c r="K3066">
        <v>0</v>
      </c>
      <c r="L3066" t="s">
        <v>36</v>
      </c>
      <c r="M3066">
        <v>1993</v>
      </c>
      <c r="N3066" t="s">
        <v>97</v>
      </c>
      <c r="O3066">
        <v>391.02640000000002</v>
      </c>
      <c r="P3066">
        <v>780.34760000000006</v>
      </c>
      <c r="Q3066">
        <v>470.90300000000002</v>
      </c>
      <c r="R3066">
        <v>2046.5433</v>
      </c>
      <c r="S3066">
        <v>2</v>
      </c>
      <c r="T3066" s="1">
        <v>0.67809944837309699</v>
      </c>
      <c r="U3066" s="1">
        <f>1-T3066</f>
        <v>0.32190055162690301</v>
      </c>
      <c r="V3066">
        <v>3065</v>
      </c>
    </row>
    <row r="3067" spans="1:22" x14ac:dyDescent="0.15">
      <c r="A3067">
        <v>2939</v>
      </c>
      <c r="B3067">
        <v>2938</v>
      </c>
      <c r="C3067">
        <v>1501593</v>
      </c>
      <c r="D3067">
        <v>1694866</v>
      </c>
      <c r="E3067" t="s">
        <v>18</v>
      </c>
      <c r="F3067">
        <v>60641</v>
      </c>
      <c r="G3067">
        <v>41.950073289999999</v>
      </c>
      <c r="H3067">
        <v>-87.727656519999996</v>
      </c>
      <c r="I3067">
        <v>1</v>
      </c>
      <c r="J3067">
        <v>1</v>
      </c>
      <c r="K3067">
        <v>0</v>
      </c>
      <c r="L3067" t="s">
        <v>26</v>
      </c>
      <c r="M3067">
        <v>1957</v>
      </c>
      <c r="N3067" t="s">
        <v>61</v>
      </c>
      <c r="O3067">
        <v>3092.4861000000001</v>
      </c>
      <c r="P3067">
        <v>350.72480000000002</v>
      </c>
      <c r="Q3067">
        <v>495.52449999999999</v>
      </c>
      <c r="R3067">
        <v>2122.5707000000002</v>
      </c>
      <c r="S3067">
        <v>2</v>
      </c>
      <c r="T3067" s="1">
        <v>0.67812614628669698</v>
      </c>
      <c r="U3067" s="1">
        <f>1-T3067</f>
        <v>0.32187385371330302</v>
      </c>
      <c r="V3067">
        <v>3066</v>
      </c>
    </row>
    <row r="3068" spans="1:22" x14ac:dyDescent="0.15">
      <c r="A3068">
        <v>6844</v>
      </c>
      <c r="B3068">
        <v>6843</v>
      </c>
      <c r="C3068">
        <v>1512982</v>
      </c>
      <c r="D3068">
        <v>2304205</v>
      </c>
      <c r="E3068" t="s">
        <v>18</v>
      </c>
      <c r="F3068">
        <v>60641</v>
      </c>
      <c r="G3068">
        <v>41.953335000000003</v>
      </c>
      <c r="H3068">
        <v>-87.744861459999996</v>
      </c>
      <c r="I3068">
        <v>1</v>
      </c>
      <c r="J3068">
        <v>1</v>
      </c>
      <c r="K3068">
        <v>0</v>
      </c>
      <c r="L3068" t="s">
        <v>19</v>
      </c>
      <c r="M3068">
        <v>1944</v>
      </c>
      <c r="N3068" t="s">
        <v>42</v>
      </c>
      <c r="O3068">
        <v>350.9434</v>
      </c>
      <c r="P3068">
        <v>945.36609999999996</v>
      </c>
      <c r="Q3068">
        <v>999.50670000000002</v>
      </c>
      <c r="R3068">
        <v>2582.8078</v>
      </c>
      <c r="S3068">
        <v>2</v>
      </c>
      <c r="T3068" s="1">
        <v>0.67823001346185596</v>
      </c>
      <c r="U3068" s="1">
        <f>1-T3068</f>
        <v>0.32176998653814404</v>
      </c>
      <c r="V3068">
        <v>3067</v>
      </c>
    </row>
    <row r="3069" spans="1:22" x14ac:dyDescent="0.15">
      <c r="A3069">
        <v>7018</v>
      </c>
      <c r="B3069">
        <v>7017</v>
      </c>
      <c r="C3069">
        <v>1490928</v>
      </c>
      <c r="D3069">
        <v>2313655</v>
      </c>
      <c r="E3069" t="s">
        <v>18</v>
      </c>
      <c r="F3069">
        <v>60643</v>
      </c>
      <c r="G3069">
        <v>41.692109160000001</v>
      </c>
      <c r="H3069">
        <v>-87.681311440000002</v>
      </c>
      <c r="I3069">
        <v>0</v>
      </c>
      <c r="J3069">
        <v>1</v>
      </c>
      <c r="K3069">
        <v>0</v>
      </c>
      <c r="L3069" t="s">
        <v>443</v>
      </c>
      <c r="M3069">
        <v>1954</v>
      </c>
      <c r="N3069" t="s">
        <v>27</v>
      </c>
      <c r="O3069">
        <v>644.9973</v>
      </c>
      <c r="P3069">
        <v>414.38330000000002</v>
      </c>
      <c r="Q3069">
        <v>1106.3849</v>
      </c>
      <c r="R3069">
        <v>5882.1683999999996</v>
      </c>
      <c r="S3069">
        <v>2</v>
      </c>
      <c r="T3069" s="1">
        <v>0.67829697797789601</v>
      </c>
      <c r="U3069" s="1">
        <f>1-T3069</f>
        <v>0.32170302202210399</v>
      </c>
      <c r="V3069">
        <v>3068</v>
      </c>
    </row>
    <row r="3070" spans="1:22" x14ac:dyDescent="0.15">
      <c r="A3070">
        <v>4551</v>
      </c>
      <c r="B3070">
        <v>4550</v>
      </c>
      <c r="C3070">
        <v>1512543</v>
      </c>
      <c r="D3070">
        <v>2048784</v>
      </c>
      <c r="E3070" t="s">
        <v>18</v>
      </c>
      <c r="F3070">
        <v>60611</v>
      </c>
      <c r="G3070">
        <v>41.889284009999997</v>
      </c>
      <c r="H3070">
        <v>-87.626548549999995</v>
      </c>
      <c r="I3070">
        <v>1</v>
      </c>
      <c r="J3070">
        <v>1</v>
      </c>
      <c r="K3070">
        <v>1</v>
      </c>
      <c r="L3070" t="s">
        <v>19</v>
      </c>
      <c r="M3070">
        <v>2005</v>
      </c>
      <c r="N3070" t="s">
        <v>69</v>
      </c>
      <c r="O3070">
        <v>381.03140000000002</v>
      </c>
      <c r="P3070">
        <v>599.19550000000004</v>
      </c>
      <c r="Q3070">
        <v>780.48410000000001</v>
      </c>
      <c r="R3070">
        <v>975.35320000000002</v>
      </c>
      <c r="S3070">
        <v>2</v>
      </c>
      <c r="T3070" s="1">
        <v>0.67829720308942099</v>
      </c>
      <c r="U3070" s="1">
        <f>1-T3070</f>
        <v>0.32170279691057901</v>
      </c>
      <c r="V3070">
        <v>3069</v>
      </c>
    </row>
    <row r="3071" spans="1:22" x14ac:dyDescent="0.15">
      <c r="A3071">
        <v>2416</v>
      </c>
      <c r="B3071">
        <v>2415</v>
      </c>
      <c r="C3071">
        <v>1401716</v>
      </c>
      <c r="D3071">
        <v>1492868</v>
      </c>
      <c r="E3071" t="s">
        <v>18</v>
      </c>
      <c r="F3071">
        <v>60622</v>
      </c>
      <c r="G3071">
        <v>41.90304639</v>
      </c>
      <c r="H3071">
        <v>-87.695535129999996</v>
      </c>
      <c r="I3071">
        <v>1</v>
      </c>
      <c r="J3071">
        <v>1</v>
      </c>
      <c r="K3071">
        <v>1</v>
      </c>
      <c r="L3071" t="s">
        <v>129</v>
      </c>
      <c r="M3071">
        <v>1896</v>
      </c>
      <c r="N3071" t="s">
        <v>32</v>
      </c>
      <c r="O3071">
        <v>525.98739999999998</v>
      </c>
      <c r="P3071">
        <v>348.2414</v>
      </c>
      <c r="Q3071">
        <v>479.2294</v>
      </c>
      <c r="R3071">
        <v>1826.5635</v>
      </c>
      <c r="S3071">
        <v>2</v>
      </c>
      <c r="T3071" s="1">
        <v>0.67844294824944096</v>
      </c>
      <c r="U3071" s="1">
        <f>1-T3071</f>
        <v>0.32155705175055904</v>
      </c>
      <c r="V3071">
        <v>3070</v>
      </c>
    </row>
    <row r="3072" spans="1:22" x14ac:dyDescent="0.15">
      <c r="A3072">
        <v>5364</v>
      </c>
      <c r="B3072">
        <v>5363</v>
      </c>
      <c r="C3072">
        <v>1435008</v>
      </c>
      <c r="D3072">
        <v>2141795</v>
      </c>
      <c r="E3072" t="s">
        <v>18</v>
      </c>
      <c r="F3072">
        <v>60642</v>
      </c>
      <c r="G3072">
        <v>41.902462270000001</v>
      </c>
      <c r="H3072">
        <v>-87.665306090000001</v>
      </c>
      <c r="I3072">
        <v>0</v>
      </c>
      <c r="J3072">
        <v>1</v>
      </c>
      <c r="K3072">
        <v>1</v>
      </c>
      <c r="L3072" t="s">
        <v>22</v>
      </c>
      <c r="M3072">
        <v>1927</v>
      </c>
      <c r="N3072" t="s">
        <v>73</v>
      </c>
      <c r="O3072">
        <v>300.17259999999999</v>
      </c>
      <c r="P3072">
        <v>368.52769999999998</v>
      </c>
      <c r="Q3072">
        <v>478.60649999999998</v>
      </c>
      <c r="R3072">
        <v>1589.2594999999999</v>
      </c>
      <c r="S3072">
        <v>2</v>
      </c>
      <c r="T3072" s="1">
        <v>0.67850075027533796</v>
      </c>
      <c r="U3072" s="1">
        <f>1-T3072</f>
        <v>0.32149924972466204</v>
      </c>
      <c r="V3072">
        <v>3071</v>
      </c>
    </row>
    <row r="3073" spans="1:22" x14ac:dyDescent="0.15">
      <c r="A3073">
        <v>5157</v>
      </c>
      <c r="B3073">
        <v>5156</v>
      </c>
      <c r="C3073">
        <v>1402203</v>
      </c>
      <c r="D3073">
        <v>2125167</v>
      </c>
      <c r="E3073" t="s">
        <v>18</v>
      </c>
      <c r="F3073">
        <v>60659</v>
      </c>
      <c r="G3073">
        <v>41.997784950000003</v>
      </c>
      <c r="H3073">
        <v>-87.693062659999995</v>
      </c>
      <c r="I3073">
        <v>0</v>
      </c>
      <c r="J3073">
        <v>1</v>
      </c>
      <c r="K3073">
        <v>0</v>
      </c>
      <c r="L3073" t="s">
        <v>22</v>
      </c>
      <c r="M3073">
        <v>1925</v>
      </c>
      <c r="N3073" t="s">
        <v>62</v>
      </c>
      <c r="O3073">
        <v>356.00110000000001</v>
      </c>
      <c r="P3073">
        <v>478.26080000000002</v>
      </c>
      <c r="Q3073">
        <v>356.6454</v>
      </c>
      <c r="R3073">
        <v>2506.1338000000001</v>
      </c>
      <c r="S3073">
        <v>2</v>
      </c>
      <c r="T3073" s="1">
        <v>0.67851314625206804</v>
      </c>
      <c r="U3073" s="1">
        <f>1-T3073</f>
        <v>0.32148685374793196</v>
      </c>
      <c r="V3073">
        <v>3072</v>
      </c>
    </row>
    <row r="3074" spans="1:22" x14ac:dyDescent="0.15">
      <c r="A3074">
        <v>2710</v>
      </c>
      <c r="B3074">
        <v>2709</v>
      </c>
      <c r="C3074">
        <v>1418605</v>
      </c>
      <c r="D3074">
        <v>1616518</v>
      </c>
      <c r="E3074" t="s">
        <v>18</v>
      </c>
      <c r="F3074">
        <v>60659</v>
      </c>
      <c r="G3074">
        <v>41.995479209999999</v>
      </c>
      <c r="H3074">
        <v>-87.689956629999998</v>
      </c>
      <c r="I3074">
        <v>1</v>
      </c>
      <c r="J3074">
        <v>1</v>
      </c>
      <c r="K3074">
        <v>0</v>
      </c>
      <c r="L3074" t="s">
        <v>19</v>
      </c>
      <c r="M3074">
        <v>1927</v>
      </c>
      <c r="N3074" t="s">
        <v>27</v>
      </c>
      <c r="O3074">
        <v>154.34039999999999</v>
      </c>
      <c r="P3074">
        <v>452.53379999999999</v>
      </c>
      <c r="Q3074">
        <v>249.56649999999999</v>
      </c>
      <c r="R3074">
        <v>2395.598</v>
      </c>
      <c r="S3074">
        <v>2</v>
      </c>
      <c r="T3074" s="1">
        <v>0.67856317921107201</v>
      </c>
      <c r="U3074" s="1">
        <f>1-T3074</f>
        <v>0.32143682078892799</v>
      </c>
      <c r="V3074">
        <v>3073</v>
      </c>
    </row>
    <row r="3075" spans="1:22" x14ac:dyDescent="0.15">
      <c r="A3075">
        <v>3302</v>
      </c>
      <c r="B3075">
        <v>3301</v>
      </c>
      <c r="C3075">
        <v>1474191</v>
      </c>
      <c r="D3075">
        <v>1821658</v>
      </c>
      <c r="E3075" t="s">
        <v>18</v>
      </c>
      <c r="F3075">
        <v>60647</v>
      </c>
      <c r="G3075">
        <v>41.92263191</v>
      </c>
      <c r="H3075">
        <v>-87.697499969999996</v>
      </c>
      <c r="I3075">
        <v>1</v>
      </c>
      <c r="J3075">
        <v>1</v>
      </c>
      <c r="K3075">
        <v>0</v>
      </c>
      <c r="L3075" t="s">
        <v>22</v>
      </c>
      <c r="M3075">
        <v>2007</v>
      </c>
      <c r="N3075" t="s">
        <v>103</v>
      </c>
      <c r="O3075">
        <v>618.53160000000003</v>
      </c>
      <c r="P3075">
        <v>569.34090000000003</v>
      </c>
      <c r="Q3075">
        <v>270.00200000000001</v>
      </c>
      <c r="R3075">
        <v>1391.7978000000001</v>
      </c>
      <c r="S3075">
        <v>2</v>
      </c>
      <c r="T3075" s="1">
        <v>0.67858607578642505</v>
      </c>
      <c r="U3075" s="1">
        <f>1-T3075</f>
        <v>0.32141392421357495</v>
      </c>
      <c r="V3075">
        <v>3074</v>
      </c>
    </row>
    <row r="3076" spans="1:22" x14ac:dyDescent="0.15">
      <c r="A3076">
        <v>4369</v>
      </c>
      <c r="B3076">
        <v>4368</v>
      </c>
      <c r="C3076">
        <v>1502025</v>
      </c>
      <c r="D3076">
        <v>2017994</v>
      </c>
      <c r="E3076" t="s">
        <v>18</v>
      </c>
      <c r="F3076">
        <v>60647</v>
      </c>
      <c r="G3076">
        <v>41.918107120000002</v>
      </c>
      <c r="H3076">
        <v>-87.697365300000001</v>
      </c>
      <c r="I3076">
        <v>1</v>
      </c>
      <c r="J3076">
        <v>1</v>
      </c>
      <c r="K3076">
        <v>1</v>
      </c>
      <c r="L3076" t="s">
        <v>19</v>
      </c>
      <c r="M3076">
        <v>1904</v>
      </c>
      <c r="N3076" t="s">
        <v>103</v>
      </c>
      <c r="O3076">
        <v>176.45750000000001</v>
      </c>
      <c r="P3076">
        <v>321.55149999999998</v>
      </c>
      <c r="Q3076">
        <v>252.55510000000001</v>
      </c>
      <c r="R3076">
        <v>1219.9809</v>
      </c>
      <c r="S3076">
        <v>2</v>
      </c>
      <c r="T3076" s="1">
        <v>0.67865938850987695</v>
      </c>
      <c r="U3076" s="1">
        <f>1-T3076</f>
        <v>0.32134061149012305</v>
      </c>
      <c r="V3076">
        <v>3075</v>
      </c>
    </row>
    <row r="3077" spans="1:22" x14ac:dyDescent="0.15">
      <c r="A3077">
        <v>2467</v>
      </c>
      <c r="B3077">
        <v>2466</v>
      </c>
      <c r="C3077">
        <v>1506219</v>
      </c>
      <c r="D3077">
        <v>1515022</v>
      </c>
      <c r="E3077" t="s">
        <v>18</v>
      </c>
      <c r="F3077">
        <v>60634</v>
      </c>
      <c r="G3077">
        <v>41.938298109999998</v>
      </c>
      <c r="H3077">
        <v>-87.793909709999994</v>
      </c>
      <c r="I3077">
        <v>1</v>
      </c>
      <c r="J3077">
        <v>1</v>
      </c>
      <c r="K3077">
        <v>0</v>
      </c>
      <c r="L3077" t="s">
        <v>19</v>
      </c>
      <c r="M3077">
        <v>1931</v>
      </c>
      <c r="N3077" t="s">
        <v>65</v>
      </c>
      <c r="O3077">
        <v>581.78679999999997</v>
      </c>
      <c r="P3077">
        <v>566.62819999999999</v>
      </c>
      <c r="Q3077">
        <v>817.47699999999998</v>
      </c>
      <c r="R3077">
        <v>2177.1505000000002</v>
      </c>
      <c r="S3077">
        <v>2</v>
      </c>
      <c r="T3077" s="1">
        <v>0.67868035535288296</v>
      </c>
      <c r="U3077" s="1">
        <f>1-T3077</f>
        <v>0.32131964464711704</v>
      </c>
      <c r="V3077">
        <v>3076</v>
      </c>
    </row>
    <row r="3078" spans="1:22" x14ac:dyDescent="0.15">
      <c r="A3078">
        <v>2160</v>
      </c>
      <c r="B3078">
        <v>2159</v>
      </c>
      <c r="C3078">
        <v>1464553</v>
      </c>
      <c r="D3078">
        <v>1357930</v>
      </c>
      <c r="E3078" t="s">
        <v>18</v>
      </c>
      <c r="F3078">
        <v>60645</v>
      </c>
      <c r="G3078">
        <v>42.019420879999998</v>
      </c>
      <c r="H3078">
        <v>-87.689690839999997</v>
      </c>
      <c r="I3078">
        <v>1</v>
      </c>
      <c r="J3078">
        <v>1</v>
      </c>
      <c r="K3078">
        <v>0</v>
      </c>
      <c r="L3078" t="s">
        <v>19</v>
      </c>
      <c r="M3078">
        <v>1930</v>
      </c>
      <c r="N3078" t="s">
        <v>112</v>
      </c>
      <c r="O3078">
        <v>413.28519999999997</v>
      </c>
      <c r="P3078">
        <v>1036.1279999999999</v>
      </c>
      <c r="Q3078">
        <v>1007.2921</v>
      </c>
      <c r="R3078">
        <v>2992.2575999999999</v>
      </c>
      <c r="S3078">
        <v>2</v>
      </c>
      <c r="T3078" s="1">
        <v>0.678755959339299</v>
      </c>
      <c r="U3078" s="1">
        <f>1-T3078</f>
        <v>0.321244040660701</v>
      </c>
      <c r="V3078">
        <v>3077</v>
      </c>
    </row>
    <row r="3079" spans="1:22" x14ac:dyDescent="0.15">
      <c r="A3079">
        <v>7661</v>
      </c>
      <c r="B3079">
        <v>7660</v>
      </c>
      <c r="C3079">
        <v>1467510</v>
      </c>
      <c r="D3079">
        <v>2358734</v>
      </c>
      <c r="E3079" t="s">
        <v>18</v>
      </c>
      <c r="F3079">
        <v>60607</v>
      </c>
      <c r="G3079">
        <v>41.869508170000003</v>
      </c>
      <c r="H3079">
        <v>-87.657919820000004</v>
      </c>
      <c r="I3079">
        <v>0</v>
      </c>
      <c r="J3079">
        <v>1</v>
      </c>
      <c r="K3079">
        <v>0</v>
      </c>
      <c r="L3079" t="s">
        <v>443</v>
      </c>
      <c r="M3079">
        <v>2005</v>
      </c>
      <c r="N3079" t="s">
        <v>93</v>
      </c>
      <c r="O3079">
        <v>165.23939999999999</v>
      </c>
      <c r="P3079">
        <v>482.0376</v>
      </c>
      <c r="Q3079">
        <v>782.70910000000003</v>
      </c>
      <c r="R3079">
        <v>3069.2399</v>
      </c>
      <c r="S3079">
        <v>2</v>
      </c>
      <c r="T3079" s="1">
        <v>0.67881434287404097</v>
      </c>
      <c r="U3079" s="1">
        <f>1-T3079</f>
        <v>0.32118565712595903</v>
      </c>
      <c r="V3079">
        <v>3078</v>
      </c>
    </row>
    <row r="3080" spans="1:22" x14ac:dyDescent="0.15">
      <c r="A3080">
        <v>4727</v>
      </c>
      <c r="B3080">
        <v>4726</v>
      </c>
      <c r="C3080">
        <v>1464276</v>
      </c>
      <c r="D3080">
        <v>2069984</v>
      </c>
      <c r="E3080" t="s">
        <v>18</v>
      </c>
      <c r="F3080">
        <v>60645</v>
      </c>
      <c r="G3080">
        <v>42.019420879999998</v>
      </c>
      <c r="H3080">
        <v>-87.689690839999997</v>
      </c>
      <c r="I3080">
        <v>0</v>
      </c>
      <c r="J3080">
        <v>1</v>
      </c>
      <c r="K3080">
        <v>0</v>
      </c>
      <c r="L3080" t="s">
        <v>22</v>
      </c>
      <c r="M3080">
        <v>1930</v>
      </c>
      <c r="N3080" t="s">
        <v>112</v>
      </c>
      <c r="O3080">
        <v>304.58949999999999</v>
      </c>
      <c r="P3080">
        <v>1036.1279999999999</v>
      </c>
      <c r="Q3080">
        <v>1007.2921</v>
      </c>
      <c r="R3080">
        <v>2992.2575999999999</v>
      </c>
      <c r="S3080">
        <v>2</v>
      </c>
      <c r="T3080" s="1">
        <v>0.67888397580728899</v>
      </c>
      <c r="U3080" s="1">
        <f>1-T3080</f>
        <v>0.32111602419271101</v>
      </c>
      <c r="V3080">
        <v>3079</v>
      </c>
    </row>
    <row r="3081" spans="1:22" x14ac:dyDescent="0.15">
      <c r="A3081">
        <v>4827</v>
      </c>
      <c r="B3081">
        <v>4826</v>
      </c>
      <c r="C3081">
        <v>1441382</v>
      </c>
      <c r="D3081">
        <v>2084636</v>
      </c>
      <c r="E3081" t="s">
        <v>28</v>
      </c>
      <c r="F3081">
        <v>60657</v>
      </c>
      <c r="G3081">
        <v>41.945777300000003</v>
      </c>
      <c r="H3081">
        <v>-87.649587780000004</v>
      </c>
      <c r="I3081">
        <v>0</v>
      </c>
      <c r="J3081">
        <v>1</v>
      </c>
      <c r="K3081">
        <v>0</v>
      </c>
      <c r="L3081" t="s">
        <v>22</v>
      </c>
      <c r="M3081">
        <v>2006</v>
      </c>
      <c r="N3081" t="s">
        <v>25</v>
      </c>
      <c r="O3081">
        <v>770.93949999999995</v>
      </c>
      <c r="P3081">
        <v>275.27069999999998</v>
      </c>
      <c r="Q3081">
        <v>286.22230000000002</v>
      </c>
      <c r="R3081">
        <v>1882.1487</v>
      </c>
      <c r="S3081">
        <v>2</v>
      </c>
      <c r="T3081" s="1">
        <v>0.67890854380361798</v>
      </c>
      <c r="U3081" s="1">
        <f>1-T3081</f>
        <v>0.32109145619638202</v>
      </c>
      <c r="V3081">
        <v>3080</v>
      </c>
    </row>
    <row r="3082" spans="1:22" x14ac:dyDescent="0.15">
      <c r="A3082">
        <v>5658</v>
      </c>
      <c r="B3082">
        <v>5657</v>
      </c>
      <c r="C3082">
        <v>1497796</v>
      </c>
      <c r="D3082">
        <v>2177805</v>
      </c>
      <c r="E3082" t="s">
        <v>18</v>
      </c>
      <c r="F3082">
        <v>60641</v>
      </c>
      <c r="G3082">
        <v>41.938950599999998</v>
      </c>
      <c r="H3082">
        <v>-87.729761139999994</v>
      </c>
      <c r="I3082">
        <v>1</v>
      </c>
      <c r="J3082">
        <v>1</v>
      </c>
      <c r="K3082">
        <v>1</v>
      </c>
      <c r="L3082" t="s">
        <v>19</v>
      </c>
      <c r="M3082">
        <v>1928</v>
      </c>
      <c r="N3082" t="s">
        <v>65</v>
      </c>
      <c r="O3082">
        <v>157.7123</v>
      </c>
      <c r="P3082">
        <v>508.48840000000001</v>
      </c>
      <c r="Q3082">
        <v>492.94080000000002</v>
      </c>
      <c r="R3082">
        <v>387.89600000000002</v>
      </c>
      <c r="S3082">
        <v>2</v>
      </c>
      <c r="T3082" s="1">
        <v>0.67896303753281895</v>
      </c>
      <c r="U3082" s="1">
        <f>1-T3082</f>
        <v>0.32103696246718105</v>
      </c>
      <c r="V3082">
        <v>3081</v>
      </c>
    </row>
    <row r="3083" spans="1:22" x14ac:dyDescent="0.15">
      <c r="A3083">
        <v>6986</v>
      </c>
      <c r="B3083">
        <v>6985</v>
      </c>
      <c r="C3083">
        <v>1307398</v>
      </c>
      <c r="D3083">
        <v>2308924</v>
      </c>
      <c r="E3083" t="s">
        <v>18</v>
      </c>
      <c r="F3083">
        <v>60629</v>
      </c>
      <c r="G3083">
        <v>41.77883224</v>
      </c>
      <c r="H3083">
        <v>-87.718589769999994</v>
      </c>
      <c r="I3083">
        <v>0</v>
      </c>
      <c r="J3083">
        <v>0</v>
      </c>
      <c r="K3083">
        <v>0</v>
      </c>
      <c r="L3083" t="s">
        <v>443</v>
      </c>
      <c r="M3083">
        <v>1960</v>
      </c>
      <c r="N3083" t="s">
        <v>51</v>
      </c>
      <c r="O3083">
        <v>768.62580000000003</v>
      </c>
      <c r="P3083">
        <v>672.90710000000001</v>
      </c>
      <c r="Q3083">
        <v>828.76099999999997</v>
      </c>
      <c r="R3083">
        <v>4124.7317999999996</v>
      </c>
      <c r="S3083">
        <v>2</v>
      </c>
      <c r="T3083" s="1">
        <v>0.67909027714715198</v>
      </c>
      <c r="U3083" s="1">
        <f>1-T3083</f>
        <v>0.32090972285284802</v>
      </c>
      <c r="V3083">
        <v>3082</v>
      </c>
    </row>
    <row r="3084" spans="1:22" x14ac:dyDescent="0.15">
      <c r="A3084">
        <v>2862</v>
      </c>
      <c r="B3084">
        <v>2861</v>
      </c>
      <c r="C3084">
        <v>1464359</v>
      </c>
      <c r="D3084">
        <v>1675659</v>
      </c>
      <c r="E3084" t="s">
        <v>18</v>
      </c>
      <c r="F3084">
        <v>60626</v>
      </c>
      <c r="G3084">
        <v>42.016152669999997</v>
      </c>
      <c r="H3084">
        <v>-87.668564040000007</v>
      </c>
      <c r="I3084">
        <v>0</v>
      </c>
      <c r="J3084">
        <v>1</v>
      </c>
      <c r="K3084">
        <v>0</v>
      </c>
      <c r="L3084" t="s">
        <v>36</v>
      </c>
      <c r="M3084">
        <v>1929</v>
      </c>
      <c r="N3084" t="s">
        <v>297</v>
      </c>
      <c r="O3084">
        <v>689.99810000000002</v>
      </c>
      <c r="P3084">
        <v>565.55219999999997</v>
      </c>
      <c r="Q3084">
        <v>84.602199999999996</v>
      </c>
      <c r="R3084">
        <v>2275.8530000000001</v>
      </c>
      <c r="S3084">
        <v>2</v>
      </c>
      <c r="T3084" s="1">
        <v>0.67910118783919604</v>
      </c>
      <c r="U3084" s="1">
        <f>1-T3084</f>
        <v>0.32089881216080396</v>
      </c>
      <c r="V3084">
        <v>3083</v>
      </c>
    </row>
    <row r="3085" spans="1:22" x14ac:dyDescent="0.15">
      <c r="A3085">
        <v>3772</v>
      </c>
      <c r="B3085">
        <v>3771</v>
      </c>
      <c r="C3085">
        <v>1497981</v>
      </c>
      <c r="D3085">
        <v>1927197</v>
      </c>
      <c r="E3085" t="s">
        <v>18</v>
      </c>
      <c r="F3085">
        <v>60647</v>
      </c>
      <c r="G3085">
        <v>41.931506239999997</v>
      </c>
      <c r="H3085">
        <v>-87.686619539999995</v>
      </c>
      <c r="I3085">
        <v>1</v>
      </c>
      <c r="J3085">
        <v>1</v>
      </c>
      <c r="K3085">
        <v>0</v>
      </c>
      <c r="L3085" t="s">
        <v>19</v>
      </c>
      <c r="M3085">
        <v>2007</v>
      </c>
      <c r="N3085" t="s">
        <v>47</v>
      </c>
      <c r="O3085">
        <v>918.11810000000003</v>
      </c>
      <c r="P3085">
        <v>771.79539999999997</v>
      </c>
      <c r="Q3085">
        <v>435.78030000000001</v>
      </c>
      <c r="R3085">
        <v>1665.1327000000001</v>
      </c>
      <c r="S3085">
        <v>2</v>
      </c>
      <c r="T3085" s="1">
        <v>0.67910438260157802</v>
      </c>
      <c r="U3085" s="1">
        <f>1-T3085</f>
        <v>0.32089561739842198</v>
      </c>
      <c r="V3085">
        <v>3084</v>
      </c>
    </row>
    <row r="3086" spans="1:22" x14ac:dyDescent="0.15">
      <c r="A3086">
        <v>984</v>
      </c>
      <c r="B3086">
        <v>983</v>
      </c>
      <c r="C3086">
        <v>1497999</v>
      </c>
      <c r="D3086">
        <v>37909</v>
      </c>
      <c r="E3086" t="s">
        <v>18</v>
      </c>
      <c r="F3086">
        <v>60647</v>
      </c>
      <c r="G3086">
        <v>41.931681810000001</v>
      </c>
      <c r="H3086">
        <v>-87.726914030000003</v>
      </c>
      <c r="I3086">
        <v>1</v>
      </c>
      <c r="J3086">
        <v>1</v>
      </c>
      <c r="K3086">
        <v>0</v>
      </c>
      <c r="L3086" t="s">
        <v>19</v>
      </c>
      <c r="M3086">
        <v>1953</v>
      </c>
      <c r="N3086" t="s">
        <v>77</v>
      </c>
      <c r="O3086">
        <v>549.15560000000005</v>
      </c>
      <c r="P3086">
        <v>917.28330000000005</v>
      </c>
      <c r="Q3086">
        <v>242.71639999999999</v>
      </c>
      <c r="R3086">
        <v>1978.7190000000001</v>
      </c>
      <c r="S3086">
        <v>2</v>
      </c>
      <c r="T3086" s="1">
        <v>0.67913764817405298</v>
      </c>
      <c r="U3086" s="1">
        <f>1-T3086</f>
        <v>0.32086235182594702</v>
      </c>
      <c r="V3086">
        <v>3085</v>
      </c>
    </row>
    <row r="3087" spans="1:22" x14ac:dyDescent="0.15">
      <c r="A3087">
        <v>4110</v>
      </c>
      <c r="B3087">
        <v>4109</v>
      </c>
      <c r="C3087">
        <v>1501433</v>
      </c>
      <c r="D3087">
        <v>1980326</v>
      </c>
      <c r="E3087" t="s">
        <v>18</v>
      </c>
      <c r="F3087">
        <v>60632</v>
      </c>
      <c r="G3087">
        <v>41.793586509999997</v>
      </c>
      <c r="H3087">
        <v>-87.693480879999996</v>
      </c>
      <c r="I3087">
        <v>1</v>
      </c>
      <c r="J3087">
        <v>1</v>
      </c>
      <c r="K3087">
        <v>0</v>
      </c>
      <c r="L3087" t="s">
        <v>19</v>
      </c>
      <c r="M3087">
        <v>2006</v>
      </c>
      <c r="N3087" t="s">
        <v>108</v>
      </c>
      <c r="O3087">
        <v>214.71850000000001</v>
      </c>
      <c r="P3087">
        <v>412.13029999999998</v>
      </c>
      <c r="Q3087">
        <v>264.08550000000002</v>
      </c>
      <c r="R3087">
        <v>2699.6712000000002</v>
      </c>
      <c r="S3087">
        <v>2</v>
      </c>
      <c r="T3087" s="1">
        <v>0.67914553912922204</v>
      </c>
      <c r="U3087" s="1">
        <f>1-T3087</f>
        <v>0.32085446087077796</v>
      </c>
      <c r="V3087">
        <v>3086</v>
      </c>
    </row>
    <row r="3088" spans="1:22" x14ac:dyDescent="0.15">
      <c r="A3088">
        <v>5289</v>
      </c>
      <c r="B3088">
        <v>5288</v>
      </c>
      <c r="C3088">
        <v>1513003</v>
      </c>
      <c r="D3088">
        <v>2137175</v>
      </c>
      <c r="E3088" t="s">
        <v>18</v>
      </c>
      <c r="F3088">
        <v>60608</v>
      </c>
      <c r="G3088">
        <v>41.85239696</v>
      </c>
      <c r="H3088">
        <v>-87.66837744</v>
      </c>
      <c r="I3088">
        <v>1</v>
      </c>
      <c r="J3088">
        <v>1</v>
      </c>
      <c r="K3088">
        <v>1</v>
      </c>
      <c r="L3088" t="s">
        <v>19</v>
      </c>
      <c r="M3088">
        <v>1889</v>
      </c>
      <c r="N3088" t="s">
        <v>78</v>
      </c>
      <c r="O3088">
        <v>161.7937</v>
      </c>
      <c r="P3088">
        <v>775.17960000000005</v>
      </c>
      <c r="Q3088">
        <v>506.71620000000001</v>
      </c>
      <c r="R3088">
        <v>2823.7022999999999</v>
      </c>
      <c r="S3088">
        <v>2</v>
      </c>
      <c r="T3088" s="1">
        <v>0.67918381777382297</v>
      </c>
      <c r="U3088" s="1">
        <f>1-T3088</f>
        <v>0.32081618222617703</v>
      </c>
      <c r="V3088">
        <v>3087</v>
      </c>
    </row>
    <row r="3089" spans="1:22" x14ac:dyDescent="0.15">
      <c r="A3089">
        <v>6931</v>
      </c>
      <c r="B3089">
        <v>6930</v>
      </c>
      <c r="C3089">
        <v>1307289</v>
      </c>
      <c r="D3089">
        <v>2308118</v>
      </c>
      <c r="E3089" t="s">
        <v>18</v>
      </c>
      <c r="F3089">
        <v>60629</v>
      </c>
      <c r="G3089">
        <v>41.778769969999999</v>
      </c>
      <c r="H3089">
        <v>-87.722563280000003</v>
      </c>
      <c r="I3089">
        <v>0</v>
      </c>
      <c r="J3089">
        <v>1</v>
      </c>
      <c r="K3089">
        <v>0</v>
      </c>
      <c r="L3089" t="s">
        <v>416</v>
      </c>
      <c r="M3089">
        <v>1928</v>
      </c>
      <c r="N3089" t="s">
        <v>51</v>
      </c>
      <c r="O3089">
        <v>687.60879999999997</v>
      </c>
      <c r="P3089">
        <v>916.8877</v>
      </c>
      <c r="Q3089">
        <v>540.72059999999999</v>
      </c>
      <c r="R3089">
        <v>4366.3425999999999</v>
      </c>
      <c r="S3089">
        <v>2</v>
      </c>
      <c r="T3089" s="1">
        <v>0.67923500385797597</v>
      </c>
      <c r="U3089" s="1">
        <f>1-T3089</f>
        <v>0.32076499614202403</v>
      </c>
      <c r="V3089">
        <v>3088</v>
      </c>
    </row>
    <row r="3090" spans="1:22" x14ac:dyDescent="0.15">
      <c r="A3090">
        <v>1130</v>
      </c>
      <c r="B3090">
        <v>1129</v>
      </c>
      <c r="C3090">
        <v>1497114</v>
      </c>
      <c r="D3090">
        <v>44721</v>
      </c>
      <c r="E3090" t="s">
        <v>28</v>
      </c>
      <c r="F3090">
        <v>60657</v>
      </c>
      <c r="G3090">
        <v>41.938435179999999</v>
      </c>
      <c r="H3090">
        <v>-87.644198419999995</v>
      </c>
      <c r="I3090">
        <v>1</v>
      </c>
      <c r="J3090">
        <v>0</v>
      </c>
      <c r="K3090">
        <v>1</v>
      </c>
      <c r="L3090" t="s">
        <v>71</v>
      </c>
      <c r="M3090">
        <v>1901</v>
      </c>
      <c r="N3090" t="s">
        <v>58</v>
      </c>
      <c r="O3090">
        <v>585.14</v>
      </c>
      <c r="P3090">
        <v>476.29669999999999</v>
      </c>
      <c r="Q3090">
        <v>69.533900000000003</v>
      </c>
      <c r="R3090">
        <v>1598.0278000000001</v>
      </c>
      <c r="S3090">
        <v>2</v>
      </c>
      <c r="T3090" s="1">
        <v>0.67926740814441899</v>
      </c>
      <c r="U3090" s="1">
        <f>1-T3090</f>
        <v>0.32073259185558101</v>
      </c>
      <c r="V3090">
        <v>3089</v>
      </c>
    </row>
    <row r="3091" spans="1:22" x14ac:dyDescent="0.15">
      <c r="A3091">
        <v>6102</v>
      </c>
      <c r="B3091">
        <v>6101</v>
      </c>
      <c r="C3091">
        <v>1464622</v>
      </c>
      <c r="D3091">
        <v>2245272</v>
      </c>
      <c r="E3091" t="s">
        <v>28</v>
      </c>
      <c r="F3091">
        <v>60626</v>
      </c>
      <c r="G3091">
        <v>42.016157040000003</v>
      </c>
      <c r="H3091">
        <v>-87.668252469999999</v>
      </c>
      <c r="I3091">
        <v>0</v>
      </c>
      <c r="J3091">
        <v>1</v>
      </c>
      <c r="K3091">
        <v>0</v>
      </c>
      <c r="L3091" t="s">
        <v>22</v>
      </c>
      <c r="M3091">
        <v>1929</v>
      </c>
      <c r="N3091" t="s">
        <v>297</v>
      </c>
      <c r="O3091">
        <v>1068.9717000000001</v>
      </c>
      <c r="P3091">
        <v>563.45309999999995</v>
      </c>
      <c r="Q3091">
        <v>75.616600000000005</v>
      </c>
      <c r="R3091">
        <v>2293.4490000000001</v>
      </c>
      <c r="S3091">
        <v>2</v>
      </c>
      <c r="T3091" s="1">
        <v>0.67935433330495798</v>
      </c>
      <c r="U3091" s="1">
        <f>1-T3091</f>
        <v>0.32064566669504202</v>
      </c>
      <c r="V3091">
        <v>3090</v>
      </c>
    </row>
    <row r="3092" spans="1:22" x14ac:dyDescent="0.15">
      <c r="A3092">
        <v>6822</v>
      </c>
      <c r="B3092">
        <v>6821</v>
      </c>
      <c r="C3092">
        <v>1401468</v>
      </c>
      <c r="D3092">
        <v>2303825</v>
      </c>
      <c r="E3092" t="s">
        <v>28</v>
      </c>
      <c r="F3092">
        <v>60652</v>
      </c>
      <c r="G3092">
        <v>41.735258530000003</v>
      </c>
      <c r="H3092">
        <v>-87.704631509999999</v>
      </c>
      <c r="I3092">
        <v>0</v>
      </c>
      <c r="J3092">
        <v>1</v>
      </c>
      <c r="K3092">
        <v>0</v>
      </c>
      <c r="L3092" t="s">
        <v>443</v>
      </c>
      <c r="M3092">
        <v>1992</v>
      </c>
      <c r="N3092" t="s">
        <v>123</v>
      </c>
      <c r="O3092">
        <v>662.23209999999995</v>
      </c>
      <c r="P3092">
        <v>493.97629999999998</v>
      </c>
      <c r="Q3092">
        <v>1175.2420999999999</v>
      </c>
      <c r="R3092">
        <v>4502.5290000000005</v>
      </c>
      <c r="S3092">
        <v>2</v>
      </c>
      <c r="T3092" s="1">
        <v>0.67937270354534296</v>
      </c>
      <c r="U3092" s="1">
        <f>1-T3092</f>
        <v>0.32062729645465704</v>
      </c>
      <c r="V3092">
        <v>3091</v>
      </c>
    </row>
    <row r="3093" spans="1:22" x14ac:dyDescent="0.15">
      <c r="A3093">
        <v>5079</v>
      </c>
      <c r="B3093">
        <v>5078</v>
      </c>
      <c r="C3093">
        <v>1418567</v>
      </c>
      <c r="D3093">
        <v>2115184</v>
      </c>
      <c r="E3093" t="s">
        <v>18</v>
      </c>
      <c r="F3093">
        <v>60659</v>
      </c>
      <c r="G3093">
        <v>41.997797060000003</v>
      </c>
      <c r="H3093">
        <v>-87.692388620000003</v>
      </c>
      <c r="I3093">
        <v>1</v>
      </c>
      <c r="J3093">
        <v>1</v>
      </c>
      <c r="K3093">
        <v>0</v>
      </c>
      <c r="L3093" t="s">
        <v>19</v>
      </c>
      <c r="M3093">
        <v>1925</v>
      </c>
      <c r="N3093" t="s">
        <v>62</v>
      </c>
      <c r="O3093">
        <v>403.9076</v>
      </c>
      <c r="P3093">
        <v>424.90429999999998</v>
      </c>
      <c r="Q3093">
        <v>320.94479999999999</v>
      </c>
      <c r="R3093">
        <v>2508.5882999999999</v>
      </c>
      <c r="S3093">
        <v>2</v>
      </c>
      <c r="T3093" s="1">
        <v>0.67940258607909598</v>
      </c>
      <c r="U3093" s="1">
        <f>1-T3093</f>
        <v>0.32059741392090402</v>
      </c>
      <c r="V3093">
        <v>3092</v>
      </c>
    </row>
    <row r="3094" spans="1:22" x14ac:dyDescent="0.15">
      <c r="A3094">
        <v>6985</v>
      </c>
      <c r="B3094">
        <v>6984</v>
      </c>
      <c r="C3094">
        <v>1307397</v>
      </c>
      <c r="D3094">
        <v>2308923</v>
      </c>
      <c r="E3094" t="s">
        <v>18</v>
      </c>
      <c r="F3094">
        <v>60629</v>
      </c>
      <c r="G3094">
        <v>41.77883224</v>
      </c>
      <c r="H3094">
        <v>-87.718589769999994</v>
      </c>
      <c r="I3094">
        <v>0</v>
      </c>
      <c r="J3094">
        <v>1</v>
      </c>
      <c r="K3094">
        <v>0</v>
      </c>
      <c r="L3094" t="s">
        <v>443</v>
      </c>
      <c r="M3094">
        <v>1960</v>
      </c>
      <c r="N3094" t="s">
        <v>51</v>
      </c>
      <c r="O3094">
        <v>484.96249999999998</v>
      </c>
      <c r="P3094">
        <v>672.90710000000001</v>
      </c>
      <c r="Q3094">
        <v>828.76099999999997</v>
      </c>
      <c r="R3094">
        <v>4124.7317999999996</v>
      </c>
      <c r="S3094">
        <v>2</v>
      </c>
      <c r="T3094" s="1">
        <v>0.67942412195297597</v>
      </c>
      <c r="U3094" s="1">
        <f>1-T3094</f>
        <v>0.32057587804702403</v>
      </c>
      <c r="V3094">
        <v>3093</v>
      </c>
    </row>
    <row r="3095" spans="1:22" x14ac:dyDescent="0.15">
      <c r="A3095">
        <v>3481</v>
      </c>
      <c r="B3095">
        <v>3480</v>
      </c>
      <c r="C3095">
        <v>1474010</v>
      </c>
      <c r="D3095">
        <v>1874832</v>
      </c>
      <c r="E3095" t="s">
        <v>18</v>
      </c>
      <c r="F3095">
        <v>60603</v>
      </c>
      <c r="G3095">
        <v>41.879391310000003</v>
      </c>
      <c r="H3095">
        <v>-87.626848260000003</v>
      </c>
      <c r="I3095">
        <v>0</v>
      </c>
      <c r="J3095">
        <v>1</v>
      </c>
      <c r="K3095">
        <v>1</v>
      </c>
      <c r="L3095" t="s">
        <v>22</v>
      </c>
      <c r="M3095">
        <v>1990</v>
      </c>
      <c r="N3095" t="s">
        <v>133</v>
      </c>
      <c r="O3095">
        <v>139.72710000000001</v>
      </c>
      <c r="P3095">
        <v>571.8673</v>
      </c>
      <c r="Q3095">
        <v>347.50189999999998</v>
      </c>
      <c r="R3095">
        <v>886.52880000000005</v>
      </c>
      <c r="S3095">
        <v>2</v>
      </c>
      <c r="T3095" s="1">
        <v>0.67946698801775496</v>
      </c>
      <c r="U3095" s="1">
        <f>1-T3095</f>
        <v>0.32053301198224504</v>
      </c>
      <c r="V3095">
        <v>3094</v>
      </c>
    </row>
    <row r="3096" spans="1:22" x14ac:dyDescent="0.15">
      <c r="A3096">
        <v>4652</v>
      </c>
      <c r="B3096">
        <v>4651</v>
      </c>
      <c r="C3096">
        <v>1480251</v>
      </c>
      <c r="D3096">
        <v>2064604</v>
      </c>
      <c r="E3096" t="s">
        <v>18</v>
      </c>
      <c r="F3096">
        <v>60623</v>
      </c>
      <c r="G3096">
        <v>41.859013910000002</v>
      </c>
      <c r="H3096">
        <v>-87.725105650000003</v>
      </c>
      <c r="I3096">
        <v>0</v>
      </c>
      <c r="J3096">
        <v>1</v>
      </c>
      <c r="K3096">
        <v>1</v>
      </c>
      <c r="L3096" t="s">
        <v>22</v>
      </c>
      <c r="M3096">
        <v>1894</v>
      </c>
      <c r="N3096" t="s">
        <v>61</v>
      </c>
      <c r="O3096">
        <v>1023.0276</v>
      </c>
      <c r="P3096">
        <v>372.18990000000002</v>
      </c>
      <c r="Q3096">
        <v>401.39159999999998</v>
      </c>
      <c r="R3096">
        <v>1858.2436</v>
      </c>
      <c r="S3096">
        <v>2</v>
      </c>
      <c r="T3096" s="1">
        <v>0.67951946135474395</v>
      </c>
      <c r="U3096" s="1">
        <f>1-T3096</f>
        <v>0.32048053864525605</v>
      </c>
      <c r="V3096">
        <v>3095</v>
      </c>
    </row>
    <row r="3097" spans="1:22" x14ac:dyDescent="0.15">
      <c r="A3097">
        <v>239</v>
      </c>
      <c r="B3097">
        <v>238</v>
      </c>
      <c r="C3097">
        <v>1501840</v>
      </c>
      <c r="D3097">
        <v>8602</v>
      </c>
      <c r="E3097" t="s">
        <v>18</v>
      </c>
      <c r="F3097">
        <v>60652</v>
      </c>
      <c r="G3097">
        <v>41.737267289999998</v>
      </c>
      <c r="H3097">
        <v>-87.721369839999994</v>
      </c>
      <c r="I3097">
        <v>1</v>
      </c>
      <c r="J3097">
        <v>1</v>
      </c>
      <c r="K3097">
        <v>0</v>
      </c>
      <c r="L3097" t="s">
        <v>19</v>
      </c>
      <c r="M3097">
        <v>1960</v>
      </c>
      <c r="N3097" t="s">
        <v>61</v>
      </c>
      <c r="O3097">
        <v>344.81150000000002</v>
      </c>
      <c r="P3097">
        <v>584.42110000000002</v>
      </c>
      <c r="Q3097">
        <v>589.47919999999999</v>
      </c>
      <c r="R3097">
        <v>4201.8131000000003</v>
      </c>
      <c r="S3097">
        <v>2</v>
      </c>
      <c r="T3097" s="1">
        <v>0.67953878579530202</v>
      </c>
      <c r="U3097" s="1">
        <f>1-T3097</f>
        <v>0.32046121420469798</v>
      </c>
      <c r="V3097">
        <v>3096</v>
      </c>
    </row>
    <row r="3098" spans="1:22" x14ac:dyDescent="0.15">
      <c r="A3098">
        <v>7455</v>
      </c>
      <c r="B3098">
        <v>7454</v>
      </c>
      <c r="C3098">
        <v>1496550</v>
      </c>
      <c r="D3098">
        <v>2341256</v>
      </c>
      <c r="E3098" t="s">
        <v>18</v>
      </c>
      <c r="F3098">
        <v>60622</v>
      </c>
      <c r="G3098">
        <v>41.900639560000002</v>
      </c>
      <c r="H3098">
        <v>-87.696677980000004</v>
      </c>
      <c r="I3098">
        <v>0</v>
      </c>
      <c r="J3098">
        <v>1</v>
      </c>
      <c r="K3098">
        <v>0</v>
      </c>
      <c r="L3098" t="s">
        <v>443</v>
      </c>
      <c r="M3098">
        <v>2007</v>
      </c>
      <c r="N3098" t="s">
        <v>103</v>
      </c>
      <c r="O3098">
        <v>369.27260000000001</v>
      </c>
      <c r="P3098">
        <v>195.11009999999999</v>
      </c>
      <c r="Q3098">
        <v>262.57</v>
      </c>
      <c r="R3098">
        <v>1653.1352999999999</v>
      </c>
      <c r="S3098">
        <v>2</v>
      </c>
      <c r="T3098" s="1">
        <v>0.679574695003476</v>
      </c>
      <c r="U3098" s="1">
        <f>1-T3098</f>
        <v>0.320425304996524</v>
      </c>
      <c r="V3098">
        <v>3097</v>
      </c>
    </row>
    <row r="3099" spans="1:22" x14ac:dyDescent="0.15">
      <c r="A3099">
        <v>6486</v>
      </c>
      <c r="B3099">
        <v>6485</v>
      </c>
      <c r="C3099">
        <v>1496613</v>
      </c>
      <c r="D3099">
        <v>2279491</v>
      </c>
      <c r="E3099" t="s">
        <v>18</v>
      </c>
      <c r="F3099">
        <v>60647</v>
      </c>
      <c r="G3099">
        <v>41.931981579999999</v>
      </c>
      <c r="H3099">
        <v>-87.698322110000007</v>
      </c>
      <c r="I3099">
        <v>1</v>
      </c>
      <c r="J3099">
        <v>1</v>
      </c>
      <c r="K3099">
        <v>1</v>
      </c>
      <c r="L3099" t="s">
        <v>26</v>
      </c>
      <c r="M3099">
        <v>1896</v>
      </c>
      <c r="N3099" t="s">
        <v>77</v>
      </c>
      <c r="O3099">
        <v>366.54450000000003</v>
      </c>
      <c r="P3099">
        <v>510.55900000000003</v>
      </c>
      <c r="Q3099">
        <v>161.7501</v>
      </c>
      <c r="R3099">
        <v>1158.8621000000001</v>
      </c>
      <c r="S3099">
        <v>2</v>
      </c>
      <c r="T3099" s="1">
        <v>0.67965274935804698</v>
      </c>
      <c r="U3099" s="1">
        <f>1-T3099</f>
        <v>0.32034725064195302</v>
      </c>
      <c r="V3099">
        <v>3098</v>
      </c>
    </row>
    <row r="3100" spans="1:22" x14ac:dyDescent="0.15">
      <c r="A3100">
        <v>7159</v>
      </c>
      <c r="B3100">
        <v>7158</v>
      </c>
      <c r="C3100">
        <v>1453384</v>
      </c>
      <c r="D3100">
        <v>2320565</v>
      </c>
      <c r="E3100" t="s">
        <v>28</v>
      </c>
      <c r="F3100">
        <v>60605</v>
      </c>
      <c r="G3100">
        <v>41.867904500000002</v>
      </c>
      <c r="H3100">
        <v>-87.627285740000005</v>
      </c>
      <c r="I3100">
        <v>0</v>
      </c>
      <c r="J3100">
        <v>1</v>
      </c>
      <c r="K3100">
        <v>1</v>
      </c>
      <c r="L3100" t="s">
        <v>443</v>
      </c>
      <c r="M3100">
        <v>2004</v>
      </c>
      <c r="N3100" t="s">
        <v>54</v>
      </c>
      <c r="O3100">
        <v>669.14049999999997</v>
      </c>
      <c r="P3100">
        <v>228.7133</v>
      </c>
      <c r="Q3100">
        <v>603.05790000000002</v>
      </c>
      <c r="R3100">
        <v>1062.8753999999999</v>
      </c>
      <c r="S3100">
        <v>2</v>
      </c>
      <c r="T3100" s="1">
        <v>0.67968795372958202</v>
      </c>
      <c r="U3100" s="1">
        <f>1-T3100</f>
        <v>0.32031204627041798</v>
      </c>
      <c r="V3100">
        <v>3099</v>
      </c>
    </row>
    <row r="3101" spans="1:22" x14ac:dyDescent="0.15">
      <c r="A3101">
        <v>7446</v>
      </c>
      <c r="B3101">
        <v>7445</v>
      </c>
      <c r="C3101">
        <v>1441552</v>
      </c>
      <c r="D3101">
        <v>2341135</v>
      </c>
      <c r="E3101" t="s">
        <v>28</v>
      </c>
      <c r="F3101">
        <v>60657</v>
      </c>
      <c r="G3101">
        <v>41.945503649999999</v>
      </c>
      <c r="H3101">
        <v>-87.649578509999998</v>
      </c>
      <c r="I3101">
        <v>0</v>
      </c>
      <c r="J3101">
        <v>1</v>
      </c>
      <c r="K3101">
        <v>0</v>
      </c>
      <c r="L3101" t="s">
        <v>416</v>
      </c>
      <c r="M3101">
        <v>2006</v>
      </c>
      <c r="N3101" t="s">
        <v>25</v>
      </c>
      <c r="O3101">
        <v>488.3578</v>
      </c>
      <c r="P3101">
        <v>266.80509999999998</v>
      </c>
      <c r="Q3101">
        <v>251.41309999999999</v>
      </c>
      <c r="R3101">
        <v>1862.3492000000001</v>
      </c>
      <c r="S3101">
        <v>2</v>
      </c>
      <c r="T3101" s="1">
        <v>0.67977715558940299</v>
      </c>
      <c r="U3101" s="1">
        <f>1-T3101</f>
        <v>0.32022284441059701</v>
      </c>
      <c r="V3101">
        <v>3100</v>
      </c>
    </row>
    <row r="3102" spans="1:22" x14ac:dyDescent="0.15">
      <c r="A3102">
        <v>1060</v>
      </c>
      <c r="B3102">
        <v>1059</v>
      </c>
      <c r="C3102">
        <v>1383427</v>
      </c>
      <c r="D3102">
        <v>41573</v>
      </c>
      <c r="E3102" t="s">
        <v>18</v>
      </c>
      <c r="F3102">
        <v>60607</v>
      </c>
      <c r="G3102">
        <v>41.869218050000001</v>
      </c>
      <c r="H3102">
        <v>-87.662414819999995</v>
      </c>
      <c r="I3102">
        <v>0</v>
      </c>
      <c r="J3102">
        <v>1</v>
      </c>
      <c r="K3102">
        <v>0</v>
      </c>
      <c r="L3102" t="s">
        <v>22</v>
      </c>
      <c r="M3102">
        <v>1992</v>
      </c>
      <c r="N3102" t="s">
        <v>93</v>
      </c>
      <c r="O3102">
        <v>663.34979999999996</v>
      </c>
      <c r="P3102">
        <v>426.74540000000002</v>
      </c>
      <c r="Q3102">
        <v>589.55020000000002</v>
      </c>
      <c r="R3102">
        <v>3106.0246999999999</v>
      </c>
      <c r="S3102">
        <v>2</v>
      </c>
      <c r="T3102" s="1">
        <v>0.67982452415595496</v>
      </c>
      <c r="U3102" s="1">
        <f>1-T3102</f>
        <v>0.32017547584404504</v>
      </c>
      <c r="V3102">
        <v>3101</v>
      </c>
    </row>
    <row r="3103" spans="1:22" x14ac:dyDescent="0.15">
      <c r="A3103">
        <v>7293</v>
      </c>
      <c r="B3103">
        <v>7292</v>
      </c>
      <c r="C3103">
        <v>1512315</v>
      </c>
      <c r="D3103">
        <v>2328350</v>
      </c>
      <c r="E3103" t="s">
        <v>18</v>
      </c>
      <c r="F3103">
        <v>60622</v>
      </c>
      <c r="G3103">
        <v>41.894208810000002</v>
      </c>
      <c r="H3103">
        <v>-87.667382230000001</v>
      </c>
      <c r="I3103">
        <v>1</v>
      </c>
      <c r="J3103">
        <v>1</v>
      </c>
      <c r="K3103">
        <v>0</v>
      </c>
      <c r="L3103" t="s">
        <v>26</v>
      </c>
      <c r="M3103">
        <v>2006</v>
      </c>
      <c r="N3103" t="s">
        <v>37</v>
      </c>
      <c r="O3103">
        <v>316.91219999999998</v>
      </c>
      <c r="P3103">
        <v>258.48849999999999</v>
      </c>
      <c r="Q3103">
        <v>249.97399999999999</v>
      </c>
      <c r="R3103">
        <v>2120.2318</v>
      </c>
      <c r="S3103">
        <v>2</v>
      </c>
      <c r="T3103" s="1">
        <v>0.68015915673848604</v>
      </c>
      <c r="U3103" s="1">
        <f>1-T3103</f>
        <v>0.31984084326151396</v>
      </c>
      <c r="V3103">
        <v>3102</v>
      </c>
    </row>
    <row r="3104" spans="1:22" x14ac:dyDescent="0.15">
      <c r="A3104">
        <v>6546</v>
      </c>
      <c r="B3104">
        <v>6545</v>
      </c>
      <c r="C3104">
        <v>1501341</v>
      </c>
      <c r="D3104">
        <v>2284509</v>
      </c>
      <c r="E3104" t="s">
        <v>28</v>
      </c>
      <c r="F3104">
        <v>60641</v>
      </c>
      <c r="G3104">
        <v>41.953962099999998</v>
      </c>
      <c r="H3104">
        <v>-87.748453159999997</v>
      </c>
      <c r="I3104">
        <v>1</v>
      </c>
      <c r="J3104">
        <v>1</v>
      </c>
      <c r="K3104">
        <v>0</v>
      </c>
      <c r="L3104" t="s">
        <v>19</v>
      </c>
      <c r="M3104">
        <v>1923</v>
      </c>
      <c r="N3104" t="s">
        <v>73</v>
      </c>
      <c r="O3104">
        <v>536.07550000000003</v>
      </c>
      <c r="P3104">
        <v>350.08690000000001</v>
      </c>
      <c r="Q3104">
        <v>493.7056</v>
      </c>
      <c r="R3104">
        <v>2469.8182999999999</v>
      </c>
      <c r="S3104">
        <v>2</v>
      </c>
      <c r="T3104" s="1">
        <v>0.68017921930918901</v>
      </c>
      <c r="U3104" s="1">
        <f>1-T3104</f>
        <v>0.31982078069081099</v>
      </c>
      <c r="V3104">
        <v>3103</v>
      </c>
    </row>
    <row r="3105" spans="1:22" x14ac:dyDescent="0.15">
      <c r="A3105">
        <v>1853</v>
      </c>
      <c r="B3105">
        <v>1852</v>
      </c>
      <c r="C3105">
        <v>1385446</v>
      </c>
      <c r="D3105">
        <v>1194275</v>
      </c>
      <c r="E3105" t="s">
        <v>28</v>
      </c>
      <c r="F3105">
        <v>60651</v>
      </c>
      <c r="G3105">
        <v>41.895615309999997</v>
      </c>
      <c r="H3105">
        <v>-87.706705330000005</v>
      </c>
      <c r="I3105">
        <v>0</v>
      </c>
      <c r="J3105">
        <v>1</v>
      </c>
      <c r="K3105">
        <v>0</v>
      </c>
      <c r="L3105" t="s">
        <v>36</v>
      </c>
      <c r="M3105">
        <v>2006</v>
      </c>
      <c r="N3105" t="s">
        <v>52</v>
      </c>
      <c r="O3105">
        <v>194.63849999999999</v>
      </c>
      <c r="P3105">
        <v>633.44439999999997</v>
      </c>
      <c r="Q3105">
        <v>1034.8787</v>
      </c>
      <c r="R3105">
        <v>2497.0936999999999</v>
      </c>
      <c r="S3105">
        <v>2</v>
      </c>
      <c r="T3105" s="1">
        <v>0.68023234615828798</v>
      </c>
      <c r="U3105" s="1">
        <f>1-T3105</f>
        <v>0.31976765384171202</v>
      </c>
      <c r="V3105">
        <v>3104</v>
      </c>
    </row>
    <row r="3106" spans="1:22" x14ac:dyDescent="0.15">
      <c r="A3106">
        <v>121</v>
      </c>
      <c r="B3106">
        <v>120</v>
      </c>
      <c r="C3106">
        <v>1501530</v>
      </c>
      <c r="D3106">
        <v>3775</v>
      </c>
      <c r="E3106" t="s">
        <v>18</v>
      </c>
      <c r="F3106">
        <v>60632</v>
      </c>
      <c r="G3106">
        <v>41.794560969999999</v>
      </c>
      <c r="H3106">
        <v>-87.723051960000006</v>
      </c>
      <c r="I3106">
        <v>1</v>
      </c>
      <c r="J3106">
        <v>1</v>
      </c>
      <c r="K3106">
        <v>0</v>
      </c>
      <c r="L3106" t="s">
        <v>19</v>
      </c>
      <c r="M3106">
        <v>1978</v>
      </c>
      <c r="N3106" t="s">
        <v>61</v>
      </c>
      <c r="O3106">
        <v>53.154699999999998</v>
      </c>
      <c r="P3106">
        <v>477.82810000000001</v>
      </c>
      <c r="Q3106">
        <v>418.42630000000003</v>
      </c>
      <c r="R3106">
        <v>3082.7692000000002</v>
      </c>
      <c r="S3106">
        <v>2</v>
      </c>
      <c r="T3106" s="1">
        <v>0.68024769006761698</v>
      </c>
      <c r="U3106" s="1">
        <f>1-T3106</f>
        <v>0.31975230993238302</v>
      </c>
      <c r="V3106">
        <v>3105</v>
      </c>
    </row>
    <row r="3107" spans="1:22" x14ac:dyDescent="0.15">
      <c r="A3107">
        <v>5488</v>
      </c>
      <c r="B3107">
        <v>5487</v>
      </c>
      <c r="C3107">
        <v>1464647</v>
      </c>
      <c r="D3107">
        <v>2152960</v>
      </c>
      <c r="E3107" t="s">
        <v>18</v>
      </c>
      <c r="F3107">
        <v>60660</v>
      </c>
      <c r="G3107">
        <v>41.992191460000001</v>
      </c>
      <c r="H3107">
        <v>-87.660483769999999</v>
      </c>
      <c r="I3107">
        <v>1</v>
      </c>
      <c r="J3107">
        <v>1</v>
      </c>
      <c r="K3107">
        <v>1</v>
      </c>
      <c r="L3107" t="s">
        <v>19</v>
      </c>
      <c r="M3107">
        <v>1921</v>
      </c>
      <c r="N3107" t="s">
        <v>58</v>
      </c>
      <c r="O3107">
        <v>21087.105299999999</v>
      </c>
      <c r="P3107">
        <v>498.3614</v>
      </c>
      <c r="Q3107">
        <v>588.28689999999995</v>
      </c>
      <c r="R3107">
        <v>1948.2731000000001</v>
      </c>
      <c r="S3107">
        <v>2</v>
      </c>
      <c r="T3107" s="1">
        <v>0.68025352069790401</v>
      </c>
      <c r="U3107" s="1">
        <f>1-T3107</f>
        <v>0.31974647930209599</v>
      </c>
      <c r="V3107">
        <v>3106</v>
      </c>
    </row>
    <row r="3108" spans="1:22" x14ac:dyDescent="0.15">
      <c r="A3108">
        <v>3903</v>
      </c>
      <c r="B3108">
        <v>3902</v>
      </c>
      <c r="C3108">
        <v>1464573</v>
      </c>
      <c r="D3108">
        <v>1953328</v>
      </c>
      <c r="E3108" t="s">
        <v>18</v>
      </c>
      <c r="F3108">
        <v>60626</v>
      </c>
      <c r="G3108">
        <v>42.00913302</v>
      </c>
      <c r="H3108">
        <v>-87.673846380000001</v>
      </c>
      <c r="I3108">
        <v>1</v>
      </c>
      <c r="J3108">
        <v>1</v>
      </c>
      <c r="K3108">
        <v>0</v>
      </c>
      <c r="L3108" t="s">
        <v>19</v>
      </c>
      <c r="M3108">
        <v>1997</v>
      </c>
      <c r="N3108" t="s">
        <v>31</v>
      </c>
      <c r="O3108">
        <v>472.7244</v>
      </c>
      <c r="P3108">
        <v>868.36519999999996</v>
      </c>
      <c r="Q3108">
        <v>247.8887</v>
      </c>
      <c r="R3108">
        <v>1092.0775000000001</v>
      </c>
      <c r="S3108">
        <v>2</v>
      </c>
      <c r="T3108" s="1">
        <v>0.68032071209089195</v>
      </c>
      <c r="U3108" s="1">
        <f>1-T3108</f>
        <v>0.31967928790910805</v>
      </c>
      <c r="V3108">
        <v>3107</v>
      </c>
    </row>
    <row r="3109" spans="1:22" x14ac:dyDescent="0.15">
      <c r="A3109">
        <v>5433</v>
      </c>
      <c r="B3109">
        <v>5432</v>
      </c>
      <c r="C3109">
        <v>1296843</v>
      </c>
      <c r="D3109">
        <v>2147526</v>
      </c>
      <c r="E3109" t="s">
        <v>18</v>
      </c>
      <c r="F3109">
        <v>60643</v>
      </c>
      <c r="G3109">
        <v>41.699203050000001</v>
      </c>
      <c r="H3109">
        <v>-87.668844559999997</v>
      </c>
      <c r="I3109">
        <v>0</v>
      </c>
      <c r="J3109">
        <v>1</v>
      </c>
      <c r="K3109">
        <v>1</v>
      </c>
      <c r="L3109" t="s">
        <v>22</v>
      </c>
      <c r="M3109">
        <v>1951</v>
      </c>
      <c r="N3109" t="s">
        <v>424</v>
      </c>
      <c r="O3109">
        <v>389.39550000000003</v>
      </c>
      <c r="P3109">
        <v>286.24630000000002</v>
      </c>
      <c r="Q3109">
        <v>430.96679999999998</v>
      </c>
      <c r="R3109">
        <v>3004.7251999999999</v>
      </c>
      <c r="S3109">
        <v>2</v>
      </c>
      <c r="T3109" s="1">
        <v>0.68041808579003704</v>
      </c>
      <c r="U3109" s="1">
        <f>1-T3109</f>
        <v>0.31958191420996296</v>
      </c>
      <c r="V3109">
        <v>3108</v>
      </c>
    </row>
    <row r="3110" spans="1:22" x14ac:dyDescent="0.15">
      <c r="A3110">
        <v>1916</v>
      </c>
      <c r="B3110">
        <v>1915</v>
      </c>
      <c r="C3110">
        <v>1325078</v>
      </c>
      <c r="D3110">
        <v>1243048</v>
      </c>
      <c r="E3110" t="s">
        <v>28</v>
      </c>
      <c r="F3110">
        <v>60612</v>
      </c>
      <c r="G3110">
        <v>41.881914459999997</v>
      </c>
      <c r="H3110">
        <v>-87.686303850000002</v>
      </c>
      <c r="I3110">
        <v>1</v>
      </c>
      <c r="J3110">
        <v>1</v>
      </c>
      <c r="K3110">
        <v>0</v>
      </c>
      <c r="L3110" t="s">
        <v>71</v>
      </c>
      <c r="M3110">
        <v>1968</v>
      </c>
      <c r="N3110" t="s">
        <v>27</v>
      </c>
      <c r="O3110">
        <v>332.76740000000001</v>
      </c>
      <c r="P3110">
        <v>396.42669999999998</v>
      </c>
      <c r="Q3110">
        <v>754.81140000000005</v>
      </c>
      <c r="R3110">
        <v>3368.3575999999998</v>
      </c>
      <c r="S3110">
        <v>2</v>
      </c>
      <c r="T3110" s="1">
        <v>0.68047512837119795</v>
      </c>
      <c r="U3110" s="1">
        <f>1-T3110</f>
        <v>0.31952487162880205</v>
      </c>
      <c r="V3110">
        <v>3109</v>
      </c>
    </row>
    <row r="3111" spans="1:22" x14ac:dyDescent="0.15">
      <c r="A3111">
        <v>6537</v>
      </c>
      <c r="B3111">
        <v>6536</v>
      </c>
      <c r="C3111">
        <v>1424613</v>
      </c>
      <c r="D3111">
        <v>2284269</v>
      </c>
      <c r="E3111" t="s">
        <v>18</v>
      </c>
      <c r="F3111">
        <v>60630</v>
      </c>
      <c r="G3111">
        <v>41.968343869999998</v>
      </c>
      <c r="H3111">
        <v>-87.740309690000004</v>
      </c>
      <c r="I3111">
        <v>1</v>
      </c>
      <c r="J3111">
        <v>1</v>
      </c>
      <c r="K3111">
        <v>0</v>
      </c>
      <c r="L3111" t="s">
        <v>19</v>
      </c>
      <c r="M3111">
        <v>1923</v>
      </c>
      <c r="N3111" t="s">
        <v>47</v>
      </c>
      <c r="O3111">
        <v>64.461699999999993</v>
      </c>
      <c r="P3111">
        <v>460.50029999999998</v>
      </c>
      <c r="Q3111">
        <v>542.31200000000001</v>
      </c>
      <c r="R3111">
        <v>2485.7673</v>
      </c>
      <c r="S3111">
        <v>2</v>
      </c>
      <c r="T3111" s="1">
        <v>0.68058321183058101</v>
      </c>
      <c r="U3111" s="1">
        <f>1-T3111</f>
        <v>0.31941678816941899</v>
      </c>
      <c r="V3111">
        <v>3110</v>
      </c>
    </row>
    <row r="3112" spans="1:22" x14ac:dyDescent="0.15">
      <c r="A3112">
        <v>1128</v>
      </c>
      <c r="B3112">
        <v>1127</v>
      </c>
      <c r="C3112">
        <v>1418651</v>
      </c>
      <c r="D3112">
        <v>44701</v>
      </c>
      <c r="E3112" t="s">
        <v>18</v>
      </c>
      <c r="F3112">
        <v>60659</v>
      </c>
      <c r="G3112">
        <v>41.997773649999999</v>
      </c>
      <c r="H3112">
        <v>-87.693776700000001</v>
      </c>
      <c r="I3112">
        <v>1</v>
      </c>
      <c r="J3112">
        <v>1</v>
      </c>
      <c r="K3112">
        <v>0</v>
      </c>
      <c r="L3112" t="s">
        <v>19</v>
      </c>
      <c r="M3112">
        <v>1927</v>
      </c>
      <c r="N3112" t="s">
        <v>62</v>
      </c>
      <c r="O3112">
        <v>286.56189999999998</v>
      </c>
      <c r="P3112">
        <v>512.03920000000005</v>
      </c>
      <c r="Q3112">
        <v>333.8578</v>
      </c>
      <c r="R3112">
        <v>2502.1046999999999</v>
      </c>
      <c r="S3112">
        <v>2</v>
      </c>
      <c r="T3112" s="1">
        <v>0.68078863912874699</v>
      </c>
      <c r="U3112" s="1">
        <f>1-T3112</f>
        <v>0.31921136087125301</v>
      </c>
      <c r="V3112">
        <v>3111</v>
      </c>
    </row>
    <row r="3113" spans="1:22" x14ac:dyDescent="0.15">
      <c r="A3113">
        <v>1675</v>
      </c>
      <c r="B3113">
        <v>1674</v>
      </c>
      <c r="C3113">
        <v>1424685</v>
      </c>
      <c r="D3113">
        <v>1092445</v>
      </c>
      <c r="E3113" t="s">
        <v>18</v>
      </c>
      <c r="F3113">
        <v>60630</v>
      </c>
      <c r="G3113">
        <v>41.967870329999997</v>
      </c>
      <c r="H3113">
        <v>-87.740027220000002</v>
      </c>
      <c r="I3113">
        <v>1</v>
      </c>
      <c r="J3113">
        <v>1</v>
      </c>
      <c r="K3113">
        <v>0</v>
      </c>
      <c r="L3113" t="s">
        <v>19</v>
      </c>
      <c r="M3113">
        <v>1969</v>
      </c>
      <c r="N3113" t="s">
        <v>47</v>
      </c>
      <c r="O3113">
        <v>21087.105299999999</v>
      </c>
      <c r="P3113">
        <v>511.59129999999999</v>
      </c>
      <c r="Q3113">
        <v>560.14880000000005</v>
      </c>
      <c r="R3113">
        <v>2436.5324999999998</v>
      </c>
      <c r="S3113">
        <v>2</v>
      </c>
      <c r="T3113" s="1">
        <v>0.68088125802497101</v>
      </c>
      <c r="U3113" s="1">
        <f>1-T3113</f>
        <v>0.31911874197502899</v>
      </c>
      <c r="V3113">
        <v>3112</v>
      </c>
    </row>
    <row r="3114" spans="1:22" x14ac:dyDescent="0.15">
      <c r="A3114">
        <v>4192</v>
      </c>
      <c r="B3114">
        <v>4191</v>
      </c>
      <c r="C3114">
        <v>1496822</v>
      </c>
      <c r="D3114">
        <v>1992050</v>
      </c>
      <c r="E3114" t="s">
        <v>18</v>
      </c>
      <c r="F3114">
        <v>60654</v>
      </c>
      <c r="G3114">
        <v>41.89105524</v>
      </c>
      <c r="H3114">
        <v>-87.627897630000007</v>
      </c>
      <c r="I3114">
        <v>0</v>
      </c>
      <c r="J3114">
        <v>1</v>
      </c>
      <c r="K3114">
        <v>1</v>
      </c>
      <c r="L3114" t="s">
        <v>22</v>
      </c>
      <c r="M3114">
        <v>2010</v>
      </c>
      <c r="N3114" t="s">
        <v>54</v>
      </c>
      <c r="O3114">
        <v>107.59050000000001</v>
      </c>
      <c r="P3114">
        <v>135.23560000000001</v>
      </c>
      <c r="Q3114">
        <v>562.70770000000005</v>
      </c>
      <c r="R3114">
        <v>689.62</v>
      </c>
      <c r="S3114">
        <v>2</v>
      </c>
      <c r="T3114" s="1">
        <v>0.68090397677037695</v>
      </c>
      <c r="U3114" s="1">
        <f>1-T3114</f>
        <v>0.31909602322962305</v>
      </c>
      <c r="V3114">
        <v>3113</v>
      </c>
    </row>
    <row r="3115" spans="1:22" x14ac:dyDescent="0.15">
      <c r="A3115">
        <v>4300</v>
      </c>
      <c r="B3115">
        <v>4299</v>
      </c>
      <c r="C3115">
        <v>1435200</v>
      </c>
      <c r="D3115">
        <v>2008729</v>
      </c>
      <c r="E3115" t="s">
        <v>18</v>
      </c>
      <c r="F3115">
        <v>60616</v>
      </c>
      <c r="G3115">
        <v>41.852950020000002</v>
      </c>
      <c r="H3115">
        <v>-87.626734970000001</v>
      </c>
      <c r="I3115">
        <v>0</v>
      </c>
      <c r="J3115">
        <v>1</v>
      </c>
      <c r="K3115">
        <v>1</v>
      </c>
      <c r="L3115" t="s">
        <v>36</v>
      </c>
      <c r="M3115">
        <v>1991</v>
      </c>
      <c r="N3115" t="s">
        <v>78</v>
      </c>
      <c r="O3115">
        <v>623.03639999999996</v>
      </c>
      <c r="P3115">
        <v>618.37040000000002</v>
      </c>
      <c r="Q3115">
        <v>741.90650000000005</v>
      </c>
      <c r="R3115">
        <v>1660.0234</v>
      </c>
      <c r="S3115">
        <v>2</v>
      </c>
      <c r="T3115" s="1">
        <v>0.68100187931453104</v>
      </c>
      <c r="U3115" s="1">
        <f>1-T3115</f>
        <v>0.31899812068546896</v>
      </c>
      <c r="V3115">
        <v>3114</v>
      </c>
    </row>
    <row r="3116" spans="1:22" x14ac:dyDescent="0.15">
      <c r="A3116">
        <v>6608</v>
      </c>
      <c r="B3116">
        <v>6607</v>
      </c>
      <c r="C3116">
        <v>1497931</v>
      </c>
      <c r="D3116">
        <v>2289568</v>
      </c>
      <c r="E3116" t="s">
        <v>18</v>
      </c>
      <c r="F3116">
        <v>60641</v>
      </c>
      <c r="G3116">
        <v>41.951730060000003</v>
      </c>
      <c r="H3116">
        <v>-87.747418139999994</v>
      </c>
      <c r="I3116">
        <v>1</v>
      </c>
      <c r="J3116">
        <v>1</v>
      </c>
      <c r="K3116">
        <v>0</v>
      </c>
      <c r="L3116" t="s">
        <v>19</v>
      </c>
      <c r="M3116">
        <v>1908</v>
      </c>
      <c r="N3116" t="s">
        <v>81</v>
      </c>
      <c r="O3116">
        <v>162.3784</v>
      </c>
      <c r="P3116">
        <v>688.18960000000004</v>
      </c>
      <c r="Q3116">
        <v>496.00920000000002</v>
      </c>
      <c r="R3116">
        <v>2818.6100999999999</v>
      </c>
      <c r="S3116">
        <v>2</v>
      </c>
      <c r="T3116" s="1">
        <v>0.68144495544750205</v>
      </c>
      <c r="U3116" s="1">
        <f>1-T3116</f>
        <v>0.31855504455249795</v>
      </c>
      <c r="V3116">
        <v>3115</v>
      </c>
    </row>
    <row r="3117" spans="1:22" x14ac:dyDescent="0.15">
      <c r="A3117">
        <v>1730</v>
      </c>
      <c r="B3117">
        <v>1729</v>
      </c>
      <c r="C3117">
        <v>1473596</v>
      </c>
      <c r="D3117">
        <v>1122790</v>
      </c>
      <c r="E3117" t="s">
        <v>18</v>
      </c>
      <c r="F3117">
        <v>60652</v>
      </c>
      <c r="G3117">
        <v>41.739329410000003</v>
      </c>
      <c r="H3117">
        <v>-87.721439660000001</v>
      </c>
      <c r="I3117">
        <v>0</v>
      </c>
      <c r="J3117">
        <v>1</v>
      </c>
      <c r="K3117">
        <v>0</v>
      </c>
      <c r="L3117" t="s">
        <v>22</v>
      </c>
      <c r="M3117">
        <v>1966</v>
      </c>
      <c r="N3117" t="s">
        <v>61</v>
      </c>
      <c r="O3117">
        <v>461.40249999999997</v>
      </c>
      <c r="P3117">
        <v>453.72820000000002</v>
      </c>
      <c r="Q3117">
        <v>327.80399999999997</v>
      </c>
      <c r="R3117">
        <v>3830.2550000000001</v>
      </c>
      <c r="S3117">
        <v>2</v>
      </c>
      <c r="T3117" s="1">
        <v>0.68157514184657697</v>
      </c>
      <c r="U3117" s="1">
        <f>1-T3117</f>
        <v>0.31842485815342303</v>
      </c>
      <c r="V3117">
        <v>3116</v>
      </c>
    </row>
    <row r="3118" spans="1:22" x14ac:dyDescent="0.15">
      <c r="A3118">
        <v>6241</v>
      </c>
      <c r="B3118">
        <v>6240</v>
      </c>
      <c r="C3118">
        <v>1501590</v>
      </c>
      <c r="D3118">
        <v>2256167</v>
      </c>
      <c r="E3118" t="s">
        <v>18</v>
      </c>
      <c r="F3118">
        <v>60652</v>
      </c>
      <c r="G3118">
        <v>41.738800449999999</v>
      </c>
      <c r="H3118">
        <v>-87.721422559999993</v>
      </c>
      <c r="I3118">
        <v>1</v>
      </c>
      <c r="J3118">
        <v>1</v>
      </c>
      <c r="K3118">
        <v>0</v>
      </c>
      <c r="L3118" t="s">
        <v>19</v>
      </c>
      <c r="M3118">
        <v>1963</v>
      </c>
      <c r="N3118" t="s">
        <v>61</v>
      </c>
      <c r="O3118">
        <v>182.75980000000001</v>
      </c>
      <c r="P3118">
        <v>544.74980000000005</v>
      </c>
      <c r="Q3118">
        <v>358.78680000000003</v>
      </c>
      <c r="R3118">
        <v>3916.8440000000001</v>
      </c>
      <c r="S3118">
        <v>2</v>
      </c>
      <c r="T3118" s="1">
        <v>0.68159641286466799</v>
      </c>
      <c r="U3118" s="1">
        <f>1-T3118</f>
        <v>0.31840358713533201</v>
      </c>
      <c r="V3118">
        <v>3117</v>
      </c>
    </row>
    <row r="3119" spans="1:22" x14ac:dyDescent="0.15">
      <c r="A3119">
        <v>3829</v>
      </c>
      <c r="B3119">
        <v>3828</v>
      </c>
      <c r="C3119">
        <v>1498193</v>
      </c>
      <c r="D3119">
        <v>1937822</v>
      </c>
      <c r="E3119" t="s">
        <v>18</v>
      </c>
      <c r="F3119">
        <v>60647</v>
      </c>
      <c r="G3119">
        <v>41.930935759999997</v>
      </c>
      <c r="H3119">
        <v>-87.68579201</v>
      </c>
      <c r="I3119">
        <v>1</v>
      </c>
      <c r="J3119">
        <v>1</v>
      </c>
      <c r="K3119">
        <v>0</v>
      </c>
      <c r="L3119" t="s">
        <v>19</v>
      </c>
      <c r="M3119">
        <v>2007</v>
      </c>
      <c r="N3119" t="s">
        <v>47</v>
      </c>
      <c r="O3119">
        <v>553.61239999999998</v>
      </c>
      <c r="P3119">
        <v>915.52629999999999</v>
      </c>
      <c r="Q3119">
        <v>427.54700000000003</v>
      </c>
      <c r="R3119">
        <v>1738.5640000000001</v>
      </c>
      <c r="S3119">
        <v>2</v>
      </c>
      <c r="T3119" s="1">
        <v>0.68175967490202305</v>
      </c>
      <c r="U3119" s="1">
        <f>1-T3119</f>
        <v>0.31824032509797695</v>
      </c>
      <c r="V3119">
        <v>3118</v>
      </c>
    </row>
    <row r="3120" spans="1:22" x14ac:dyDescent="0.15">
      <c r="A3120">
        <v>3878</v>
      </c>
      <c r="B3120">
        <v>3877</v>
      </c>
      <c r="C3120">
        <v>1502188</v>
      </c>
      <c r="D3120">
        <v>1948040</v>
      </c>
      <c r="E3120" t="s">
        <v>18</v>
      </c>
      <c r="F3120">
        <v>60608</v>
      </c>
      <c r="G3120">
        <v>41.866749380000002</v>
      </c>
      <c r="H3120">
        <v>-87.668464049999997</v>
      </c>
      <c r="I3120">
        <v>1</v>
      </c>
      <c r="J3120">
        <v>1</v>
      </c>
      <c r="K3120">
        <v>0</v>
      </c>
      <c r="L3120" t="s">
        <v>19</v>
      </c>
      <c r="M3120">
        <v>2005</v>
      </c>
      <c r="N3120" t="s">
        <v>200</v>
      </c>
      <c r="O3120">
        <v>1089.2479000000001</v>
      </c>
      <c r="P3120">
        <v>981.09270000000004</v>
      </c>
      <c r="Q3120">
        <v>907.74770000000001</v>
      </c>
      <c r="R3120">
        <v>3210.1122999999998</v>
      </c>
      <c r="S3120">
        <v>2</v>
      </c>
      <c r="T3120" s="1">
        <v>0.68176147493595096</v>
      </c>
      <c r="U3120" s="1">
        <f>1-T3120</f>
        <v>0.31823852506404904</v>
      </c>
      <c r="V3120">
        <v>3119</v>
      </c>
    </row>
    <row r="3121" spans="1:22" x14ac:dyDescent="0.15">
      <c r="A3121">
        <v>2252</v>
      </c>
      <c r="B3121">
        <v>2251</v>
      </c>
      <c r="C3121">
        <v>1512539</v>
      </c>
      <c r="D3121">
        <v>1444299</v>
      </c>
      <c r="E3121" t="s">
        <v>18</v>
      </c>
      <c r="F3121">
        <v>60641</v>
      </c>
      <c r="G3121">
        <v>41.96055088</v>
      </c>
      <c r="H3121">
        <v>-87.754230750000005</v>
      </c>
      <c r="I3121">
        <v>1</v>
      </c>
      <c r="J3121">
        <v>1</v>
      </c>
      <c r="K3121">
        <v>0</v>
      </c>
      <c r="L3121" t="s">
        <v>19</v>
      </c>
      <c r="M3121">
        <v>1934</v>
      </c>
      <c r="N3121" t="s">
        <v>73</v>
      </c>
      <c r="O3121">
        <v>437.49639999999999</v>
      </c>
      <c r="P3121">
        <v>493.03379999999999</v>
      </c>
      <c r="Q3121">
        <v>640.41740000000004</v>
      </c>
      <c r="R3121">
        <v>2333.9598000000001</v>
      </c>
      <c r="S3121">
        <v>2</v>
      </c>
      <c r="T3121" s="1">
        <v>0.682094971957799</v>
      </c>
      <c r="U3121" s="1">
        <f>1-T3121</f>
        <v>0.317905028042201</v>
      </c>
      <c r="V3121">
        <v>3120</v>
      </c>
    </row>
    <row r="3122" spans="1:22" x14ac:dyDescent="0.15">
      <c r="A3122">
        <v>4667</v>
      </c>
      <c r="B3122">
        <v>4666</v>
      </c>
      <c r="C3122">
        <v>1395703</v>
      </c>
      <c r="D3122">
        <v>2065232</v>
      </c>
      <c r="E3122" t="s">
        <v>18</v>
      </c>
      <c r="F3122">
        <v>60614</v>
      </c>
      <c r="G3122">
        <v>41.91758179</v>
      </c>
      <c r="H3122">
        <v>-87.659022899999997</v>
      </c>
      <c r="I3122">
        <v>0</v>
      </c>
      <c r="J3122">
        <v>1</v>
      </c>
      <c r="K3122">
        <v>0</v>
      </c>
      <c r="L3122" t="s">
        <v>22</v>
      </c>
      <c r="M3122">
        <v>2007</v>
      </c>
      <c r="N3122" t="s">
        <v>136</v>
      </c>
      <c r="O3122">
        <v>972.78279999999995</v>
      </c>
      <c r="P3122">
        <v>883.06569999999999</v>
      </c>
      <c r="Q3122">
        <v>161.48740000000001</v>
      </c>
      <c r="R3122">
        <v>1933.6367</v>
      </c>
      <c r="S3122">
        <v>2</v>
      </c>
      <c r="T3122" s="1">
        <v>0.682141691962732</v>
      </c>
      <c r="U3122" s="1">
        <f>1-T3122</f>
        <v>0.317858308037268</v>
      </c>
      <c r="V3122">
        <v>3121</v>
      </c>
    </row>
    <row r="3123" spans="1:22" x14ac:dyDescent="0.15">
      <c r="A3123">
        <v>1937</v>
      </c>
      <c r="B3123">
        <v>1936</v>
      </c>
      <c r="C3123">
        <v>1385473</v>
      </c>
      <c r="D3123">
        <v>1246167</v>
      </c>
      <c r="E3123" t="s">
        <v>18</v>
      </c>
      <c r="F3123">
        <v>60639</v>
      </c>
      <c r="G3123">
        <v>41.928099320000001</v>
      </c>
      <c r="H3123">
        <v>-87.74630655</v>
      </c>
      <c r="I3123">
        <v>0</v>
      </c>
      <c r="J3123">
        <v>1</v>
      </c>
      <c r="K3123">
        <v>0</v>
      </c>
      <c r="L3123" t="s">
        <v>36</v>
      </c>
      <c r="M3123">
        <v>1915</v>
      </c>
      <c r="N3123" t="s">
        <v>81</v>
      </c>
      <c r="O3123">
        <v>320.14</v>
      </c>
      <c r="P3123">
        <v>436.60640000000001</v>
      </c>
      <c r="Q3123">
        <v>412.42930000000001</v>
      </c>
      <c r="R3123">
        <v>2864.4758000000002</v>
      </c>
      <c r="S3123">
        <v>2</v>
      </c>
      <c r="T3123" s="1">
        <v>0.68217207662414203</v>
      </c>
      <c r="U3123" s="1">
        <f>1-T3123</f>
        <v>0.31782792337585797</v>
      </c>
      <c r="V3123">
        <v>3122</v>
      </c>
    </row>
    <row r="3124" spans="1:22" x14ac:dyDescent="0.15">
      <c r="A3124">
        <v>421</v>
      </c>
      <c r="B3124">
        <v>420</v>
      </c>
      <c r="C3124">
        <v>1464525</v>
      </c>
      <c r="D3124">
        <v>18236</v>
      </c>
      <c r="E3124" t="s">
        <v>18</v>
      </c>
      <c r="F3124">
        <v>60626</v>
      </c>
      <c r="G3124">
        <v>42.001556909999998</v>
      </c>
      <c r="H3124">
        <v>-87.671652320000007</v>
      </c>
      <c r="I3124">
        <v>1</v>
      </c>
      <c r="J3124">
        <v>1</v>
      </c>
      <c r="K3124">
        <v>0</v>
      </c>
      <c r="L3124" t="s">
        <v>19</v>
      </c>
      <c r="M3124">
        <v>1988</v>
      </c>
      <c r="N3124" t="s">
        <v>31</v>
      </c>
      <c r="O3124">
        <v>949.63739999999996</v>
      </c>
      <c r="P3124">
        <v>379.87189999999998</v>
      </c>
      <c r="Q3124">
        <v>413.54820000000001</v>
      </c>
      <c r="R3124">
        <v>1692.7985000000001</v>
      </c>
      <c r="S3124">
        <v>2</v>
      </c>
      <c r="T3124" s="1">
        <v>0.68218081919486795</v>
      </c>
      <c r="U3124" s="1">
        <f>1-T3124</f>
        <v>0.31781918080513205</v>
      </c>
      <c r="V3124">
        <v>3123</v>
      </c>
    </row>
    <row r="3125" spans="1:22" x14ac:dyDescent="0.15">
      <c r="A3125">
        <v>2986</v>
      </c>
      <c r="B3125">
        <v>2985</v>
      </c>
      <c r="C3125">
        <v>1464645</v>
      </c>
      <c r="D3125">
        <v>1717312</v>
      </c>
      <c r="E3125" t="s">
        <v>18</v>
      </c>
      <c r="F3125">
        <v>60626</v>
      </c>
      <c r="G3125">
        <v>42.009758220000002</v>
      </c>
      <c r="H3125">
        <v>-87.674288230000002</v>
      </c>
      <c r="I3125">
        <v>1</v>
      </c>
      <c r="J3125">
        <v>1</v>
      </c>
      <c r="K3125">
        <v>0</v>
      </c>
      <c r="L3125" t="s">
        <v>19</v>
      </c>
      <c r="M3125">
        <v>1992</v>
      </c>
      <c r="N3125" t="s">
        <v>31</v>
      </c>
      <c r="O3125">
        <v>249.43039999999999</v>
      </c>
      <c r="P3125">
        <v>955.8646</v>
      </c>
      <c r="Q3125">
        <v>188.37520000000001</v>
      </c>
      <c r="R3125">
        <v>1168.7840000000001</v>
      </c>
      <c r="S3125">
        <v>2</v>
      </c>
      <c r="T3125" s="1">
        <v>0.68242259325504195</v>
      </c>
      <c r="U3125" s="1">
        <f>1-T3125</f>
        <v>0.31757740674495805</v>
      </c>
      <c r="V3125">
        <v>3124</v>
      </c>
    </row>
    <row r="3126" spans="1:22" x14ac:dyDescent="0.15">
      <c r="A3126">
        <v>629</v>
      </c>
      <c r="B3126">
        <v>628</v>
      </c>
      <c r="C3126">
        <v>1418517</v>
      </c>
      <c r="D3126">
        <v>25946</v>
      </c>
      <c r="E3126" t="s">
        <v>18</v>
      </c>
      <c r="F3126">
        <v>60659</v>
      </c>
      <c r="G3126">
        <v>41.990365689999997</v>
      </c>
      <c r="H3126">
        <v>-87.693532899999994</v>
      </c>
      <c r="I3126">
        <v>1</v>
      </c>
      <c r="J3126">
        <v>1</v>
      </c>
      <c r="K3126">
        <v>0</v>
      </c>
      <c r="L3126" t="s">
        <v>19</v>
      </c>
      <c r="M3126">
        <v>1941</v>
      </c>
      <c r="N3126" t="s">
        <v>50</v>
      </c>
      <c r="O3126">
        <v>568.14080000000001</v>
      </c>
      <c r="P3126">
        <v>616.07270000000005</v>
      </c>
      <c r="Q3126">
        <v>211.17339999999999</v>
      </c>
      <c r="R3126">
        <v>2204.7919000000002</v>
      </c>
      <c r="S3126">
        <v>2</v>
      </c>
      <c r="T3126" s="1">
        <v>0.68244289759069798</v>
      </c>
      <c r="U3126" s="1">
        <f>1-T3126</f>
        <v>0.31755710240930202</v>
      </c>
      <c r="V3126">
        <v>3125</v>
      </c>
    </row>
    <row r="3127" spans="1:22" x14ac:dyDescent="0.15">
      <c r="A3127">
        <v>374</v>
      </c>
      <c r="B3127">
        <v>373</v>
      </c>
      <c r="C3127">
        <v>1506268</v>
      </c>
      <c r="D3127">
        <v>15637</v>
      </c>
      <c r="E3127" t="s">
        <v>18</v>
      </c>
      <c r="F3127">
        <v>60634</v>
      </c>
      <c r="G3127">
        <v>41.945331869999997</v>
      </c>
      <c r="H3127">
        <v>-87.797802149999995</v>
      </c>
      <c r="I3127">
        <v>1</v>
      </c>
      <c r="J3127">
        <v>1</v>
      </c>
      <c r="K3127">
        <v>0</v>
      </c>
      <c r="L3127" t="s">
        <v>19</v>
      </c>
      <c r="M3127">
        <v>1958</v>
      </c>
      <c r="N3127" t="s">
        <v>70</v>
      </c>
      <c r="O3127">
        <v>345.27760000000001</v>
      </c>
      <c r="P3127">
        <v>639.23410000000001</v>
      </c>
      <c r="Q3127">
        <v>968.0566</v>
      </c>
      <c r="R3127">
        <v>1803.1273000000001</v>
      </c>
      <c r="S3127">
        <v>2</v>
      </c>
      <c r="T3127" s="1">
        <v>0.68244422848072395</v>
      </c>
      <c r="U3127" s="1">
        <f>1-T3127</f>
        <v>0.31755577151927605</v>
      </c>
      <c r="V3127">
        <v>3126</v>
      </c>
    </row>
    <row r="3128" spans="1:22" x14ac:dyDescent="0.15">
      <c r="A3128">
        <v>1423</v>
      </c>
      <c r="B3128">
        <v>1422</v>
      </c>
      <c r="C3128">
        <v>1515254</v>
      </c>
      <c r="D3128">
        <v>68311</v>
      </c>
      <c r="E3128" t="s">
        <v>18</v>
      </c>
      <c r="F3128">
        <v>60610</v>
      </c>
      <c r="G3128">
        <v>41.904841449999999</v>
      </c>
      <c r="H3128">
        <v>-87.63310113</v>
      </c>
      <c r="I3128">
        <v>1</v>
      </c>
      <c r="J3128">
        <v>1</v>
      </c>
      <c r="K3128">
        <v>1</v>
      </c>
      <c r="L3128" t="s">
        <v>19</v>
      </c>
      <c r="M3128">
        <v>1930</v>
      </c>
      <c r="N3128" t="s">
        <v>24</v>
      </c>
      <c r="O3128">
        <v>351.82029999999997</v>
      </c>
      <c r="P3128">
        <v>609.60919999999999</v>
      </c>
      <c r="Q3128">
        <v>396.88580000000002</v>
      </c>
      <c r="R3128">
        <v>1955.8788</v>
      </c>
      <c r="S3128">
        <v>2</v>
      </c>
      <c r="T3128" s="1">
        <v>0.68248104610924798</v>
      </c>
      <c r="U3128" s="1">
        <f>1-T3128</f>
        <v>0.31751895389075202</v>
      </c>
      <c r="V3128">
        <v>3127</v>
      </c>
    </row>
    <row r="3129" spans="1:22" x14ac:dyDescent="0.15">
      <c r="A3129">
        <v>5771</v>
      </c>
      <c r="B3129">
        <v>5770</v>
      </c>
      <c r="C3129">
        <v>1473757</v>
      </c>
      <c r="D3129">
        <v>2189442</v>
      </c>
      <c r="E3129" t="s">
        <v>18</v>
      </c>
      <c r="F3129">
        <v>60618</v>
      </c>
      <c r="G3129">
        <v>41.96126821</v>
      </c>
      <c r="H3129">
        <v>-87.71075304</v>
      </c>
      <c r="I3129">
        <v>0</v>
      </c>
      <c r="J3129">
        <v>1</v>
      </c>
      <c r="K3129">
        <v>1</v>
      </c>
      <c r="L3129" t="s">
        <v>22</v>
      </c>
      <c r="M3129">
        <v>1917</v>
      </c>
      <c r="N3129" t="s">
        <v>114</v>
      </c>
      <c r="O3129">
        <v>1411.5134</v>
      </c>
      <c r="P3129">
        <v>317.55950000000001</v>
      </c>
      <c r="Q3129">
        <v>213.83029999999999</v>
      </c>
      <c r="R3129">
        <v>505.50540000000001</v>
      </c>
      <c r="S3129">
        <v>2</v>
      </c>
      <c r="T3129" s="1">
        <v>0.682540198945081</v>
      </c>
      <c r="U3129" s="1">
        <f>1-T3129</f>
        <v>0.317459801054919</v>
      </c>
      <c r="V3129">
        <v>3128</v>
      </c>
    </row>
    <row r="3130" spans="1:22" x14ac:dyDescent="0.15">
      <c r="A3130">
        <v>4841</v>
      </c>
      <c r="B3130">
        <v>4840</v>
      </c>
      <c r="C3130">
        <v>1385648</v>
      </c>
      <c r="D3130">
        <v>2087757</v>
      </c>
      <c r="E3130" t="s">
        <v>28</v>
      </c>
      <c r="F3130">
        <v>60651</v>
      </c>
      <c r="G3130">
        <v>41.902222999999999</v>
      </c>
      <c r="H3130">
        <v>-87.767687780000003</v>
      </c>
      <c r="I3130">
        <v>0</v>
      </c>
      <c r="J3130">
        <v>1</v>
      </c>
      <c r="K3130">
        <v>0</v>
      </c>
      <c r="L3130" t="s">
        <v>36</v>
      </c>
      <c r="M3130">
        <v>1968</v>
      </c>
      <c r="N3130" t="s">
        <v>32</v>
      </c>
      <c r="O3130">
        <v>356.1343</v>
      </c>
      <c r="P3130">
        <v>390.8073</v>
      </c>
      <c r="Q3130">
        <v>406.50299999999999</v>
      </c>
      <c r="R3130">
        <v>1756.8978</v>
      </c>
      <c r="S3130">
        <v>2</v>
      </c>
      <c r="T3130" s="1">
        <v>0.68254631558895795</v>
      </c>
      <c r="U3130" s="1">
        <f>1-T3130</f>
        <v>0.31745368441104205</v>
      </c>
      <c r="V3130">
        <v>3129</v>
      </c>
    </row>
    <row r="3131" spans="1:22" x14ac:dyDescent="0.15">
      <c r="A3131">
        <v>7043</v>
      </c>
      <c r="B3131">
        <v>7042</v>
      </c>
      <c r="C3131">
        <v>1418571</v>
      </c>
      <c r="D3131">
        <v>2313790</v>
      </c>
      <c r="E3131" t="s">
        <v>18</v>
      </c>
      <c r="F3131">
        <v>60659</v>
      </c>
      <c r="G3131">
        <v>41.99056418</v>
      </c>
      <c r="H3131">
        <v>-87.697280730000003</v>
      </c>
      <c r="I3131">
        <v>1</v>
      </c>
      <c r="J3131">
        <v>1</v>
      </c>
      <c r="K3131">
        <v>0</v>
      </c>
      <c r="L3131" t="s">
        <v>19</v>
      </c>
      <c r="M3131">
        <v>1925</v>
      </c>
      <c r="N3131" t="s">
        <v>50</v>
      </c>
      <c r="O3131">
        <v>586.37379999999996</v>
      </c>
      <c r="P3131">
        <v>594.68280000000004</v>
      </c>
      <c r="Q3131">
        <v>93.036299999999997</v>
      </c>
      <c r="R3131">
        <v>2345.6968000000002</v>
      </c>
      <c r="S3131">
        <v>2</v>
      </c>
      <c r="T3131" s="1">
        <v>0.68257785387094505</v>
      </c>
      <c r="U3131" s="1">
        <f>1-T3131</f>
        <v>0.31742214612905495</v>
      </c>
      <c r="V3131">
        <v>3130</v>
      </c>
    </row>
    <row r="3132" spans="1:22" x14ac:dyDescent="0.15">
      <c r="A3132">
        <v>2478</v>
      </c>
      <c r="B3132">
        <v>2477</v>
      </c>
      <c r="C3132">
        <v>1490904</v>
      </c>
      <c r="D3132">
        <v>1516830</v>
      </c>
      <c r="E3132" t="s">
        <v>28</v>
      </c>
      <c r="F3132">
        <v>60641</v>
      </c>
      <c r="G3132">
        <v>41.951065210000003</v>
      </c>
      <c r="H3132">
        <v>-87.747102909999995</v>
      </c>
      <c r="I3132">
        <v>1</v>
      </c>
      <c r="J3132">
        <v>1</v>
      </c>
      <c r="K3132">
        <v>0</v>
      </c>
      <c r="L3132" t="s">
        <v>19</v>
      </c>
      <c r="M3132">
        <v>1900</v>
      </c>
      <c r="N3132" t="s">
        <v>81</v>
      </c>
      <c r="O3132">
        <v>348.01799999999997</v>
      </c>
      <c r="P3132">
        <v>544.32429999999999</v>
      </c>
      <c r="Q3132">
        <v>394.0317</v>
      </c>
      <c r="R3132">
        <v>2927.6071999999999</v>
      </c>
      <c r="S3132">
        <v>2</v>
      </c>
      <c r="T3132" s="1">
        <v>0.68258513994514902</v>
      </c>
      <c r="U3132" s="1">
        <f>1-T3132</f>
        <v>0.31741486005485098</v>
      </c>
      <c r="V3132">
        <v>3131</v>
      </c>
    </row>
    <row r="3133" spans="1:22" x14ac:dyDescent="0.15">
      <c r="A3133">
        <v>2695</v>
      </c>
      <c r="B3133">
        <v>2694</v>
      </c>
      <c r="C3133">
        <v>1502124</v>
      </c>
      <c r="D3133">
        <v>1596802</v>
      </c>
      <c r="E3133" t="s">
        <v>18</v>
      </c>
      <c r="F3133">
        <v>60613</v>
      </c>
      <c r="G3133">
        <v>41.961651719999999</v>
      </c>
      <c r="H3133">
        <v>-87.655829900000001</v>
      </c>
      <c r="I3133">
        <v>1</v>
      </c>
      <c r="J3133">
        <v>1</v>
      </c>
      <c r="K3133">
        <v>1</v>
      </c>
      <c r="L3133" t="s">
        <v>19</v>
      </c>
      <c r="M3133">
        <v>1916</v>
      </c>
      <c r="N3133" t="s">
        <v>114</v>
      </c>
      <c r="O3133">
        <v>345.75080000000003</v>
      </c>
      <c r="P3133">
        <v>653.84709999999995</v>
      </c>
      <c r="Q3133">
        <v>365.1583</v>
      </c>
      <c r="R3133">
        <v>1366.4484</v>
      </c>
      <c r="S3133">
        <v>2</v>
      </c>
      <c r="T3133" s="1">
        <v>0.68267370797410998</v>
      </c>
      <c r="U3133" s="1">
        <f>1-T3133</f>
        <v>0.31732629202589002</v>
      </c>
      <c r="V3133">
        <v>3132</v>
      </c>
    </row>
    <row r="3134" spans="1:22" x14ac:dyDescent="0.15">
      <c r="A3134">
        <v>238</v>
      </c>
      <c r="B3134">
        <v>237</v>
      </c>
      <c r="C3134">
        <v>1501624</v>
      </c>
      <c r="D3134">
        <v>8601</v>
      </c>
      <c r="E3134" t="s">
        <v>18</v>
      </c>
      <c r="F3134">
        <v>60655</v>
      </c>
      <c r="G3134">
        <v>41.691892080000002</v>
      </c>
      <c r="H3134">
        <v>-87.681698040000001</v>
      </c>
      <c r="I3134">
        <v>1</v>
      </c>
      <c r="J3134">
        <v>1</v>
      </c>
      <c r="K3134">
        <v>0</v>
      </c>
      <c r="L3134" t="s">
        <v>19</v>
      </c>
      <c r="M3134">
        <v>1954</v>
      </c>
      <c r="N3134" t="s">
        <v>128</v>
      </c>
      <c r="O3134">
        <v>356.83659999999998</v>
      </c>
      <c r="P3134">
        <v>387.78980000000001</v>
      </c>
      <c r="Q3134">
        <v>1084.2463</v>
      </c>
      <c r="R3134">
        <v>5996.0730000000003</v>
      </c>
      <c r="S3134">
        <v>2</v>
      </c>
      <c r="T3134" s="1">
        <v>0.68273035514886005</v>
      </c>
      <c r="U3134" s="1">
        <f>1-T3134</f>
        <v>0.31726964485113995</v>
      </c>
      <c r="V3134">
        <v>3133</v>
      </c>
    </row>
    <row r="3135" spans="1:22" x14ac:dyDescent="0.15">
      <c r="A3135">
        <v>2554</v>
      </c>
      <c r="B3135">
        <v>2553</v>
      </c>
      <c r="C3135">
        <v>1447484</v>
      </c>
      <c r="D3135">
        <v>1547937</v>
      </c>
      <c r="E3135" t="s">
        <v>18</v>
      </c>
      <c r="F3135">
        <v>60606</v>
      </c>
      <c r="G3135">
        <v>41.881886229999999</v>
      </c>
      <c r="H3135">
        <v>-87.636618330000005</v>
      </c>
      <c r="I3135">
        <v>1</v>
      </c>
      <c r="J3135">
        <v>1</v>
      </c>
      <c r="K3135">
        <v>1</v>
      </c>
      <c r="L3135" t="s">
        <v>19</v>
      </c>
      <c r="M3135">
        <v>1982</v>
      </c>
      <c r="N3135" t="s">
        <v>59</v>
      </c>
      <c r="O3135">
        <v>199.93520000000001</v>
      </c>
      <c r="P3135">
        <v>657.5163</v>
      </c>
      <c r="Q3135">
        <v>597.06920000000002</v>
      </c>
      <c r="R3135">
        <v>1305.1304</v>
      </c>
      <c r="S3135">
        <v>2</v>
      </c>
      <c r="T3135" s="1">
        <v>0.68274104062293695</v>
      </c>
      <c r="U3135" s="1">
        <f>1-T3135</f>
        <v>0.31725895937706305</v>
      </c>
      <c r="V3135">
        <v>3134</v>
      </c>
    </row>
    <row r="3136" spans="1:22" x14ac:dyDescent="0.15">
      <c r="A3136">
        <v>2079</v>
      </c>
      <c r="B3136">
        <v>2078</v>
      </c>
      <c r="C3136">
        <v>1490240</v>
      </c>
      <c r="D3136">
        <v>1332477</v>
      </c>
      <c r="E3136" t="s">
        <v>18</v>
      </c>
      <c r="F3136">
        <v>60642</v>
      </c>
      <c r="G3136">
        <v>41.893834400000003</v>
      </c>
      <c r="H3136">
        <v>-87.651462870000003</v>
      </c>
      <c r="I3136">
        <v>0</v>
      </c>
      <c r="J3136">
        <v>1</v>
      </c>
      <c r="K3136">
        <v>1</v>
      </c>
      <c r="L3136" t="s">
        <v>22</v>
      </c>
      <c r="M3136">
        <v>1974</v>
      </c>
      <c r="N3136" t="s">
        <v>73</v>
      </c>
      <c r="O3136">
        <v>321.92930000000001</v>
      </c>
      <c r="P3136">
        <v>449.98450000000003</v>
      </c>
      <c r="Q3136">
        <v>808.14919999999995</v>
      </c>
      <c r="R3136">
        <v>1452.9619</v>
      </c>
      <c r="S3136">
        <v>2</v>
      </c>
      <c r="T3136" s="1">
        <v>0.68338773828178601</v>
      </c>
      <c r="U3136" s="1">
        <f>1-T3136</f>
        <v>0.31661226171821399</v>
      </c>
      <c r="V3136">
        <v>3135</v>
      </c>
    </row>
    <row r="3137" spans="1:22" x14ac:dyDescent="0.15">
      <c r="A3137">
        <v>575</v>
      </c>
      <c r="B3137">
        <v>574</v>
      </c>
      <c r="C3137">
        <v>1498150</v>
      </c>
      <c r="D3137">
        <v>23496</v>
      </c>
      <c r="E3137" t="s">
        <v>18</v>
      </c>
      <c r="F3137">
        <v>60610</v>
      </c>
      <c r="G3137">
        <v>41.890803009999999</v>
      </c>
      <c r="H3137">
        <v>-87.635703160000006</v>
      </c>
      <c r="I3137">
        <v>1</v>
      </c>
      <c r="J3137">
        <v>1</v>
      </c>
      <c r="K3137">
        <v>1</v>
      </c>
      <c r="L3137" t="s">
        <v>22</v>
      </c>
      <c r="M3137">
        <v>1986</v>
      </c>
      <c r="N3137" t="s">
        <v>168</v>
      </c>
      <c r="O3137">
        <v>277.35419999999999</v>
      </c>
      <c r="P3137">
        <v>436.19830000000002</v>
      </c>
      <c r="Q3137">
        <v>608.77189999999996</v>
      </c>
      <c r="R3137">
        <v>1206.0253</v>
      </c>
      <c r="S3137">
        <v>2</v>
      </c>
      <c r="T3137" s="1">
        <v>0.68339376840723298</v>
      </c>
      <c r="U3137" s="1">
        <f>1-T3137</f>
        <v>0.31660623159276702</v>
      </c>
      <c r="V3137">
        <v>3136</v>
      </c>
    </row>
    <row r="3138" spans="1:22" x14ac:dyDescent="0.15">
      <c r="A3138">
        <v>1254</v>
      </c>
      <c r="B3138">
        <v>1253</v>
      </c>
      <c r="C3138">
        <v>1501315</v>
      </c>
      <c r="D3138">
        <v>52033</v>
      </c>
      <c r="E3138" t="s">
        <v>18</v>
      </c>
      <c r="F3138">
        <v>60625</v>
      </c>
      <c r="G3138">
        <v>41.968644609999998</v>
      </c>
      <c r="H3138">
        <v>-87.698285690000006</v>
      </c>
      <c r="I3138">
        <v>1</v>
      </c>
      <c r="J3138">
        <v>1</v>
      </c>
      <c r="K3138">
        <v>0</v>
      </c>
      <c r="L3138" t="s">
        <v>19</v>
      </c>
      <c r="M3138">
        <v>2008</v>
      </c>
      <c r="N3138" t="s">
        <v>63</v>
      </c>
      <c r="O3138">
        <v>1147.0700999999999</v>
      </c>
      <c r="P3138">
        <v>864.57029999999997</v>
      </c>
      <c r="Q3138">
        <v>469.09219999999999</v>
      </c>
      <c r="R3138">
        <v>1330.2456999999999</v>
      </c>
      <c r="S3138">
        <v>2</v>
      </c>
      <c r="T3138" s="1">
        <v>0.68344614926544001</v>
      </c>
      <c r="U3138" s="1">
        <f>1-T3138</f>
        <v>0.31655385073455999</v>
      </c>
      <c r="V3138">
        <v>3137</v>
      </c>
    </row>
    <row r="3139" spans="1:22" x14ac:dyDescent="0.15">
      <c r="A3139">
        <v>5147</v>
      </c>
      <c r="B3139">
        <v>5146</v>
      </c>
      <c r="C3139">
        <v>1502139</v>
      </c>
      <c r="D3139">
        <v>2124834</v>
      </c>
      <c r="E3139" t="s">
        <v>18</v>
      </c>
      <c r="F3139">
        <v>60625</v>
      </c>
      <c r="G3139">
        <v>41.96839919</v>
      </c>
      <c r="H3139">
        <v>-87.72355116</v>
      </c>
      <c r="I3139">
        <v>1</v>
      </c>
      <c r="J3139">
        <v>1</v>
      </c>
      <c r="K3139">
        <v>0</v>
      </c>
      <c r="L3139" t="s">
        <v>19</v>
      </c>
      <c r="M3139">
        <v>1951</v>
      </c>
      <c r="N3139" t="s">
        <v>63</v>
      </c>
      <c r="O3139">
        <v>530.75400000000002</v>
      </c>
      <c r="P3139">
        <v>336.5093</v>
      </c>
      <c r="Q3139">
        <v>183.1352</v>
      </c>
      <c r="R3139">
        <v>1832.5132000000001</v>
      </c>
      <c r="S3139">
        <v>2</v>
      </c>
      <c r="T3139" s="1">
        <v>0.68344712972817101</v>
      </c>
      <c r="U3139" s="1">
        <f>1-T3139</f>
        <v>0.31655287027182899</v>
      </c>
      <c r="V3139">
        <v>3138</v>
      </c>
    </row>
    <row r="3140" spans="1:22" x14ac:dyDescent="0.15">
      <c r="A3140">
        <v>3669</v>
      </c>
      <c r="B3140">
        <v>3668</v>
      </c>
      <c r="C3140">
        <v>1387817</v>
      </c>
      <c r="D3140">
        <v>1908078</v>
      </c>
      <c r="E3140" t="s">
        <v>28</v>
      </c>
      <c r="F3140">
        <v>60619</v>
      </c>
      <c r="G3140">
        <v>41.736633759999997</v>
      </c>
      <c r="H3140">
        <v>-87.613075789999996</v>
      </c>
      <c r="I3140">
        <v>0</v>
      </c>
      <c r="J3140">
        <v>1</v>
      </c>
      <c r="K3140">
        <v>1</v>
      </c>
      <c r="L3140" t="s">
        <v>22</v>
      </c>
      <c r="M3140">
        <v>1954</v>
      </c>
      <c r="N3140" t="s">
        <v>123</v>
      </c>
      <c r="O3140">
        <v>207.68549999999999</v>
      </c>
      <c r="P3140">
        <v>762.61059999999998</v>
      </c>
      <c r="Q3140">
        <v>655.46190000000001</v>
      </c>
      <c r="R3140">
        <v>3657.4441999999999</v>
      </c>
      <c r="S3140">
        <v>2</v>
      </c>
      <c r="T3140" s="1">
        <v>0.68347002602968099</v>
      </c>
      <c r="U3140" s="1">
        <f>1-T3140</f>
        <v>0.31652997397031901</v>
      </c>
      <c r="V3140">
        <v>3139</v>
      </c>
    </row>
    <row r="3141" spans="1:22" x14ac:dyDescent="0.15">
      <c r="A3141">
        <v>4775</v>
      </c>
      <c r="B3141">
        <v>4774</v>
      </c>
      <c r="C3141">
        <v>1497599</v>
      </c>
      <c r="D3141">
        <v>2079191</v>
      </c>
      <c r="E3141" t="s">
        <v>28</v>
      </c>
      <c r="F3141">
        <v>60622</v>
      </c>
      <c r="G3141">
        <v>41.916184540000003</v>
      </c>
      <c r="H3141">
        <v>-87.67021939</v>
      </c>
      <c r="I3141">
        <v>0</v>
      </c>
      <c r="J3141">
        <v>1</v>
      </c>
      <c r="K3141">
        <v>1</v>
      </c>
      <c r="L3141" t="s">
        <v>22</v>
      </c>
      <c r="M3141">
        <v>1911</v>
      </c>
      <c r="N3141" t="s">
        <v>116</v>
      </c>
      <c r="O3141">
        <v>924.58079999999995</v>
      </c>
      <c r="P3141">
        <v>488.70159999999998</v>
      </c>
      <c r="Q3141">
        <v>477.4939</v>
      </c>
      <c r="R3141">
        <v>1909.3791000000001</v>
      </c>
      <c r="S3141">
        <v>2</v>
      </c>
      <c r="T3141" s="1">
        <v>0.68351112197855401</v>
      </c>
      <c r="U3141" s="1">
        <f>1-T3141</f>
        <v>0.31648887802144599</v>
      </c>
      <c r="V3141">
        <v>3140</v>
      </c>
    </row>
    <row r="3142" spans="1:22" x14ac:dyDescent="0.15">
      <c r="A3142">
        <v>4205</v>
      </c>
      <c r="B3142">
        <v>4204</v>
      </c>
      <c r="C3142">
        <v>1385250</v>
      </c>
      <c r="D3142">
        <v>1997582</v>
      </c>
      <c r="E3142" t="s">
        <v>18</v>
      </c>
      <c r="F3142">
        <v>60639</v>
      </c>
      <c r="G3142">
        <v>41.924149890000002</v>
      </c>
      <c r="H3142">
        <v>-87.761369889999997</v>
      </c>
      <c r="I3142">
        <v>0</v>
      </c>
      <c r="J3142">
        <v>1</v>
      </c>
      <c r="K3142">
        <v>0</v>
      </c>
      <c r="L3142" t="s">
        <v>22</v>
      </c>
      <c r="M3142">
        <v>1925</v>
      </c>
      <c r="N3142" t="s">
        <v>138</v>
      </c>
      <c r="O3142">
        <v>511.02890000000002</v>
      </c>
      <c r="P3142">
        <v>346.26459999999997</v>
      </c>
      <c r="Q3142">
        <v>151.45339999999999</v>
      </c>
      <c r="R3142">
        <v>2248.8957999999998</v>
      </c>
      <c r="S3142">
        <v>2</v>
      </c>
      <c r="T3142" s="1">
        <v>0.68355092097338499</v>
      </c>
      <c r="U3142" s="1">
        <f>1-T3142</f>
        <v>0.31644907902661501</v>
      </c>
      <c r="V3142">
        <v>3141</v>
      </c>
    </row>
    <row r="3143" spans="1:22" x14ac:dyDescent="0.15">
      <c r="A3143">
        <v>97</v>
      </c>
      <c r="B3143">
        <v>96</v>
      </c>
      <c r="C3143">
        <v>1325150</v>
      </c>
      <c r="D3143">
        <v>3525</v>
      </c>
      <c r="E3143" t="s">
        <v>18</v>
      </c>
      <c r="F3143">
        <v>60612</v>
      </c>
      <c r="G3143">
        <v>41.868952870000001</v>
      </c>
      <c r="H3143">
        <v>-87.681575480000006</v>
      </c>
      <c r="I3143">
        <v>1</v>
      </c>
      <c r="J3143">
        <v>1</v>
      </c>
      <c r="K3143">
        <v>1</v>
      </c>
      <c r="L3143" t="s">
        <v>26</v>
      </c>
      <c r="M3143">
        <v>1913</v>
      </c>
      <c r="N3143" t="s">
        <v>85</v>
      </c>
      <c r="O3143">
        <v>296.12729999999999</v>
      </c>
      <c r="P3143">
        <v>671.17200000000003</v>
      </c>
      <c r="Q3143">
        <v>654.04909999999995</v>
      </c>
      <c r="R3143">
        <v>2343.6891000000001</v>
      </c>
      <c r="S3143">
        <v>2</v>
      </c>
      <c r="T3143" s="1">
        <v>0.68359909589766299</v>
      </c>
      <c r="U3143" s="1">
        <f>1-T3143</f>
        <v>0.31640090410233701</v>
      </c>
      <c r="V3143">
        <v>3142</v>
      </c>
    </row>
    <row r="3144" spans="1:22" x14ac:dyDescent="0.15">
      <c r="A3144">
        <v>478</v>
      </c>
      <c r="B3144">
        <v>477</v>
      </c>
      <c r="C3144">
        <v>1471266</v>
      </c>
      <c r="D3144">
        <v>21363</v>
      </c>
      <c r="E3144" t="s">
        <v>18</v>
      </c>
      <c r="F3144">
        <v>60647</v>
      </c>
      <c r="G3144">
        <v>41.923231950000002</v>
      </c>
      <c r="H3144">
        <v>-87.698111650000001</v>
      </c>
      <c r="I3144">
        <v>1</v>
      </c>
      <c r="J3144">
        <v>1</v>
      </c>
      <c r="K3144">
        <v>0</v>
      </c>
      <c r="L3144" t="s">
        <v>26</v>
      </c>
      <c r="M3144">
        <v>2007</v>
      </c>
      <c r="N3144" t="s">
        <v>73</v>
      </c>
      <c r="O3144">
        <v>194.60910000000001</v>
      </c>
      <c r="P3144">
        <v>474.2826</v>
      </c>
      <c r="Q3144">
        <v>258.42939999999999</v>
      </c>
      <c r="R3144">
        <v>1528.4327000000001</v>
      </c>
      <c r="S3144">
        <v>2</v>
      </c>
      <c r="T3144" s="1">
        <v>0.68363827871447103</v>
      </c>
      <c r="U3144" s="1">
        <f>1-T3144</f>
        <v>0.31636172128552897</v>
      </c>
      <c r="V3144">
        <v>3143</v>
      </c>
    </row>
    <row r="3145" spans="1:22" x14ac:dyDescent="0.15">
      <c r="A3145">
        <v>1370</v>
      </c>
      <c r="B3145">
        <v>1369</v>
      </c>
      <c r="C3145">
        <v>1501441</v>
      </c>
      <c r="D3145">
        <v>62297</v>
      </c>
      <c r="E3145" t="s">
        <v>18</v>
      </c>
      <c r="F3145">
        <v>60630</v>
      </c>
      <c r="G3145">
        <v>41.976752310000002</v>
      </c>
      <c r="H3145">
        <v>-87.728413619999998</v>
      </c>
      <c r="I3145">
        <v>1</v>
      </c>
      <c r="J3145">
        <v>1</v>
      </c>
      <c r="K3145">
        <v>0</v>
      </c>
      <c r="L3145" t="s">
        <v>19</v>
      </c>
      <c r="M3145">
        <v>1991</v>
      </c>
      <c r="N3145" t="s">
        <v>61</v>
      </c>
      <c r="O3145">
        <v>550.34969999999998</v>
      </c>
      <c r="P3145">
        <v>1768.3737000000001</v>
      </c>
      <c r="Q3145">
        <v>996.36850000000004</v>
      </c>
      <c r="R3145">
        <v>1755.0615</v>
      </c>
      <c r="S3145">
        <v>2</v>
      </c>
      <c r="T3145" s="1">
        <v>0.68373415452389397</v>
      </c>
      <c r="U3145" s="1">
        <f>1-T3145</f>
        <v>0.31626584547610603</v>
      </c>
      <c r="V3145">
        <v>3144</v>
      </c>
    </row>
    <row r="3146" spans="1:22" x14ac:dyDescent="0.15">
      <c r="A3146">
        <v>2734</v>
      </c>
      <c r="B3146">
        <v>2733</v>
      </c>
      <c r="C3146">
        <v>1493732</v>
      </c>
      <c r="D3146">
        <v>1620034</v>
      </c>
      <c r="E3146" t="s">
        <v>18</v>
      </c>
      <c r="F3146">
        <v>60620</v>
      </c>
      <c r="G3146">
        <v>41.736505289999997</v>
      </c>
      <c r="H3146">
        <v>-87.662935230000002</v>
      </c>
      <c r="I3146">
        <v>1</v>
      </c>
      <c r="J3146">
        <v>1</v>
      </c>
      <c r="K3146">
        <v>1</v>
      </c>
      <c r="L3146" t="s">
        <v>26</v>
      </c>
      <c r="M3146">
        <v>1952</v>
      </c>
      <c r="N3146" t="s">
        <v>37</v>
      </c>
      <c r="O3146">
        <v>142.11789999999999</v>
      </c>
      <c r="P3146">
        <v>675.0883</v>
      </c>
      <c r="Q3146">
        <v>419.56509999999997</v>
      </c>
      <c r="R3146">
        <v>2774.3067000000001</v>
      </c>
      <c r="S3146">
        <v>2</v>
      </c>
      <c r="T3146" s="1">
        <v>0.68381286286781595</v>
      </c>
      <c r="U3146" s="1">
        <f>1-T3146</f>
        <v>0.31618713713218405</v>
      </c>
      <c r="V3146">
        <v>3145</v>
      </c>
    </row>
    <row r="3147" spans="1:22" x14ac:dyDescent="0.15">
      <c r="A3147">
        <v>2207</v>
      </c>
      <c r="B3147">
        <v>2206</v>
      </c>
      <c r="C3147">
        <v>1395682</v>
      </c>
      <c r="D3147">
        <v>1383005</v>
      </c>
      <c r="E3147" t="s">
        <v>28</v>
      </c>
      <c r="F3147">
        <v>60641</v>
      </c>
      <c r="G3147">
        <v>41.936753199999998</v>
      </c>
      <c r="H3147">
        <v>-87.726972200000006</v>
      </c>
      <c r="I3147">
        <v>0</v>
      </c>
      <c r="J3147">
        <v>1</v>
      </c>
      <c r="K3147">
        <v>0</v>
      </c>
      <c r="L3147" t="s">
        <v>36</v>
      </c>
      <c r="M3147">
        <v>1987</v>
      </c>
      <c r="N3147" t="s">
        <v>61</v>
      </c>
      <c r="O3147">
        <v>275.24279999999999</v>
      </c>
      <c r="P3147">
        <v>414.35680000000002</v>
      </c>
      <c r="Q3147">
        <v>258.17149999999998</v>
      </c>
      <c r="R3147">
        <v>1441.7213999999999</v>
      </c>
      <c r="S3147">
        <v>2</v>
      </c>
      <c r="T3147" s="1">
        <v>0.68385973313705395</v>
      </c>
      <c r="U3147" s="1">
        <f>1-T3147</f>
        <v>0.31614026686294605</v>
      </c>
      <c r="V3147">
        <v>3146</v>
      </c>
    </row>
    <row r="3148" spans="1:22" x14ac:dyDescent="0.15">
      <c r="A3148">
        <v>485</v>
      </c>
      <c r="B3148">
        <v>484</v>
      </c>
      <c r="C3148">
        <v>1512593</v>
      </c>
      <c r="D3148">
        <v>21595</v>
      </c>
      <c r="E3148" t="s">
        <v>18</v>
      </c>
      <c r="F3148">
        <v>60625</v>
      </c>
      <c r="G3148">
        <v>41.968510139999999</v>
      </c>
      <c r="H3148">
        <v>-87.713425779999994</v>
      </c>
      <c r="I3148">
        <v>1</v>
      </c>
      <c r="J3148">
        <v>1</v>
      </c>
      <c r="K3148">
        <v>0</v>
      </c>
      <c r="L3148" t="s">
        <v>19</v>
      </c>
      <c r="M3148">
        <v>1987</v>
      </c>
      <c r="N3148" t="s">
        <v>63</v>
      </c>
      <c r="O3148">
        <v>613.54160000000002</v>
      </c>
      <c r="P3148">
        <v>419.34019999999998</v>
      </c>
      <c r="Q3148">
        <v>310.16649999999998</v>
      </c>
      <c r="R3148">
        <v>1394.3788</v>
      </c>
      <c r="S3148">
        <v>2</v>
      </c>
      <c r="T3148" s="1">
        <v>0.68386778270091397</v>
      </c>
      <c r="U3148" s="1">
        <f>1-T3148</f>
        <v>0.31613221729908603</v>
      </c>
      <c r="V3148">
        <v>3147</v>
      </c>
    </row>
    <row r="3149" spans="1:22" x14ac:dyDescent="0.15">
      <c r="A3149">
        <v>3942</v>
      </c>
      <c r="B3149">
        <v>3941</v>
      </c>
      <c r="C3149">
        <v>1491162</v>
      </c>
      <c r="D3149">
        <v>1959502</v>
      </c>
      <c r="E3149" t="s">
        <v>18</v>
      </c>
      <c r="F3149">
        <v>60632</v>
      </c>
      <c r="G3149">
        <v>41.814993600000001</v>
      </c>
      <c r="H3149">
        <v>-87.723707700000006</v>
      </c>
      <c r="I3149">
        <v>1</v>
      </c>
      <c r="J3149">
        <v>1</v>
      </c>
      <c r="K3149">
        <v>0</v>
      </c>
      <c r="L3149" t="s">
        <v>22</v>
      </c>
      <c r="M3149">
        <v>2005</v>
      </c>
      <c r="N3149" t="s">
        <v>347</v>
      </c>
      <c r="O3149">
        <v>197.3545</v>
      </c>
      <c r="P3149">
        <v>847.74159999999995</v>
      </c>
      <c r="Q3149">
        <v>1052.3340000000001</v>
      </c>
      <c r="R3149">
        <v>3192.6885000000002</v>
      </c>
      <c r="S3149">
        <v>2</v>
      </c>
      <c r="T3149" s="1">
        <v>0.68389266491176304</v>
      </c>
      <c r="U3149" s="1">
        <f>1-T3149</f>
        <v>0.31610733508823696</v>
      </c>
      <c r="V3149">
        <v>3148</v>
      </c>
    </row>
    <row r="3150" spans="1:22" x14ac:dyDescent="0.15">
      <c r="A3150">
        <v>2114</v>
      </c>
      <c r="B3150">
        <v>2113</v>
      </c>
      <c r="C3150">
        <v>1501642</v>
      </c>
      <c r="D3150">
        <v>1337179</v>
      </c>
      <c r="E3150" t="s">
        <v>18</v>
      </c>
      <c r="F3150">
        <v>60609</v>
      </c>
      <c r="G3150">
        <v>41.814101520000001</v>
      </c>
      <c r="H3150">
        <v>-87.670120109999999</v>
      </c>
      <c r="I3150">
        <v>1</v>
      </c>
      <c r="J3150">
        <v>1</v>
      </c>
      <c r="K3150">
        <v>1</v>
      </c>
      <c r="L3150" t="s">
        <v>19</v>
      </c>
      <c r="M3150">
        <v>1899</v>
      </c>
      <c r="N3150" t="s">
        <v>238</v>
      </c>
      <c r="O3150">
        <v>202.56360000000001</v>
      </c>
      <c r="P3150">
        <v>566.90290000000005</v>
      </c>
      <c r="Q3150">
        <v>386.46940000000001</v>
      </c>
      <c r="R3150">
        <v>3001.7782999999999</v>
      </c>
      <c r="S3150">
        <v>2</v>
      </c>
      <c r="T3150" s="1">
        <v>0.68404802482584404</v>
      </c>
      <c r="U3150" s="1">
        <f>1-T3150</f>
        <v>0.31595197517415596</v>
      </c>
      <c r="V3150">
        <v>3149</v>
      </c>
    </row>
    <row r="3151" spans="1:22" x14ac:dyDescent="0.15">
      <c r="A3151">
        <v>277</v>
      </c>
      <c r="B3151">
        <v>276</v>
      </c>
      <c r="C3151">
        <v>1460143</v>
      </c>
      <c r="D3151">
        <v>10488</v>
      </c>
      <c r="E3151" t="s">
        <v>18</v>
      </c>
      <c r="F3151">
        <v>60640</v>
      </c>
      <c r="G3151">
        <v>41.967644370000002</v>
      </c>
      <c r="H3151">
        <v>-87.654949779999995</v>
      </c>
      <c r="I3151">
        <v>0</v>
      </c>
      <c r="J3151">
        <v>1</v>
      </c>
      <c r="K3151">
        <v>0</v>
      </c>
      <c r="L3151" t="s">
        <v>22</v>
      </c>
      <c r="M3151">
        <v>2004</v>
      </c>
      <c r="N3151" t="s">
        <v>97</v>
      </c>
      <c r="O3151">
        <v>344.16489999999999</v>
      </c>
      <c r="P3151">
        <v>507.56540000000001</v>
      </c>
      <c r="Q3151">
        <v>121.09220000000001</v>
      </c>
      <c r="R3151">
        <v>1596.5423000000001</v>
      </c>
      <c r="S3151">
        <v>2</v>
      </c>
      <c r="T3151" s="1">
        <v>0.68420458102479798</v>
      </c>
      <c r="U3151" s="1">
        <f>1-T3151</f>
        <v>0.31579541897520202</v>
      </c>
      <c r="V3151">
        <v>3150</v>
      </c>
    </row>
    <row r="3152" spans="1:22" x14ac:dyDescent="0.15">
      <c r="A3152">
        <v>332</v>
      </c>
      <c r="B3152">
        <v>331</v>
      </c>
      <c r="C3152">
        <v>1482230</v>
      </c>
      <c r="D3152">
        <v>13388</v>
      </c>
      <c r="E3152" t="s">
        <v>18</v>
      </c>
      <c r="F3152">
        <v>60659</v>
      </c>
      <c r="G3152">
        <v>41.997748350000002</v>
      </c>
      <c r="H3152">
        <v>-87.695166549999996</v>
      </c>
      <c r="I3152">
        <v>0</v>
      </c>
      <c r="J3152">
        <v>1</v>
      </c>
      <c r="K3152">
        <v>0</v>
      </c>
      <c r="L3152" t="s">
        <v>36</v>
      </c>
      <c r="M3152">
        <v>1931</v>
      </c>
      <c r="N3152" t="s">
        <v>62</v>
      </c>
      <c r="O3152">
        <v>1938.1552999999999</v>
      </c>
      <c r="P3152">
        <v>429.15859999999998</v>
      </c>
      <c r="Q3152">
        <v>266.6807</v>
      </c>
      <c r="R3152">
        <v>2519.4517999999998</v>
      </c>
      <c r="S3152">
        <v>2</v>
      </c>
      <c r="T3152" s="1">
        <v>0.68437994708511196</v>
      </c>
      <c r="U3152" s="1">
        <f>1-T3152</f>
        <v>0.31562005291488804</v>
      </c>
      <c r="V3152">
        <v>3151</v>
      </c>
    </row>
    <row r="3153" spans="1:22" x14ac:dyDescent="0.15">
      <c r="A3153">
        <v>6061</v>
      </c>
      <c r="B3153">
        <v>6060</v>
      </c>
      <c r="C3153">
        <v>1490740</v>
      </c>
      <c r="D3153">
        <v>2233310</v>
      </c>
      <c r="E3153" t="s">
        <v>18</v>
      </c>
      <c r="F3153">
        <v>60641</v>
      </c>
      <c r="G3153">
        <v>41.95562228</v>
      </c>
      <c r="H3153">
        <v>-87.727819449999998</v>
      </c>
      <c r="I3153">
        <v>0</v>
      </c>
      <c r="J3153">
        <v>1</v>
      </c>
      <c r="K3153">
        <v>0</v>
      </c>
      <c r="L3153" t="s">
        <v>22</v>
      </c>
      <c r="M3153">
        <v>1927</v>
      </c>
      <c r="N3153" t="s">
        <v>61</v>
      </c>
      <c r="O3153">
        <v>298.19510000000002</v>
      </c>
      <c r="P3153">
        <v>500.7047</v>
      </c>
      <c r="Q3153">
        <v>311.69450000000001</v>
      </c>
      <c r="R3153">
        <v>2553.5482000000002</v>
      </c>
      <c r="S3153">
        <v>2</v>
      </c>
      <c r="T3153" s="1">
        <v>0.68440240802744001</v>
      </c>
      <c r="U3153" s="1">
        <f>1-T3153</f>
        <v>0.31559759197255999</v>
      </c>
      <c r="V3153">
        <v>3152</v>
      </c>
    </row>
    <row r="3154" spans="1:22" x14ac:dyDescent="0.15">
      <c r="A3154">
        <v>3727</v>
      </c>
      <c r="B3154">
        <v>3726</v>
      </c>
      <c r="C3154">
        <v>1512854</v>
      </c>
      <c r="D3154">
        <v>1914937</v>
      </c>
      <c r="E3154" t="s">
        <v>18</v>
      </c>
      <c r="F3154">
        <v>60641</v>
      </c>
      <c r="G3154">
        <v>41.952765550000002</v>
      </c>
      <c r="H3154">
        <v>-87.72773669</v>
      </c>
      <c r="I3154">
        <v>1</v>
      </c>
      <c r="J3154">
        <v>1</v>
      </c>
      <c r="K3154">
        <v>0</v>
      </c>
      <c r="L3154" t="s">
        <v>19</v>
      </c>
      <c r="M3154">
        <v>1940</v>
      </c>
      <c r="N3154" t="s">
        <v>61</v>
      </c>
      <c r="O3154">
        <v>186.79759999999999</v>
      </c>
      <c r="P3154">
        <v>536.41719999999998</v>
      </c>
      <c r="Q3154">
        <v>311.13310000000001</v>
      </c>
      <c r="R3154">
        <v>2310.9178999999999</v>
      </c>
      <c r="S3154">
        <v>2</v>
      </c>
      <c r="T3154" s="1">
        <v>0.68446448845755503</v>
      </c>
      <c r="U3154" s="1">
        <f>1-T3154</f>
        <v>0.31553551154244497</v>
      </c>
      <c r="V3154">
        <v>3153</v>
      </c>
    </row>
    <row r="3155" spans="1:22" x14ac:dyDescent="0.15">
      <c r="A3155">
        <v>3179</v>
      </c>
      <c r="B3155">
        <v>3178</v>
      </c>
      <c r="C3155">
        <v>1497940</v>
      </c>
      <c r="D3155">
        <v>1800521</v>
      </c>
      <c r="E3155" t="s">
        <v>18</v>
      </c>
      <c r="F3155">
        <v>60613</v>
      </c>
      <c r="G3155">
        <v>41.954165369999998</v>
      </c>
      <c r="H3155">
        <v>-87.670127840000006</v>
      </c>
      <c r="I3155">
        <v>1</v>
      </c>
      <c r="J3155">
        <v>1</v>
      </c>
      <c r="K3155">
        <v>1</v>
      </c>
      <c r="L3155" t="s">
        <v>19</v>
      </c>
      <c r="M3155">
        <v>1886</v>
      </c>
      <c r="N3155" t="s">
        <v>42</v>
      </c>
      <c r="O3155">
        <v>215.5609</v>
      </c>
      <c r="P3155">
        <v>691.07330000000002</v>
      </c>
      <c r="Q3155">
        <v>335.55840000000001</v>
      </c>
      <c r="R3155">
        <v>1883.2329</v>
      </c>
      <c r="S3155">
        <v>2</v>
      </c>
      <c r="T3155" s="1">
        <v>0.68455342229821503</v>
      </c>
      <c r="U3155" s="1">
        <f>1-T3155</f>
        <v>0.31544657770178497</v>
      </c>
      <c r="V3155">
        <v>3154</v>
      </c>
    </row>
    <row r="3156" spans="1:22" x14ac:dyDescent="0.15">
      <c r="A3156">
        <v>2354</v>
      </c>
      <c r="B3156">
        <v>2353</v>
      </c>
      <c r="C3156">
        <v>1502057</v>
      </c>
      <c r="D3156">
        <v>1477634</v>
      </c>
      <c r="E3156" t="s">
        <v>18</v>
      </c>
      <c r="F3156">
        <v>60641</v>
      </c>
      <c r="G3156">
        <v>41.954594849999999</v>
      </c>
      <c r="H3156">
        <v>-87.749028539999998</v>
      </c>
      <c r="I3156">
        <v>1</v>
      </c>
      <c r="J3156">
        <v>1</v>
      </c>
      <c r="K3156">
        <v>0</v>
      </c>
      <c r="L3156" t="s">
        <v>19</v>
      </c>
      <c r="M3156">
        <v>1929</v>
      </c>
      <c r="N3156" t="s">
        <v>73</v>
      </c>
      <c r="O3156">
        <v>1733.2353000000001</v>
      </c>
      <c r="P3156">
        <v>389.59390000000002</v>
      </c>
      <c r="Q3156">
        <v>374.61799999999999</v>
      </c>
      <c r="R3156">
        <v>2393.2096999999999</v>
      </c>
      <c r="S3156">
        <v>2</v>
      </c>
      <c r="T3156" s="1">
        <v>0.68467810600164802</v>
      </c>
      <c r="U3156" s="1">
        <f>1-T3156</f>
        <v>0.31532189399835198</v>
      </c>
      <c r="V3156">
        <v>3155</v>
      </c>
    </row>
    <row r="3157" spans="1:22" x14ac:dyDescent="0.15">
      <c r="A3157">
        <v>1828</v>
      </c>
      <c r="B3157">
        <v>1827</v>
      </c>
      <c r="C3157">
        <v>1447526</v>
      </c>
      <c r="D3157">
        <v>1168589</v>
      </c>
      <c r="E3157" t="s">
        <v>18</v>
      </c>
      <c r="F3157">
        <v>60606</v>
      </c>
      <c r="G3157">
        <v>41.882898750000003</v>
      </c>
      <c r="H3157">
        <v>-87.633711099999999</v>
      </c>
      <c r="I3157">
        <v>1</v>
      </c>
      <c r="J3157">
        <v>1</v>
      </c>
      <c r="K3157">
        <v>1</v>
      </c>
      <c r="L3157" t="s">
        <v>19</v>
      </c>
      <c r="M3157">
        <v>1966</v>
      </c>
      <c r="N3157" t="s">
        <v>39</v>
      </c>
      <c r="O3157">
        <v>202.7723</v>
      </c>
      <c r="P3157">
        <v>345.73500000000001</v>
      </c>
      <c r="Q3157">
        <v>350.85019999999997</v>
      </c>
      <c r="R3157">
        <v>1461.9286999999999</v>
      </c>
      <c r="S3157">
        <v>2</v>
      </c>
      <c r="T3157" s="1">
        <v>0.68486524508112701</v>
      </c>
      <c r="U3157" s="1">
        <f>1-T3157</f>
        <v>0.31513475491887299</v>
      </c>
      <c r="V3157">
        <v>3156</v>
      </c>
    </row>
    <row r="3158" spans="1:22" x14ac:dyDescent="0.15">
      <c r="A3158">
        <v>4393</v>
      </c>
      <c r="B3158">
        <v>4392</v>
      </c>
      <c r="C3158">
        <v>1447391</v>
      </c>
      <c r="D3158">
        <v>2022158</v>
      </c>
      <c r="E3158" t="s">
        <v>18</v>
      </c>
      <c r="F3158">
        <v>60606</v>
      </c>
      <c r="G3158">
        <v>41.885073560000002</v>
      </c>
      <c r="H3158">
        <v>-87.633764760000005</v>
      </c>
      <c r="I3158">
        <v>0</v>
      </c>
      <c r="J3158">
        <v>1</v>
      </c>
      <c r="K3158">
        <v>1</v>
      </c>
      <c r="L3158" t="s">
        <v>22</v>
      </c>
      <c r="M3158">
        <v>1929</v>
      </c>
      <c r="N3158" t="s">
        <v>39</v>
      </c>
      <c r="O3158">
        <v>395.62310000000002</v>
      </c>
      <c r="P3158">
        <v>202.7364</v>
      </c>
      <c r="Q3158">
        <v>225.8382</v>
      </c>
      <c r="R3158">
        <v>2067.3343</v>
      </c>
      <c r="S3158">
        <v>2</v>
      </c>
      <c r="T3158" s="1">
        <v>0.68495539029073005</v>
      </c>
      <c r="U3158" s="1">
        <f>1-T3158</f>
        <v>0.31504460970926995</v>
      </c>
      <c r="V3158">
        <v>3157</v>
      </c>
    </row>
    <row r="3159" spans="1:22" x14ac:dyDescent="0.15">
      <c r="A3159">
        <v>5543</v>
      </c>
      <c r="B3159">
        <v>5542</v>
      </c>
      <c r="C3159">
        <v>1501848</v>
      </c>
      <c r="D3159">
        <v>2157477</v>
      </c>
      <c r="E3159" t="s">
        <v>18</v>
      </c>
      <c r="F3159">
        <v>60618</v>
      </c>
      <c r="G3159">
        <v>41.961268560000001</v>
      </c>
      <c r="H3159">
        <v>-87.684222800000001</v>
      </c>
      <c r="I3159">
        <v>1</v>
      </c>
      <c r="J3159">
        <v>1</v>
      </c>
      <c r="K3159">
        <v>1</v>
      </c>
      <c r="L3159" t="s">
        <v>19</v>
      </c>
      <c r="M3159">
        <v>1911</v>
      </c>
      <c r="N3159" t="s">
        <v>114</v>
      </c>
      <c r="O3159">
        <v>320.9778</v>
      </c>
      <c r="P3159">
        <v>712.20849999999996</v>
      </c>
      <c r="Q3159">
        <v>1204.3815999999999</v>
      </c>
      <c r="R3159">
        <v>2175.9407000000001</v>
      </c>
      <c r="S3159">
        <v>2</v>
      </c>
      <c r="T3159" s="1">
        <v>0.68499399772690395</v>
      </c>
      <c r="U3159" s="1">
        <f>1-T3159</f>
        <v>0.31500600227309605</v>
      </c>
      <c r="V3159">
        <v>3158</v>
      </c>
    </row>
    <row r="3160" spans="1:22" x14ac:dyDescent="0.15">
      <c r="A3160">
        <v>4754</v>
      </c>
      <c r="B3160">
        <v>4753</v>
      </c>
      <c r="C3160">
        <v>1418363</v>
      </c>
      <c r="D3160">
        <v>2074515</v>
      </c>
      <c r="E3160" t="s">
        <v>18</v>
      </c>
      <c r="F3160">
        <v>60659</v>
      </c>
      <c r="G3160">
        <v>41.997688429999997</v>
      </c>
      <c r="H3160">
        <v>-87.686007970000006</v>
      </c>
      <c r="I3160">
        <v>0</v>
      </c>
      <c r="J3160">
        <v>1</v>
      </c>
      <c r="K3160">
        <v>0</v>
      </c>
      <c r="L3160" t="s">
        <v>22</v>
      </c>
      <c r="M3160">
        <v>1966</v>
      </c>
      <c r="N3160" t="s">
        <v>345</v>
      </c>
      <c r="O3160">
        <v>225.74850000000001</v>
      </c>
      <c r="P3160">
        <v>301.49059999999997</v>
      </c>
      <c r="Q3160">
        <v>143.60599999999999</v>
      </c>
      <c r="R3160">
        <v>1744.8119999999999</v>
      </c>
      <c r="S3160">
        <v>2</v>
      </c>
      <c r="T3160" s="1">
        <v>0.68512620716450401</v>
      </c>
      <c r="U3160" s="1">
        <f>1-T3160</f>
        <v>0.31487379283549599</v>
      </c>
      <c r="V3160">
        <v>3159</v>
      </c>
    </row>
    <row r="3161" spans="1:22" x14ac:dyDescent="0.15">
      <c r="A3161">
        <v>674</v>
      </c>
      <c r="B3161">
        <v>673</v>
      </c>
      <c r="C3161">
        <v>1401652</v>
      </c>
      <c r="D3161">
        <v>27859</v>
      </c>
      <c r="E3161" t="s">
        <v>18</v>
      </c>
      <c r="F3161">
        <v>60623</v>
      </c>
      <c r="G3161">
        <v>41.842441809999997</v>
      </c>
      <c r="H3161">
        <v>-87.716105339999999</v>
      </c>
      <c r="I3161">
        <v>0</v>
      </c>
      <c r="J3161">
        <v>1</v>
      </c>
      <c r="K3161">
        <v>1</v>
      </c>
      <c r="L3161" t="s">
        <v>22</v>
      </c>
      <c r="M3161">
        <v>1911</v>
      </c>
      <c r="N3161" t="s">
        <v>185</v>
      </c>
      <c r="O3161">
        <v>279.24939999999998</v>
      </c>
      <c r="P3161">
        <v>461.75639999999999</v>
      </c>
      <c r="Q3161">
        <v>540.46429999999998</v>
      </c>
      <c r="R3161">
        <v>2111.9616000000001</v>
      </c>
      <c r="S3161">
        <v>2</v>
      </c>
      <c r="T3161" s="1">
        <v>0.68512691824906602</v>
      </c>
      <c r="U3161" s="1">
        <f>1-T3161</f>
        <v>0.31487308175093398</v>
      </c>
      <c r="V3161">
        <v>3160</v>
      </c>
    </row>
    <row r="3162" spans="1:22" x14ac:dyDescent="0.15">
      <c r="A3162">
        <v>3758</v>
      </c>
      <c r="B3162">
        <v>3757</v>
      </c>
      <c r="C3162">
        <v>1447559</v>
      </c>
      <c r="D3162">
        <v>1926508</v>
      </c>
      <c r="E3162" t="s">
        <v>18</v>
      </c>
      <c r="F3162">
        <v>60606</v>
      </c>
      <c r="G3162">
        <v>41.883084080000003</v>
      </c>
      <c r="H3162">
        <v>-87.633713650000004</v>
      </c>
      <c r="I3162">
        <v>1</v>
      </c>
      <c r="J3162">
        <v>1</v>
      </c>
      <c r="K3162">
        <v>1</v>
      </c>
      <c r="L3162" t="s">
        <v>19</v>
      </c>
      <c r="M3162">
        <v>1966</v>
      </c>
      <c r="N3162" t="s">
        <v>39</v>
      </c>
      <c r="O3162">
        <v>320.35579999999999</v>
      </c>
      <c r="P3162">
        <v>371.99470000000002</v>
      </c>
      <c r="Q3162">
        <v>383.10759999999999</v>
      </c>
      <c r="R3162">
        <v>1511.9129</v>
      </c>
      <c r="S3162">
        <v>2</v>
      </c>
      <c r="T3162" s="1">
        <v>0.68516047854387296</v>
      </c>
      <c r="U3162" s="1">
        <f>1-T3162</f>
        <v>0.31483952145612704</v>
      </c>
      <c r="V3162">
        <v>3161</v>
      </c>
    </row>
    <row r="3163" spans="1:22" x14ac:dyDescent="0.15">
      <c r="A3163">
        <v>5566</v>
      </c>
      <c r="B3163">
        <v>5565</v>
      </c>
      <c r="C3163">
        <v>1497744</v>
      </c>
      <c r="D3163">
        <v>2158283</v>
      </c>
      <c r="E3163" t="s">
        <v>18</v>
      </c>
      <c r="F3163">
        <v>60615</v>
      </c>
      <c r="G3163">
        <v>41.802737700000002</v>
      </c>
      <c r="H3163">
        <v>-87.606567240000004</v>
      </c>
      <c r="I3163">
        <v>1</v>
      </c>
      <c r="J3163">
        <v>1</v>
      </c>
      <c r="K3163">
        <v>1</v>
      </c>
      <c r="L3163" t="s">
        <v>26</v>
      </c>
      <c r="M3163">
        <v>1965</v>
      </c>
      <c r="N3163" t="s">
        <v>209</v>
      </c>
      <c r="O3163">
        <v>381.25450000000001</v>
      </c>
      <c r="P3163">
        <v>470.61540000000002</v>
      </c>
      <c r="Q3163">
        <v>379.45519999999999</v>
      </c>
      <c r="R3163">
        <v>2651.3595</v>
      </c>
      <c r="S3163">
        <v>2</v>
      </c>
      <c r="T3163" s="1">
        <v>0.68530309105313203</v>
      </c>
      <c r="U3163" s="1">
        <f>1-T3163</f>
        <v>0.31469690894686797</v>
      </c>
      <c r="V3163">
        <v>3162</v>
      </c>
    </row>
    <row r="3164" spans="1:22" x14ac:dyDescent="0.15">
      <c r="A3164">
        <v>7549</v>
      </c>
      <c r="B3164">
        <v>7548</v>
      </c>
      <c r="C3164">
        <v>1512568</v>
      </c>
      <c r="D3164">
        <v>2349922</v>
      </c>
      <c r="E3164" t="s">
        <v>18</v>
      </c>
      <c r="F3164">
        <v>60641</v>
      </c>
      <c r="G3164">
        <v>41.960479360000001</v>
      </c>
      <c r="H3164">
        <v>-87.754518989999994</v>
      </c>
      <c r="I3164">
        <v>1</v>
      </c>
      <c r="J3164">
        <v>1</v>
      </c>
      <c r="K3164">
        <v>0</v>
      </c>
      <c r="L3164" t="s">
        <v>19</v>
      </c>
      <c r="M3164">
        <v>1934</v>
      </c>
      <c r="N3164" t="s">
        <v>73</v>
      </c>
      <c r="O3164">
        <v>395.09780000000001</v>
      </c>
      <c r="P3164">
        <v>488.49700000000001</v>
      </c>
      <c r="Q3164">
        <v>586.0643</v>
      </c>
      <c r="R3164">
        <v>2377.9346999999998</v>
      </c>
      <c r="S3164">
        <v>2</v>
      </c>
      <c r="T3164" s="1">
        <v>0.68536024708458398</v>
      </c>
      <c r="U3164" s="1">
        <f>1-T3164</f>
        <v>0.31463975291541602</v>
      </c>
      <c r="V3164">
        <v>3163</v>
      </c>
    </row>
    <row r="3165" spans="1:22" x14ac:dyDescent="0.15">
      <c r="A3165">
        <v>5813</v>
      </c>
      <c r="B3165">
        <v>5812</v>
      </c>
      <c r="C3165">
        <v>1501662</v>
      </c>
      <c r="D3165">
        <v>2196251</v>
      </c>
      <c r="E3165" t="s">
        <v>18</v>
      </c>
      <c r="F3165">
        <v>60607</v>
      </c>
      <c r="G3165">
        <v>41.869532130000003</v>
      </c>
      <c r="H3165">
        <v>-87.656345419999994</v>
      </c>
      <c r="I3165">
        <v>1</v>
      </c>
      <c r="J3165">
        <v>1</v>
      </c>
      <c r="K3165">
        <v>1</v>
      </c>
      <c r="L3165" t="s">
        <v>19</v>
      </c>
      <c r="M3165">
        <v>1889</v>
      </c>
      <c r="N3165" t="s">
        <v>93</v>
      </c>
      <c r="O3165">
        <v>472.24489999999997</v>
      </c>
      <c r="P3165">
        <v>572.63729999999998</v>
      </c>
      <c r="Q3165">
        <v>621.13019999999995</v>
      </c>
      <c r="R3165">
        <v>3199.3121000000001</v>
      </c>
      <c r="S3165">
        <v>2</v>
      </c>
      <c r="T3165" s="1">
        <v>0.68541769981691703</v>
      </c>
      <c r="U3165" s="1">
        <f>1-T3165</f>
        <v>0.31458230018308297</v>
      </c>
      <c r="V3165">
        <v>3164</v>
      </c>
    </row>
    <row r="3166" spans="1:22" x14ac:dyDescent="0.15">
      <c r="A3166">
        <v>2596</v>
      </c>
      <c r="B3166">
        <v>2595</v>
      </c>
      <c r="C3166">
        <v>1501528</v>
      </c>
      <c r="D3166">
        <v>1575975</v>
      </c>
      <c r="E3166" t="s">
        <v>18</v>
      </c>
      <c r="F3166">
        <v>60643</v>
      </c>
      <c r="G3166">
        <v>41.684892609999999</v>
      </c>
      <c r="H3166">
        <v>-87.663640290000004</v>
      </c>
      <c r="I3166">
        <v>1</v>
      </c>
      <c r="J3166">
        <v>1</v>
      </c>
      <c r="K3166">
        <v>0</v>
      </c>
      <c r="L3166" t="s">
        <v>19</v>
      </c>
      <c r="M3166">
        <v>2009</v>
      </c>
      <c r="N3166" t="s">
        <v>122</v>
      </c>
      <c r="O3166">
        <v>287.90989999999999</v>
      </c>
      <c r="P3166">
        <v>831.04849999999999</v>
      </c>
      <c r="Q3166">
        <v>682.30259999999998</v>
      </c>
      <c r="R3166">
        <v>4758.6004999999996</v>
      </c>
      <c r="S3166">
        <v>2</v>
      </c>
      <c r="T3166" s="1">
        <v>0.68544635660616704</v>
      </c>
      <c r="U3166" s="1">
        <f>1-T3166</f>
        <v>0.31455364339383296</v>
      </c>
      <c r="V3166">
        <v>3165</v>
      </c>
    </row>
    <row r="3167" spans="1:22" x14ac:dyDescent="0.15">
      <c r="A3167">
        <v>5856</v>
      </c>
      <c r="B3167">
        <v>5855</v>
      </c>
      <c r="C3167">
        <v>1424279</v>
      </c>
      <c r="D3167">
        <v>2197117</v>
      </c>
      <c r="E3167" t="s">
        <v>18</v>
      </c>
      <c r="F3167">
        <v>60630</v>
      </c>
      <c r="G3167">
        <v>41.96856245</v>
      </c>
      <c r="H3167">
        <v>-87.740659309999998</v>
      </c>
      <c r="I3167">
        <v>0</v>
      </c>
      <c r="J3167">
        <v>1</v>
      </c>
      <c r="K3167">
        <v>0</v>
      </c>
      <c r="L3167" t="s">
        <v>22</v>
      </c>
      <c r="M3167">
        <v>1931</v>
      </c>
      <c r="N3167" t="s">
        <v>47</v>
      </c>
      <c r="O3167">
        <v>982.07090000000005</v>
      </c>
      <c r="P3167">
        <v>475.84930000000003</v>
      </c>
      <c r="Q3167">
        <v>556.65290000000005</v>
      </c>
      <c r="R3167">
        <v>2539.2123000000001</v>
      </c>
      <c r="S3167">
        <v>2</v>
      </c>
      <c r="T3167" s="1">
        <v>0.685483964655345</v>
      </c>
      <c r="U3167" s="1">
        <f>1-T3167</f>
        <v>0.314516035344655</v>
      </c>
      <c r="V3167">
        <v>3166</v>
      </c>
    </row>
    <row r="3168" spans="1:22" x14ac:dyDescent="0.15">
      <c r="A3168">
        <v>4285</v>
      </c>
      <c r="B3168">
        <v>4284</v>
      </c>
      <c r="C3168">
        <v>1496954</v>
      </c>
      <c r="D3168">
        <v>2008409</v>
      </c>
      <c r="E3168" t="s">
        <v>18</v>
      </c>
      <c r="F3168">
        <v>60632</v>
      </c>
      <c r="G3168">
        <v>41.800574949999998</v>
      </c>
      <c r="H3168">
        <v>-87.733176349999994</v>
      </c>
      <c r="I3168">
        <v>0</v>
      </c>
      <c r="J3168">
        <v>1</v>
      </c>
      <c r="K3168">
        <v>0</v>
      </c>
      <c r="L3168" t="s">
        <v>26</v>
      </c>
      <c r="M3168">
        <v>1956</v>
      </c>
      <c r="N3168" t="s">
        <v>102</v>
      </c>
      <c r="O3168">
        <v>242.67019999999999</v>
      </c>
      <c r="P3168">
        <v>414.39929999999998</v>
      </c>
      <c r="Q3168">
        <v>532.18780000000004</v>
      </c>
      <c r="R3168">
        <v>3675.9739</v>
      </c>
      <c r="S3168">
        <v>2</v>
      </c>
      <c r="T3168" s="1">
        <v>0.68563349853314204</v>
      </c>
      <c r="U3168" s="1">
        <f>1-T3168</f>
        <v>0.31436650146685796</v>
      </c>
      <c r="V3168">
        <v>3167</v>
      </c>
    </row>
    <row r="3169" spans="1:22" x14ac:dyDescent="0.15">
      <c r="A3169">
        <v>7747</v>
      </c>
      <c r="B3169">
        <v>7746</v>
      </c>
      <c r="C3169">
        <v>1424663</v>
      </c>
      <c r="D3169">
        <v>2363325</v>
      </c>
      <c r="E3169" t="s">
        <v>18</v>
      </c>
      <c r="F3169">
        <v>60630</v>
      </c>
      <c r="G3169">
        <v>41.975258099999998</v>
      </c>
      <c r="H3169">
        <v>-87.751990559999996</v>
      </c>
      <c r="I3169">
        <v>0</v>
      </c>
      <c r="J3169">
        <v>1</v>
      </c>
      <c r="K3169">
        <v>0</v>
      </c>
      <c r="L3169" t="s">
        <v>443</v>
      </c>
      <c r="M3169">
        <v>1910</v>
      </c>
      <c r="N3169" t="s">
        <v>47</v>
      </c>
      <c r="O3169">
        <v>292.70389999999998</v>
      </c>
      <c r="P3169">
        <v>700.01220000000001</v>
      </c>
      <c r="Q3169">
        <v>435.69569999999999</v>
      </c>
      <c r="R3169">
        <v>2580.8856000000001</v>
      </c>
      <c r="S3169">
        <v>2</v>
      </c>
      <c r="T3169" s="1">
        <v>0.68590366635968303</v>
      </c>
      <c r="U3169" s="1">
        <f>1-T3169</f>
        <v>0.31409633364031697</v>
      </c>
      <c r="V3169">
        <v>3168</v>
      </c>
    </row>
    <row r="3170" spans="1:22" x14ac:dyDescent="0.15">
      <c r="A3170">
        <v>1457</v>
      </c>
      <c r="B3170">
        <v>1456</v>
      </c>
      <c r="C3170">
        <v>1496796</v>
      </c>
      <c r="D3170">
        <v>71095</v>
      </c>
      <c r="E3170" t="s">
        <v>18</v>
      </c>
      <c r="F3170">
        <v>60613</v>
      </c>
      <c r="G3170">
        <v>41.95371592</v>
      </c>
      <c r="H3170">
        <v>-87.650146289999995</v>
      </c>
      <c r="I3170">
        <v>1</v>
      </c>
      <c r="J3170">
        <v>1</v>
      </c>
      <c r="K3170">
        <v>0</v>
      </c>
      <c r="L3170" t="s">
        <v>19</v>
      </c>
      <c r="M3170">
        <v>2006</v>
      </c>
      <c r="N3170" t="s">
        <v>58</v>
      </c>
      <c r="O3170">
        <v>231.24520000000001</v>
      </c>
      <c r="P3170">
        <v>537.41110000000003</v>
      </c>
      <c r="Q3170">
        <v>211.2182</v>
      </c>
      <c r="R3170">
        <v>1916.1058</v>
      </c>
      <c r="S3170">
        <v>2</v>
      </c>
      <c r="T3170" s="1">
        <v>0.68602394471456196</v>
      </c>
      <c r="U3170" s="1">
        <f>1-T3170</f>
        <v>0.31397605528543804</v>
      </c>
      <c r="V3170">
        <v>3169</v>
      </c>
    </row>
    <row r="3171" spans="1:22" x14ac:dyDescent="0.15">
      <c r="A3171">
        <v>1015</v>
      </c>
      <c r="B3171">
        <v>1014</v>
      </c>
      <c r="C3171">
        <v>1513069</v>
      </c>
      <c r="D3171">
        <v>39365</v>
      </c>
      <c r="E3171" t="s">
        <v>18</v>
      </c>
      <c r="F3171">
        <v>60622</v>
      </c>
      <c r="G3171">
        <v>41.891052860000002</v>
      </c>
      <c r="H3171">
        <v>-87.669623540000003</v>
      </c>
      <c r="I3171">
        <v>1</v>
      </c>
      <c r="J3171">
        <v>1</v>
      </c>
      <c r="K3171">
        <v>1</v>
      </c>
      <c r="L3171" t="s">
        <v>19</v>
      </c>
      <c r="M3171">
        <v>1904</v>
      </c>
      <c r="N3171" t="s">
        <v>115</v>
      </c>
      <c r="O3171">
        <v>161.7937</v>
      </c>
      <c r="P3171">
        <v>563.29930000000002</v>
      </c>
      <c r="Q3171">
        <v>520.46969999999999</v>
      </c>
      <c r="R3171">
        <v>2402.0259999999998</v>
      </c>
      <c r="S3171">
        <v>2</v>
      </c>
      <c r="T3171" s="1">
        <v>0.68602816014087797</v>
      </c>
      <c r="U3171" s="1">
        <f>1-T3171</f>
        <v>0.31397183985912203</v>
      </c>
      <c r="V3171">
        <v>3170</v>
      </c>
    </row>
    <row r="3172" spans="1:22" x14ac:dyDescent="0.15">
      <c r="A3172">
        <v>5271</v>
      </c>
      <c r="B3172">
        <v>5270</v>
      </c>
      <c r="C3172">
        <v>1439276</v>
      </c>
      <c r="D3172">
        <v>2134579</v>
      </c>
      <c r="E3172" t="s">
        <v>18</v>
      </c>
      <c r="F3172">
        <v>60611</v>
      </c>
      <c r="G3172">
        <v>41.899834920000004</v>
      </c>
      <c r="H3172">
        <v>-87.627799170000003</v>
      </c>
      <c r="I3172">
        <v>0</v>
      </c>
      <c r="J3172">
        <v>1</v>
      </c>
      <c r="K3172">
        <v>1</v>
      </c>
      <c r="L3172" t="s">
        <v>22</v>
      </c>
      <c r="M3172">
        <v>2008</v>
      </c>
      <c r="N3172" t="s">
        <v>241</v>
      </c>
      <c r="O3172">
        <v>399.50060000000002</v>
      </c>
      <c r="P3172">
        <v>393.6506</v>
      </c>
      <c r="Q3172">
        <v>380.19110000000001</v>
      </c>
      <c r="R3172">
        <v>602.18759999999997</v>
      </c>
      <c r="S3172">
        <v>2</v>
      </c>
      <c r="T3172" s="1">
        <v>0.68603878446042099</v>
      </c>
      <c r="U3172" s="1">
        <f>1-T3172</f>
        <v>0.31396121553957901</v>
      </c>
      <c r="V3172">
        <v>3171</v>
      </c>
    </row>
    <row r="3173" spans="1:22" x14ac:dyDescent="0.15">
      <c r="A3173">
        <v>3644</v>
      </c>
      <c r="B3173">
        <v>3643</v>
      </c>
      <c r="C3173">
        <v>1385351</v>
      </c>
      <c r="D3173">
        <v>1903796</v>
      </c>
      <c r="E3173" t="s">
        <v>28</v>
      </c>
      <c r="F3173">
        <v>60639</v>
      </c>
      <c r="G3173">
        <v>41.924102670000003</v>
      </c>
      <c r="H3173">
        <v>-87.765141749999998</v>
      </c>
      <c r="I3173">
        <v>0</v>
      </c>
      <c r="J3173">
        <v>1</v>
      </c>
      <c r="K3173">
        <v>0</v>
      </c>
      <c r="L3173" t="s">
        <v>22</v>
      </c>
      <c r="M3173">
        <v>1951</v>
      </c>
      <c r="N3173" t="s">
        <v>138</v>
      </c>
      <c r="O3173">
        <v>821.55290000000002</v>
      </c>
      <c r="P3173">
        <v>676.13549999999998</v>
      </c>
      <c r="Q3173">
        <v>560.61120000000005</v>
      </c>
      <c r="R3173">
        <v>2235.7808</v>
      </c>
      <c r="S3173">
        <v>2</v>
      </c>
      <c r="T3173" s="1">
        <v>0.68608806558601798</v>
      </c>
      <c r="U3173" s="1">
        <f>1-T3173</f>
        <v>0.31391193441398202</v>
      </c>
      <c r="V3173">
        <v>3172</v>
      </c>
    </row>
    <row r="3174" spans="1:22" x14ac:dyDescent="0.15">
      <c r="A3174">
        <v>1341</v>
      </c>
      <c r="B3174">
        <v>1340</v>
      </c>
      <c r="C3174">
        <v>1491168</v>
      </c>
      <c r="D3174">
        <v>59692</v>
      </c>
      <c r="E3174" t="s">
        <v>18</v>
      </c>
      <c r="F3174">
        <v>60619</v>
      </c>
      <c r="G3174">
        <v>41.757978360000003</v>
      </c>
      <c r="H3174">
        <v>-87.605520510000005</v>
      </c>
      <c r="I3174">
        <v>0</v>
      </c>
      <c r="J3174">
        <v>1</v>
      </c>
      <c r="K3174">
        <v>1</v>
      </c>
      <c r="L3174" t="s">
        <v>36</v>
      </c>
      <c r="M3174">
        <v>1913</v>
      </c>
      <c r="N3174" t="s">
        <v>209</v>
      </c>
      <c r="O3174">
        <v>553.39829999999995</v>
      </c>
      <c r="P3174">
        <v>511.9572</v>
      </c>
      <c r="Q3174">
        <v>112.1503</v>
      </c>
      <c r="R3174">
        <v>3864.6649000000002</v>
      </c>
      <c r="S3174">
        <v>2</v>
      </c>
      <c r="T3174" s="1">
        <v>0.68609720835680998</v>
      </c>
      <c r="U3174" s="1">
        <f>1-T3174</f>
        <v>0.31390279164319002</v>
      </c>
      <c r="V3174">
        <v>3173</v>
      </c>
    </row>
    <row r="3175" spans="1:22" x14ac:dyDescent="0.15">
      <c r="A3175">
        <v>4166</v>
      </c>
      <c r="B3175">
        <v>4165</v>
      </c>
      <c r="C3175">
        <v>1391465</v>
      </c>
      <c r="D3175">
        <v>1987114</v>
      </c>
      <c r="E3175" t="s">
        <v>18</v>
      </c>
      <c r="F3175">
        <v>60626</v>
      </c>
      <c r="G3175">
        <v>42.011460460000002</v>
      </c>
      <c r="H3175">
        <v>-87.674593450000003</v>
      </c>
      <c r="I3175">
        <v>0</v>
      </c>
      <c r="J3175">
        <v>1</v>
      </c>
      <c r="K3175">
        <v>0</v>
      </c>
      <c r="L3175" t="s">
        <v>22</v>
      </c>
      <c r="M3175">
        <v>2008</v>
      </c>
      <c r="N3175" t="s">
        <v>352</v>
      </c>
      <c r="O3175">
        <v>343.94409999999999</v>
      </c>
      <c r="P3175">
        <v>895.10979999999995</v>
      </c>
      <c r="Q3175">
        <v>520.21669999999995</v>
      </c>
      <c r="R3175">
        <v>1357.1088999999999</v>
      </c>
      <c r="S3175">
        <v>2</v>
      </c>
      <c r="T3175" s="1">
        <v>0.68617009937675999</v>
      </c>
      <c r="U3175" s="1">
        <f>1-T3175</f>
        <v>0.31382990062324001</v>
      </c>
      <c r="V3175">
        <v>3174</v>
      </c>
    </row>
    <row r="3176" spans="1:22" x14ac:dyDescent="0.15">
      <c r="A3176">
        <v>6181</v>
      </c>
      <c r="B3176">
        <v>6180</v>
      </c>
      <c r="C3176">
        <v>1363220</v>
      </c>
      <c r="D3176">
        <v>2252267</v>
      </c>
      <c r="E3176" t="s">
        <v>18</v>
      </c>
      <c r="F3176">
        <v>60608</v>
      </c>
      <c r="G3176">
        <v>41.857836089999999</v>
      </c>
      <c r="H3176">
        <v>-87.671006469999995</v>
      </c>
      <c r="I3176">
        <v>1</v>
      </c>
      <c r="J3176">
        <v>1</v>
      </c>
      <c r="K3176">
        <v>1</v>
      </c>
      <c r="L3176" t="s">
        <v>19</v>
      </c>
      <c r="M3176">
        <v>1884</v>
      </c>
      <c r="N3176" t="s">
        <v>72</v>
      </c>
      <c r="O3176">
        <v>1340.655</v>
      </c>
      <c r="P3176">
        <v>617.33749999999998</v>
      </c>
      <c r="Q3176">
        <v>258.04829999999998</v>
      </c>
      <c r="R3176">
        <v>2843.4045999999998</v>
      </c>
      <c r="S3176">
        <v>2</v>
      </c>
      <c r="T3176" s="1">
        <v>0.68617273665998002</v>
      </c>
      <c r="U3176" s="1">
        <f>1-T3176</f>
        <v>0.31382726334001998</v>
      </c>
      <c r="V3176">
        <v>3175</v>
      </c>
    </row>
    <row r="3177" spans="1:22" x14ac:dyDescent="0.15">
      <c r="A3177">
        <v>2260</v>
      </c>
      <c r="B3177">
        <v>2259</v>
      </c>
      <c r="C3177">
        <v>1506235</v>
      </c>
      <c r="D3177">
        <v>1445253</v>
      </c>
      <c r="E3177" t="s">
        <v>18</v>
      </c>
      <c r="F3177">
        <v>60634</v>
      </c>
      <c r="G3177">
        <v>41.93830414</v>
      </c>
      <c r="H3177">
        <v>-87.793571</v>
      </c>
      <c r="I3177">
        <v>1</v>
      </c>
      <c r="J3177">
        <v>1</v>
      </c>
      <c r="K3177">
        <v>0</v>
      </c>
      <c r="L3177" t="s">
        <v>19</v>
      </c>
      <c r="M3177">
        <v>1943</v>
      </c>
      <c r="N3177" t="s">
        <v>65</v>
      </c>
      <c r="O3177">
        <v>1114.0155999999999</v>
      </c>
      <c r="P3177">
        <v>555.8297</v>
      </c>
      <c r="Q3177">
        <v>773.02210000000002</v>
      </c>
      <c r="R3177">
        <v>2166.3434000000002</v>
      </c>
      <c r="S3177">
        <v>2</v>
      </c>
      <c r="T3177" s="1">
        <v>0.686192352881003</v>
      </c>
      <c r="U3177" s="1">
        <f>1-T3177</f>
        <v>0.313807647118997</v>
      </c>
      <c r="V3177">
        <v>3176</v>
      </c>
    </row>
    <row r="3178" spans="1:22" x14ac:dyDescent="0.15">
      <c r="A3178">
        <v>3322</v>
      </c>
      <c r="B3178">
        <v>3321</v>
      </c>
      <c r="C3178">
        <v>1305616</v>
      </c>
      <c r="D3178">
        <v>1823527</v>
      </c>
      <c r="E3178" t="s">
        <v>18</v>
      </c>
      <c r="F3178">
        <v>60623</v>
      </c>
      <c r="G3178">
        <v>41.83676105</v>
      </c>
      <c r="H3178">
        <v>-87.725270350000002</v>
      </c>
      <c r="I3178">
        <v>0</v>
      </c>
      <c r="J3178">
        <v>1</v>
      </c>
      <c r="K3178">
        <v>1</v>
      </c>
      <c r="L3178" t="s">
        <v>22</v>
      </c>
      <c r="M3178">
        <v>1914</v>
      </c>
      <c r="N3178" t="s">
        <v>141</v>
      </c>
      <c r="O3178">
        <v>443.70690000000002</v>
      </c>
      <c r="P3178">
        <v>416.89010000000002</v>
      </c>
      <c r="Q3178">
        <v>685.50879999999995</v>
      </c>
      <c r="R3178">
        <v>2205.3449999999998</v>
      </c>
      <c r="S3178">
        <v>2</v>
      </c>
      <c r="T3178" s="1">
        <v>0.68622898526862697</v>
      </c>
      <c r="U3178" s="1">
        <f>1-T3178</f>
        <v>0.31377101473137303</v>
      </c>
      <c r="V3178">
        <v>3177</v>
      </c>
    </row>
    <row r="3179" spans="1:22" x14ac:dyDescent="0.15">
      <c r="A3179">
        <v>5695</v>
      </c>
      <c r="B3179">
        <v>5694</v>
      </c>
      <c r="C3179">
        <v>1447579</v>
      </c>
      <c r="D3179">
        <v>2183837</v>
      </c>
      <c r="E3179" t="s">
        <v>18</v>
      </c>
      <c r="F3179">
        <v>60606</v>
      </c>
      <c r="G3179">
        <v>41.883234350000002</v>
      </c>
      <c r="H3179">
        <v>-87.636649059999996</v>
      </c>
      <c r="I3179">
        <v>1</v>
      </c>
      <c r="J3179">
        <v>1</v>
      </c>
      <c r="K3179">
        <v>1</v>
      </c>
      <c r="L3179" t="s">
        <v>19</v>
      </c>
      <c r="M3179">
        <v>1980</v>
      </c>
      <c r="N3179" t="s">
        <v>59</v>
      </c>
      <c r="O3179">
        <v>247.36789999999999</v>
      </c>
      <c r="P3179">
        <v>537.33929999999998</v>
      </c>
      <c r="Q3179">
        <v>727.50360000000001</v>
      </c>
      <c r="R3179">
        <v>1624.5962999999999</v>
      </c>
      <c r="S3179">
        <v>2</v>
      </c>
      <c r="T3179" s="1">
        <v>0.68635020853298601</v>
      </c>
      <c r="U3179" s="1">
        <f>1-T3179</f>
        <v>0.31364979146701399</v>
      </c>
      <c r="V3179">
        <v>3178</v>
      </c>
    </row>
    <row r="3180" spans="1:22" x14ac:dyDescent="0.15">
      <c r="A3180">
        <v>1819</v>
      </c>
      <c r="B3180">
        <v>1818</v>
      </c>
      <c r="C3180">
        <v>1401266</v>
      </c>
      <c r="D3180">
        <v>1167581</v>
      </c>
      <c r="E3180" t="s">
        <v>18</v>
      </c>
      <c r="F3180">
        <v>60622</v>
      </c>
      <c r="G3180">
        <v>41.902828499999998</v>
      </c>
      <c r="H3180">
        <v>-87.695378050000002</v>
      </c>
      <c r="I3180">
        <v>0</v>
      </c>
      <c r="J3180">
        <v>1</v>
      </c>
      <c r="K3180">
        <v>1</v>
      </c>
      <c r="L3180" t="s">
        <v>36</v>
      </c>
      <c r="M3180">
        <v>1911</v>
      </c>
      <c r="N3180" t="s">
        <v>32</v>
      </c>
      <c r="O3180">
        <v>661.66219999999998</v>
      </c>
      <c r="P3180">
        <v>334.22620000000001</v>
      </c>
      <c r="Q3180">
        <v>438.34899999999999</v>
      </c>
      <c r="R3180">
        <v>1757.7547999999999</v>
      </c>
      <c r="S3180">
        <v>2</v>
      </c>
      <c r="T3180" s="1">
        <v>0.686390778787763</v>
      </c>
      <c r="U3180" s="1">
        <f>1-T3180</f>
        <v>0.313609221212237</v>
      </c>
      <c r="V3180">
        <v>3179</v>
      </c>
    </row>
    <row r="3181" spans="1:22" x14ac:dyDescent="0.15">
      <c r="A3181">
        <v>2482</v>
      </c>
      <c r="B3181">
        <v>2481</v>
      </c>
      <c r="C3181">
        <v>1501694</v>
      </c>
      <c r="D3181">
        <v>1517669</v>
      </c>
      <c r="E3181" t="s">
        <v>18</v>
      </c>
      <c r="F3181">
        <v>60652</v>
      </c>
      <c r="G3181">
        <v>41.736468530000003</v>
      </c>
      <c r="H3181">
        <v>-87.702192839999995</v>
      </c>
      <c r="I3181">
        <v>1</v>
      </c>
      <c r="J3181">
        <v>1</v>
      </c>
      <c r="K3181">
        <v>0</v>
      </c>
      <c r="L3181" t="s">
        <v>19</v>
      </c>
      <c r="M3181">
        <v>1992</v>
      </c>
      <c r="N3181" t="s">
        <v>52</v>
      </c>
      <c r="O3181">
        <v>397.1979</v>
      </c>
      <c r="P3181">
        <v>351.6866</v>
      </c>
      <c r="Q3181">
        <v>933.11929999999995</v>
      </c>
      <c r="R3181">
        <v>4478.5895</v>
      </c>
      <c r="S3181">
        <v>2</v>
      </c>
      <c r="T3181" s="1">
        <v>0.68644929933041998</v>
      </c>
      <c r="U3181" s="1">
        <f>1-T3181</f>
        <v>0.31355070066958002</v>
      </c>
      <c r="V3181">
        <v>3180</v>
      </c>
    </row>
    <row r="3182" spans="1:22" x14ac:dyDescent="0.15">
      <c r="A3182">
        <v>6340</v>
      </c>
      <c r="B3182">
        <v>6339</v>
      </c>
      <c r="C3182">
        <v>1498034</v>
      </c>
      <c r="D3182">
        <v>2264023</v>
      </c>
      <c r="E3182" t="s">
        <v>18</v>
      </c>
      <c r="F3182">
        <v>60641</v>
      </c>
      <c r="G3182">
        <v>41.945809920000002</v>
      </c>
      <c r="H3182">
        <v>-87.763441459999996</v>
      </c>
      <c r="I3182">
        <v>1</v>
      </c>
      <c r="J3182">
        <v>1</v>
      </c>
      <c r="K3182">
        <v>0</v>
      </c>
      <c r="L3182" t="s">
        <v>19</v>
      </c>
      <c r="M3182">
        <v>1925</v>
      </c>
      <c r="N3182" t="s">
        <v>70</v>
      </c>
      <c r="O3182">
        <v>489.97750000000002</v>
      </c>
      <c r="P3182">
        <v>485.35300000000001</v>
      </c>
      <c r="Q3182">
        <v>420.38760000000002</v>
      </c>
      <c r="R3182">
        <v>2434.9529000000002</v>
      </c>
      <c r="S3182">
        <v>2</v>
      </c>
      <c r="T3182" s="1">
        <v>0.68666706554684398</v>
      </c>
      <c r="U3182" s="1">
        <f>1-T3182</f>
        <v>0.31333293445315602</v>
      </c>
      <c r="V3182">
        <v>3181</v>
      </c>
    </row>
    <row r="3183" spans="1:22" x14ac:dyDescent="0.15">
      <c r="A3183">
        <v>6576</v>
      </c>
      <c r="B3183">
        <v>6575</v>
      </c>
      <c r="C3183">
        <v>1501502</v>
      </c>
      <c r="D3183">
        <v>2288717</v>
      </c>
      <c r="E3183" t="s">
        <v>18</v>
      </c>
      <c r="F3183">
        <v>60625</v>
      </c>
      <c r="G3183">
        <v>41.968518500000002</v>
      </c>
      <c r="H3183">
        <v>-87.71263166</v>
      </c>
      <c r="I3183">
        <v>1</v>
      </c>
      <c r="J3183">
        <v>1</v>
      </c>
      <c r="K3183">
        <v>0</v>
      </c>
      <c r="L3183" t="s">
        <v>19</v>
      </c>
      <c r="M3183">
        <v>1987</v>
      </c>
      <c r="N3183" t="s">
        <v>63</v>
      </c>
      <c r="O3183">
        <v>689.3415</v>
      </c>
      <c r="P3183">
        <v>450.93680000000001</v>
      </c>
      <c r="Q3183">
        <v>192.31440000000001</v>
      </c>
      <c r="R3183">
        <v>1368.0042000000001</v>
      </c>
      <c r="S3183">
        <v>2</v>
      </c>
      <c r="T3183" s="1">
        <v>0.68683001341724403</v>
      </c>
      <c r="U3183" s="1">
        <f>1-T3183</f>
        <v>0.31316998658275597</v>
      </c>
      <c r="V3183">
        <v>3182</v>
      </c>
    </row>
    <row r="3184" spans="1:22" x14ac:dyDescent="0.15">
      <c r="A3184">
        <v>6963</v>
      </c>
      <c r="B3184">
        <v>6962</v>
      </c>
      <c r="C3184">
        <v>1396150</v>
      </c>
      <c r="D3184">
        <v>2308634</v>
      </c>
      <c r="E3184" t="s">
        <v>18</v>
      </c>
      <c r="F3184">
        <v>60652</v>
      </c>
      <c r="G3184">
        <v>41.736358389999999</v>
      </c>
      <c r="H3184">
        <v>-87.702191420000005</v>
      </c>
      <c r="I3184">
        <v>0</v>
      </c>
      <c r="J3184">
        <v>1</v>
      </c>
      <c r="K3184">
        <v>0</v>
      </c>
      <c r="L3184" t="s">
        <v>443</v>
      </c>
      <c r="M3184">
        <v>1992</v>
      </c>
      <c r="N3184" t="s">
        <v>52</v>
      </c>
      <c r="O3184">
        <v>337.72219999999999</v>
      </c>
      <c r="P3184">
        <v>333.76350000000002</v>
      </c>
      <c r="Q3184">
        <v>940.78359999999998</v>
      </c>
      <c r="R3184">
        <v>4501.5442000000003</v>
      </c>
      <c r="S3184">
        <v>2</v>
      </c>
      <c r="T3184" s="1">
        <v>0.686846863895754</v>
      </c>
      <c r="U3184" s="1">
        <f>1-T3184</f>
        <v>0.313153136104246</v>
      </c>
      <c r="V3184">
        <v>3183</v>
      </c>
    </row>
    <row r="3185" spans="1:22" x14ac:dyDescent="0.15">
      <c r="A3185">
        <v>2927</v>
      </c>
      <c r="B3185">
        <v>2926</v>
      </c>
      <c r="C3185">
        <v>1501623</v>
      </c>
      <c r="D3185">
        <v>1682135</v>
      </c>
      <c r="E3185" t="s">
        <v>18</v>
      </c>
      <c r="F3185">
        <v>60625</v>
      </c>
      <c r="G3185">
        <v>41.96844205</v>
      </c>
      <c r="H3185">
        <v>-87.696303580000006</v>
      </c>
      <c r="I3185">
        <v>1</v>
      </c>
      <c r="J3185">
        <v>1</v>
      </c>
      <c r="K3185">
        <v>0</v>
      </c>
      <c r="L3185" t="s">
        <v>19</v>
      </c>
      <c r="M3185">
        <v>2008</v>
      </c>
      <c r="N3185" t="s">
        <v>63</v>
      </c>
      <c r="O3185">
        <v>354.04739999999998</v>
      </c>
      <c r="P3185">
        <v>878.46759999999995</v>
      </c>
      <c r="Q3185">
        <v>440.65989999999999</v>
      </c>
      <c r="R3185">
        <v>1415.0355999999999</v>
      </c>
      <c r="S3185">
        <v>2</v>
      </c>
      <c r="T3185" s="1">
        <v>0.68700034710489699</v>
      </c>
      <c r="U3185" s="1">
        <f>1-T3185</f>
        <v>0.31299965289510301</v>
      </c>
      <c r="V3185">
        <v>3184</v>
      </c>
    </row>
    <row r="3186" spans="1:22" x14ac:dyDescent="0.15">
      <c r="A3186">
        <v>3336</v>
      </c>
      <c r="B3186">
        <v>3335</v>
      </c>
      <c r="C3186">
        <v>1307681</v>
      </c>
      <c r="D3186">
        <v>1840958</v>
      </c>
      <c r="E3186" t="s">
        <v>18</v>
      </c>
      <c r="F3186">
        <v>60629</v>
      </c>
      <c r="G3186">
        <v>41.791349420000003</v>
      </c>
      <c r="H3186">
        <v>-87.723255320000007</v>
      </c>
      <c r="I3186">
        <v>0</v>
      </c>
      <c r="J3186">
        <v>1</v>
      </c>
      <c r="K3186">
        <v>0</v>
      </c>
      <c r="L3186" t="s">
        <v>22</v>
      </c>
      <c r="M3186">
        <v>1979</v>
      </c>
      <c r="N3186" t="s">
        <v>61</v>
      </c>
      <c r="O3186">
        <v>306.23160000000001</v>
      </c>
      <c r="P3186">
        <v>365.96809999999999</v>
      </c>
      <c r="Q3186">
        <v>505.88990000000001</v>
      </c>
      <c r="R3186">
        <v>3454.5306</v>
      </c>
      <c r="S3186">
        <v>2</v>
      </c>
      <c r="T3186" s="1">
        <v>0.68720073057408204</v>
      </c>
      <c r="U3186" s="1">
        <f>1-T3186</f>
        <v>0.31279926942591796</v>
      </c>
      <c r="V3186">
        <v>3185</v>
      </c>
    </row>
    <row r="3187" spans="1:22" x14ac:dyDescent="0.15">
      <c r="A3187">
        <v>4750</v>
      </c>
      <c r="B3187">
        <v>4749</v>
      </c>
      <c r="C3187">
        <v>1502146</v>
      </c>
      <c r="D3187">
        <v>2074456</v>
      </c>
      <c r="E3187" t="s">
        <v>18</v>
      </c>
      <c r="F3187">
        <v>60643</v>
      </c>
      <c r="G3187">
        <v>41.718682639999997</v>
      </c>
      <c r="H3187">
        <v>-87.681847579999996</v>
      </c>
      <c r="I3187">
        <v>1</v>
      </c>
      <c r="J3187">
        <v>1</v>
      </c>
      <c r="K3187">
        <v>0</v>
      </c>
      <c r="L3187" t="s">
        <v>19</v>
      </c>
      <c r="M3187">
        <v>1988</v>
      </c>
      <c r="N3187" t="s">
        <v>27</v>
      </c>
      <c r="O3187">
        <v>254.0711</v>
      </c>
      <c r="P3187">
        <v>702.02409999999998</v>
      </c>
      <c r="Q3187">
        <v>1252.3123000000001</v>
      </c>
      <c r="R3187">
        <v>5394.9823999999999</v>
      </c>
      <c r="S3187">
        <v>2</v>
      </c>
      <c r="T3187" s="1">
        <v>0.68775307786106599</v>
      </c>
      <c r="U3187" s="1">
        <f>1-T3187</f>
        <v>0.31224692213893401</v>
      </c>
      <c r="V3187">
        <v>3186</v>
      </c>
    </row>
    <row r="3188" spans="1:22" x14ac:dyDescent="0.15">
      <c r="A3188">
        <v>34</v>
      </c>
      <c r="B3188">
        <v>33</v>
      </c>
      <c r="C3188">
        <v>1480380</v>
      </c>
      <c r="D3188">
        <v>1064</v>
      </c>
      <c r="E3188" t="s">
        <v>18</v>
      </c>
      <c r="F3188">
        <v>60623</v>
      </c>
      <c r="G3188">
        <v>41.845451410000003</v>
      </c>
      <c r="H3188">
        <v>-87.705214290000001</v>
      </c>
      <c r="I3188">
        <v>1</v>
      </c>
      <c r="J3188">
        <v>1</v>
      </c>
      <c r="K3188">
        <v>1</v>
      </c>
      <c r="L3188" t="s">
        <v>26</v>
      </c>
      <c r="M3188">
        <v>1924</v>
      </c>
      <c r="N3188" t="s">
        <v>52</v>
      </c>
      <c r="O3188">
        <v>416.66449999999998</v>
      </c>
      <c r="P3188">
        <v>635.48680000000002</v>
      </c>
      <c r="Q3188">
        <v>628.37710000000004</v>
      </c>
      <c r="R3188">
        <v>2153.4422</v>
      </c>
      <c r="S3188">
        <v>2</v>
      </c>
      <c r="T3188" s="1">
        <v>0.68779341126386895</v>
      </c>
      <c r="U3188" s="1">
        <f>1-T3188</f>
        <v>0.31220658873613105</v>
      </c>
      <c r="V3188">
        <v>3187</v>
      </c>
    </row>
    <row r="3189" spans="1:22" x14ac:dyDescent="0.15">
      <c r="A3189">
        <v>2764</v>
      </c>
      <c r="B3189">
        <v>2763</v>
      </c>
      <c r="C3189">
        <v>1490910</v>
      </c>
      <c r="D3189">
        <v>1622034</v>
      </c>
      <c r="E3189" t="s">
        <v>18</v>
      </c>
      <c r="F3189">
        <v>60622</v>
      </c>
      <c r="G3189">
        <v>41.910262879999998</v>
      </c>
      <c r="H3189">
        <v>-87.661708570000002</v>
      </c>
      <c r="I3189">
        <v>1</v>
      </c>
      <c r="J3189">
        <v>1</v>
      </c>
      <c r="K3189">
        <v>1</v>
      </c>
      <c r="L3189" t="s">
        <v>26</v>
      </c>
      <c r="M3189">
        <v>1989</v>
      </c>
      <c r="N3189" t="s">
        <v>47</v>
      </c>
      <c r="O3189">
        <v>603.36649999999997</v>
      </c>
      <c r="P3189">
        <v>915.54089999999997</v>
      </c>
      <c r="Q3189">
        <v>378.53870000000001</v>
      </c>
      <c r="R3189">
        <v>474.84530000000001</v>
      </c>
      <c r="S3189">
        <v>2</v>
      </c>
      <c r="T3189" s="1">
        <v>0.68781636028902804</v>
      </c>
      <c r="U3189" s="1">
        <f>1-T3189</f>
        <v>0.31218363971097196</v>
      </c>
      <c r="V3189">
        <v>3188</v>
      </c>
    </row>
    <row r="3190" spans="1:22" x14ac:dyDescent="0.15">
      <c r="A3190">
        <v>4482</v>
      </c>
      <c r="B3190">
        <v>4481</v>
      </c>
      <c r="C3190">
        <v>1473635</v>
      </c>
      <c r="D3190">
        <v>2036397</v>
      </c>
      <c r="E3190" t="s">
        <v>18</v>
      </c>
      <c r="F3190">
        <v>60613</v>
      </c>
      <c r="G3190">
        <v>41.949356860000002</v>
      </c>
      <c r="H3190">
        <v>-87.675581370000003</v>
      </c>
      <c r="I3190">
        <v>1</v>
      </c>
      <c r="J3190">
        <v>1</v>
      </c>
      <c r="K3190">
        <v>0</v>
      </c>
      <c r="L3190" t="s">
        <v>19</v>
      </c>
      <c r="M3190">
        <v>2005</v>
      </c>
      <c r="N3190" t="s">
        <v>45</v>
      </c>
      <c r="O3190">
        <v>373.95060000000001</v>
      </c>
      <c r="P3190">
        <v>429.97980000000001</v>
      </c>
      <c r="Q3190">
        <v>301.57549999999998</v>
      </c>
      <c r="R3190">
        <v>1827.4875999999999</v>
      </c>
      <c r="S3190">
        <v>2</v>
      </c>
      <c r="T3190" s="1">
        <v>0.687859042012823</v>
      </c>
      <c r="U3190" s="1">
        <f>1-T3190</f>
        <v>0.312140957987177</v>
      </c>
      <c r="V3190">
        <v>3189</v>
      </c>
    </row>
    <row r="3191" spans="1:22" x14ac:dyDescent="0.15">
      <c r="A3191">
        <v>2777</v>
      </c>
      <c r="B3191">
        <v>2776</v>
      </c>
      <c r="C3191">
        <v>1424541</v>
      </c>
      <c r="D3191">
        <v>1645714</v>
      </c>
      <c r="E3191" t="s">
        <v>18</v>
      </c>
      <c r="F3191">
        <v>60630</v>
      </c>
      <c r="G3191">
        <v>41.968075259999999</v>
      </c>
      <c r="H3191">
        <v>-87.733027149999998</v>
      </c>
      <c r="I3191">
        <v>1</v>
      </c>
      <c r="J3191">
        <v>1</v>
      </c>
      <c r="K3191">
        <v>0</v>
      </c>
      <c r="L3191" t="s">
        <v>19</v>
      </c>
      <c r="M3191">
        <v>1959</v>
      </c>
      <c r="N3191" t="s">
        <v>63</v>
      </c>
      <c r="O3191">
        <v>350.8143</v>
      </c>
      <c r="P3191">
        <v>807.17830000000004</v>
      </c>
      <c r="Q3191">
        <v>663.73059999999998</v>
      </c>
      <c r="R3191">
        <v>2237.326</v>
      </c>
      <c r="S3191">
        <v>2</v>
      </c>
      <c r="T3191" s="1">
        <v>0.68791830270534604</v>
      </c>
      <c r="U3191" s="1">
        <f>1-T3191</f>
        <v>0.31208169729465396</v>
      </c>
      <c r="V3191">
        <v>3190</v>
      </c>
    </row>
    <row r="3192" spans="1:22" x14ac:dyDescent="0.15">
      <c r="A3192">
        <v>5510</v>
      </c>
      <c r="B3192">
        <v>5509</v>
      </c>
      <c r="C3192">
        <v>1501690</v>
      </c>
      <c r="D3192">
        <v>2153474</v>
      </c>
      <c r="E3192" t="s">
        <v>18</v>
      </c>
      <c r="F3192">
        <v>60609</v>
      </c>
      <c r="G3192">
        <v>41.808458790000003</v>
      </c>
      <c r="H3192">
        <v>-87.668669750000007</v>
      </c>
      <c r="I3192">
        <v>1</v>
      </c>
      <c r="J3192">
        <v>1</v>
      </c>
      <c r="K3192">
        <v>1</v>
      </c>
      <c r="L3192" t="s">
        <v>19</v>
      </c>
      <c r="M3192">
        <v>1894</v>
      </c>
      <c r="N3192" t="s">
        <v>98</v>
      </c>
      <c r="O3192">
        <v>115.4226</v>
      </c>
      <c r="P3192">
        <v>620.15880000000004</v>
      </c>
      <c r="Q3192">
        <v>134.4289</v>
      </c>
      <c r="R3192">
        <v>3011.4720000000002</v>
      </c>
      <c r="S3192">
        <v>2</v>
      </c>
      <c r="T3192" s="1">
        <v>0.68815625465305996</v>
      </c>
      <c r="U3192" s="1">
        <f>1-T3192</f>
        <v>0.31184374534694004</v>
      </c>
      <c r="V3192">
        <v>3191</v>
      </c>
    </row>
    <row r="3193" spans="1:22" x14ac:dyDescent="0.15">
      <c r="A3193">
        <v>5405</v>
      </c>
      <c r="B3193">
        <v>5404</v>
      </c>
      <c r="C3193">
        <v>1441279</v>
      </c>
      <c r="D3193">
        <v>2146610</v>
      </c>
      <c r="E3193" t="s">
        <v>18</v>
      </c>
      <c r="F3193">
        <v>60657</v>
      </c>
      <c r="G3193">
        <v>41.940150610000003</v>
      </c>
      <c r="H3193">
        <v>-87.644594209999994</v>
      </c>
      <c r="I3193">
        <v>1</v>
      </c>
      <c r="J3193">
        <v>1</v>
      </c>
      <c r="K3193">
        <v>1</v>
      </c>
      <c r="L3193" t="s">
        <v>19</v>
      </c>
      <c r="M3193">
        <v>1926</v>
      </c>
      <c r="N3193" t="s">
        <v>65</v>
      </c>
      <c r="O3193">
        <v>492.32839999999999</v>
      </c>
      <c r="P3193">
        <v>382.72390000000001</v>
      </c>
      <c r="Q3193">
        <v>109.7054</v>
      </c>
      <c r="R3193">
        <v>1427.6962000000001</v>
      </c>
      <c r="S3193">
        <v>2</v>
      </c>
      <c r="T3193" s="1">
        <v>0.68820771039754502</v>
      </c>
      <c r="U3193" s="1">
        <f>1-T3193</f>
        <v>0.31179228960245498</v>
      </c>
      <c r="V3193">
        <v>3192</v>
      </c>
    </row>
    <row r="3194" spans="1:22" x14ac:dyDescent="0.15">
      <c r="A3194">
        <v>969</v>
      </c>
      <c r="B3194">
        <v>968</v>
      </c>
      <c r="C3194">
        <v>1399324</v>
      </c>
      <c r="D3194">
        <v>37591</v>
      </c>
      <c r="E3194" t="s">
        <v>75</v>
      </c>
      <c r="F3194">
        <v>60625</v>
      </c>
      <c r="G3194">
        <v>41.978854030000001</v>
      </c>
      <c r="H3194">
        <v>-87.692788770000007</v>
      </c>
      <c r="I3194">
        <v>0</v>
      </c>
      <c r="J3194">
        <v>1</v>
      </c>
      <c r="K3194">
        <v>0</v>
      </c>
      <c r="L3194" t="s">
        <v>22</v>
      </c>
      <c r="M3194">
        <v>1957</v>
      </c>
      <c r="N3194" t="s">
        <v>45</v>
      </c>
      <c r="O3194">
        <v>3085.0477000000001</v>
      </c>
      <c r="P3194">
        <v>593.8895</v>
      </c>
      <c r="Q3194">
        <v>643.26949999999999</v>
      </c>
      <c r="R3194">
        <v>2824.7064999999998</v>
      </c>
      <c r="S3194">
        <v>2</v>
      </c>
      <c r="T3194" s="1">
        <v>0.68837915579576803</v>
      </c>
      <c r="U3194" s="1">
        <f>1-T3194</f>
        <v>0.31162084420423197</v>
      </c>
      <c r="V3194">
        <v>3193</v>
      </c>
    </row>
    <row r="3195" spans="1:22" x14ac:dyDescent="0.15">
      <c r="A3195">
        <v>3717</v>
      </c>
      <c r="B3195">
        <v>3716</v>
      </c>
      <c r="C3195">
        <v>1493770</v>
      </c>
      <c r="D3195">
        <v>1914075</v>
      </c>
      <c r="E3195" t="s">
        <v>28</v>
      </c>
      <c r="F3195">
        <v>60620</v>
      </c>
      <c r="G3195">
        <v>41.736380199999999</v>
      </c>
      <c r="H3195">
        <v>-87.627699230000005</v>
      </c>
      <c r="I3195">
        <v>1</v>
      </c>
      <c r="J3195">
        <v>1</v>
      </c>
      <c r="K3195">
        <v>1</v>
      </c>
      <c r="L3195" t="s">
        <v>22</v>
      </c>
      <c r="M3195">
        <v>1974</v>
      </c>
      <c r="N3195" t="s">
        <v>123</v>
      </c>
      <c r="O3195">
        <v>403.05799999999999</v>
      </c>
      <c r="P3195">
        <v>336.14490000000001</v>
      </c>
      <c r="Q3195">
        <v>616.85530000000006</v>
      </c>
      <c r="R3195">
        <v>3222.9643999999998</v>
      </c>
      <c r="S3195">
        <v>2</v>
      </c>
      <c r="T3195" s="1">
        <v>0.68842582581807199</v>
      </c>
      <c r="U3195" s="1">
        <f>1-T3195</f>
        <v>0.31157417418192801</v>
      </c>
      <c r="V3195">
        <v>3194</v>
      </c>
    </row>
    <row r="3196" spans="1:22" x14ac:dyDescent="0.15">
      <c r="A3196">
        <v>3342</v>
      </c>
      <c r="B3196">
        <v>3341</v>
      </c>
      <c r="C3196">
        <v>1497417</v>
      </c>
      <c r="D3196">
        <v>1841250</v>
      </c>
      <c r="E3196" t="s">
        <v>18</v>
      </c>
      <c r="F3196">
        <v>60625</v>
      </c>
      <c r="G3196">
        <v>41.968522010000001</v>
      </c>
      <c r="H3196">
        <v>-87.712379510000005</v>
      </c>
      <c r="I3196">
        <v>1</v>
      </c>
      <c r="J3196">
        <v>1</v>
      </c>
      <c r="K3196">
        <v>0</v>
      </c>
      <c r="L3196" t="s">
        <v>19</v>
      </c>
      <c r="M3196">
        <v>1987</v>
      </c>
      <c r="N3196" t="s">
        <v>172</v>
      </c>
      <c r="O3196">
        <v>426.22239999999999</v>
      </c>
      <c r="P3196">
        <v>467.72750000000002</v>
      </c>
      <c r="Q3196">
        <v>146.76669999999999</v>
      </c>
      <c r="R3196">
        <v>1361.6596999999999</v>
      </c>
      <c r="S3196">
        <v>2</v>
      </c>
      <c r="T3196" s="1">
        <v>0.68844952313797303</v>
      </c>
      <c r="U3196" s="1">
        <f>1-T3196</f>
        <v>0.31155047686202697</v>
      </c>
      <c r="V3196">
        <v>3195</v>
      </c>
    </row>
    <row r="3197" spans="1:22" x14ac:dyDescent="0.15">
      <c r="A3197">
        <v>3919</v>
      </c>
      <c r="B3197">
        <v>3918</v>
      </c>
      <c r="C3197">
        <v>1493424</v>
      </c>
      <c r="D3197">
        <v>1954041</v>
      </c>
      <c r="E3197" t="s">
        <v>18</v>
      </c>
      <c r="F3197">
        <v>60613</v>
      </c>
      <c r="G3197">
        <v>41.947140449999999</v>
      </c>
      <c r="H3197">
        <v>-87.653934219999996</v>
      </c>
      <c r="I3197">
        <v>0</v>
      </c>
      <c r="J3197">
        <v>1</v>
      </c>
      <c r="K3197">
        <v>1</v>
      </c>
      <c r="L3197" t="s">
        <v>22</v>
      </c>
      <c r="M3197">
        <v>1904</v>
      </c>
      <c r="N3197" t="s">
        <v>70</v>
      </c>
      <c r="O3197">
        <v>200.05889999999999</v>
      </c>
      <c r="P3197">
        <v>215.03370000000001</v>
      </c>
      <c r="Q3197">
        <v>458.14920000000001</v>
      </c>
      <c r="R3197">
        <v>2113.2905000000001</v>
      </c>
      <c r="S3197">
        <v>2</v>
      </c>
      <c r="T3197" s="1">
        <v>0.68849195119084206</v>
      </c>
      <c r="U3197" s="1">
        <f>1-T3197</f>
        <v>0.31150804880915794</v>
      </c>
      <c r="V3197">
        <v>3196</v>
      </c>
    </row>
    <row r="3198" spans="1:22" x14ac:dyDescent="0.15">
      <c r="A3198">
        <v>1714</v>
      </c>
      <c r="B3198">
        <v>1713</v>
      </c>
      <c r="C3198">
        <v>1501245</v>
      </c>
      <c r="D3198">
        <v>1120557</v>
      </c>
      <c r="E3198" t="s">
        <v>18</v>
      </c>
      <c r="F3198">
        <v>60641</v>
      </c>
      <c r="G3198">
        <v>41.936252680000003</v>
      </c>
      <c r="H3198">
        <v>-87.726955520000004</v>
      </c>
      <c r="I3198">
        <v>1</v>
      </c>
      <c r="J3198">
        <v>1</v>
      </c>
      <c r="K3198">
        <v>0</v>
      </c>
      <c r="L3198" t="s">
        <v>19</v>
      </c>
      <c r="M3198">
        <v>1987</v>
      </c>
      <c r="N3198" t="s">
        <v>61</v>
      </c>
      <c r="O3198">
        <v>165.1412</v>
      </c>
      <c r="P3198">
        <v>262.99160000000001</v>
      </c>
      <c r="Q3198">
        <v>239.17779999999999</v>
      </c>
      <c r="R3198">
        <v>1597.1665</v>
      </c>
      <c r="S3198">
        <v>2</v>
      </c>
      <c r="T3198" s="1">
        <v>0.688645482297088</v>
      </c>
      <c r="U3198" s="1">
        <f>1-T3198</f>
        <v>0.311354517702912</v>
      </c>
      <c r="V3198">
        <v>3197</v>
      </c>
    </row>
    <row r="3199" spans="1:22" x14ac:dyDescent="0.15">
      <c r="A3199">
        <v>5279</v>
      </c>
      <c r="B3199">
        <v>5278</v>
      </c>
      <c r="C3199">
        <v>1502190</v>
      </c>
      <c r="D3199">
        <v>2134787</v>
      </c>
      <c r="E3199" t="s">
        <v>18</v>
      </c>
      <c r="F3199">
        <v>60609</v>
      </c>
      <c r="G3199">
        <v>41.815603199999998</v>
      </c>
      <c r="H3199">
        <v>-87.684772719999998</v>
      </c>
      <c r="I3199">
        <v>1</v>
      </c>
      <c r="J3199">
        <v>1</v>
      </c>
      <c r="K3199">
        <v>1</v>
      </c>
      <c r="L3199" t="s">
        <v>19</v>
      </c>
      <c r="M3199">
        <v>1911</v>
      </c>
      <c r="N3199" t="s">
        <v>27</v>
      </c>
      <c r="O3199">
        <v>916.48130000000003</v>
      </c>
      <c r="P3199">
        <v>569.33569999999997</v>
      </c>
      <c r="Q3199">
        <v>684.75909999999999</v>
      </c>
      <c r="R3199">
        <v>3096.2950000000001</v>
      </c>
      <c r="S3199">
        <v>2</v>
      </c>
      <c r="T3199" s="1">
        <v>0.688685125977472</v>
      </c>
      <c r="U3199" s="1">
        <f>1-T3199</f>
        <v>0.311314874022528</v>
      </c>
      <c r="V3199">
        <v>3198</v>
      </c>
    </row>
    <row r="3200" spans="1:22" x14ac:dyDescent="0.15">
      <c r="A3200">
        <v>4130</v>
      </c>
      <c r="B3200">
        <v>4129</v>
      </c>
      <c r="C3200">
        <v>1506263</v>
      </c>
      <c r="D3200">
        <v>1985080</v>
      </c>
      <c r="E3200" t="s">
        <v>18</v>
      </c>
      <c r="F3200">
        <v>60634</v>
      </c>
      <c r="G3200">
        <v>41.93659881</v>
      </c>
      <c r="H3200">
        <v>-87.785728180000007</v>
      </c>
      <c r="I3200">
        <v>1</v>
      </c>
      <c r="J3200">
        <v>1</v>
      </c>
      <c r="K3200">
        <v>0</v>
      </c>
      <c r="L3200" t="s">
        <v>19</v>
      </c>
      <c r="M3200">
        <v>1942</v>
      </c>
      <c r="N3200" t="s">
        <v>366</v>
      </c>
      <c r="O3200">
        <v>742.37329999999997</v>
      </c>
      <c r="P3200">
        <v>546.3433</v>
      </c>
      <c r="Q3200">
        <v>813.12559999999996</v>
      </c>
      <c r="R3200">
        <v>2427.3081000000002</v>
      </c>
      <c r="S3200">
        <v>2</v>
      </c>
      <c r="T3200" s="1">
        <v>0.688686057506532</v>
      </c>
      <c r="U3200" s="1">
        <f>1-T3200</f>
        <v>0.311313942493468</v>
      </c>
      <c r="V3200">
        <v>3199</v>
      </c>
    </row>
    <row r="3201" spans="1:22" x14ac:dyDescent="0.15">
      <c r="A3201">
        <v>3086</v>
      </c>
      <c r="B3201">
        <v>3085</v>
      </c>
      <c r="C3201">
        <v>1515438</v>
      </c>
      <c r="D3201">
        <v>1765916</v>
      </c>
      <c r="E3201" t="s">
        <v>28</v>
      </c>
      <c r="F3201">
        <v>60629</v>
      </c>
      <c r="G3201">
        <v>41.78889143</v>
      </c>
      <c r="H3201">
        <v>-87.703279589999994</v>
      </c>
      <c r="I3201">
        <v>0</v>
      </c>
      <c r="J3201">
        <v>1</v>
      </c>
      <c r="K3201">
        <v>0</v>
      </c>
      <c r="L3201" t="s">
        <v>22</v>
      </c>
      <c r="M3201">
        <v>2013</v>
      </c>
      <c r="N3201" t="s">
        <v>52</v>
      </c>
      <c r="O3201">
        <v>359.28460000000001</v>
      </c>
      <c r="P3201">
        <v>475.8</v>
      </c>
      <c r="Q3201">
        <v>719.46109999999999</v>
      </c>
      <c r="R3201">
        <v>3350.0432000000001</v>
      </c>
      <c r="S3201">
        <v>2</v>
      </c>
      <c r="T3201" s="1">
        <v>0.68870148253869801</v>
      </c>
      <c r="U3201" s="1">
        <f>1-T3201</f>
        <v>0.31129851746130199</v>
      </c>
      <c r="V3201">
        <v>3200</v>
      </c>
    </row>
    <row r="3202" spans="1:22" x14ac:dyDescent="0.15">
      <c r="A3202">
        <v>914</v>
      </c>
      <c r="B3202">
        <v>913</v>
      </c>
      <c r="C3202">
        <v>1424475</v>
      </c>
      <c r="D3202">
        <v>34777</v>
      </c>
      <c r="E3202" t="s">
        <v>28</v>
      </c>
      <c r="F3202">
        <v>60630</v>
      </c>
      <c r="G3202">
        <v>41.963040739999997</v>
      </c>
      <c r="H3202">
        <v>-87.756739949999996</v>
      </c>
      <c r="I3202">
        <v>0</v>
      </c>
      <c r="J3202">
        <v>1</v>
      </c>
      <c r="K3202">
        <v>0</v>
      </c>
      <c r="L3202" t="s">
        <v>22</v>
      </c>
      <c r="M3202">
        <v>1905</v>
      </c>
      <c r="N3202" t="s">
        <v>73</v>
      </c>
      <c r="O3202">
        <v>597.61720000000003</v>
      </c>
      <c r="P3202">
        <v>738.96050000000002</v>
      </c>
      <c r="Q3202">
        <v>272.90589999999997</v>
      </c>
      <c r="R3202">
        <v>2649.8117000000002</v>
      </c>
      <c r="S3202">
        <v>2</v>
      </c>
      <c r="T3202" s="1">
        <v>0.68871553224846005</v>
      </c>
      <c r="U3202" s="1">
        <f>1-T3202</f>
        <v>0.31128446775153995</v>
      </c>
      <c r="V3202">
        <v>3201</v>
      </c>
    </row>
    <row r="3203" spans="1:22" x14ac:dyDescent="0.15">
      <c r="A3203">
        <v>1043</v>
      </c>
      <c r="B3203">
        <v>1042</v>
      </c>
      <c r="C3203">
        <v>1501857</v>
      </c>
      <c r="D3203">
        <v>40624</v>
      </c>
      <c r="E3203" t="s">
        <v>18</v>
      </c>
      <c r="F3203">
        <v>60618</v>
      </c>
      <c r="G3203">
        <v>41.961265650000001</v>
      </c>
      <c r="H3203">
        <v>-87.684390949999994</v>
      </c>
      <c r="I3203">
        <v>1</v>
      </c>
      <c r="J3203">
        <v>1</v>
      </c>
      <c r="K3203">
        <v>1</v>
      </c>
      <c r="L3203" t="s">
        <v>19</v>
      </c>
      <c r="M3203">
        <v>1916</v>
      </c>
      <c r="N3203" t="s">
        <v>114</v>
      </c>
      <c r="O3203">
        <v>296.82499999999999</v>
      </c>
      <c r="P3203">
        <v>712.51840000000004</v>
      </c>
      <c r="Q3203">
        <v>1194.2517</v>
      </c>
      <c r="R3203">
        <v>2190.6945999999998</v>
      </c>
      <c r="S3203">
        <v>2</v>
      </c>
      <c r="T3203" s="1">
        <v>0.68877507551726802</v>
      </c>
      <c r="U3203" s="1">
        <f>1-T3203</f>
        <v>0.31122492448273198</v>
      </c>
      <c r="V3203">
        <v>3202</v>
      </c>
    </row>
    <row r="3204" spans="1:22" x14ac:dyDescent="0.15">
      <c r="A3204">
        <v>4093</v>
      </c>
      <c r="B3204">
        <v>4092</v>
      </c>
      <c r="C3204">
        <v>1515474</v>
      </c>
      <c r="D3204">
        <v>1979989</v>
      </c>
      <c r="E3204" t="s">
        <v>18</v>
      </c>
      <c r="F3204">
        <v>60602</v>
      </c>
      <c r="G3204">
        <v>41.881840629999999</v>
      </c>
      <c r="H3204">
        <v>-87.633255090000006</v>
      </c>
      <c r="I3204">
        <v>1</v>
      </c>
      <c r="J3204">
        <v>1</v>
      </c>
      <c r="K3204">
        <v>1</v>
      </c>
      <c r="L3204" t="s">
        <v>19</v>
      </c>
      <c r="M3204">
        <v>1990</v>
      </c>
      <c r="N3204" t="s">
        <v>349</v>
      </c>
      <c r="O3204">
        <v>322.70420000000001</v>
      </c>
      <c r="P3204">
        <v>255.82470000000001</v>
      </c>
      <c r="Q3204">
        <v>326.26260000000002</v>
      </c>
      <c r="R3204">
        <v>1111.6257000000001</v>
      </c>
      <c r="S3204">
        <v>2</v>
      </c>
      <c r="T3204" s="1">
        <v>0.68892167337675703</v>
      </c>
      <c r="U3204" s="1">
        <f>1-T3204</f>
        <v>0.31107832662324297</v>
      </c>
      <c r="V3204">
        <v>3203</v>
      </c>
    </row>
    <row r="3205" spans="1:22" x14ac:dyDescent="0.15">
      <c r="A3205">
        <v>1068</v>
      </c>
      <c r="B3205">
        <v>1067</v>
      </c>
      <c r="C3205">
        <v>1445261</v>
      </c>
      <c r="D3205">
        <v>41804</v>
      </c>
      <c r="E3205" t="s">
        <v>18</v>
      </c>
      <c r="F3205">
        <v>60610</v>
      </c>
      <c r="G3205">
        <v>41.896855479999999</v>
      </c>
      <c r="H3205">
        <v>-87.628350580000003</v>
      </c>
      <c r="I3205">
        <v>1</v>
      </c>
      <c r="J3205">
        <v>1</v>
      </c>
      <c r="K3205">
        <v>1</v>
      </c>
      <c r="L3205" t="s">
        <v>19</v>
      </c>
      <c r="M3205">
        <v>1988</v>
      </c>
      <c r="N3205" t="s">
        <v>54</v>
      </c>
      <c r="O3205">
        <v>257.38369999999998</v>
      </c>
      <c r="P3205">
        <v>445.63619999999997</v>
      </c>
      <c r="Q3205">
        <v>469.185</v>
      </c>
      <c r="R3205">
        <v>1230.7528</v>
      </c>
      <c r="S3205">
        <v>2</v>
      </c>
      <c r="T3205" s="1">
        <v>0.68896245257152</v>
      </c>
      <c r="U3205" s="1">
        <f>1-T3205</f>
        <v>0.31103754742848</v>
      </c>
      <c r="V3205">
        <v>3204</v>
      </c>
    </row>
    <row r="3206" spans="1:22" x14ac:dyDescent="0.15">
      <c r="A3206">
        <v>3254</v>
      </c>
      <c r="B3206">
        <v>3253</v>
      </c>
      <c r="C3206">
        <v>1513160</v>
      </c>
      <c r="D3206">
        <v>1816825</v>
      </c>
      <c r="E3206" t="s">
        <v>18</v>
      </c>
      <c r="F3206">
        <v>60609</v>
      </c>
      <c r="G3206">
        <v>41.826518540000002</v>
      </c>
      <c r="H3206">
        <v>-87.684204980000004</v>
      </c>
      <c r="I3206">
        <v>1</v>
      </c>
      <c r="J3206">
        <v>1</v>
      </c>
      <c r="K3206">
        <v>0</v>
      </c>
      <c r="L3206" t="s">
        <v>19</v>
      </c>
      <c r="M3206">
        <v>1984</v>
      </c>
      <c r="N3206" t="s">
        <v>68</v>
      </c>
      <c r="O3206">
        <v>815.94039999999995</v>
      </c>
      <c r="P3206">
        <v>1038.9093</v>
      </c>
      <c r="Q3206">
        <v>561.54920000000004</v>
      </c>
      <c r="R3206">
        <v>3636.1797000000001</v>
      </c>
      <c r="S3206">
        <v>2</v>
      </c>
      <c r="T3206" s="1">
        <v>0.68898081458236504</v>
      </c>
      <c r="U3206" s="1">
        <f>1-T3206</f>
        <v>0.31101918541763496</v>
      </c>
      <c r="V3206">
        <v>3205</v>
      </c>
    </row>
    <row r="3207" spans="1:22" x14ac:dyDescent="0.15">
      <c r="A3207">
        <v>4332</v>
      </c>
      <c r="B3207">
        <v>4331</v>
      </c>
      <c r="C3207">
        <v>1501564</v>
      </c>
      <c r="D3207">
        <v>2013419</v>
      </c>
      <c r="E3207" t="s">
        <v>18</v>
      </c>
      <c r="F3207">
        <v>60641</v>
      </c>
      <c r="G3207">
        <v>41.953485020000002</v>
      </c>
      <c r="H3207">
        <v>-87.750248229999997</v>
      </c>
      <c r="I3207">
        <v>1</v>
      </c>
      <c r="J3207">
        <v>1</v>
      </c>
      <c r="K3207">
        <v>0</v>
      </c>
      <c r="L3207" t="s">
        <v>19</v>
      </c>
      <c r="M3207">
        <v>1940</v>
      </c>
      <c r="N3207" t="s">
        <v>373</v>
      </c>
      <c r="O3207">
        <v>216.9975</v>
      </c>
      <c r="P3207">
        <v>208.94550000000001</v>
      </c>
      <c r="Q3207">
        <v>471.43419999999998</v>
      </c>
      <c r="R3207">
        <v>2380.8166000000001</v>
      </c>
      <c r="S3207">
        <v>2</v>
      </c>
      <c r="T3207" s="1">
        <v>0.688996190199202</v>
      </c>
      <c r="U3207" s="1">
        <f>1-T3207</f>
        <v>0.311003809800798</v>
      </c>
      <c r="V3207">
        <v>3206</v>
      </c>
    </row>
    <row r="3208" spans="1:22" x14ac:dyDescent="0.15">
      <c r="A3208">
        <v>4678</v>
      </c>
      <c r="B3208">
        <v>4677</v>
      </c>
      <c r="C3208">
        <v>1399330</v>
      </c>
      <c r="D3208">
        <v>2068691</v>
      </c>
      <c r="E3208" t="s">
        <v>18</v>
      </c>
      <c r="F3208">
        <v>60625</v>
      </c>
      <c r="G3208">
        <v>41.968194859999997</v>
      </c>
      <c r="H3208">
        <v>-87.722270800000004</v>
      </c>
      <c r="I3208">
        <v>0</v>
      </c>
      <c r="J3208">
        <v>1</v>
      </c>
      <c r="K3208">
        <v>0</v>
      </c>
      <c r="L3208" t="s">
        <v>36</v>
      </c>
      <c r="M3208">
        <v>1956</v>
      </c>
      <c r="N3208" t="s">
        <v>63</v>
      </c>
      <c r="O3208">
        <v>445.5729</v>
      </c>
      <c r="P3208">
        <v>461.53250000000003</v>
      </c>
      <c r="Q3208">
        <v>115.76860000000001</v>
      </c>
      <c r="R3208">
        <v>1851.8118999999999</v>
      </c>
      <c r="S3208">
        <v>2</v>
      </c>
      <c r="T3208" s="1">
        <v>0.68904083854240705</v>
      </c>
      <c r="U3208" s="1">
        <f>1-T3208</f>
        <v>0.31095916145759295</v>
      </c>
      <c r="V3208">
        <v>3207</v>
      </c>
    </row>
    <row r="3209" spans="1:22" x14ac:dyDescent="0.15">
      <c r="A3209">
        <v>3137</v>
      </c>
      <c r="B3209">
        <v>3136</v>
      </c>
      <c r="C3209">
        <v>1447392</v>
      </c>
      <c r="D3209">
        <v>1770972</v>
      </c>
      <c r="E3209" t="s">
        <v>18</v>
      </c>
      <c r="F3209">
        <v>60606</v>
      </c>
      <c r="G3209">
        <v>41.880717580000002</v>
      </c>
      <c r="H3209">
        <v>-87.636589110000003</v>
      </c>
      <c r="I3209">
        <v>1</v>
      </c>
      <c r="J3209">
        <v>1</v>
      </c>
      <c r="K3209">
        <v>1</v>
      </c>
      <c r="L3209" t="s">
        <v>22</v>
      </c>
      <c r="M3209">
        <v>2005</v>
      </c>
      <c r="N3209" t="s">
        <v>59</v>
      </c>
      <c r="O3209">
        <v>145.71559999999999</v>
      </c>
      <c r="P3209">
        <v>922.86940000000004</v>
      </c>
      <c r="Q3209">
        <v>666.19110000000001</v>
      </c>
      <c r="R3209">
        <v>1134.6774</v>
      </c>
      <c r="S3209">
        <v>2</v>
      </c>
      <c r="T3209" s="1">
        <v>0.68920948436046103</v>
      </c>
      <c r="U3209" s="1">
        <f>1-T3209</f>
        <v>0.31079051563953897</v>
      </c>
      <c r="V3209">
        <v>3208</v>
      </c>
    </row>
    <row r="3210" spans="1:22" x14ac:dyDescent="0.15">
      <c r="A3210">
        <v>998</v>
      </c>
      <c r="B3210">
        <v>997</v>
      </c>
      <c r="C3210">
        <v>1515473</v>
      </c>
      <c r="D3210">
        <v>38456</v>
      </c>
      <c r="E3210" t="s">
        <v>18</v>
      </c>
      <c r="F3210">
        <v>60610</v>
      </c>
      <c r="G3210">
        <v>41.905697830000001</v>
      </c>
      <c r="H3210">
        <v>-87.629704559999993</v>
      </c>
      <c r="I3210">
        <v>1</v>
      </c>
      <c r="J3210">
        <v>1</v>
      </c>
      <c r="K3210">
        <v>1</v>
      </c>
      <c r="L3210" t="s">
        <v>19</v>
      </c>
      <c r="M3210">
        <v>1960</v>
      </c>
      <c r="N3210" t="s">
        <v>207</v>
      </c>
      <c r="O3210">
        <v>1068.9717000000001</v>
      </c>
      <c r="P3210">
        <v>779.66719999999998</v>
      </c>
      <c r="Q3210">
        <v>340.31369999999998</v>
      </c>
      <c r="R3210">
        <v>1569.8290999999999</v>
      </c>
      <c r="S3210">
        <v>2</v>
      </c>
      <c r="T3210" s="1">
        <v>0.68936154270244898</v>
      </c>
      <c r="U3210" s="1">
        <f>1-T3210</f>
        <v>0.31063845729755102</v>
      </c>
      <c r="V3210">
        <v>3209</v>
      </c>
    </row>
    <row r="3211" spans="1:22" x14ac:dyDescent="0.15">
      <c r="A3211">
        <v>4087</v>
      </c>
      <c r="B3211">
        <v>4086</v>
      </c>
      <c r="C3211">
        <v>1418699</v>
      </c>
      <c r="D3211">
        <v>1979795</v>
      </c>
      <c r="E3211" t="s">
        <v>18</v>
      </c>
      <c r="F3211">
        <v>60659</v>
      </c>
      <c r="G3211">
        <v>41.984404990000002</v>
      </c>
      <c r="H3211">
        <v>-87.697050379999993</v>
      </c>
      <c r="I3211">
        <v>1</v>
      </c>
      <c r="J3211">
        <v>1</v>
      </c>
      <c r="K3211">
        <v>0</v>
      </c>
      <c r="L3211" t="s">
        <v>19</v>
      </c>
      <c r="M3211">
        <v>1939</v>
      </c>
      <c r="N3211" t="s">
        <v>45</v>
      </c>
      <c r="O3211">
        <v>481.3451</v>
      </c>
      <c r="P3211">
        <v>559.29589999999996</v>
      </c>
      <c r="Q3211">
        <v>489.9504</v>
      </c>
      <c r="R3211">
        <v>2831.5662000000002</v>
      </c>
      <c r="S3211">
        <v>2</v>
      </c>
      <c r="T3211" s="1">
        <v>0.68937984878710401</v>
      </c>
      <c r="U3211" s="1">
        <f>1-T3211</f>
        <v>0.31062015121289599</v>
      </c>
      <c r="V3211">
        <v>3210</v>
      </c>
    </row>
    <row r="3212" spans="1:22" x14ac:dyDescent="0.15">
      <c r="A3212">
        <v>3489</v>
      </c>
      <c r="B3212">
        <v>3488</v>
      </c>
      <c r="C3212">
        <v>1325096</v>
      </c>
      <c r="D3212">
        <v>1875166</v>
      </c>
      <c r="E3212" t="s">
        <v>18</v>
      </c>
      <c r="F3212">
        <v>60612</v>
      </c>
      <c r="G3212">
        <v>41.868901110000003</v>
      </c>
      <c r="H3212">
        <v>-87.683712380000003</v>
      </c>
      <c r="I3212">
        <v>1</v>
      </c>
      <c r="J3212">
        <v>1</v>
      </c>
      <c r="K3212">
        <v>0</v>
      </c>
      <c r="L3212" t="s">
        <v>26</v>
      </c>
      <c r="M3212">
        <v>2008</v>
      </c>
      <c r="N3212" t="s">
        <v>93</v>
      </c>
      <c r="O3212">
        <v>295.94499999999999</v>
      </c>
      <c r="P3212">
        <v>293.7287</v>
      </c>
      <c r="Q3212">
        <v>330.53559999999999</v>
      </c>
      <c r="R3212">
        <v>2527.6887000000002</v>
      </c>
      <c r="S3212">
        <v>2</v>
      </c>
      <c r="T3212" s="1">
        <v>0.68964204718368705</v>
      </c>
      <c r="U3212" s="1">
        <f>1-T3212</f>
        <v>0.31035795281631295</v>
      </c>
      <c r="V3212">
        <v>3211</v>
      </c>
    </row>
    <row r="3213" spans="1:22" x14ac:dyDescent="0.15">
      <c r="A3213">
        <v>2572</v>
      </c>
      <c r="B3213">
        <v>2571</v>
      </c>
      <c r="C3213">
        <v>1383469</v>
      </c>
      <c r="D3213">
        <v>1573767</v>
      </c>
      <c r="E3213" t="s">
        <v>18</v>
      </c>
      <c r="F3213">
        <v>60601</v>
      </c>
      <c r="G3213">
        <v>41.886005830000002</v>
      </c>
      <c r="H3213">
        <v>-87.620828959999997</v>
      </c>
      <c r="I3213">
        <v>1</v>
      </c>
      <c r="J3213">
        <v>1</v>
      </c>
      <c r="K3213">
        <v>1</v>
      </c>
      <c r="L3213" t="s">
        <v>19</v>
      </c>
      <c r="M3213">
        <v>1986</v>
      </c>
      <c r="N3213" t="s">
        <v>110</v>
      </c>
      <c r="O3213">
        <v>945.18719999999996</v>
      </c>
      <c r="P3213">
        <v>753.30020000000002</v>
      </c>
      <c r="Q3213">
        <v>442.00729999999999</v>
      </c>
      <c r="R3213">
        <v>1472.9241</v>
      </c>
      <c r="S3213">
        <v>2</v>
      </c>
      <c r="T3213" s="1">
        <v>0.68967160119950499</v>
      </c>
      <c r="U3213" s="1">
        <f>1-T3213</f>
        <v>0.31032839880049501</v>
      </c>
      <c r="V3213">
        <v>3212</v>
      </c>
    </row>
    <row r="3214" spans="1:22" x14ac:dyDescent="0.15">
      <c r="A3214">
        <v>4499</v>
      </c>
      <c r="B3214">
        <v>4498</v>
      </c>
      <c r="C3214">
        <v>1497756</v>
      </c>
      <c r="D3214">
        <v>2037952</v>
      </c>
      <c r="E3214" t="s">
        <v>18</v>
      </c>
      <c r="F3214">
        <v>60641</v>
      </c>
      <c r="G3214">
        <v>41.936141910000003</v>
      </c>
      <c r="H3214">
        <v>-87.726952130000001</v>
      </c>
      <c r="I3214">
        <v>1</v>
      </c>
      <c r="J3214">
        <v>1</v>
      </c>
      <c r="K3214">
        <v>0</v>
      </c>
      <c r="L3214" t="s">
        <v>19</v>
      </c>
      <c r="M3214">
        <v>1987</v>
      </c>
      <c r="N3214" t="s">
        <v>347</v>
      </c>
      <c r="O3214">
        <v>307.56189999999998</v>
      </c>
      <c r="P3214">
        <v>233.68889999999999</v>
      </c>
      <c r="Q3214">
        <v>226.9118</v>
      </c>
      <c r="R3214">
        <v>1632.2819999999999</v>
      </c>
      <c r="S3214">
        <v>2</v>
      </c>
      <c r="T3214" s="1">
        <v>0.68980968201974602</v>
      </c>
      <c r="U3214" s="1">
        <f>1-T3214</f>
        <v>0.31019031798025398</v>
      </c>
      <c r="V3214">
        <v>3213</v>
      </c>
    </row>
    <row r="3215" spans="1:22" x14ac:dyDescent="0.15">
      <c r="A3215">
        <v>4010</v>
      </c>
      <c r="B3215">
        <v>4009</v>
      </c>
      <c r="C3215">
        <v>1467365</v>
      </c>
      <c r="D3215">
        <v>1969301</v>
      </c>
      <c r="E3215" t="s">
        <v>18</v>
      </c>
      <c r="F3215">
        <v>60607</v>
      </c>
      <c r="G3215">
        <v>41.869198990000001</v>
      </c>
      <c r="H3215">
        <v>-87.663549739999993</v>
      </c>
      <c r="I3215">
        <v>0</v>
      </c>
      <c r="J3215">
        <v>1</v>
      </c>
      <c r="K3215">
        <v>1</v>
      </c>
      <c r="L3215" t="s">
        <v>22</v>
      </c>
      <c r="M3215">
        <v>1889</v>
      </c>
      <c r="N3215" t="s">
        <v>93</v>
      </c>
      <c r="O3215">
        <v>464.51179999999999</v>
      </c>
      <c r="P3215">
        <v>438.40170000000001</v>
      </c>
      <c r="Q3215">
        <v>577.18269999999995</v>
      </c>
      <c r="R3215">
        <v>3218.7374</v>
      </c>
      <c r="S3215">
        <v>2</v>
      </c>
      <c r="T3215" s="1">
        <v>0.68984399039497801</v>
      </c>
      <c r="U3215" s="1">
        <f>1-T3215</f>
        <v>0.31015600960502199</v>
      </c>
      <c r="V3215">
        <v>3214</v>
      </c>
    </row>
    <row r="3216" spans="1:22" x14ac:dyDescent="0.15">
      <c r="A3216">
        <v>6346</v>
      </c>
      <c r="B3216">
        <v>6345</v>
      </c>
      <c r="C3216">
        <v>1418544</v>
      </c>
      <c r="D3216">
        <v>2269399</v>
      </c>
      <c r="E3216" t="s">
        <v>18</v>
      </c>
      <c r="F3216">
        <v>60631</v>
      </c>
      <c r="G3216">
        <v>41.997382170000002</v>
      </c>
      <c r="H3216">
        <v>-87.788077670000007</v>
      </c>
      <c r="I3216">
        <v>1</v>
      </c>
      <c r="J3216">
        <v>1</v>
      </c>
      <c r="K3216">
        <v>0</v>
      </c>
      <c r="L3216" t="s">
        <v>19</v>
      </c>
      <c r="M3216">
        <v>1941</v>
      </c>
      <c r="N3216" t="s">
        <v>73</v>
      </c>
      <c r="O3216">
        <v>206.19579999999999</v>
      </c>
      <c r="P3216">
        <v>537.63509999999997</v>
      </c>
      <c r="Q3216">
        <v>998.16740000000004</v>
      </c>
      <c r="R3216">
        <v>2079.3481000000002</v>
      </c>
      <c r="S3216">
        <v>2</v>
      </c>
      <c r="T3216" s="1">
        <v>0.68984931608547295</v>
      </c>
      <c r="U3216" s="1">
        <f>1-T3216</f>
        <v>0.31015068391452705</v>
      </c>
      <c r="V3216">
        <v>3215</v>
      </c>
    </row>
    <row r="3217" spans="1:22" x14ac:dyDescent="0.15">
      <c r="A3217">
        <v>3840</v>
      </c>
      <c r="B3217">
        <v>3839</v>
      </c>
      <c r="C3217">
        <v>1155227</v>
      </c>
      <c r="D3217">
        <v>1938696</v>
      </c>
      <c r="E3217" t="s">
        <v>18</v>
      </c>
      <c r="F3217">
        <v>60622</v>
      </c>
      <c r="G3217">
        <v>41.903287730000002</v>
      </c>
      <c r="H3217">
        <v>-87.677989879999998</v>
      </c>
      <c r="I3217">
        <v>0</v>
      </c>
      <c r="J3217">
        <v>1</v>
      </c>
      <c r="K3217">
        <v>1</v>
      </c>
      <c r="L3217" t="s">
        <v>22</v>
      </c>
      <c r="M3217">
        <v>1929</v>
      </c>
      <c r="N3217" t="s">
        <v>172</v>
      </c>
      <c r="O3217">
        <v>530.71810000000005</v>
      </c>
      <c r="P3217">
        <v>233.88149999999999</v>
      </c>
      <c r="Q3217">
        <v>78.723399999999998</v>
      </c>
      <c r="R3217">
        <v>1317.1460999999999</v>
      </c>
      <c r="S3217">
        <v>2</v>
      </c>
      <c r="T3217" s="1">
        <v>0.69009447298165305</v>
      </c>
      <c r="U3217" s="1">
        <f>1-T3217</f>
        <v>0.30990552701834695</v>
      </c>
      <c r="V3217">
        <v>3216</v>
      </c>
    </row>
    <row r="3218" spans="1:22" x14ac:dyDescent="0.15">
      <c r="A3218">
        <v>840</v>
      </c>
      <c r="B3218">
        <v>839</v>
      </c>
      <c r="C3218">
        <v>1494208</v>
      </c>
      <c r="D3218">
        <v>33733</v>
      </c>
      <c r="E3218" t="s">
        <v>18</v>
      </c>
      <c r="F3218">
        <v>60623</v>
      </c>
      <c r="G3218">
        <v>41.844384599999998</v>
      </c>
      <c r="H3218">
        <v>-87.722906440000003</v>
      </c>
      <c r="I3218">
        <v>0</v>
      </c>
      <c r="J3218">
        <v>1</v>
      </c>
      <c r="K3218">
        <v>1</v>
      </c>
      <c r="L3218" t="s">
        <v>22</v>
      </c>
      <c r="M3218">
        <v>1921</v>
      </c>
      <c r="N3218" t="s">
        <v>99</v>
      </c>
      <c r="O3218">
        <v>101.2102</v>
      </c>
      <c r="P3218">
        <v>169.0446</v>
      </c>
      <c r="Q3218">
        <v>574.09050000000002</v>
      </c>
      <c r="R3218">
        <v>2029.8207</v>
      </c>
      <c r="S3218">
        <v>2</v>
      </c>
      <c r="T3218" s="1">
        <v>0.69018103729342695</v>
      </c>
      <c r="U3218" s="1">
        <f>1-T3218</f>
        <v>0.30981896270657305</v>
      </c>
      <c r="V3218">
        <v>3217</v>
      </c>
    </row>
    <row r="3219" spans="1:22" x14ac:dyDescent="0.15">
      <c r="A3219">
        <v>7320</v>
      </c>
      <c r="B3219">
        <v>7319</v>
      </c>
      <c r="C3219">
        <v>1497885</v>
      </c>
      <c r="D3219">
        <v>2333221</v>
      </c>
      <c r="E3219" t="s">
        <v>18</v>
      </c>
      <c r="F3219">
        <v>60641</v>
      </c>
      <c r="G3219">
        <v>41.958816820000003</v>
      </c>
      <c r="H3219">
        <v>-87.753081750000007</v>
      </c>
      <c r="I3219">
        <v>1</v>
      </c>
      <c r="J3219">
        <v>1</v>
      </c>
      <c r="K3219">
        <v>0</v>
      </c>
      <c r="L3219" t="s">
        <v>26</v>
      </c>
      <c r="M3219">
        <v>1963</v>
      </c>
      <c r="N3219" t="s">
        <v>73</v>
      </c>
      <c r="O3219">
        <v>673.21860000000004</v>
      </c>
      <c r="P3219">
        <v>170.63079999999999</v>
      </c>
      <c r="Q3219">
        <v>671.98969999999997</v>
      </c>
      <c r="R3219">
        <v>2144.0754999999999</v>
      </c>
      <c r="S3219">
        <v>2</v>
      </c>
      <c r="T3219" s="1">
        <v>0.69070272147145095</v>
      </c>
      <c r="U3219" s="1">
        <f>1-T3219</f>
        <v>0.30929727852854905</v>
      </c>
      <c r="V3219">
        <v>3218</v>
      </c>
    </row>
    <row r="3220" spans="1:22" x14ac:dyDescent="0.15">
      <c r="A3220">
        <v>7120</v>
      </c>
      <c r="B3220">
        <v>7119</v>
      </c>
      <c r="C3220">
        <v>1480347</v>
      </c>
      <c r="D3220">
        <v>2319909</v>
      </c>
      <c r="E3220" t="s">
        <v>18</v>
      </c>
      <c r="F3220">
        <v>60623</v>
      </c>
      <c r="G3220">
        <v>41.844095179999997</v>
      </c>
      <c r="H3220">
        <v>-87.728176149999996</v>
      </c>
      <c r="I3220">
        <v>1</v>
      </c>
      <c r="J3220">
        <v>1</v>
      </c>
      <c r="K3220">
        <v>1</v>
      </c>
      <c r="L3220" t="s">
        <v>19</v>
      </c>
      <c r="M3220">
        <v>1909</v>
      </c>
      <c r="N3220" t="s">
        <v>99</v>
      </c>
      <c r="O3220">
        <v>257.55880000000002</v>
      </c>
      <c r="P3220">
        <v>648.88459999999998</v>
      </c>
      <c r="Q3220">
        <v>471.23239999999998</v>
      </c>
      <c r="R3220">
        <v>2081.2869999999998</v>
      </c>
      <c r="S3220">
        <v>2</v>
      </c>
      <c r="T3220" s="1">
        <v>0.69085086434959198</v>
      </c>
      <c r="U3220" s="1">
        <f>1-T3220</f>
        <v>0.30914913565040802</v>
      </c>
      <c r="V3220">
        <v>3219</v>
      </c>
    </row>
    <row r="3221" spans="1:22" x14ac:dyDescent="0.15">
      <c r="A3221">
        <v>2245</v>
      </c>
      <c r="B3221">
        <v>2244</v>
      </c>
      <c r="C3221">
        <v>1464508</v>
      </c>
      <c r="D3221">
        <v>1443878</v>
      </c>
      <c r="E3221" t="s">
        <v>28</v>
      </c>
      <c r="F3221">
        <v>60660</v>
      </c>
      <c r="G3221">
        <v>41.995494280000003</v>
      </c>
      <c r="H3221">
        <v>-87.660286369999994</v>
      </c>
      <c r="I3221">
        <v>1</v>
      </c>
      <c r="J3221">
        <v>1</v>
      </c>
      <c r="K3221">
        <v>0</v>
      </c>
      <c r="L3221" t="s">
        <v>71</v>
      </c>
      <c r="M3221">
        <v>2007</v>
      </c>
      <c r="N3221" t="s">
        <v>58</v>
      </c>
      <c r="O3221">
        <v>820.23410000000001</v>
      </c>
      <c r="P3221">
        <v>629.54139999999995</v>
      </c>
      <c r="Q3221">
        <v>405.67630000000003</v>
      </c>
      <c r="R3221">
        <v>1787.7743</v>
      </c>
      <c r="S3221">
        <v>2</v>
      </c>
      <c r="T3221" s="1">
        <v>0.69097531855122996</v>
      </c>
      <c r="U3221" s="1">
        <f>1-T3221</f>
        <v>0.30902468144877004</v>
      </c>
      <c r="V3221">
        <v>3220</v>
      </c>
    </row>
    <row r="3222" spans="1:22" x14ac:dyDescent="0.15">
      <c r="A3222">
        <v>148</v>
      </c>
      <c r="B3222">
        <v>147</v>
      </c>
      <c r="C3222">
        <v>1467431</v>
      </c>
      <c r="D3222">
        <v>4844</v>
      </c>
      <c r="E3222" t="s">
        <v>18</v>
      </c>
      <c r="F3222">
        <v>60607</v>
      </c>
      <c r="G3222">
        <v>41.87194496</v>
      </c>
      <c r="H3222">
        <v>-87.653551899999997</v>
      </c>
      <c r="I3222">
        <v>0</v>
      </c>
      <c r="J3222">
        <v>1</v>
      </c>
      <c r="K3222">
        <v>1</v>
      </c>
      <c r="L3222" t="s">
        <v>22</v>
      </c>
      <c r="M3222">
        <v>1889</v>
      </c>
      <c r="N3222" t="s">
        <v>96</v>
      </c>
      <c r="O3222">
        <v>417.90440000000001</v>
      </c>
      <c r="P3222">
        <v>842.64670000000001</v>
      </c>
      <c r="Q3222">
        <v>171.73859999999999</v>
      </c>
      <c r="R3222">
        <v>2851.2860000000001</v>
      </c>
      <c r="S3222">
        <v>2</v>
      </c>
      <c r="T3222" s="1">
        <v>0.69102367983444901</v>
      </c>
      <c r="U3222" s="1">
        <f>1-T3222</f>
        <v>0.30897632016555099</v>
      </c>
      <c r="V3222">
        <v>3221</v>
      </c>
    </row>
    <row r="3223" spans="1:22" x14ac:dyDescent="0.15">
      <c r="A3223">
        <v>5252</v>
      </c>
      <c r="B3223">
        <v>5251</v>
      </c>
      <c r="C3223">
        <v>1473605</v>
      </c>
      <c r="D3223">
        <v>2134056</v>
      </c>
      <c r="E3223" t="s">
        <v>18</v>
      </c>
      <c r="F3223">
        <v>60640</v>
      </c>
      <c r="G3223">
        <v>41.980359040000003</v>
      </c>
      <c r="H3223">
        <v>-87.668171240000007</v>
      </c>
      <c r="I3223">
        <v>0</v>
      </c>
      <c r="J3223">
        <v>1</v>
      </c>
      <c r="K3223">
        <v>1</v>
      </c>
      <c r="L3223" t="s">
        <v>22</v>
      </c>
      <c r="M3223">
        <v>1918</v>
      </c>
      <c r="N3223" t="s">
        <v>31</v>
      </c>
      <c r="O3223">
        <v>255.31819999999999</v>
      </c>
      <c r="P3223">
        <v>469.71600000000001</v>
      </c>
      <c r="Q3223">
        <v>572.7894</v>
      </c>
      <c r="R3223">
        <v>1541.0732</v>
      </c>
      <c r="S3223">
        <v>2</v>
      </c>
      <c r="T3223" s="1">
        <v>0.69122882752242598</v>
      </c>
      <c r="U3223" s="1">
        <f>1-T3223</f>
        <v>0.30877117247757402</v>
      </c>
      <c r="V3223">
        <v>3222</v>
      </c>
    </row>
    <row r="3224" spans="1:22" x14ac:dyDescent="0.15">
      <c r="A3224">
        <v>7258</v>
      </c>
      <c r="B3224">
        <v>7257</v>
      </c>
      <c r="C3224">
        <v>1325017</v>
      </c>
      <c r="D3224">
        <v>2327382</v>
      </c>
      <c r="E3224" t="s">
        <v>28</v>
      </c>
      <c r="F3224">
        <v>60612</v>
      </c>
      <c r="G3224">
        <v>41.883912070000001</v>
      </c>
      <c r="H3224">
        <v>-87.696216250000006</v>
      </c>
      <c r="I3224">
        <v>0</v>
      </c>
      <c r="J3224">
        <v>1</v>
      </c>
      <c r="K3224">
        <v>0</v>
      </c>
      <c r="L3224" t="s">
        <v>443</v>
      </c>
      <c r="M3224">
        <v>2006</v>
      </c>
      <c r="N3224" t="s">
        <v>103</v>
      </c>
      <c r="O3224">
        <v>558.79160000000002</v>
      </c>
      <c r="P3224">
        <v>396.90649999999999</v>
      </c>
      <c r="Q3224">
        <v>319.53890000000001</v>
      </c>
      <c r="R3224">
        <v>2308.6606999999999</v>
      </c>
      <c r="S3224">
        <v>2</v>
      </c>
      <c r="T3224" s="1">
        <v>0.69128549728655697</v>
      </c>
      <c r="U3224" s="1">
        <f>1-T3224</f>
        <v>0.30871450271344303</v>
      </c>
      <c r="V3224">
        <v>3223</v>
      </c>
    </row>
    <row r="3225" spans="1:22" x14ac:dyDescent="0.15">
      <c r="A3225">
        <v>3783</v>
      </c>
      <c r="B3225">
        <v>3782</v>
      </c>
      <c r="C3225">
        <v>1506255</v>
      </c>
      <c r="D3225">
        <v>1927728</v>
      </c>
      <c r="E3225" t="s">
        <v>18</v>
      </c>
      <c r="F3225">
        <v>60634</v>
      </c>
      <c r="G3225">
        <v>41.960377690000001</v>
      </c>
      <c r="H3225">
        <v>-87.767386889999997</v>
      </c>
      <c r="I3225">
        <v>1</v>
      </c>
      <c r="J3225">
        <v>1</v>
      </c>
      <c r="K3225">
        <v>0</v>
      </c>
      <c r="L3225" t="s">
        <v>19</v>
      </c>
      <c r="M3225">
        <v>1932</v>
      </c>
      <c r="N3225" t="s">
        <v>41</v>
      </c>
      <c r="O3225">
        <v>283.83749999999998</v>
      </c>
      <c r="P3225">
        <v>414.32260000000002</v>
      </c>
      <c r="Q3225">
        <v>257.81619999999998</v>
      </c>
      <c r="R3225">
        <v>2065.7062999999998</v>
      </c>
      <c r="S3225">
        <v>2</v>
      </c>
      <c r="T3225" s="1">
        <v>0.69128832310105603</v>
      </c>
      <c r="U3225" s="1">
        <f>1-T3225</f>
        <v>0.30871167689894397</v>
      </c>
      <c r="V3225">
        <v>3224</v>
      </c>
    </row>
    <row r="3226" spans="1:22" x14ac:dyDescent="0.15">
      <c r="A3226">
        <v>2019</v>
      </c>
      <c r="B3226">
        <v>2018</v>
      </c>
      <c r="C3226">
        <v>1325348</v>
      </c>
      <c r="D3226">
        <v>1299847</v>
      </c>
      <c r="E3226" t="s">
        <v>18</v>
      </c>
      <c r="F3226">
        <v>60644</v>
      </c>
      <c r="G3226">
        <v>41.875637150000003</v>
      </c>
      <c r="H3226">
        <v>-87.755035579999998</v>
      </c>
      <c r="I3226">
        <v>1</v>
      </c>
      <c r="J3226">
        <v>1</v>
      </c>
      <c r="K3226">
        <v>0</v>
      </c>
      <c r="L3226" t="s">
        <v>19</v>
      </c>
      <c r="M3226">
        <v>1913</v>
      </c>
      <c r="N3226" t="s">
        <v>267</v>
      </c>
      <c r="O3226">
        <v>309.52800000000002</v>
      </c>
      <c r="P3226">
        <v>606.69529999999997</v>
      </c>
      <c r="Q3226">
        <v>434.42950000000002</v>
      </c>
      <c r="R3226">
        <v>3622.8753000000002</v>
      </c>
      <c r="S3226">
        <v>2</v>
      </c>
      <c r="T3226" s="1">
        <v>0.69132732477472003</v>
      </c>
      <c r="U3226" s="1">
        <f>1-T3226</f>
        <v>0.30867267522527997</v>
      </c>
      <c r="V3226">
        <v>3225</v>
      </c>
    </row>
    <row r="3227" spans="1:22" x14ac:dyDescent="0.15">
      <c r="A3227">
        <v>5696</v>
      </c>
      <c r="B3227">
        <v>5695</v>
      </c>
      <c r="C3227">
        <v>1395607</v>
      </c>
      <c r="D3227">
        <v>2183866</v>
      </c>
      <c r="E3227" t="s">
        <v>18</v>
      </c>
      <c r="F3227">
        <v>60640</v>
      </c>
      <c r="G3227">
        <v>41.973415009999997</v>
      </c>
      <c r="H3227">
        <v>-87.655422310000006</v>
      </c>
      <c r="I3227">
        <v>0</v>
      </c>
      <c r="J3227">
        <v>1</v>
      </c>
      <c r="K3227">
        <v>1</v>
      </c>
      <c r="L3227" t="s">
        <v>22</v>
      </c>
      <c r="M3227">
        <v>1918</v>
      </c>
      <c r="N3227" t="s">
        <v>79</v>
      </c>
      <c r="O3227">
        <v>400.17660000000001</v>
      </c>
      <c r="P3227">
        <v>444.3879</v>
      </c>
      <c r="Q3227">
        <v>546.85320000000002</v>
      </c>
      <c r="R3227">
        <v>1760.242</v>
      </c>
      <c r="S3227">
        <v>2</v>
      </c>
      <c r="T3227" s="1">
        <v>0.69145805105248503</v>
      </c>
      <c r="U3227" s="1">
        <f>1-T3227</f>
        <v>0.30854194894751497</v>
      </c>
      <c r="V3227">
        <v>3226</v>
      </c>
    </row>
    <row r="3228" spans="1:22" x14ac:dyDescent="0.15">
      <c r="A3228">
        <v>2431</v>
      </c>
      <c r="B3228">
        <v>2430</v>
      </c>
      <c r="C3228">
        <v>1453313</v>
      </c>
      <c r="D3228">
        <v>1494996</v>
      </c>
      <c r="E3228" t="s">
        <v>18</v>
      </c>
      <c r="F3228">
        <v>60605</v>
      </c>
      <c r="G3228">
        <v>41.875179060000001</v>
      </c>
      <c r="H3228">
        <v>-87.627473789999996</v>
      </c>
      <c r="I3228">
        <v>0</v>
      </c>
      <c r="J3228">
        <v>1</v>
      </c>
      <c r="K3228">
        <v>1</v>
      </c>
      <c r="L3228" t="s">
        <v>22</v>
      </c>
      <c r="M3228">
        <v>2004</v>
      </c>
      <c r="N3228" t="s">
        <v>54</v>
      </c>
      <c r="O3228">
        <v>457.05340000000001</v>
      </c>
      <c r="P3228">
        <v>488.53149999999999</v>
      </c>
      <c r="Q3228">
        <v>1028.9554000000001</v>
      </c>
      <c r="R3228">
        <v>1886.7189000000001</v>
      </c>
      <c r="S3228">
        <v>2</v>
      </c>
      <c r="T3228" s="1">
        <v>0.69153747995002002</v>
      </c>
      <c r="U3228" s="1">
        <f>1-T3228</f>
        <v>0.30846252004997998</v>
      </c>
      <c r="V3228">
        <v>3227</v>
      </c>
    </row>
    <row r="3229" spans="1:22" x14ac:dyDescent="0.15">
      <c r="A3229">
        <v>1427</v>
      </c>
      <c r="B3229">
        <v>1426</v>
      </c>
      <c r="C3229">
        <v>1307689</v>
      </c>
      <c r="D3229">
        <v>68542</v>
      </c>
      <c r="E3229" t="s">
        <v>18</v>
      </c>
      <c r="F3229">
        <v>60629</v>
      </c>
      <c r="G3229">
        <v>41.79002886</v>
      </c>
      <c r="H3229">
        <v>-87.703604290000001</v>
      </c>
      <c r="I3229">
        <v>1</v>
      </c>
      <c r="J3229">
        <v>1</v>
      </c>
      <c r="K3229">
        <v>0</v>
      </c>
      <c r="L3229" t="s">
        <v>19</v>
      </c>
      <c r="M3229">
        <v>1997</v>
      </c>
      <c r="N3229" t="s">
        <v>52</v>
      </c>
      <c r="O3229">
        <v>268.18709999999999</v>
      </c>
      <c r="P3229">
        <v>600.88959999999997</v>
      </c>
      <c r="Q3229">
        <v>425.88990000000001</v>
      </c>
      <c r="R3229">
        <v>3406.6538999999998</v>
      </c>
      <c r="S3229">
        <v>2</v>
      </c>
      <c r="T3229" s="1">
        <v>0.69178864301847698</v>
      </c>
      <c r="U3229" s="1">
        <f>1-T3229</f>
        <v>0.30821135698152302</v>
      </c>
      <c r="V3229">
        <v>3228</v>
      </c>
    </row>
    <row r="3230" spans="1:22" x14ac:dyDescent="0.15">
      <c r="A3230">
        <v>4918</v>
      </c>
      <c r="B3230">
        <v>4917</v>
      </c>
      <c r="C3230">
        <v>1439263</v>
      </c>
      <c r="D3230">
        <v>2094200</v>
      </c>
      <c r="E3230" t="s">
        <v>18</v>
      </c>
      <c r="F3230">
        <v>60611</v>
      </c>
      <c r="G3230">
        <v>41.892456449999997</v>
      </c>
      <c r="H3230">
        <v>-87.622263630000006</v>
      </c>
      <c r="I3230">
        <v>0</v>
      </c>
      <c r="J3230">
        <v>1</v>
      </c>
      <c r="K3230">
        <v>1</v>
      </c>
      <c r="L3230" t="s">
        <v>22</v>
      </c>
      <c r="M3230">
        <v>1985</v>
      </c>
      <c r="N3230" t="s">
        <v>153</v>
      </c>
      <c r="O3230">
        <v>495.33170000000001</v>
      </c>
      <c r="P3230">
        <v>502.0829</v>
      </c>
      <c r="Q3230">
        <v>105.45350000000001</v>
      </c>
      <c r="R3230">
        <v>1086.8344999999999</v>
      </c>
      <c r="S3230">
        <v>2</v>
      </c>
      <c r="T3230" s="1">
        <v>0.69185515422867705</v>
      </c>
      <c r="U3230" s="1">
        <f>1-T3230</f>
        <v>0.30814484577132295</v>
      </c>
      <c r="V3230">
        <v>3229</v>
      </c>
    </row>
    <row r="3231" spans="1:22" x14ac:dyDescent="0.15">
      <c r="A3231">
        <v>38</v>
      </c>
      <c r="B3231">
        <v>37</v>
      </c>
      <c r="C3231">
        <v>1515524</v>
      </c>
      <c r="D3231">
        <v>1192</v>
      </c>
      <c r="E3231" t="s">
        <v>18</v>
      </c>
      <c r="F3231">
        <v>60641</v>
      </c>
      <c r="G3231">
        <v>41.953402859999997</v>
      </c>
      <c r="H3231">
        <v>-87.739602230000003</v>
      </c>
      <c r="I3231">
        <v>1</v>
      </c>
      <c r="J3231">
        <v>1</v>
      </c>
      <c r="K3231">
        <v>0</v>
      </c>
      <c r="L3231" t="s">
        <v>26</v>
      </c>
      <c r="M3231">
        <v>1955</v>
      </c>
      <c r="N3231" t="s">
        <v>42</v>
      </c>
      <c r="O3231">
        <v>147.09350000000001</v>
      </c>
      <c r="P3231">
        <v>492.95960000000002</v>
      </c>
      <c r="Q3231">
        <v>644.76900000000001</v>
      </c>
      <c r="R3231">
        <v>2503.5007000000001</v>
      </c>
      <c r="S3231">
        <v>2</v>
      </c>
      <c r="T3231" s="1">
        <v>0.69192474631100098</v>
      </c>
      <c r="U3231" s="1">
        <f>1-T3231</f>
        <v>0.30807525368899902</v>
      </c>
      <c r="V3231">
        <v>3230</v>
      </c>
    </row>
    <row r="3232" spans="1:22" x14ac:dyDescent="0.15">
      <c r="A3232">
        <v>3922</v>
      </c>
      <c r="B3232">
        <v>3921</v>
      </c>
      <c r="C3232">
        <v>1493653</v>
      </c>
      <c r="D3232">
        <v>1954184</v>
      </c>
      <c r="E3232" t="s">
        <v>28</v>
      </c>
      <c r="F3232">
        <v>60613</v>
      </c>
      <c r="G3232">
        <v>41.954210680000003</v>
      </c>
      <c r="H3232">
        <v>-87.650148299999998</v>
      </c>
      <c r="I3232">
        <v>1</v>
      </c>
      <c r="J3232">
        <v>1</v>
      </c>
      <c r="K3232">
        <v>1</v>
      </c>
      <c r="L3232" t="s">
        <v>71</v>
      </c>
      <c r="M3232">
        <v>1911</v>
      </c>
      <c r="N3232" t="s">
        <v>58</v>
      </c>
      <c r="O3232">
        <v>1125.4304</v>
      </c>
      <c r="P3232">
        <v>568.34870000000001</v>
      </c>
      <c r="Q3232">
        <v>282.7004</v>
      </c>
      <c r="R3232">
        <v>1880.0483999999999</v>
      </c>
      <c r="S3232">
        <v>2</v>
      </c>
      <c r="T3232" s="1">
        <v>0.69201372229514801</v>
      </c>
      <c r="U3232" s="1">
        <f>1-T3232</f>
        <v>0.30798627770485199</v>
      </c>
      <c r="V3232">
        <v>3231</v>
      </c>
    </row>
    <row r="3233" spans="1:22" x14ac:dyDescent="0.15">
      <c r="A3233">
        <v>7318</v>
      </c>
      <c r="B3233">
        <v>7317</v>
      </c>
      <c r="C3233">
        <v>1464400</v>
      </c>
      <c r="D3233">
        <v>2333218</v>
      </c>
      <c r="E3233" t="s">
        <v>18</v>
      </c>
      <c r="F3233">
        <v>60626</v>
      </c>
      <c r="G3233">
        <v>42.01539691</v>
      </c>
      <c r="H3233">
        <v>-87.674950350000003</v>
      </c>
      <c r="I3233">
        <v>0</v>
      </c>
      <c r="J3233">
        <v>1</v>
      </c>
      <c r="K3233">
        <v>0</v>
      </c>
      <c r="L3233" t="s">
        <v>443</v>
      </c>
      <c r="M3233">
        <v>1988</v>
      </c>
      <c r="N3233" t="s">
        <v>31</v>
      </c>
      <c r="O3233">
        <v>517.67010000000005</v>
      </c>
      <c r="P3233">
        <v>617.625</v>
      </c>
      <c r="Q3233">
        <v>800.74300000000005</v>
      </c>
      <c r="R3233">
        <v>2296.6017999999999</v>
      </c>
      <c r="S3233">
        <v>2</v>
      </c>
      <c r="T3233" s="1">
        <v>0.69220046390165602</v>
      </c>
      <c r="U3233" s="1">
        <f>1-T3233</f>
        <v>0.30779953609834398</v>
      </c>
      <c r="V3233">
        <v>3232</v>
      </c>
    </row>
    <row r="3234" spans="1:22" x14ac:dyDescent="0.15">
      <c r="A3234">
        <v>5776</v>
      </c>
      <c r="B3234">
        <v>5775</v>
      </c>
      <c r="C3234">
        <v>1501926</v>
      </c>
      <c r="D3234">
        <v>2189538</v>
      </c>
      <c r="E3234" t="s">
        <v>18</v>
      </c>
      <c r="F3234">
        <v>60601</v>
      </c>
      <c r="G3234">
        <v>41.886567370000002</v>
      </c>
      <c r="H3234">
        <v>-87.624384669999998</v>
      </c>
      <c r="I3234">
        <v>1</v>
      </c>
      <c r="J3234">
        <v>1</v>
      </c>
      <c r="K3234">
        <v>1</v>
      </c>
      <c r="L3234" t="s">
        <v>19</v>
      </c>
      <c r="M3234">
        <v>1980</v>
      </c>
      <c r="N3234" t="s">
        <v>21</v>
      </c>
      <c r="O3234">
        <v>511.2559</v>
      </c>
      <c r="P3234">
        <v>265.54450000000003</v>
      </c>
      <c r="Q3234">
        <v>507.73579999999998</v>
      </c>
      <c r="R3234">
        <v>1729.2285999999999</v>
      </c>
      <c r="S3234">
        <v>2</v>
      </c>
      <c r="T3234" s="1">
        <v>0.69225843865956505</v>
      </c>
      <c r="U3234" s="1">
        <f>1-T3234</f>
        <v>0.30774156134043495</v>
      </c>
      <c r="V3234">
        <v>3233</v>
      </c>
    </row>
    <row r="3235" spans="1:22" x14ac:dyDescent="0.15">
      <c r="A3235">
        <v>3950</v>
      </c>
      <c r="B3235">
        <v>3949</v>
      </c>
      <c r="C3235">
        <v>1501348</v>
      </c>
      <c r="D3235">
        <v>1959838</v>
      </c>
      <c r="E3235" t="s">
        <v>18</v>
      </c>
      <c r="F3235">
        <v>60601</v>
      </c>
      <c r="G3235">
        <v>41.886567370000002</v>
      </c>
      <c r="H3235">
        <v>-87.624384669999998</v>
      </c>
      <c r="I3235">
        <v>1</v>
      </c>
      <c r="J3235">
        <v>1</v>
      </c>
      <c r="K3235">
        <v>1</v>
      </c>
      <c r="L3235" t="s">
        <v>19</v>
      </c>
      <c r="M3235">
        <v>1980</v>
      </c>
      <c r="N3235" t="s">
        <v>21</v>
      </c>
      <c r="O3235">
        <v>425.22179999999997</v>
      </c>
      <c r="P3235">
        <v>265.54450000000003</v>
      </c>
      <c r="Q3235">
        <v>507.73579999999998</v>
      </c>
      <c r="R3235">
        <v>1729.2285999999999</v>
      </c>
      <c r="S3235">
        <v>2</v>
      </c>
      <c r="T3235" s="1">
        <v>0.69235743896967095</v>
      </c>
      <c r="U3235" s="1">
        <f>1-T3235</f>
        <v>0.30764256103032905</v>
      </c>
      <c r="V3235">
        <v>3234</v>
      </c>
    </row>
    <row r="3236" spans="1:22" x14ac:dyDescent="0.15">
      <c r="A3236">
        <v>2461</v>
      </c>
      <c r="B3236">
        <v>2460</v>
      </c>
      <c r="C3236">
        <v>1385340</v>
      </c>
      <c r="D3236">
        <v>1514780</v>
      </c>
      <c r="E3236" t="s">
        <v>18</v>
      </c>
      <c r="F3236">
        <v>60639</v>
      </c>
      <c r="G3236">
        <v>41.92226642</v>
      </c>
      <c r="H3236">
        <v>-87.784614919999996</v>
      </c>
      <c r="I3236">
        <v>0</v>
      </c>
      <c r="J3236">
        <v>1</v>
      </c>
      <c r="K3236">
        <v>0</v>
      </c>
      <c r="L3236" t="s">
        <v>22</v>
      </c>
      <c r="M3236">
        <v>1930</v>
      </c>
      <c r="N3236" t="s">
        <v>115</v>
      </c>
      <c r="O3236">
        <v>300.89699999999999</v>
      </c>
      <c r="P3236">
        <v>660.19129999999996</v>
      </c>
      <c r="Q3236">
        <v>358.15690000000001</v>
      </c>
      <c r="R3236">
        <v>2385.4904999999999</v>
      </c>
      <c r="S3236">
        <v>2</v>
      </c>
      <c r="T3236" s="1">
        <v>0.69243824847863</v>
      </c>
      <c r="U3236" s="1">
        <f>1-T3236</f>
        <v>0.30756175152137</v>
      </c>
      <c r="V3236">
        <v>3235</v>
      </c>
    </row>
    <row r="3237" spans="1:22" x14ac:dyDescent="0.15">
      <c r="A3237">
        <v>6091</v>
      </c>
      <c r="B3237">
        <v>6090</v>
      </c>
      <c r="C3237">
        <v>1498060</v>
      </c>
      <c r="D3237">
        <v>2240925</v>
      </c>
      <c r="E3237" t="s">
        <v>18</v>
      </c>
      <c r="F3237">
        <v>60625</v>
      </c>
      <c r="G3237">
        <v>41.978942830000001</v>
      </c>
      <c r="H3237">
        <v>-87.692501770000007</v>
      </c>
      <c r="I3237">
        <v>1</v>
      </c>
      <c r="J3237">
        <v>1</v>
      </c>
      <c r="K3237">
        <v>0</v>
      </c>
      <c r="L3237" t="s">
        <v>19</v>
      </c>
      <c r="M3237">
        <v>1959</v>
      </c>
      <c r="N3237" t="s">
        <v>45</v>
      </c>
      <c r="O3237">
        <v>186.6319</v>
      </c>
      <c r="P3237">
        <v>557.28020000000004</v>
      </c>
      <c r="Q3237">
        <v>647.57510000000002</v>
      </c>
      <c r="R3237">
        <v>2819.6752999999999</v>
      </c>
      <c r="S3237">
        <v>2</v>
      </c>
      <c r="T3237" s="1">
        <v>0.69244071275699104</v>
      </c>
      <c r="U3237" s="1">
        <f>1-T3237</f>
        <v>0.30755928724300896</v>
      </c>
      <c r="V3237">
        <v>3236</v>
      </c>
    </row>
    <row r="3238" spans="1:22" x14ac:dyDescent="0.15">
      <c r="A3238">
        <v>2034</v>
      </c>
      <c r="B3238">
        <v>2033</v>
      </c>
      <c r="C3238">
        <v>1496761</v>
      </c>
      <c r="D3238">
        <v>1301893</v>
      </c>
      <c r="E3238" t="s">
        <v>18</v>
      </c>
      <c r="F3238">
        <v>60642</v>
      </c>
      <c r="G3238">
        <v>41.896351989999999</v>
      </c>
      <c r="H3238">
        <v>-87.656690380000001</v>
      </c>
      <c r="I3238">
        <v>1</v>
      </c>
      <c r="J3238">
        <v>1</v>
      </c>
      <c r="K3238">
        <v>1</v>
      </c>
      <c r="L3238" t="s">
        <v>22</v>
      </c>
      <c r="M3238">
        <v>1928</v>
      </c>
      <c r="N3238" t="s">
        <v>104</v>
      </c>
      <c r="O3238">
        <v>261.8492</v>
      </c>
      <c r="P3238">
        <v>775.09559999999999</v>
      </c>
      <c r="Q3238">
        <v>306.55329999999998</v>
      </c>
      <c r="R3238">
        <v>1995.4003</v>
      </c>
      <c r="S3238">
        <v>2</v>
      </c>
      <c r="T3238" s="1">
        <v>0.69256377734619101</v>
      </c>
      <c r="U3238" s="1">
        <f>1-T3238</f>
        <v>0.30743622265380899</v>
      </c>
      <c r="V3238">
        <v>3237</v>
      </c>
    </row>
    <row r="3239" spans="1:22" x14ac:dyDescent="0.15">
      <c r="A3239">
        <v>3437</v>
      </c>
      <c r="B3239">
        <v>3436</v>
      </c>
      <c r="C3239">
        <v>1512917</v>
      </c>
      <c r="D3239">
        <v>1869346</v>
      </c>
      <c r="E3239" t="s">
        <v>18</v>
      </c>
      <c r="F3239">
        <v>60618</v>
      </c>
      <c r="G3239">
        <v>41.943054830000001</v>
      </c>
      <c r="H3239">
        <v>-87.682735399999999</v>
      </c>
      <c r="I3239">
        <v>1</v>
      </c>
      <c r="J3239">
        <v>1</v>
      </c>
      <c r="K3239">
        <v>0</v>
      </c>
      <c r="L3239" t="s">
        <v>26</v>
      </c>
      <c r="M3239">
        <v>2006</v>
      </c>
      <c r="N3239" t="s">
        <v>157</v>
      </c>
      <c r="O3239">
        <v>797.76890000000003</v>
      </c>
      <c r="P3239">
        <v>361.0718</v>
      </c>
      <c r="Q3239">
        <v>244.88740000000001</v>
      </c>
      <c r="R3239">
        <v>1896.6872000000001</v>
      </c>
      <c r="S3239">
        <v>2</v>
      </c>
      <c r="T3239" s="1">
        <v>0.69269216501113295</v>
      </c>
      <c r="U3239" s="1">
        <f>1-T3239</f>
        <v>0.30730783498886705</v>
      </c>
      <c r="V3239">
        <v>3238</v>
      </c>
    </row>
    <row r="3240" spans="1:22" x14ac:dyDescent="0.15">
      <c r="A3240">
        <v>5445</v>
      </c>
      <c r="B3240">
        <v>5444</v>
      </c>
      <c r="C3240">
        <v>1501950</v>
      </c>
      <c r="D3240">
        <v>2147921</v>
      </c>
      <c r="E3240" t="s">
        <v>18</v>
      </c>
      <c r="F3240">
        <v>60632</v>
      </c>
      <c r="G3240">
        <v>41.809335410000003</v>
      </c>
      <c r="H3240">
        <v>-87.70417003</v>
      </c>
      <c r="I3240">
        <v>1</v>
      </c>
      <c r="J3240">
        <v>1</v>
      </c>
      <c r="K3240">
        <v>1</v>
      </c>
      <c r="L3240" t="s">
        <v>19</v>
      </c>
      <c r="M3240">
        <v>1988</v>
      </c>
      <c r="N3240" t="s">
        <v>52</v>
      </c>
      <c r="O3240">
        <v>484.88279999999997</v>
      </c>
      <c r="P3240">
        <v>325.75700000000001</v>
      </c>
      <c r="Q3240">
        <v>833.97469999999998</v>
      </c>
      <c r="R3240">
        <v>1647.2739999999999</v>
      </c>
      <c r="S3240">
        <v>2</v>
      </c>
      <c r="T3240" s="1">
        <v>0.69270582017745397</v>
      </c>
      <c r="U3240" s="1">
        <f>1-T3240</f>
        <v>0.30729417982254603</v>
      </c>
      <c r="V3240">
        <v>3239</v>
      </c>
    </row>
    <row r="3241" spans="1:22" x14ac:dyDescent="0.15">
      <c r="A3241">
        <v>5875</v>
      </c>
      <c r="B3241">
        <v>5874</v>
      </c>
      <c r="C3241">
        <v>1453581</v>
      </c>
      <c r="D3241">
        <v>2202296</v>
      </c>
      <c r="E3241" t="s">
        <v>18</v>
      </c>
      <c r="F3241">
        <v>60605</v>
      </c>
      <c r="G3241">
        <v>41.874675949999997</v>
      </c>
      <c r="H3241">
        <v>-87.627467109999998</v>
      </c>
      <c r="I3241">
        <v>1</v>
      </c>
      <c r="J3241">
        <v>1</v>
      </c>
      <c r="K3241">
        <v>1</v>
      </c>
      <c r="L3241" t="s">
        <v>26</v>
      </c>
      <c r="M3241">
        <v>2004</v>
      </c>
      <c r="N3241" t="s">
        <v>54</v>
      </c>
      <c r="O3241">
        <v>401.36399999999998</v>
      </c>
      <c r="P3241">
        <v>425.75729999999999</v>
      </c>
      <c r="Q3241">
        <v>943.08249999999998</v>
      </c>
      <c r="R3241">
        <v>1838.3235999999999</v>
      </c>
      <c r="S3241">
        <v>2</v>
      </c>
      <c r="T3241" s="1">
        <v>0.69287713263156503</v>
      </c>
      <c r="U3241" s="1">
        <f>1-T3241</f>
        <v>0.30712286736843497</v>
      </c>
      <c r="V3241">
        <v>3240</v>
      </c>
    </row>
    <row r="3242" spans="1:22" x14ac:dyDescent="0.15">
      <c r="A3242">
        <v>1680</v>
      </c>
      <c r="B3242">
        <v>1679</v>
      </c>
      <c r="C3242">
        <v>1459948</v>
      </c>
      <c r="D3242">
        <v>1093122</v>
      </c>
      <c r="E3242" t="s">
        <v>18</v>
      </c>
      <c r="F3242">
        <v>60622</v>
      </c>
      <c r="G3242">
        <v>41.901885040000003</v>
      </c>
      <c r="H3242">
        <v>-87.696706129999995</v>
      </c>
      <c r="I3242">
        <v>0</v>
      </c>
      <c r="J3242">
        <v>1</v>
      </c>
      <c r="K3242">
        <v>1</v>
      </c>
      <c r="L3242" t="s">
        <v>22</v>
      </c>
      <c r="M3242">
        <v>1902</v>
      </c>
      <c r="N3242" t="s">
        <v>103</v>
      </c>
      <c r="O3242">
        <v>581.78679999999997</v>
      </c>
      <c r="P3242">
        <v>298.76639999999998</v>
      </c>
      <c r="Q3242">
        <v>125.7775</v>
      </c>
      <c r="R3242">
        <v>1786.4428</v>
      </c>
      <c r="S3242">
        <v>2</v>
      </c>
      <c r="T3242" s="1">
        <v>0.69288303185705502</v>
      </c>
      <c r="U3242" s="1">
        <f>1-T3242</f>
        <v>0.30711696814294498</v>
      </c>
      <c r="V3242">
        <v>3241</v>
      </c>
    </row>
    <row r="3243" spans="1:22" x14ac:dyDescent="0.15">
      <c r="A3243">
        <v>3214</v>
      </c>
      <c r="B3243">
        <v>3213</v>
      </c>
      <c r="C3243">
        <v>1501881</v>
      </c>
      <c r="D3243">
        <v>1803193</v>
      </c>
      <c r="E3243" t="s">
        <v>18</v>
      </c>
      <c r="F3243">
        <v>60629</v>
      </c>
      <c r="G3243">
        <v>41.778342760000001</v>
      </c>
      <c r="H3243">
        <v>-87.740345309999995</v>
      </c>
      <c r="I3243">
        <v>1</v>
      </c>
      <c r="J3243">
        <v>1</v>
      </c>
      <c r="K3243">
        <v>0</v>
      </c>
      <c r="L3243" t="s">
        <v>19</v>
      </c>
      <c r="M3243">
        <v>1929</v>
      </c>
      <c r="N3243" t="s">
        <v>51</v>
      </c>
      <c r="O3243">
        <v>358.05759999999998</v>
      </c>
      <c r="P3243">
        <v>456.0489</v>
      </c>
      <c r="Q3243">
        <v>488.11380000000003</v>
      </c>
      <c r="R3243">
        <v>4547.8261000000002</v>
      </c>
      <c r="S3243">
        <v>2</v>
      </c>
      <c r="T3243" s="1">
        <v>0.69289567032812904</v>
      </c>
      <c r="U3243" s="1">
        <f>1-T3243</f>
        <v>0.30710432967187096</v>
      </c>
      <c r="V3243">
        <v>3242</v>
      </c>
    </row>
    <row r="3244" spans="1:22" x14ac:dyDescent="0.15">
      <c r="A3244">
        <v>1897</v>
      </c>
      <c r="B3244">
        <v>1896</v>
      </c>
      <c r="C3244">
        <v>1372506</v>
      </c>
      <c r="D3244">
        <v>1226256</v>
      </c>
      <c r="E3244" t="s">
        <v>28</v>
      </c>
      <c r="F3244">
        <v>60601</v>
      </c>
      <c r="G3244">
        <v>41.885771220000002</v>
      </c>
      <c r="H3244">
        <v>-87.630829820000002</v>
      </c>
      <c r="I3244">
        <v>1</v>
      </c>
      <c r="J3244">
        <v>0</v>
      </c>
      <c r="K3244">
        <v>1</v>
      </c>
      <c r="L3244" t="s">
        <v>71</v>
      </c>
      <c r="M3244">
        <v>1986</v>
      </c>
      <c r="N3244" t="s">
        <v>31</v>
      </c>
      <c r="O3244">
        <v>482.149</v>
      </c>
      <c r="P3244">
        <v>472.6026</v>
      </c>
      <c r="Q3244">
        <v>523.09709999999995</v>
      </c>
      <c r="R3244">
        <v>1557.4962</v>
      </c>
      <c r="S3244">
        <v>2</v>
      </c>
      <c r="T3244" s="1">
        <v>0.69298387087493096</v>
      </c>
      <c r="U3244" s="1">
        <f>1-T3244</f>
        <v>0.30701612912506904</v>
      </c>
      <c r="V3244">
        <v>3243</v>
      </c>
    </row>
    <row r="3245" spans="1:22" x14ac:dyDescent="0.15">
      <c r="A3245">
        <v>4492</v>
      </c>
      <c r="B3245">
        <v>4491</v>
      </c>
      <c r="C3245">
        <v>1464427</v>
      </c>
      <c r="D3245">
        <v>2037187</v>
      </c>
      <c r="E3245" t="s">
        <v>18</v>
      </c>
      <c r="F3245">
        <v>60660</v>
      </c>
      <c r="G3245">
        <v>41.994450030000003</v>
      </c>
      <c r="H3245">
        <v>-87.659693790000006</v>
      </c>
      <c r="I3245">
        <v>1</v>
      </c>
      <c r="J3245">
        <v>1</v>
      </c>
      <c r="K3245">
        <v>0</v>
      </c>
      <c r="L3245" t="s">
        <v>26</v>
      </c>
      <c r="M3245">
        <v>2008</v>
      </c>
      <c r="N3245" t="s">
        <v>183</v>
      </c>
      <c r="O3245">
        <v>398.83920000000001</v>
      </c>
      <c r="P3245">
        <v>440.85700000000003</v>
      </c>
      <c r="Q3245">
        <v>414.85399999999998</v>
      </c>
      <c r="R3245">
        <v>1864.0526</v>
      </c>
      <c r="S3245">
        <v>2</v>
      </c>
      <c r="T3245" s="1">
        <v>0.69301338544707802</v>
      </c>
      <c r="U3245" s="1">
        <f>1-T3245</f>
        <v>0.30698661455292198</v>
      </c>
      <c r="V3245">
        <v>3244</v>
      </c>
    </row>
    <row r="3246" spans="1:22" x14ac:dyDescent="0.15">
      <c r="A3246">
        <v>3396</v>
      </c>
      <c r="B3246">
        <v>3395</v>
      </c>
      <c r="C3246">
        <v>1453555</v>
      </c>
      <c r="D3246">
        <v>1847340</v>
      </c>
      <c r="E3246" t="s">
        <v>18</v>
      </c>
      <c r="F3246">
        <v>60607</v>
      </c>
      <c r="G3246">
        <v>41.882987319999998</v>
      </c>
      <c r="H3246">
        <v>-87.650140230000005</v>
      </c>
      <c r="I3246">
        <v>0</v>
      </c>
      <c r="J3246">
        <v>1</v>
      </c>
      <c r="K3246">
        <v>1</v>
      </c>
      <c r="L3246" t="s">
        <v>22</v>
      </c>
      <c r="M3246">
        <v>2004</v>
      </c>
      <c r="N3246" t="s">
        <v>23</v>
      </c>
      <c r="O3246">
        <v>379.81760000000003</v>
      </c>
      <c r="P3246">
        <v>262.92500000000001</v>
      </c>
      <c r="Q3246">
        <v>603.31190000000004</v>
      </c>
      <c r="R3246">
        <v>1089.2809999999999</v>
      </c>
      <c r="S3246">
        <v>2</v>
      </c>
      <c r="T3246" s="1">
        <v>0.69358880687709201</v>
      </c>
      <c r="U3246" s="1">
        <f>1-T3246</f>
        <v>0.30641119312290799</v>
      </c>
      <c r="V3246">
        <v>3245</v>
      </c>
    </row>
    <row r="3247" spans="1:22" x14ac:dyDescent="0.15">
      <c r="A3247">
        <v>4644</v>
      </c>
      <c r="B3247">
        <v>4643</v>
      </c>
      <c r="C3247">
        <v>1372462</v>
      </c>
      <c r="D3247">
        <v>2064453</v>
      </c>
      <c r="E3247" t="s">
        <v>18</v>
      </c>
      <c r="F3247">
        <v>60601</v>
      </c>
      <c r="G3247">
        <v>41.886351599999998</v>
      </c>
      <c r="H3247">
        <v>-87.632613950000007</v>
      </c>
      <c r="I3247">
        <v>0</v>
      </c>
      <c r="J3247">
        <v>1</v>
      </c>
      <c r="K3247">
        <v>1</v>
      </c>
      <c r="L3247" t="s">
        <v>22</v>
      </c>
      <c r="M3247">
        <v>1986</v>
      </c>
      <c r="N3247" t="s">
        <v>24</v>
      </c>
      <c r="O3247">
        <v>274.5761</v>
      </c>
      <c r="P3247">
        <v>373.1807</v>
      </c>
      <c r="Q3247">
        <v>489.24169999999998</v>
      </c>
      <c r="R3247">
        <v>1508.0621000000001</v>
      </c>
      <c r="S3247">
        <v>2</v>
      </c>
      <c r="T3247" s="1">
        <v>0.69359485307827995</v>
      </c>
      <c r="U3247" s="1">
        <f>1-T3247</f>
        <v>0.30640514692172005</v>
      </c>
      <c r="V3247">
        <v>3246</v>
      </c>
    </row>
    <row r="3248" spans="1:22" x14ac:dyDescent="0.15">
      <c r="A3248">
        <v>2741</v>
      </c>
      <c r="B3248">
        <v>2740</v>
      </c>
      <c r="C3248">
        <v>1387755</v>
      </c>
      <c r="D3248">
        <v>1620437</v>
      </c>
      <c r="E3248" t="s">
        <v>28</v>
      </c>
      <c r="F3248">
        <v>60619</v>
      </c>
      <c r="G3248">
        <v>41.758720009999998</v>
      </c>
      <c r="H3248">
        <v>-87.624624539999999</v>
      </c>
      <c r="I3248">
        <v>1</v>
      </c>
      <c r="J3248">
        <v>1</v>
      </c>
      <c r="K3248">
        <v>1</v>
      </c>
      <c r="L3248" t="s">
        <v>26</v>
      </c>
      <c r="M3248">
        <v>1968</v>
      </c>
      <c r="N3248" t="s">
        <v>54</v>
      </c>
      <c r="O3248">
        <v>182.6337</v>
      </c>
      <c r="P3248">
        <v>535.00490000000002</v>
      </c>
      <c r="Q3248">
        <v>522.20659999999998</v>
      </c>
      <c r="R3248">
        <v>3219.5659999999998</v>
      </c>
      <c r="S3248">
        <v>2</v>
      </c>
      <c r="T3248" s="1">
        <v>0.69359743641846106</v>
      </c>
      <c r="U3248" s="1">
        <f>1-T3248</f>
        <v>0.30640256358153894</v>
      </c>
      <c r="V3248">
        <v>3247</v>
      </c>
    </row>
    <row r="3249" spans="1:22" x14ac:dyDescent="0.15">
      <c r="A3249">
        <v>5163</v>
      </c>
      <c r="B3249">
        <v>5162</v>
      </c>
      <c r="C3249">
        <v>1434818</v>
      </c>
      <c r="D3249">
        <v>2125277</v>
      </c>
      <c r="E3249" t="s">
        <v>18</v>
      </c>
      <c r="F3249">
        <v>60632</v>
      </c>
      <c r="G3249">
        <v>41.817617589999998</v>
      </c>
      <c r="H3249">
        <v>-87.698257749999996</v>
      </c>
      <c r="I3249">
        <v>0</v>
      </c>
      <c r="J3249">
        <v>1</v>
      </c>
      <c r="K3249">
        <v>1</v>
      </c>
      <c r="L3249" t="s">
        <v>22</v>
      </c>
      <c r="M3249">
        <v>1931</v>
      </c>
      <c r="N3249" t="s">
        <v>68</v>
      </c>
      <c r="O3249">
        <v>384.7432</v>
      </c>
      <c r="P3249">
        <v>380.03449999999998</v>
      </c>
      <c r="Q3249">
        <v>438.9502</v>
      </c>
      <c r="R3249">
        <v>2370.1709999999998</v>
      </c>
      <c r="S3249">
        <v>2</v>
      </c>
      <c r="T3249" s="1">
        <v>0.69384203082655205</v>
      </c>
      <c r="U3249" s="1">
        <f>1-T3249</f>
        <v>0.30615796917344795</v>
      </c>
      <c r="V3249">
        <v>3248</v>
      </c>
    </row>
    <row r="3250" spans="1:22" x14ac:dyDescent="0.15">
      <c r="A3250">
        <v>7066</v>
      </c>
      <c r="B3250">
        <v>7065</v>
      </c>
      <c r="C3250">
        <v>1434476</v>
      </c>
      <c r="D3250">
        <v>2314199</v>
      </c>
      <c r="E3250" t="s">
        <v>18</v>
      </c>
      <c r="F3250">
        <v>60632</v>
      </c>
      <c r="G3250">
        <v>41.808531899999998</v>
      </c>
      <c r="H3250">
        <v>-87.685590599999998</v>
      </c>
      <c r="I3250">
        <v>1</v>
      </c>
      <c r="J3250">
        <v>1</v>
      </c>
      <c r="K3250">
        <v>1</v>
      </c>
      <c r="L3250" t="s">
        <v>26</v>
      </c>
      <c r="M3250">
        <v>1919</v>
      </c>
      <c r="N3250" t="s">
        <v>98</v>
      </c>
      <c r="O3250">
        <v>306.20159999999998</v>
      </c>
      <c r="P3250">
        <v>681.40049999999997</v>
      </c>
      <c r="Q3250">
        <v>552.66359999999997</v>
      </c>
      <c r="R3250">
        <v>2981.5765000000001</v>
      </c>
      <c r="S3250">
        <v>2</v>
      </c>
      <c r="T3250" s="1">
        <v>0.693871762773412</v>
      </c>
      <c r="U3250" s="1">
        <f>1-T3250</f>
        <v>0.306128237226588</v>
      </c>
      <c r="V3250">
        <v>3249</v>
      </c>
    </row>
    <row r="3251" spans="1:22" x14ac:dyDescent="0.15">
      <c r="A3251">
        <v>6820</v>
      </c>
      <c r="B3251">
        <v>6819</v>
      </c>
      <c r="C3251">
        <v>1402167</v>
      </c>
      <c r="D3251">
        <v>2303713</v>
      </c>
      <c r="E3251" t="s">
        <v>18</v>
      </c>
      <c r="F3251">
        <v>60640</v>
      </c>
      <c r="G3251">
        <v>41.966746000000001</v>
      </c>
      <c r="H3251">
        <v>-87.667196630000007</v>
      </c>
      <c r="I3251">
        <v>0</v>
      </c>
      <c r="J3251">
        <v>1</v>
      </c>
      <c r="K3251">
        <v>0</v>
      </c>
      <c r="L3251" t="s">
        <v>443</v>
      </c>
      <c r="M3251">
        <v>2009</v>
      </c>
      <c r="N3251" t="s">
        <v>31</v>
      </c>
      <c r="O3251">
        <v>660.85180000000003</v>
      </c>
      <c r="P3251">
        <v>871.11649999999997</v>
      </c>
      <c r="Q3251">
        <v>344.74889999999999</v>
      </c>
      <c r="R3251">
        <v>1936.9280000000001</v>
      </c>
      <c r="S3251">
        <v>2</v>
      </c>
      <c r="T3251" s="1">
        <v>0.69392216723936395</v>
      </c>
      <c r="U3251" s="1">
        <f>1-T3251</f>
        <v>0.30607783276063605</v>
      </c>
      <c r="V3251">
        <v>3250</v>
      </c>
    </row>
    <row r="3252" spans="1:22" x14ac:dyDescent="0.15">
      <c r="A3252">
        <v>2759</v>
      </c>
      <c r="B3252">
        <v>2758</v>
      </c>
      <c r="C3252">
        <v>1496877</v>
      </c>
      <c r="D3252">
        <v>1621501</v>
      </c>
      <c r="E3252" t="s">
        <v>18</v>
      </c>
      <c r="F3252">
        <v>60642</v>
      </c>
      <c r="G3252">
        <v>41.896241969999998</v>
      </c>
      <c r="H3252">
        <v>-87.663440679999994</v>
      </c>
      <c r="I3252">
        <v>1</v>
      </c>
      <c r="J3252">
        <v>1</v>
      </c>
      <c r="K3252">
        <v>1</v>
      </c>
      <c r="L3252" t="s">
        <v>26</v>
      </c>
      <c r="M3252">
        <v>1917</v>
      </c>
      <c r="N3252" t="s">
        <v>104</v>
      </c>
      <c r="O3252">
        <v>158.78460000000001</v>
      </c>
      <c r="P3252">
        <v>445.2921</v>
      </c>
      <c r="Q3252">
        <v>150.10849999999999</v>
      </c>
      <c r="R3252">
        <v>2013.9561000000001</v>
      </c>
      <c r="S3252">
        <v>2</v>
      </c>
      <c r="T3252" s="1">
        <v>0.69398573861335</v>
      </c>
      <c r="U3252" s="1">
        <f>1-T3252</f>
        <v>0.30601426138665</v>
      </c>
      <c r="V3252">
        <v>3251</v>
      </c>
    </row>
    <row r="3253" spans="1:22" x14ac:dyDescent="0.15">
      <c r="A3253">
        <v>3160</v>
      </c>
      <c r="B3253">
        <v>3159</v>
      </c>
      <c r="C3253">
        <v>1464599</v>
      </c>
      <c r="D3253">
        <v>1798794</v>
      </c>
      <c r="E3253" t="s">
        <v>18</v>
      </c>
      <c r="F3253">
        <v>60660</v>
      </c>
      <c r="G3253">
        <v>41.994447309999998</v>
      </c>
      <c r="H3253">
        <v>-87.659936579999993</v>
      </c>
      <c r="I3253">
        <v>1</v>
      </c>
      <c r="J3253">
        <v>1</v>
      </c>
      <c r="K3253">
        <v>0</v>
      </c>
      <c r="L3253" t="s">
        <v>19</v>
      </c>
      <c r="M3253">
        <v>2008</v>
      </c>
      <c r="N3253" t="s">
        <v>183</v>
      </c>
      <c r="O3253">
        <v>609.48</v>
      </c>
      <c r="P3253">
        <v>462.66669999999999</v>
      </c>
      <c r="Q3253">
        <v>381.04079999999999</v>
      </c>
      <c r="R3253">
        <v>1862.4502</v>
      </c>
      <c r="S3253">
        <v>2</v>
      </c>
      <c r="T3253" s="1">
        <v>0.69400257996367898</v>
      </c>
      <c r="U3253" s="1">
        <f>1-T3253</f>
        <v>0.30599742003632102</v>
      </c>
      <c r="V3253">
        <v>3252</v>
      </c>
    </row>
    <row r="3254" spans="1:22" x14ac:dyDescent="0.15">
      <c r="A3254">
        <v>326</v>
      </c>
      <c r="B3254">
        <v>325</v>
      </c>
      <c r="C3254">
        <v>1497898</v>
      </c>
      <c r="D3254">
        <v>12690</v>
      </c>
      <c r="E3254" t="s">
        <v>18</v>
      </c>
      <c r="F3254">
        <v>60641</v>
      </c>
      <c r="G3254">
        <v>41.951618760000002</v>
      </c>
      <c r="H3254">
        <v>-87.747120769999995</v>
      </c>
      <c r="I3254">
        <v>1</v>
      </c>
      <c r="J3254">
        <v>1</v>
      </c>
      <c r="K3254">
        <v>0</v>
      </c>
      <c r="L3254" t="s">
        <v>26</v>
      </c>
      <c r="M3254">
        <v>1928</v>
      </c>
      <c r="N3254" t="s">
        <v>81</v>
      </c>
      <c r="O3254">
        <v>475.50380000000001</v>
      </c>
      <c r="P3254">
        <v>679.88670000000002</v>
      </c>
      <c r="Q3254">
        <v>504.2396</v>
      </c>
      <c r="R3254">
        <v>2878.4580999999998</v>
      </c>
      <c r="S3254">
        <v>2</v>
      </c>
      <c r="T3254" s="1">
        <v>0.69401665926987599</v>
      </c>
      <c r="U3254" s="1">
        <f>1-T3254</f>
        <v>0.30598334073012401</v>
      </c>
      <c r="V3254">
        <v>3253</v>
      </c>
    </row>
    <row r="3255" spans="1:22" x14ac:dyDescent="0.15">
      <c r="A3255">
        <v>7679</v>
      </c>
      <c r="B3255">
        <v>7678</v>
      </c>
      <c r="C3255">
        <v>1506291</v>
      </c>
      <c r="D3255">
        <v>2359065</v>
      </c>
      <c r="E3255" t="s">
        <v>18</v>
      </c>
      <c r="F3255">
        <v>60634</v>
      </c>
      <c r="G3255">
        <v>41.942424969999998</v>
      </c>
      <c r="H3255">
        <v>-87.807052850000005</v>
      </c>
      <c r="I3255">
        <v>0</v>
      </c>
      <c r="J3255">
        <v>1</v>
      </c>
      <c r="K3255">
        <v>0</v>
      </c>
      <c r="L3255" t="s">
        <v>443</v>
      </c>
      <c r="M3255">
        <v>1915</v>
      </c>
      <c r="N3255" t="s">
        <v>34</v>
      </c>
      <c r="O3255">
        <v>592.3614</v>
      </c>
      <c r="P3255">
        <v>502.21620000000001</v>
      </c>
      <c r="Q3255">
        <v>1050.2052000000001</v>
      </c>
      <c r="R3255">
        <v>3111.9079999999999</v>
      </c>
      <c r="S3255">
        <v>2</v>
      </c>
      <c r="T3255" s="1">
        <v>0.69408399768304596</v>
      </c>
      <c r="U3255" s="1">
        <f>1-T3255</f>
        <v>0.30591600231695404</v>
      </c>
      <c r="V3255">
        <v>3254</v>
      </c>
    </row>
    <row r="3256" spans="1:22" x14ac:dyDescent="0.15">
      <c r="A3256">
        <v>94</v>
      </c>
      <c r="B3256">
        <v>93</v>
      </c>
      <c r="C3256">
        <v>1459956</v>
      </c>
      <c r="D3256">
        <v>3320</v>
      </c>
      <c r="E3256" t="s">
        <v>18</v>
      </c>
      <c r="F3256">
        <v>60616</v>
      </c>
      <c r="G3256">
        <v>41.853701999999998</v>
      </c>
      <c r="H3256">
        <v>-87.63870833</v>
      </c>
      <c r="I3256">
        <v>1</v>
      </c>
      <c r="J3256">
        <v>1</v>
      </c>
      <c r="K3256">
        <v>1</v>
      </c>
      <c r="L3256" t="s">
        <v>71</v>
      </c>
      <c r="M3256">
        <v>1972</v>
      </c>
      <c r="N3256" t="s">
        <v>83</v>
      </c>
      <c r="O3256">
        <v>506.62310000000002</v>
      </c>
      <c r="P3256">
        <v>878.40880000000004</v>
      </c>
      <c r="Q3256">
        <v>877.18899999999996</v>
      </c>
      <c r="R3256">
        <v>2484.8539999999998</v>
      </c>
      <c r="S3256">
        <v>2</v>
      </c>
      <c r="T3256" s="1">
        <v>0.69424752335550399</v>
      </c>
      <c r="U3256" s="1">
        <f>1-T3256</f>
        <v>0.30575247664449601</v>
      </c>
      <c r="V3256">
        <v>3255</v>
      </c>
    </row>
    <row r="3257" spans="1:22" x14ac:dyDescent="0.15">
      <c r="A3257">
        <v>6821</v>
      </c>
      <c r="B3257">
        <v>6820</v>
      </c>
      <c r="C3257">
        <v>1402170</v>
      </c>
      <c r="D3257">
        <v>2303714</v>
      </c>
      <c r="E3257" t="s">
        <v>18</v>
      </c>
      <c r="F3257">
        <v>60640</v>
      </c>
      <c r="G3257">
        <v>41.966746000000001</v>
      </c>
      <c r="H3257">
        <v>-87.667196630000007</v>
      </c>
      <c r="I3257">
        <v>0</v>
      </c>
      <c r="J3257">
        <v>0</v>
      </c>
      <c r="K3257">
        <v>0</v>
      </c>
      <c r="L3257" t="s">
        <v>443</v>
      </c>
      <c r="M3257">
        <v>2009</v>
      </c>
      <c r="N3257" t="s">
        <v>31</v>
      </c>
      <c r="O3257">
        <v>356.00110000000001</v>
      </c>
      <c r="P3257">
        <v>871.11649999999997</v>
      </c>
      <c r="Q3257">
        <v>344.74889999999999</v>
      </c>
      <c r="R3257">
        <v>1936.9280000000001</v>
      </c>
      <c r="S3257">
        <v>2</v>
      </c>
      <c r="T3257" s="1">
        <v>0.69427182357595996</v>
      </c>
      <c r="U3257" s="1">
        <f>1-T3257</f>
        <v>0.30572817642404004</v>
      </c>
      <c r="V3257">
        <v>3256</v>
      </c>
    </row>
    <row r="3258" spans="1:22" x14ac:dyDescent="0.15">
      <c r="A3258">
        <v>3454</v>
      </c>
      <c r="B3258">
        <v>3453</v>
      </c>
      <c r="C3258">
        <v>1307604</v>
      </c>
      <c r="D3258">
        <v>1873306</v>
      </c>
      <c r="E3258" t="s">
        <v>18</v>
      </c>
      <c r="F3258">
        <v>60629</v>
      </c>
      <c r="G3258">
        <v>41.778565209999996</v>
      </c>
      <c r="H3258">
        <v>-87.740130500000006</v>
      </c>
      <c r="I3258">
        <v>1</v>
      </c>
      <c r="J3258">
        <v>1</v>
      </c>
      <c r="K3258">
        <v>0</v>
      </c>
      <c r="L3258" t="s">
        <v>26</v>
      </c>
      <c r="M3258">
        <v>1929</v>
      </c>
      <c r="N3258" t="s">
        <v>51</v>
      </c>
      <c r="O3258">
        <v>775.19359999999995</v>
      </c>
      <c r="P3258">
        <v>466.09589999999997</v>
      </c>
      <c r="Q3258">
        <v>443.30410000000001</v>
      </c>
      <c r="R3258">
        <v>4560.0189</v>
      </c>
      <c r="S3258">
        <v>2</v>
      </c>
      <c r="T3258" s="1">
        <v>0.69427588899819104</v>
      </c>
      <c r="U3258" s="1">
        <f>1-T3258</f>
        <v>0.30572411100180896</v>
      </c>
      <c r="V3258">
        <v>3257</v>
      </c>
    </row>
    <row r="3259" spans="1:22" x14ac:dyDescent="0.15">
      <c r="A3259">
        <v>4301</v>
      </c>
      <c r="B3259">
        <v>4300</v>
      </c>
      <c r="C3259">
        <v>1508207</v>
      </c>
      <c r="D3259">
        <v>2008741</v>
      </c>
      <c r="E3259" t="s">
        <v>18</v>
      </c>
      <c r="F3259">
        <v>60609</v>
      </c>
      <c r="G3259">
        <v>41.801395999999997</v>
      </c>
      <c r="H3259">
        <v>-87.668367140000001</v>
      </c>
      <c r="I3259">
        <v>1</v>
      </c>
      <c r="J3259">
        <v>1</v>
      </c>
      <c r="K3259">
        <v>1</v>
      </c>
      <c r="L3259" t="s">
        <v>19</v>
      </c>
      <c r="M3259">
        <v>1956</v>
      </c>
      <c r="N3259" t="s">
        <v>384</v>
      </c>
      <c r="O3259">
        <v>648.02149999999995</v>
      </c>
      <c r="P3259">
        <v>338.34469999999999</v>
      </c>
      <c r="Q3259">
        <v>352.24520000000001</v>
      </c>
      <c r="R3259">
        <v>2337.4917999999998</v>
      </c>
      <c r="S3259">
        <v>2</v>
      </c>
      <c r="T3259" s="1">
        <v>0.69436668435243698</v>
      </c>
      <c r="U3259" s="1">
        <f>1-T3259</f>
        <v>0.30563331564756302</v>
      </c>
      <c r="V3259">
        <v>3258</v>
      </c>
    </row>
    <row r="3260" spans="1:22" x14ac:dyDescent="0.15">
      <c r="A3260">
        <v>4829</v>
      </c>
      <c r="B3260">
        <v>4828</v>
      </c>
      <c r="C3260">
        <v>1498058</v>
      </c>
      <c r="D3260">
        <v>2084793</v>
      </c>
      <c r="E3260" t="s">
        <v>18</v>
      </c>
      <c r="F3260">
        <v>60618</v>
      </c>
      <c r="G3260">
        <v>41.946510940000003</v>
      </c>
      <c r="H3260">
        <v>-87.708968970000001</v>
      </c>
      <c r="I3260">
        <v>1</v>
      </c>
      <c r="J3260">
        <v>1</v>
      </c>
      <c r="K3260">
        <v>0</v>
      </c>
      <c r="L3260" t="s">
        <v>19</v>
      </c>
      <c r="M3260">
        <v>1984</v>
      </c>
      <c r="N3260" t="s">
        <v>70</v>
      </c>
      <c r="O3260">
        <v>1469.3516999999999</v>
      </c>
      <c r="P3260">
        <v>1014.466</v>
      </c>
      <c r="Q3260">
        <v>502.0283</v>
      </c>
      <c r="R3260">
        <v>2316.6187</v>
      </c>
      <c r="S3260">
        <v>2</v>
      </c>
      <c r="T3260" s="1">
        <v>0.694425479627506</v>
      </c>
      <c r="U3260" s="1">
        <f>1-T3260</f>
        <v>0.305574520372494</v>
      </c>
      <c r="V3260">
        <v>3259</v>
      </c>
    </row>
    <row r="3261" spans="1:22" x14ac:dyDescent="0.15">
      <c r="A3261">
        <v>5858</v>
      </c>
      <c r="B3261">
        <v>5857</v>
      </c>
      <c r="C3261">
        <v>1464593</v>
      </c>
      <c r="D3261">
        <v>2197134</v>
      </c>
      <c r="E3261" t="s">
        <v>18</v>
      </c>
      <c r="F3261">
        <v>60660</v>
      </c>
      <c r="G3261">
        <v>41.994444799999997</v>
      </c>
      <c r="H3261">
        <v>-87.660179830000004</v>
      </c>
      <c r="I3261">
        <v>1</v>
      </c>
      <c r="J3261">
        <v>1</v>
      </c>
      <c r="K3261">
        <v>0</v>
      </c>
      <c r="L3261" t="s">
        <v>19</v>
      </c>
      <c r="M3261">
        <v>2008</v>
      </c>
      <c r="N3261" t="s">
        <v>183</v>
      </c>
      <c r="O3261">
        <v>1089.2479000000001</v>
      </c>
      <c r="P3261">
        <v>488.76130000000001</v>
      </c>
      <c r="Q3261">
        <v>349.8623</v>
      </c>
      <c r="R3261">
        <v>1863.2013999999999</v>
      </c>
      <c r="S3261">
        <v>2</v>
      </c>
      <c r="T3261" s="1">
        <v>0.69466794968164303</v>
      </c>
      <c r="U3261" s="1">
        <f>1-T3261</f>
        <v>0.30533205031835697</v>
      </c>
      <c r="V3261">
        <v>3260</v>
      </c>
    </row>
    <row r="3262" spans="1:22" x14ac:dyDescent="0.15">
      <c r="A3262">
        <v>5110</v>
      </c>
      <c r="B3262">
        <v>5109</v>
      </c>
      <c r="C3262">
        <v>1439418</v>
      </c>
      <c r="D3262">
        <v>2120697</v>
      </c>
      <c r="E3262" t="s">
        <v>18</v>
      </c>
      <c r="F3262">
        <v>60611</v>
      </c>
      <c r="G3262">
        <v>41.892452910000003</v>
      </c>
      <c r="H3262">
        <v>-87.622490830000004</v>
      </c>
      <c r="I3262">
        <v>1</v>
      </c>
      <c r="J3262">
        <v>1</v>
      </c>
      <c r="K3262">
        <v>1</v>
      </c>
      <c r="L3262" t="s">
        <v>26</v>
      </c>
      <c r="M3262">
        <v>1985</v>
      </c>
      <c r="N3262" t="s">
        <v>153</v>
      </c>
      <c r="O3262">
        <v>386.10180000000003</v>
      </c>
      <c r="P3262">
        <v>548.95460000000003</v>
      </c>
      <c r="Q3262">
        <v>58.076999999999998</v>
      </c>
      <c r="R3262">
        <v>1122.0464999999999</v>
      </c>
      <c r="S3262">
        <v>2</v>
      </c>
      <c r="T3262" s="1">
        <v>0.69475603747914105</v>
      </c>
      <c r="U3262" s="1">
        <f>1-T3262</f>
        <v>0.30524396252085895</v>
      </c>
      <c r="V3262">
        <v>3261</v>
      </c>
    </row>
    <row r="3263" spans="1:22" x14ac:dyDescent="0.15">
      <c r="A3263">
        <v>2825</v>
      </c>
      <c r="B3263">
        <v>2824</v>
      </c>
      <c r="C3263">
        <v>1372615</v>
      </c>
      <c r="D3263">
        <v>1649268</v>
      </c>
      <c r="E3263" t="s">
        <v>18</v>
      </c>
      <c r="F3263">
        <v>60601</v>
      </c>
      <c r="G3263">
        <v>41.886211490000001</v>
      </c>
      <c r="H3263">
        <v>-87.626452259999994</v>
      </c>
      <c r="I3263">
        <v>1</v>
      </c>
      <c r="J3263">
        <v>0</v>
      </c>
      <c r="K3263">
        <v>1</v>
      </c>
      <c r="L3263" t="s">
        <v>22</v>
      </c>
      <c r="M3263">
        <v>1983</v>
      </c>
      <c r="N3263" t="s">
        <v>69</v>
      </c>
      <c r="O3263">
        <v>848.81259999999997</v>
      </c>
      <c r="P3263">
        <v>554.68560000000002</v>
      </c>
      <c r="Q3263">
        <v>470.39299999999997</v>
      </c>
      <c r="R3263">
        <v>1685.0070000000001</v>
      </c>
      <c r="S3263">
        <v>2</v>
      </c>
      <c r="T3263" s="1">
        <v>0.69486335233986796</v>
      </c>
      <c r="U3263" s="1">
        <f>1-T3263</f>
        <v>0.30513664766013204</v>
      </c>
      <c r="V3263">
        <v>3262</v>
      </c>
    </row>
    <row r="3264" spans="1:22" x14ac:dyDescent="0.15">
      <c r="A3264">
        <v>3684</v>
      </c>
      <c r="B3264">
        <v>3683</v>
      </c>
      <c r="C3264">
        <v>1424561</v>
      </c>
      <c r="D3264">
        <v>1909273</v>
      </c>
      <c r="E3264" t="s">
        <v>18</v>
      </c>
      <c r="F3264">
        <v>60630</v>
      </c>
      <c r="G3264">
        <v>41.962234809999998</v>
      </c>
      <c r="H3264">
        <v>-87.727713719999997</v>
      </c>
      <c r="I3264">
        <v>1</v>
      </c>
      <c r="J3264">
        <v>1</v>
      </c>
      <c r="K3264">
        <v>0</v>
      </c>
      <c r="L3264" t="s">
        <v>19</v>
      </c>
      <c r="M3264">
        <v>1962</v>
      </c>
      <c r="N3264" t="s">
        <v>61</v>
      </c>
      <c r="O3264">
        <v>730.86699999999996</v>
      </c>
      <c r="P3264">
        <v>413.69740000000002</v>
      </c>
      <c r="Q3264">
        <v>379.64010000000002</v>
      </c>
      <c r="R3264">
        <v>2250.5473000000002</v>
      </c>
      <c r="S3264">
        <v>2</v>
      </c>
      <c r="T3264" s="1">
        <v>0.69488432829093405</v>
      </c>
      <c r="U3264" s="1">
        <f>1-T3264</f>
        <v>0.30511567170906595</v>
      </c>
      <c r="V3264">
        <v>3263</v>
      </c>
    </row>
    <row r="3265" spans="1:22" x14ac:dyDescent="0.15">
      <c r="A3265">
        <v>3819</v>
      </c>
      <c r="B3265">
        <v>3818</v>
      </c>
      <c r="C3265">
        <v>1512789</v>
      </c>
      <c r="D3265">
        <v>1937407</v>
      </c>
      <c r="E3265" t="s">
        <v>18</v>
      </c>
      <c r="F3265">
        <v>60638</v>
      </c>
      <c r="G3265">
        <v>41.777807680000002</v>
      </c>
      <c r="H3265">
        <v>-87.768671530000006</v>
      </c>
      <c r="I3265">
        <v>1</v>
      </c>
      <c r="J3265">
        <v>1</v>
      </c>
      <c r="K3265">
        <v>0</v>
      </c>
      <c r="L3265" t="s">
        <v>19</v>
      </c>
      <c r="M3265">
        <v>1967</v>
      </c>
      <c r="N3265" t="s">
        <v>51</v>
      </c>
      <c r="O3265">
        <v>762.72</v>
      </c>
      <c r="P3265">
        <v>477.8569</v>
      </c>
      <c r="Q3265">
        <v>546.66849999999999</v>
      </c>
      <c r="R3265">
        <v>3559.4607999999998</v>
      </c>
      <c r="S3265">
        <v>2</v>
      </c>
      <c r="T3265" s="1">
        <v>0.694915594852478</v>
      </c>
      <c r="U3265" s="1">
        <f>1-T3265</f>
        <v>0.305084405147522</v>
      </c>
      <c r="V3265">
        <v>3264</v>
      </c>
    </row>
    <row r="3266" spans="1:22" x14ac:dyDescent="0.15">
      <c r="A3266">
        <v>1483</v>
      </c>
      <c r="B3266">
        <v>1482</v>
      </c>
      <c r="C3266">
        <v>1494047</v>
      </c>
      <c r="D3266">
        <v>75052</v>
      </c>
      <c r="E3266" t="s">
        <v>18</v>
      </c>
      <c r="F3266">
        <v>60632</v>
      </c>
      <c r="G3266">
        <v>41.797483409999998</v>
      </c>
      <c r="H3266">
        <v>-87.723135069999998</v>
      </c>
      <c r="I3266">
        <v>1</v>
      </c>
      <c r="J3266">
        <v>1</v>
      </c>
      <c r="K3266">
        <v>0</v>
      </c>
      <c r="L3266" t="s">
        <v>19</v>
      </c>
      <c r="M3266">
        <v>2006</v>
      </c>
      <c r="N3266" t="s">
        <v>61</v>
      </c>
      <c r="O3266">
        <v>942.60670000000005</v>
      </c>
      <c r="P3266">
        <v>803.22339999999997</v>
      </c>
      <c r="Q3266">
        <v>384.47019999999998</v>
      </c>
      <c r="R3266">
        <v>2968.9721</v>
      </c>
      <c r="S3266">
        <v>2</v>
      </c>
      <c r="T3266" s="1">
        <v>0.69493474525392995</v>
      </c>
      <c r="U3266" s="1">
        <f>1-T3266</f>
        <v>0.30506525474607005</v>
      </c>
      <c r="V3266">
        <v>3265</v>
      </c>
    </row>
    <row r="3267" spans="1:22" x14ac:dyDescent="0.15">
      <c r="A3267">
        <v>4022</v>
      </c>
      <c r="B3267">
        <v>4021</v>
      </c>
      <c r="C3267">
        <v>1493510</v>
      </c>
      <c r="D3267">
        <v>1969710</v>
      </c>
      <c r="E3267" t="s">
        <v>18</v>
      </c>
      <c r="F3267">
        <v>60601</v>
      </c>
      <c r="G3267">
        <v>41.886377410000001</v>
      </c>
      <c r="H3267">
        <v>-87.624381670000005</v>
      </c>
      <c r="I3267">
        <v>1</v>
      </c>
      <c r="J3267">
        <v>1</v>
      </c>
      <c r="K3267">
        <v>1</v>
      </c>
      <c r="L3267" t="s">
        <v>22</v>
      </c>
      <c r="M3267">
        <v>1980</v>
      </c>
      <c r="N3267" t="s">
        <v>21</v>
      </c>
      <c r="O3267">
        <v>327.09980000000002</v>
      </c>
      <c r="P3267">
        <v>290.76990000000001</v>
      </c>
      <c r="Q3267">
        <v>471.93770000000001</v>
      </c>
      <c r="R3267">
        <v>1779.3989999999999</v>
      </c>
      <c r="S3267">
        <v>2</v>
      </c>
      <c r="T3267" s="1">
        <v>0.69509601301636004</v>
      </c>
      <c r="U3267" s="1">
        <f>1-T3267</f>
        <v>0.30490398698363996</v>
      </c>
      <c r="V3267">
        <v>3266</v>
      </c>
    </row>
    <row r="3268" spans="1:22" x14ac:dyDescent="0.15">
      <c r="A3268">
        <v>1343</v>
      </c>
      <c r="B3268">
        <v>1342</v>
      </c>
      <c r="C3268">
        <v>1493948</v>
      </c>
      <c r="D3268">
        <v>59961</v>
      </c>
      <c r="E3268" t="s">
        <v>18</v>
      </c>
      <c r="F3268">
        <v>60609</v>
      </c>
      <c r="G3268">
        <v>41.82805948</v>
      </c>
      <c r="H3268">
        <v>-87.681213299999996</v>
      </c>
      <c r="I3268">
        <v>1</v>
      </c>
      <c r="J3268">
        <v>1</v>
      </c>
      <c r="K3268">
        <v>1</v>
      </c>
      <c r="L3268" t="s">
        <v>26</v>
      </c>
      <c r="M3268">
        <v>1888</v>
      </c>
      <c r="N3268" t="s">
        <v>68</v>
      </c>
      <c r="O3268">
        <v>583.00879999999995</v>
      </c>
      <c r="P3268">
        <v>683.94280000000003</v>
      </c>
      <c r="Q3268">
        <v>475.40440000000001</v>
      </c>
      <c r="R3268">
        <v>3451.5484000000001</v>
      </c>
      <c r="S3268">
        <v>2</v>
      </c>
      <c r="T3268" s="1">
        <v>0.69518211214075099</v>
      </c>
      <c r="U3268" s="1">
        <f>1-T3268</f>
        <v>0.30481788785924901</v>
      </c>
      <c r="V3268">
        <v>3267</v>
      </c>
    </row>
    <row r="3269" spans="1:22" x14ac:dyDescent="0.15">
      <c r="A3269">
        <v>474</v>
      </c>
      <c r="B3269">
        <v>473</v>
      </c>
      <c r="C3269">
        <v>1296853</v>
      </c>
      <c r="D3269">
        <v>21253</v>
      </c>
      <c r="E3269" t="s">
        <v>18</v>
      </c>
      <c r="F3269">
        <v>60620</v>
      </c>
      <c r="G3269">
        <v>41.736373819999997</v>
      </c>
      <c r="H3269">
        <v>-87.627231559999998</v>
      </c>
      <c r="I3269">
        <v>1</v>
      </c>
      <c r="J3269">
        <v>1</v>
      </c>
      <c r="K3269">
        <v>1</v>
      </c>
      <c r="L3269" t="s">
        <v>26</v>
      </c>
      <c r="M3269">
        <v>1974</v>
      </c>
      <c r="N3269" t="s">
        <v>123</v>
      </c>
      <c r="O3269">
        <v>140.5215</v>
      </c>
      <c r="P3269">
        <v>436.06760000000003</v>
      </c>
      <c r="Q3269">
        <v>489.36</v>
      </c>
      <c r="R3269">
        <v>3305.4643999999998</v>
      </c>
      <c r="S3269">
        <v>2</v>
      </c>
      <c r="T3269" s="1">
        <v>0.69541248441903802</v>
      </c>
      <c r="U3269" s="1">
        <f>1-T3269</f>
        <v>0.30458751558096198</v>
      </c>
      <c r="V3269">
        <v>3268</v>
      </c>
    </row>
    <row r="3270" spans="1:22" x14ac:dyDescent="0.15">
      <c r="A3270">
        <v>1587</v>
      </c>
      <c r="B3270">
        <v>1586</v>
      </c>
      <c r="C3270">
        <v>1512848</v>
      </c>
      <c r="D3270">
        <v>86306</v>
      </c>
      <c r="E3270" t="s">
        <v>18</v>
      </c>
      <c r="F3270">
        <v>60625</v>
      </c>
      <c r="G3270">
        <v>41.976535380000001</v>
      </c>
      <c r="H3270">
        <v>-87.692524800000001</v>
      </c>
      <c r="I3270">
        <v>1</v>
      </c>
      <c r="J3270">
        <v>1</v>
      </c>
      <c r="K3270">
        <v>0</v>
      </c>
      <c r="L3270" t="s">
        <v>19</v>
      </c>
      <c r="M3270">
        <v>1987</v>
      </c>
      <c r="N3270" t="s">
        <v>45</v>
      </c>
      <c r="O3270">
        <v>917.70090000000005</v>
      </c>
      <c r="P3270">
        <v>700.42449999999997</v>
      </c>
      <c r="Q3270">
        <v>532.60469999999998</v>
      </c>
      <c r="R3270">
        <v>2270.2937000000002</v>
      </c>
      <c r="S3270">
        <v>2</v>
      </c>
      <c r="T3270" s="1">
        <v>0.69575629519736404</v>
      </c>
      <c r="U3270" s="1">
        <f>1-T3270</f>
        <v>0.30424370480263596</v>
      </c>
      <c r="V3270">
        <v>3269</v>
      </c>
    </row>
    <row r="3271" spans="1:22" x14ac:dyDescent="0.15">
      <c r="A3271">
        <v>4152</v>
      </c>
      <c r="B3271">
        <v>4151</v>
      </c>
      <c r="C3271">
        <v>1473950</v>
      </c>
      <c r="D3271">
        <v>1986439</v>
      </c>
      <c r="E3271" t="s">
        <v>18</v>
      </c>
      <c r="F3271">
        <v>60620</v>
      </c>
      <c r="G3271">
        <v>41.735629160000002</v>
      </c>
      <c r="H3271">
        <v>-87.666846430000007</v>
      </c>
      <c r="I3271">
        <v>0</v>
      </c>
      <c r="J3271">
        <v>1</v>
      </c>
      <c r="K3271">
        <v>1</v>
      </c>
      <c r="L3271" t="s">
        <v>36</v>
      </c>
      <c r="M3271">
        <v>1957</v>
      </c>
      <c r="N3271" t="s">
        <v>123</v>
      </c>
      <c r="O3271">
        <v>349.91669999999999</v>
      </c>
      <c r="P3271">
        <v>510.2577</v>
      </c>
      <c r="Q3271">
        <v>286.012</v>
      </c>
      <c r="R3271">
        <v>2909.0781000000002</v>
      </c>
      <c r="S3271">
        <v>2</v>
      </c>
      <c r="T3271" s="1">
        <v>0.69576583196424502</v>
      </c>
      <c r="U3271" s="1">
        <f>1-T3271</f>
        <v>0.30423416803575498</v>
      </c>
      <c r="V3271">
        <v>3270</v>
      </c>
    </row>
    <row r="3272" spans="1:22" x14ac:dyDescent="0.15">
      <c r="A3272">
        <v>103</v>
      </c>
      <c r="B3272">
        <v>102</v>
      </c>
      <c r="C3272">
        <v>1474113</v>
      </c>
      <c r="D3272">
        <v>3596</v>
      </c>
      <c r="E3272" t="s">
        <v>18</v>
      </c>
      <c r="F3272">
        <v>60613</v>
      </c>
      <c r="G3272">
        <v>41.954368359999997</v>
      </c>
      <c r="H3272">
        <v>-87.655224180000005</v>
      </c>
      <c r="I3272">
        <v>1</v>
      </c>
      <c r="J3272">
        <v>1</v>
      </c>
      <c r="K3272">
        <v>1</v>
      </c>
      <c r="L3272" t="s">
        <v>19</v>
      </c>
      <c r="M3272">
        <v>1905</v>
      </c>
      <c r="N3272" t="s">
        <v>42</v>
      </c>
      <c r="O3272">
        <v>382.65469999999999</v>
      </c>
      <c r="P3272">
        <v>238.2961</v>
      </c>
      <c r="Q3272">
        <v>428.54730000000001</v>
      </c>
      <c r="R3272">
        <v>2236.0601000000001</v>
      </c>
      <c r="S3272">
        <v>2</v>
      </c>
      <c r="T3272" s="1">
        <v>0.69582297197350795</v>
      </c>
      <c r="U3272" s="1">
        <f>1-T3272</f>
        <v>0.30417702802649205</v>
      </c>
      <c r="V3272">
        <v>3271</v>
      </c>
    </row>
    <row r="3273" spans="1:22" x14ac:dyDescent="0.15">
      <c r="A3273">
        <v>4724</v>
      </c>
      <c r="B3273">
        <v>4723</v>
      </c>
      <c r="C3273">
        <v>1501799</v>
      </c>
      <c r="D3273">
        <v>2069923</v>
      </c>
      <c r="E3273" t="s">
        <v>18</v>
      </c>
      <c r="F3273">
        <v>60613</v>
      </c>
      <c r="G3273">
        <v>41.951301460000003</v>
      </c>
      <c r="H3273">
        <v>-87.676935209999996</v>
      </c>
      <c r="I3273">
        <v>1</v>
      </c>
      <c r="J3273">
        <v>1</v>
      </c>
      <c r="K3273">
        <v>1</v>
      </c>
      <c r="L3273" t="s">
        <v>19</v>
      </c>
      <c r="M3273">
        <v>1906</v>
      </c>
      <c r="N3273" t="s">
        <v>45</v>
      </c>
      <c r="O3273">
        <v>401.09300000000002</v>
      </c>
      <c r="P3273">
        <v>576.83389999999997</v>
      </c>
      <c r="Q3273">
        <v>325.24759999999998</v>
      </c>
      <c r="R3273">
        <v>1817.3257000000001</v>
      </c>
      <c r="S3273">
        <v>2</v>
      </c>
      <c r="T3273" s="1">
        <v>0.69598350552750499</v>
      </c>
      <c r="U3273" s="1">
        <f>1-T3273</f>
        <v>0.30401649447249501</v>
      </c>
      <c r="V3273">
        <v>3272</v>
      </c>
    </row>
    <row r="3274" spans="1:22" x14ac:dyDescent="0.15">
      <c r="A3274">
        <v>4630</v>
      </c>
      <c r="B3274">
        <v>4629</v>
      </c>
      <c r="C3274">
        <v>1325271</v>
      </c>
      <c r="D3274">
        <v>2060861</v>
      </c>
      <c r="E3274" t="s">
        <v>28</v>
      </c>
      <c r="F3274">
        <v>60624</v>
      </c>
      <c r="G3274">
        <v>41.873520169999999</v>
      </c>
      <c r="H3274">
        <v>-87.710639369999996</v>
      </c>
      <c r="I3274">
        <v>1</v>
      </c>
      <c r="J3274">
        <v>1</v>
      </c>
      <c r="K3274">
        <v>1</v>
      </c>
      <c r="L3274" t="s">
        <v>71</v>
      </c>
      <c r="M3274">
        <v>1963</v>
      </c>
      <c r="N3274" t="s">
        <v>188</v>
      </c>
      <c r="O3274">
        <v>352.38619999999997</v>
      </c>
      <c r="P3274">
        <v>461.73070000000001</v>
      </c>
      <c r="Q3274">
        <v>609.51760000000002</v>
      </c>
      <c r="R3274">
        <v>1294.5433</v>
      </c>
      <c r="S3274">
        <v>2</v>
      </c>
      <c r="T3274" s="1">
        <v>0.69598672293518404</v>
      </c>
      <c r="U3274" s="1">
        <f>1-T3274</f>
        <v>0.30401327706481596</v>
      </c>
      <c r="V3274">
        <v>3273</v>
      </c>
    </row>
    <row r="3275" spans="1:22" x14ac:dyDescent="0.15">
      <c r="A3275">
        <v>3877</v>
      </c>
      <c r="B3275">
        <v>3876</v>
      </c>
      <c r="C3275">
        <v>1307683</v>
      </c>
      <c r="D3275">
        <v>1947909</v>
      </c>
      <c r="E3275" t="s">
        <v>18</v>
      </c>
      <c r="F3275">
        <v>60629</v>
      </c>
      <c r="G3275">
        <v>41.775286559999998</v>
      </c>
      <c r="H3275">
        <v>-87.722819279999996</v>
      </c>
      <c r="I3275">
        <v>1</v>
      </c>
      <c r="J3275">
        <v>1</v>
      </c>
      <c r="K3275">
        <v>0</v>
      </c>
      <c r="L3275" t="s">
        <v>19</v>
      </c>
      <c r="M3275">
        <v>1961</v>
      </c>
      <c r="N3275" t="s">
        <v>61</v>
      </c>
      <c r="O3275">
        <v>219.19829999999999</v>
      </c>
      <c r="P3275">
        <v>659.68089999999995</v>
      </c>
      <c r="Q3275">
        <v>739.54259999999999</v>
      </c>
      <c r="R3275">
        <v>4548.9116000000004</v>
      </c>
      <c r="S3275">
        <v>2</v>
      </c>
      <c r="T3275" s="1">
        <v>0.69608729261941205</v>
      </c>
      <c r="U3275" s="1">
        <f>1-T3275</f>
        <v>0.30391270738058795</v>
      </c>
      <c r="V3275">
        <v>3274</v>
      </c>
    </row>
    <row r="3276" spans="1:22" x14ac:dyDescent="0.15">
      <c r="A3276">
        <v>3124</v>
      </c>
      <c r="B3276">
        <v>3123</v>
      </c>
      <c r="C3276">
        <v>1515256</v>
      </c>
      <c r="D3276">
        <v>1769408</v>
      </c>
      <c r="E3276" t="s">
        <v>18</v>
      </c>
      <c r="F3276">
        <v>60625</v>
      </c>
      <c r="G3276">
        <v>41.975976090000003</v>
      </c>
      <c r="H3276">
        <v>-87.69249422</v>
      </c>
      <c r="I3276">
        <v>1</v>
      </c>
      <c r="J3276">
        <v>1</v>
      </c>
      <c r="K3276">
        <v>0</v>
      </c>
      <c r="L3276" t="s">
        <v>19</v>
      </c>
      <c r="M3276">
        <v>1987</v>
      </c>
      <c r="N3276" t="s">
        <v>45</v>
      </c>
      <c r="O3276">
        <v>828.46669999999995</v>
      </c>
      <c r="P3276">
        <v>790.37199999999996</v>
      </c>
      <c r="Q3276">
        <v>421.83850000000001</v>
      </c>
      <c r="R3276">
        <v>2147.8886000000002</v>
      </c>
      <c r="S3276">
        <v>2</v>
      </c>
      <c r="T3276" s="1">
        <v>0.69615617285886</v>
      </c>
      <c r="U3276" s="1">
        <f>1-T3276</f>
        <v>0.30384382714114</v>
      </c>
      <c r="V3276">
        <v>3275</v>
      </c>
    </row>
    <row r="3277" spans="1:22" x14ac:dyDescent="0.15">
      <c r="A3277">
        <v>6763</v>
      </c>
      <c r="B3277">
        <v>6762</v>
      </c>
      <c r="C3277">
        <v>1396029</v>
      </c>
      <c r="D3277">
        <v>2298959</v>
      </c>
      <c r="E3277" t="s">
        <v>18</v>
      </c>
      <c r="F3277">
        <v>60641</v>
      </c>
      <c r="G3277">
        <v>41.938483210000001</v>
      </c>
      <c r="H3277">
        <v>-87.765047280000005</v>
      </c>
      <c r="I3277">
        <v>0</v>
      </c>
      <c r="J3277">
        <v>1</v>
      </c>
      <c r="K3277">
        <v>0</v>
      </c>
      <c r="L3277" t="s">
        <v>443</v>
      </c>
      <c r="M3277">
        <v>1929</v>
      </c>
      <c r="N3277" t="s">
        <v>65</v>
      </c>
      <c r="O3277">
        <v>257.73950000000002</v>
      </c>
      <c r="P3277">
        <v>322.42910000000001</v>
      </c>
      <c r="Q3277">
        <v>441.19850000000002</v>
      </c>
      <c r="R3277">
        <v>2764.2728999999999</v>
      </c>
      <c r="S3277">
        <v>2</v>
      </c>
      <c r="T3277" s="1">
        <v>0.69619491302314196</v>
      </c>
      <c r="U3277" s="1">
        <f>1-T3277</f>
        <v>0.30380508697685804</v>
      </c>
      <c r="V3277">
        <v>3276</v>
      </c>
    </row>
    <row r="3278" spans="1:22" x14ac:dyDescent="0.15">
      <c r="A3278">
        <v>3866</v>
      </c>
      <c r="B3278">
        <v>3865</v>
      </c>
      <c r="C3278">
        <v>1512223</v>
      </c>
      <c r="D3278">
        <v>1943508</v>
      </c>
      <c r="E3278" t="s">
        <v>18</v>
      </c>
      <c r="F3278">
        <v>60638</v>
      </c>
      <c r="G3278">
        <v>41.77755028</v>
      </c>
      <c r="H3278">
        <v>-87.782264920000003</v>
      </c>
      <c r="I3278">
        <v>1</v>
      </c>
      <c r="J3278">
        <v>1</v>
      </c>
      <c r="K3278">
        <v>0</v>
      </c>
      <c r="L3278" t="s">
        <v>19</v>
      </c>
      <c r="M3278">
        <v>1953</v>
      </c>
      <c r="N3278" t="s">
        <v>51</v>
      </c>
      <c r="O3278">
        <v>446.30399999999997</v>
      </c>
      <c r="P3278">
        <v>623.31060000000002</v>
      </c>
      <c r="Q3278">
        <v>832.34019999999998</v>
      </c>
      <c r="R3278">
        <v>4032.9884999999999</v>
      </c>
      <c r="S3278">
        <v>2</v>
      </c>
      <c r="T3278" s="1">
        <v>0.696222036810488</v>
      </c>
      <c r="U3278" s="1">
        <f>1-T3278</f>
        <v>0.303777963189512</v>
      </c>
      <c r="V3278">
        <v>3277</v>
      </c>
    </row>
    <row r="3279" spans="1:22" x14ac:dyDescent="0.15">
      <c r="A3279">
        <v>2513</v>
      </c>
      <c r="B3279">
        <v>2512</v>
      </c>
      <c r="C3279">
        <v>1493896</v>
      </c>
      <c r="D3279">
        <v>1543338</v>
      </c>
      <c r="E3279" t="s">
        <v>28</v>
      </c>
      <c r="F3279">
        <v>60620</v>
      </c>
      <c r="G3279">
        <v>41.751045410000003</v>
      </c>
      <c r="H3279">
        <v>-87.683020470000002</v>
      </c>
      <c r="I3279">
        <v>0</v>
      </c>
      <c r="J3279">
        <v>1</v>
      </c>
      <c r="K3279">
        <v>1</v>
      </c>
      <c r="L3279" t="s">
        <v>22</v>
      </c>
      <c r="M3279">
        <v>2005</v>
      </c>
      <c r="N3279" t="s">
        <v>27</v>
      </c>
      <c r="O3279">
        <v>428.61169999999998</v>
      </c>
      <c r="P3279">
        <v>680.76930000000004</v>
      </c>
      <c r="Q3279">
        <v>955.77589999999998</v>
      </c>
      <c r="R3279">
        <v>2382.5261</v>
      </c>
      <c r="S3279">
        <v>2</v>
      </c>
      <c r="T3279" s="1">
        <v>0.69637426618798604</v>
      </c>
      <c r="U3279" s="1">
        <f>1-T3279</f>
        <v>0.30362573381201396</v>
      </c>
      <c r="V3279">
        <v>3278</v>
      </c>
    </row>
    <row r="3280" spans="1:22" x14ac:dyDescent="0.15">
      <c r="A3280">
        <v>67</v>
      </c>
      <c r="B3280">
        <v>66</v>
      </c>
      <c r="C3280">
        <v>1506307</v>
      </c>
      <c r="D3280">
        <v>1869</v>
      </c>
      <c r="E3280" t="s">
        <v>18</v>
      </c>
      <c r="F3280">
        <v>60634</v>
      </c>
      <c r="G3280">
        <v>41.958373850000001</v>
      </c>
      <c r="H3280">
        <v>-87.767320760000004</v>
      </c>
      <c r="I3280">
        <v>1</v>
      </c>
      <c r="J3280">
        <v>1</v>
      </c>
      <c r="K3280">
        <v>0</v>
      </c>
      <c r="L3280" t="s">
        <v>19</v>
      </c>
      <c r="M3280">
        <v>1960</v>
      </c>
      <c r="N3280" t="s">
        <v>41</v>
      </c>
      <c r="O3280">
        <v>269.26560000000001</v>
      </c>
      <c r="P3280">
        <v>822.44669999999996</v>
      </c>
      <c r="Q3280">
        <v>696.16890000000001</v>
      </c>
      <c r="R3280">
        <v>2190.8926000000001</v>
      </c>
      <c r="S3280">
        <v>2</v>
      </c>
      <c r="T3280" s="1">
        <v>0.69643056274823201</v>
      </c>
      <c r="U3280" s="1">
        <f>1-T3280</f>
        <v>0.30356943725176799</v>
      </c>
      <c r="V3280">
        <v>3279</v>
      </c>
    </row>
    <row r="3281" spans="1:22" x14ac:dyDescent="0.15">
      <c r="A3281">
        <v>6807</v>
      </c>
      <c r="B3281">
        <v>6806</v>
      </c>
      <c r="C3281">
        <v>1501310</v>
      </c>
      <c r="D3281">
        <v>2303621</v>
      </c>
      <c r="E3281" t="s">
        <v>18</v>
      </c>
      <c r="F3281">
        <v>60647</v>
      </c>
      <c r="G3281">
        <v>41.915930719999999</v>
      </c>
      <c r="H3281">
        <v>-87.687515579999996</v>
      </c>
      <c r="I3281">
        <v>1</v>
      </c>
      <c r="J3281">
        <v>1</v>
      </c>
      <c r="K3281">
        <v>0</v>
      </c>
      <c r="L3281" t="s">
        <v>19</v>
      </c>
      <c r="M3281">
        <v>2006</v>
      </c>
      <c r="N3281" t="s">
        <v>27</v>
      </c>
      <c r="O3281">
        <v>614.20899999999995</v>
      </c>
      <c r="P3281">
        <v>436.55950000000001</v>
      </c>
      <c r="Q3281">
        <v>180.12989999999999</v>
      </c>
      <c r="R3281">
        <v>2137.5945999999999</v>
      </c>
      <c r="S3281">
        <v>2</v>
      </c>
      <c r="T3281" s="1">
        <v>0.69653573656134604</v>
      </c>
      <c r="U3281" s="1">
        <f>1-T3281</f>
        <v>0.30346426343865396</v>
      </c>
      <c r="V3281">
        <v>3280</v>
      </c>
    </row>
    <row r="3282" spans="1:22" x14ac:dyDescent="0.15">
      <c r="A3282">
        <v>5000</v>
      </c>
      <c r="B3282">
        <v>4999</v>
      </c>
      <c r="C3282">
        <v>1490973</v>
      </c>
      <c r="D3282">
        <v>2108449</v>
      </c>
      <c r="E3282" t="s">
        <v>18</v>
      </c>
      <c r="F3282">
        <v>60654</v>
      </c>
      <c r="G3282">
        <v>41.889153350000001</v>
      </c>
      <c r="H3282">
        <v>-87.644278540000002</v>
      </c>
      <c r="I3282">
        <v>0</v>
      </c>
      <c r="J3282">
        <v>1</v>
      </c>
      <c r="K3282">
        <v>1</v>
      </c>
      <c r="L3282" t="s">
        <v>22</v>
      </c>
      <c r="M3282">
        <v>2008</v>
      </c>
      <c r="N3282" t="s">
        <v>73</v>
      </c>
      <c r="O3282">
        <v>84.285600000000002</v>
      </c>
      <c r="P3282">
        <v>610.43420000000003</v>
      </c>
      <c r="Q3282">
        <v>695.68129999999996</v>
      </c>
      <c r="R3282">
        <v>1205.1786</v>
      </c>
      <c r="S3282">
        <v>2</v>
      </c>
      <c r="T3282" s="1">
        <v>0.69654083908227005</v>
      </c>
      <c r="U3282" s="1">
        <f>1-T3282</f>
        <v>0.30345916091772995</v>
      </c>
      <c r="V3282">
        <v>3281</v>
      </c>
    </row>
    <row r="3283" spans="1:22" x14ac:dyDescent="0.15">
      <c r="A3283">
        <v>1971</v>
      </c>
      <c r="B3283">
        <v>1970</v>
      </c>
      <c r="C3283">
        <v>1496616</v>
      </c>
      <c r="D3283">
        <v>1272603</v>
      </c>
      <c r="E3283" t="s">
        <v>18</v>
      </c>
      <c r="F3283">
        <v>60610</v>
      </c>
      <c r="G3283">
        <v>41.891115800000001</v>
      </c>
      <c r="H3283">
        <v>-87.633909700000004</v>
      </c>
      <c r="I3283">
        <v>0</v>
      </c>
      <c r="J3283">
        <v>1</v>
      </c>
      <c r="K3283">
        <v>1</v>
      </c>
      <c r="L3283" t="s">
        <v>22</v>
      </c>
      <c r="M3283">
        <v>2004</v>
      </c>
      <c r="N3283" t="s">
        <v>39</v>
      </c>
      <c r="O3283">
        <v>698.94200000000001</v>
      </c>
      <c r="P3283">
        <v>618.69090000000006</v>
      </c>
      <c r="Q3283">
        <v>451.80610000000001</v>
      </c>
      <c r="R3283">
        <v>1139.5793000000001</v>
      </c>
      <c r="S3283">
        <v>2</v>
      </c>
      <c r="T3283" s="1">
        <v>0.69658655632927102</v>
      </c>
      <c r="U3283" s="1">
        <f>1-T3283</f>
        <v>0.30341344367072898</v>
      </c>
      <c r="V3283">
        <v>3282</v>
      </c>
    </row>
    <row r="3284" spans="1:22" x14ac:dyDescent="0.15">
      <c r="A3284">
        <v>4111</v>
      </c>
      <c r="B3284">
        <v>4110</v>
      </c>
      <c r="C3284">
        <v>1515311</v>
      </c>
      <c r="D3284">
        <v>1980376</v>
      </c>
      <c r="E3284" t="s">
        <v>18</v>
      </c>
      <c r="F3284">
        <v>60625</v>
      </c>
      <c r="G3284">
        <v>41.975952360000001</v>
      </c>
      <c r="H3284">
        <v>-87.713407959999998</v>
      </c>
      <c r="I3284">
        <v>1</v>
      </c>
      <c r="J3284">
        <v>1</v>
      </c>
      <c r="K3284">
        <v>0</v>
      </c>
      <c r="L3284" t="s">
        <v>19</v>
      </c>
      <c r="M3284">
        <v>1972</v>
      </c>
      <c r="N3284" t="s">
        <v>359</v>
      </c>
      <c r="O3284">
        <v>440.58659999999998</v>
      </c>
      <c r="P3284">
        <v>422.07049999999998</v>
      </c>
      <c r="Q3284">
        <v>521.86260000000004</v>
      </c>
      <c r="R3284">
        <v>2326.4726999999998</v>
      </c>
      <c r="S3284">
        <v>2</v>
      </c>
      <c r="T3284" s="1">
        <v>0.69668515660126196</v>
      </c>
      <c r="U3284" s="1">
        <f>1-T3284</f>
        <v>0.30331484339873804</v>
      </c>
      <c r="V3284">
        <v>3283</v>
      </c>
    </row>
    <row r="3285" spans="1:22" x14ac:dyDescent="0.15">
      <c r="A3285">
        <v>6378</v>
      </c>
      <c r="B3285">
        <v>6377</v>
      </c>
      <c r="C3285">
        <v>1439604</v>
      </c>
      <c r="D3285">
        <v>2269986</v>
      </c>
      <c r="E3285" t="s">
        <v>18</v>
      </c>
      <c r="F3285">
        <v>60611</v>
      </c>
      <c r="G3285">
        <v>41.897646090000002</v>
      </c>
      <c r="H3285">
        <v>-87.627115759999995</v>
      </c>
      <c r="I3285">
        <v>1</v>
      </c>
      <c r="J3285">
        <v>1</v>
      </c>
      <c r="K3285">
        <v>1</v>
      </c>
      <c r="L3285" t="s">
        <v>19</v>
      </c>
      <c r="M3285">
        <v>1994</v>
      </c>
      <c r="N3285" t="s">
        <v>155</v>
      </c>
      <c r="O3285">
        <v>351.9402</v>
      </c>
      <c r="P3285">
        <v>353.88690000000003</v>
      </c>
      <c r="Q3285">
        <v>270.04739999999998</v>
      </c>
      <c r="R3285">
        <v>1162.9378999999999</v>
      </c>
      <c r="S3285">
        <v>2</v>
      </c>
      <c r="T3285" s="1">
        <v>0.69671178156526403</v>
      </c>
      <c r="U3285" s="1">
        <f>1-T3285</f>
        <v>0.30328821843473597</v>
      </c>
      <c r="V3285">
        <v>3284</v>
      </c>
    </row>
    <row r="3286" spans="1:22" x14ac:dyDescent="0.15">
      <c r="A3286">
        <v>1407</v>
      </c>
      <c r="B3286">
        <v>1406</v>
      </c>
      <c r="C3286">
        <v>1496537</v>
      </c>
      <c r="D3286">
        <v>66197</v>
      </c>
      <c r="E3286" t="s">
        <v>18</v>
      </c>
      <c r="F3286">
        <v>60613</v>
      </c>
      <c r="G3286">
        <v>41.95459185</v>
      </c>
      <c r="H3286">
        <v>-87.654964140000004</v>
      </c>
      <c r="I3286">
        <v>1</v>
      </c>
      <c r="J3286">
        <v>1</v>
      </c>
      <c r="K3286">
        <v>1</v>
      </c>
      <c r="L3286" t="s">
        <v>26</v>
      </c>
      <c r="M3286">
        <v>1905</v>
      </c>
      <c r="N3286" t="s">
        <v>172</v>
      </c>
      <c r="O3286">
        <v>587.6875</v>
      </c>
      <c r="P3286">
        <v>277.70800000000003</v>
      </c>
      <c r="Q3286">
        <v>404.85890000000001</v>
      </c>
      <c r="R3286">
        <v>2248.2130999999999</v>
      </c>
      <c r="S3286">
        <v>2</v>
      </c>
      <c r="T3286" s="1">
        <v>0.69676832124408805</v>
      </c>
      <c r="U3286" s="1">
        <f>1-T3286</f>
        <v>0.30323167875591195</v>
      </c>
      <c r="V3286">
        <v>3285</v>
      </c>
    </row>
    <row r="3287" spans="1:22" x14ac:dyDescent="0.15">
      <c r="A3287">
        <v>7061</v>
      </c>
      <c r="B3287">
        <v>7060</v>
      </c>
      <c r="C3287">
        <v>1434227</v>
      </c>
      <c r="D3287">
        <v>2314109</v>
      </c>
      <c r="E3287" t="s">
        <v>18</v>
      </c>
      <c r="F3287">
        <v>60644</v>
      </c>
      <c r="G3287">
        <v>41.880492279999999</v>
      </c>
      <c r="H3287">
        <v>-87.754272529999994</v>
      </c>
      <c r="I3287">
        <v>0</v>
      </c>
      <c r="J3287">
        <v>1</v>
      </c>
      <c r="K3287">
        <v>0</v>
      </c>
      <c r="L3287" t="s">
        <v>416</v>
      </c>
      <c r="M3287">
        <v>1938</v>
      </c>
      <c r="N3287" t="s">
        <v>101</v>
      </c>
      <c r="O3287">
        <v>784.14599999999996</v>
      </c>
      <c r="P3287">
        <v>508.80169999999998</v>
      </c>
      <c r="Q3287">
        <v>365.98360000000002</v>
      </c>
      <c r="R3287">
        <v>3217.1927999999998</v>
      </c>
      <c r="S3287">
        <v>2</v>
      </c>
      <c r="T3287" s="1">
        <v>0.69687727898197904</v>
      </c>
      <c r="U3287" s="1">
        <f>1-T3287</f>
        <v>0.30312272101802096</v>
      </c>
      <c r="V3287">
        <v>3286</v>
      </c>
    </row>
    <row r="3288" spans="1:22" x14ac:dyDescent="0.15">
      <c r="A3288">
        <v>5522</v>
      </c>
      <c r="B3288">
        <v>5521</v>
      </c>
      <c r="C3288">
        <v>1092888</v>
      </c>
      <c r="D3288">
        <v>2156690</v>
      </c>
      <c r="E3288" t="s">
        <v>18</v>
      </c>
      <c r="F3288">
        <v>60657</v>
      </c>
      <c r="G3288">
        <v>41.939814009999999</v>
      </c>
      <c r="H3288">
        <v>-87.649114589999996</v>
      </c>
      <c r="I3288">
        <v>0</v>
      </c>
      <c r="J3288">
        <v>1</v>
      </c>
      <c r="K3288">
        <v>1</v>
      </c>
      <c r="L3288" t="s">
        <v>22</v>
      </c>
      <c r="M3288">
        <v>2009</v>
      </c>
      <c r="N3288" t="s">
        <v>25</v>
      </c>
      <c r="O3288">
        <v>426.13619999999997</v>
      </c>
      <c r="P3288">
        <v>399.4898</v>
      </c>
      <c r="Q3288">
        <v>336.50400000000002</v>
      </c>
      <c r="R3288">
        <v>250.25450000000001</v>
      </c>
      <c r="S3288">
        <v>2</v>
      </c>
      <c r="T3288" s="1">
        <v>0.69687863721955901</v>
      </c>
      <c r="U3288" s="1">
        <f>1-T3288</f>
        <v>0.30312136278044099</v>
      </c>
      <c r="V3288">
        <v>3287</v>
      </c>
    </row>
    <row r="3289" spans="1:22" x14ac:dyDescent="0.15">
      <c r="A3289">
        <v>4184</v>
      </c>
      <c r="B3289">
        <v>4183</v>
      </c>
      <c r="C3289">
        <v>1501513</v>
      </c>
      <c r="D3289">
        <v>1991620</v>
      </c>
      <c r="E3289" t="s">
        <v>18</v>
      </c>
      <c r="F3289">
        <v>60609</v>
      </c>
      <c r="G3289">
        <v>41.79623488</v>
      </c>
      <c r="H3289">
        <v>-87.630404920000004</v>
      </c>
      <c r="I3289">
        <v>1</v>
      </c>
      <c r="J3289">
        <v>1</v>
      </c>
      <c r="K3289">
        <v>1</v>
      </c>
      <c r="L3289" t="s">
        <v>26</v>
      </c>
      <c r="M3289">
        <v>1924</v>
      </c>
      <c r="N3289" t="s">
        <v>372</v>
      </c>
      <c r="O3289">
        <v>108.73139999999999</v>
      </c>
      <c r="P3289">
        <v>555.40700000000004</v>
      </c>
      <c r="Q3289">
        <v>844.65120000000002</v>
      </c>
      <c r="R3289">
        <v>4185.9902000000002</v>
      </c>
      <c r="S3289">
        <v>2</v>
      </c>
      <c r="T3289" s="1">
        <v>0.69699265422351697</v>
      </c>
      <c r="U3289" s="1">
        <f>1-T3289</f>
        <v>0.30300734577648303</v>
      </c>
      <c r="V3289">
        <v>3288</v>
      </c>
    </row>
    <row r="3290" spans="1:22" x14ac:dyDescent="0.15">
      <c r="A3290">
        <v>4634</v>
      </c>
      <c r="B3290">
        <v>4633</v>
      </c>
      <c r="C3290">
        <v>1401293</v>
      </c>
      <c r="D3290">
        <v>2060959</v>
      </c>
      <c r="E3290" t="s">
        <v>18</v>
      </c>
      <c r="F3290">
        <v>60638</v>
      </c>
      <c r="G3290">
        <v>41.777512020000003</v>
      </c>
      <c r="H3290">
        <v>-87.784988690000006</v>
      </c>
      <c r="I3290">
        <v>0</v>
      </c>
      <c r="J3290">
        <v>1</v>
      </c>
      <c r="K3290">
        <v>0</v>
      </c>
      <c r="L3290" t="s">
        <v>22</v>
      </c>
      <c r="M3290">
        <v>1962</v>
      </c>
      <c r="N3290" t="s">
        <v>51</v>
      </c>
      <c r="O3290">
        <v>972.98469999999998</v>
      </c>
      <c r="P3290">
        <v>663.28330000000005</v>
      </c>
      <c r="Q3290">
        <v>960.37099999999998</v>
      </c>
      <c r="R3290">
        <v>4015.8982999999998</v>
      </c>
      <c r="S3290">
        <v>2</v>
      </c>
      <c r="T3290" s="1">
        <v>0.69708247272747403</v>
      </c>
      <c r="U3290" s="1">
        <f>1-T3290</f>
        <v>0.30291752727252597</v>
      </c>
      <c r="V3290">
        <v>3289</v>
      </c>
    </row>
    <row r="3291" spans="1:22" x14ac:dyDescent="0.15">
      <c r="A3291">
        <v>2453</v>
      </c>
      <c r="B3291">
        <v>2452</v>
      </c>
      <c r="C3291">
        <v>1325355</v>
      </c>
      <c r="D3291">
        <v>1513901</v>
      </c>
      <c r="E3291" t="s">
        <v>18</v>
      </c>
      <c r="F3291">
        <v>60644</v>
      </c>
      <c r="G3291">
        <v>41.880205089999997</v>
      </c>
      <c r="H3291">
        <v>-87.759586490000004</v>
      </c>
      <c r="I3291">
        <v>1</v>
      </c>
      <c r="J3291">
        <v>1</v>
      </c>
      <c r="K3291">
        <v>0</v>
      </c>
      <c r="L3291" t="s">
        <v>19</v>
      </c>
      <c r="M3291">
        <v>1917</v>
      </c>
      <c r="N3291" t="s">
        <v>101</v>
      </c>
      <c r="O3291">
        <v>349.73989999999998</v>
      </c>
      <c r="P3291">
        <v>341.48829999999998</v>
      </c>
      <c r="Q3291">
        <v>364.74220000000003</v>
      </c>
      <c r="R3291">
        <v>3579.3101000000001</v>
      </c>
      <c r="S3291">
        <v>2</v>
      </c>
      <c r="T3291" s="1">
        <v>0.69711102060009</v>
      </c>
      <c r="U3291" s="1">
        <f>1-T3291</f>
        <v>0.30288897939991</v>
      </c>
      <c r="V3291">
        <v>3290</v>
      </c>
    </row>
    <row r="3292" spans="1:22" x14ac:dyDescent="0.15">
      <c r="A3292">
        <v>6153</v>
      </c>
      <c r="B3292">
        <v>6152</v>
      </c>
      <c r="C3292">
        <v>1490684</v>
      </c>
      <c r="D3292">
        <v>2246818</v>
      </c>
      <c r="E3292" t="s">
        <v>18</v>
      </c>
      <c r="F3292">
        <v>60613</v>
      </c>
      <c r="G3292">
        <v>41.958424800000003</v>
      </c>
      <c r="H3292">
        <v>-87.673742779999998</v>
      </c>
      <c r="I3292">
        <v>0</v>
      </c>
      <c r="J3292">
        <v>1</v>
      </c>
      <c r="K3292">
        <v>1</v>
      </c>
      <c r="L3292" t="s">
        <v>22</v>
      </c>
      <c r="M3292">
        <v>1953</v>
      </c>
      <c r="N3292" t="s">
        <v>164</v>
      </c>
      <c r="O3292">
        <v>755.83349999999996</v>
      </c>
      <c r="P3292">
        <v>358.27929999999998</v>
      </c>
      <c r="Q3292">
        <v>757.28740000000005</v>
      </c>
      <c r="R3292">
        <v>1419.6785</v>
      </c>
      <c r="S3292">
        <v>2</v>
      </c>
      <c r="T3292" s="1">
        <v>0.69714146806211297</v>
      </c>
      <c r="U3292" s="1">
        <f>1-T3292</f>
        <v>0.30285853193788703</v>
      </c>
      <c r="V3292">
        <v>3291</v>
      </c>
    </row>
    <row r="3293" spans="1:22" x14ac:dyDescent="0.15">
      <c r="A3293">
        <v>2527</v>
      </c>
      <c r="B3293">
        <v>2526</v>
      </c>
      <c r="C3293">
        <v>1512771</v>
      </c>
      <c r="D3293">
        <v>1544868</v>
      </c>
      <c r="E3293" t="s">
        <v>18</v>
      </c>
      <c r="F3293">
        <v>60616</v>
      </c>
      <c r="G3293">
        <v>41.856052699999999</v>
      </c>
      <c r="H3293">
        <v>-87.627311259999999</v>
      </c>
      <c r="I3293">
        <v>1</v>
      </c>
      <c r="J3293">
        <v>1</v>
      </c>
      <c r="K3293">
        <v>1</v>
      </c>
      <c r="L3293" t="s">
        <v>19</v>
      </c>
      <c r="M3293">
        <v>2004</v>
      </c>
      <c r="N3293" t="s">
        <v>54</v>
      </c>
      <c r="O3293">
        <v>547.9402</v>
      </c>
      <c r="P3293">
        <v>483.67720000000003</v>
      </c>
      <c r="Q3293">
        <v>827.56029999999998</v>
      </c>
      <c r="R3293">
        <v>2040.1559999999999</v>
      </c>
      <c r="S3293">
        <v>2</v>
      </c>
      <c r="T3293" s="1">
        <v>0.69735578943978205</v>
      </c>
      <c r="U3293" s="1">
        <f>1-T3293</f>
        <v>0.30264421056021795</v>
      </c>
      <c r="V3293">
        <v>3292</v>
      </c>
    </row>
    <row r="3294" spans="1:22" x14ac:dyDescent="0.15">
      <c r="A3294">
        <v>585</v>
      </c>
      <c r="B3294">
        <v>584</v>
      </c>
      <c r="C3294">
        <v>1512712</v>
      </c>
      <c r="D3294">
        <v>24099</v>
      </c>
      <c r="E3294" t="s">
        <v>18</v>
      </c>
      <c r="F3294">
        <v>60609</v>
      </c>
      <c r="G3294">
        <v>41.808646760000002</v>
      </c>
      <c r="H3294">
        <v>-87.671777509999998</v>
      </c>
      <c r="I3294">
        <v>1</v>
      </c>
      <c r="J3294">
        <v>1</v>
      </c>
      <c r="K3294">
        <v>1</v>
      </c>
      <c r="L3294" t="s">
        <v>19</v>
      </c>
      <c r="M3294">
        <v>1909</v>
      </c>
      <c r="N3294" t="s">
        <v>98</v>
      </c>
      <c r="O3294">
        <v>422.36759999999998</v>
      </c>
      <c r="P3294">
        <v>377.85419999999999</v>
      </c>
      <c r="Q3294">
        <v>533.30700000000002</v>
      </c>
      <c r="R3294">
        <v>3495.9865</v>
      </c>
      <c r="S3294">
        <v>2</v>
      </c>
      <c r="T3294" s="1">
        <v>0.69742449707191601</v>
      </c>
      <c r="U3294" s="1">
        <f>1-T3294</f>
        <v>0.30257550292808399</v>
      </c>
      <c r="V3294">
        <v>3293</v>
      </c>
    </row>
    <row r="3295" spans="1:22" x14ac:dyDescent="0.15">
      <c r="A3295">
        <v>2636</v>
      </c>
      <c r="B3295">
        <v>2635</v>
      </c>
      <c r="C3295">
        <v>1418582</v>
      </c>
      <c r="D3295">
        <v>1591573</v>
      </c>
      <c r="E3295" t="s">
        <v>18</v>
      </c>
      <c r="F3295">
        <v>60646</v>
      </c>
      <c r="G3295">
        <v>41.993375759999999</v>
      </c>
      <c r="H3295">
        <v>-87.784275219999998</v>
      </c>
      <c r="I3295">
        <v>1</v>
      </c>
      <c r="J3295">
        <v>1</v>
      </c>
      <c r="K3295">
        <v>0</v>
      </c>
      <c r="L3295" t="s">
        <v>19</v>
      </c>
      <c r="M3295">
        <v>1929</v>
      </c>
      <c r="N3295" t="s">
        <v>73</v>
      </c>
      <c r="O3295">
        <v>820.51779999999997</v>
      </c>
      <c r="P3295">
        <v>690.18690000000004</v>
      </c>
      <c r="Q3295">
        <v>503.18450000000001</v>
      </c>
      <c r="R3295">
        <v>2103.1657</v>
      </c>
      <c r="S3295">
        <v>2</v>
      </c>
      <c r="T3295" s="1">
        <v>0.69742670312187904</v>
      </c>
      <c r="U3295" s="1">
        <f>1-T3295</f>
        <v>0.30257329687812096</v>
      </c>
      <c r="V3295">
        <v>3294</v>
      </c>
    </row>
    <row r="3296" spans="1:22" x14ac:dyDescent="0.15">
      <c r="A3296">
        <v>4061</v>
      </c>
      <c r="B3296">
        <v>4060</v>
      </c>
      <c r="C3296">
        <v>1372688</v>
      </c>
      <c r="D3296">
        <v>1975258</v>
      </c>
      <c r="E3296" t="s">
        <v>18</v>
      </c>
      <c r="F3296">
        <v>60601</v>
      </c>
      <c r="G3296">
        <v>41.885444390000004</v>
      </c>
      <c r="H3296">
        <v>-87.632582130000003</v>
      </c>
      <c r="I3296">
        <v>0</v>
      </c>
      <c r="J3296">
        <v>1</v>
      </c>
      <c r="K3296">
        <v>1</v>
      </c>
      <c r="L3296" t="s">
        <v>22</v>
      </c>
      <c r="M3296">
        <v>1972</v>
      </c>
      <c r="N3296" t="s">
        <v>24</v>
      </c>
      <c r="O3296">
        <v>818.82389999999998</v>
      </c>
      <c r="P3296">
        <v>411.29419999999999</v>
      </c>
      <c r="Q3296">
        <v>357.67079999999999</v>
      </c>
      <c r="R3296">
        <v>1802.8776</v>
      </c>
      <c r="S3296">
        <v>2</v>
      </c>
      <c r="T3296" s="1">
        <v>0.69747896918713004</v>
      </c>
      <c r="U3296" s="1">
        <f>1-T3296</f>
        <v>0.30252103081286996</v>
      </c>
      <c r="V3296">
        <v>3295</v>
      </c>
    </row>
    <row r="3297" spans="1:22" x14ac:dyDescent="0.15">
      <c r="A3297">
        <v>426</v>
      </c>
      <c r="B3297">
        <v>425</v>
      </c>
      <c r="C3297">
        <v>1325341</v>
      </c>
      <c r="D3297">
        <v>18299</v>
      </c>
      <c r="E3297" t="s">
        <v>18</v>
      </c>
      <c r="F3297">
        <v>60644</v>
      </c>
      <c r="G3297">
        <v>41.880175459999997</v>
      </c>
      <c r="H3297">
        <v>-87.761962240000003</v>
      </c>
      <c r="I3297">
        <v>1</v>
      </c>
      <c r="J3297">
        <v>1</v>
      </c>
      <c r="K3297">
        <v>0</v>
      </c>
      <c r="L3297" t="s">
        <v>19</v>
      </c>
      <c r="M3297">
        <v>1914</v>
      </c>
      <c r="N3297" t="s">
        <v>101</v>
      </c>
      <c r="O3297">
        <v>684.04150000000004</v>
      </c>
      <c r="P3297">
        <v>418.55070000000001</v>
      </c>
      <c r="Q3297">
        <v>412.67</v>
      </c>
      <c r="R3297">
        <v>3688.0729000000001</v>
      </c>
      <c r="S3297">
        <v>2</v>
      </c>
      <c r="T3297" s="1">
        <v>0.69748030531391803</v>
      </c>
      <c r="U3297" s="1">
        <f>1-T3297</f>
        <v>0.30251969468608197</v>
      </c>
      <c r="V3297">
        <v>3296</v>
      </c>
    </row>
    <row r="3298" spans="1:22" x14ac:dyDescent="0.15">
      <c r="A3298">
        <v>5241</v>
      </c>
      <c r="B3298">
        <v>5240</v>
      </c>
      <c r="C3298">
        <v>1473795</v>
      </c>
      <c r="D3298">
        <v>2133877</v>
      </c>
      <c r="E3298" t="s">
        <v>18</v>
      </c>
      <c r="F3298">
        <v>60626</v>
      </c>
      <c r="G3298">
        <v>42.007814949999997</v>
      </c>
      <c r="H3298">
        <v>-87.665068149999996</v>
      </c>
      <c r="I3298">
        <v>0</v>
      </c>
      <c r="J3298">
        <v>1</v>
      </c>
      <c r="K3298">
        <v>1</v>
      </c>
      <c r="L3298" t="s">
        <v>22</v>
      </c>
      <c r="M3298">
        <v>1912</v>
      </c>
      <c r="N3298" t="s">
        <v>118</v>
      </c>
      <c r="O3298">
        <v>881.46140000000003</v>
      </c>
      <c r="P3298">
        <v>542.15319999999997</v>
      </c>
      <c r="Q3298">
        <v>465.79500000000002</v>
      </c>
      <c r="R3298">
        <v>1559.0793000000001</v>
      </c>
      <c r="S3298">
        <v>2</v>
      </c>
      <c r="T3298" s="1">
        <v>0.69753343852463501</v>
      </c>
      <c r="U3298" s="1">
        <f>1-T3298</f>
        <v>0.30246656147536499</v>
      </c>
      <c r="V3298">
        <v>3297</v>
      </c>
    </row>
    <row r="3299" spans="1:22" x14ac:dyDescent="0.15">
      <c r="A3299">
        <v>638</v>
      </c>
      <c r="B3299">
        <v>637</v>
      </c>
      <c r="C3299">
        <v>1497464</v>
      </c>
      <c r="D3299">
        <v>26296</v>
      </c>
      <c r="E3299" t="s">
        <v>18</v>
      </c>
      <c r="F3299">
        <v>60616</v>
      </c>
      <c r="G3299">
        <v>41.852937519999998</v>
      </c>
      <c r="H3299">
        <v>-87.633760690000003</v>
      </c>
      <c r="I3299">
        <v>0</v>
      </c>
      <c r="J3299">
        <v>1</v>
      </c>
      <c r="K3299">
        <v>1</v>
      </c>
      <c r="L3299" t="s">
        <v>22</v>
      </c>
      <c r="M3299">
        <v>1998</v>
      </c>
      <c r="N3299" t="s">
        <v>78</v>
      </c>
      <c r="O3299">
        <v>187.72989999999999</v>
      </c>
      <c r="P3299">
        <v>169.97499999999999</v>
      </c>
      <c r="Q3299">
        <v>503.58240000000001</v>
      </c>
      <c r="R3299">
        <v>1739.4541999999999</v>
      </c>
      <c r="S3299">
        <v>2</v>
      </c>
      <c r="T3299" s="1">
        <v>0.69770229342142398</v>
      </c>
      <c r="U3299" s="1">
        <f>1-T3299</f>
        <v>0.30229770657857602</v>
      </c>
      <c r="V3299">
        <v>3298</v>
      </c>
    </row>
    <row r="3300" spans="1:22" x14ac:dyDescent="0.15">
      <c r="A3300">
        <v>5312</v>
      </c>
      <c r="B3300">
        <v>5311</v>
      </c>
      <c r="C3300">
        <v>1434486</v>
      </c>
      <c r="D3300">
        <v>2137785</v>
      </c>
      <c r="E3300" t="s">
        <v>28</v>
      </c>
      <c r="F3300">
        <v>60660</v>
      </c>
      <c r="G3300">
        <v>41.998086110000003</v>
      </c>
      <c r="H3300">
        <v>-87.659883579999999</v>
      </c>
      <c r="I3300">
        <v>0</v>
      </c>
      <c r="J3300">
        <v>1</v>
      </c>
      <c r="K3300">
        <v>1</v>
      </c>
      <c r="L3300" t="s">
        <v>22</v>
      </c>
      <c r="M3300">
        <v>1923</v>
      </c>
      <c r="N3300" t="s">
        <v>97</v>
      </c>
      <c r="O3300">
        <v>422.24930000000001</v>
      </c>
      <c r="P3300">
        <v>793.29939999999999</v>
      </c>
      <c r="Q3300">
        <v>537.54759999999999</v>
      </c>
      <c r="R3300">
        <v>1553.6978999999999</v>
      </c>
      <c r="S3300">
        <v>2</v>
      </c>
      <c r="T3300" s="1">
        <v>0.69777409507365595</v>
      </c>
      <c r="U3300" s="1">
        <f>1-T3300</f>
        <v>0.30222590492634405</v>
      </c>
      <c r="V3300">
        <v>3299</v>
      </c>
    </row>
    <row r="3301" spans="1:22" x14ac:dyDescent="0.15">
      <c r="A3301">
        <v>5245</v>
      </c>
      <c r="B3301">
        <v>5244</v>
      </c>
      <c r="C3301">
        <v>1387774</v>
      </c>
      <c r="D3301">
        <v>2133947</v>
      </c>
      <c r="E3301" t="s">
        <v>18</v>
      </c>
      <c r="F3301">
        <v>60619</v>
      </c>
      <c r="G3301">
        <v>41.751096609999998</v>
      </c>
      <c r="H3301">
        <v>-87.609683009999998</v>
      </c>
      <c r="I3301">
        <v>0</v>
      </c>
      <c r="J3301">
        <v>1</v>
      </c>
      <c r="K3301">
        <v>1</v>
      </c>
      <c r="L3301" t="s">
        <v>19</v>
      </c>
      <c r="M3301">
        <v>2008</v>
      </c>
      <c r="N3301" t="s">
        <v>140</v>
      </c>
      <c r="O3301">
        <v>344.65989999999999</v>
      </c>
      <c r="P3301">
        <v>395.51459999999997</v>
      </c>
      <c r="Q3301">
        <v>290.40120000000002</v>
      </c>
      <c r="R3301">
        <v>2562.5875000000001</v>
      </c>
      <c r="S3301">
        <v>2</v>
      </c>
      <c r="T3301" s="1">
        <v>0.69783482115383</v>
      </c>
      <c r="U3301" s="1">
        <f>1-T3301</f>
        <v>0.30216517884617</v>
      </c>
      <c r="V3301">
        <v>3300</v>
      </c>
    </row>
    <row r="3302" spans="1:22" x14ac:dyDescent="0.15">
      <c r="A3302">
        <v>4464</v>
      </c>
      <c r="B3302">
        <v>4463</v>
      </c>
      <c r="C3302">
        <v>1447425</v>
      </c>
      <c r="D3302">
        <v>2032750</v>
      </c>
      <c r="E3302" t="s">
        <v>18</v>
      </c>
      <c r="F3302">
        <v>60606</v>
      </c>
      <c r="G3302">
        <v>41.877351189999999</v>
      </c>
      <c r="H3302">
        <v>-87.635042769999998</v>
      </c>
      <c r="I3302">
        <v>1</v>
      </c>
      <c r="J3302">
        <v>1</v>
      </c>
      <c r="K3302">
        <v>1</v>
      </c>
      <c r="L3302" t="s">
        <v>19</v>
      </c>
      <c r="M3302">
        <v>1989</v>
      </c>
      <c r="N3302" t="s">
        <v>168</v>
      </c>
      <c r="O3302">
        <v>1255.444</v>
      </c>
      <c r="P3302">
        <v>761.3288</v>
      </c>
      <c r="Q3302">
        <v>488.84840000000003</v>
      </c>
      <c r="R3302">
        <v>1663.4258</v>
      </c>
      <c r="S3302">
        <v>2</v>
      </c>
      <c r="T3302" s="1">
        <v>0.69784474964328402</v>
      </c>
      <c r="U3302" s="1">
        <f>1-T3302</f>
        <v>0.30215525035671598</v>
      </c>
      <c r="V3302">
        <v>3301</v>
      </c>
    </row>
    <row r="3303" spans="1:22" x14ac:dyDescent="0.15">
      <c r="A3303">
        <v>4191</v>
      </c>
      <c r="B3303">
        <v>4190</v>
      </c>
      <c r="C3303">
        <v>1401815</v>
      </c>
      <c r="D3303">
        <v>1992039</v>
      </c>
      <c r="E3303" t="s">
        <v>18</v>
      </c>
      <c r="F3303">
        <v>60613</v>
      </c>
      <c r="G3303">
        <v>41.961605669999997</v>
      </c>
      <c r="H3303">
        <v>-87.675966770000002</v>
      </c>
      <c r="I3303">
        <v>0</v>
      </c>
      <c r="J3303">
        <v>1</v>
      </c>
      <c r="K3303">
        <v>1</v>
      </c>
      <c r="L3303" t="s">
        <v>22</v>
      </c>
      <c r="M3303">
        <v>1918</v>
      </c>
      <c r="N3303" t="s">
        <v>114</v>
      </c>
      <c r="O3303">
        <v>357.08879999999999</v>
      </c>
      <c r="P3303">
        <v>256.59019999999998</v>
      </c>
      <c r="Q3303">
        <v>289.16149999999999</v>
      </c>
      <c r="R3303">
        <v>1532.4131</v>
      </c>
      <c r="S3303">
        <v>2</v>
      </c>
      <c r="T3303" s="1">
        <v>0.69788855509132397</v>
      </c>
      <c r="U3303" s="1">
        <f>1-T3303</f>
        <v>0.30211144490867603</v>
      </c>
      <c r="V3303">
        <v>3302</v>
      </c>
    </row>
    <row r="3304" spans="1:22" x14ac:dyDescent="0.15">
      <c r="A3304">
        <v>486</v>
      </c>
      <c r="B3304">
        <v>485</v>
      </c>
      <c r="C3304">
        <v>1324870</v>
      </c>
      <c r="D3304">
        <v>21596</v>
      </c>
      <c r="E3304" t="s">
        <v>18</v>
      </c>
      <c r="F3304">
        <v>60624</v>
      </c>
      <c r="G3304">
        <v>41.87016706</v>
      </c>
      <c r="H3304">
        <v>-87.706289369999993</v>
      </c>
      <c r="I3304">
        <v>0</v>
      </c>
      <c r="J3304">
        <v>1</v>
      </c>
      <c r="K3304">
        <v>1</v>
      </c>
      <c r="L3304" t="s">
        <v>22</v>
      </c>
      <c r="M3304">
        <v>1969</v>
      </c>
      <c r="N3304" t="s">
        <v>162</v>
      </c>
      <c r="O3304">
        <v>218.0316</v>
      </c>
      <c r="P3304">
        <v>492.7242</v>
      </c>
      <c r="Q3304">
        <v>349.81369999999998</v>
      </c>
      <c r="R3304">
        <v>1012.5108</v>
      </c>
      <c r="S3304">
        <v>2</v>
      </c>
      <c r="T3304" s="1">
        <v>0.69793079086969301</v>
      </c>
      <c r="U3304" s="1">
        <f>1-T3304</f>
        <v>0.30206920913030699</v>
      </c>
      <c r="V3304">
        <v>3303</v>
      </c>
    </row>
    <row r="3305" spans="1:22" x14ac:dyDescent="0.15">
      <c r="A3305">
        <v>5160</v>
      </c>
      <c r="B3305">
        <v>5159</v>
      </c>
      <c r="C3305">
        <v>1497495</v>
      </c>
      <c r="D3305">
        <v>2125211</v>
      </c>
      <c r="E3305" t="s">
        <v>28</v>
      </c>
      <c r="F3305">
        <v>60657</v>
      </c>
      <c r="G3305">
        <v>41.935725470000001</v>
      </c>
      <c r="H3305">
        <v>-87.662931</v>
      </c>
      <c r="I3305">
        <v>0</v>
      </c>
      <c r="J3305">
        <v>1</v>
      </c>
      <c r="K3305">
        <v>1</v>
      </c>
      <c r="L3305" t="s">
        <v>22</v>
      </c>
      <c r="M3305">
        <v>1901</v>
      </c>
      <c r="N3305" t="s">
        <v>45</v>
      </c>
      <c r="O3305">
        <v>302.45139999999998</v>
      </c>
      <c r="P3305">
        <v>460.2251</v>
      </c>
      <c r="Q3305">
        <v>166.25569999999999</v>
      </c>
      <c r="R3305">
        <v>2136.9362000000001</v>
      </c>
      <c r="S3305">
        <v>2</v>
      </c>
      <c r="T3305" s="1">
        <v>0.69795960908527399</v>
      </c>
      <c r="U3305" s="1">
        <f>1-T3305</f>
        <v>0.30204039091472601</v>
      </c>
      <c r="V3305">
        <v>3304</v>
      </c>
    </row>
    <row r="3306" spans="1:22" x14ac:dyDescent="0.15">
      <c r="A3306">
        <v>5577</v>
      </c>
      <c r="B3306">
        <v>5576</v>
      </c>
      <c r="C3306">
        <v>1490256</v>
      </c>
      <c r="D3306">
        <v>2162352</v>
      </c>
      <c r="E3306" t="s">
        <v>18</v>
      </c>
      <c r="F3306">
        <v>60613</v>
      </c>
      <c r="G3306">
        <v>41.953125700000001</v>
      </c>
      <c r="H3306">
        <v>-87.677873790000007</v>
      </c>
      <c r="I3306">
        <v>0</v>
      </c>
      <c r="J3306">
        <v>1</v>
      </c>
      <c r="K3306">
        <v>1</v>
      </c>
      <c r="L3306" t="s">
        <v>22</v>
      </c>
      <c r="M3306">
        <v>1901</v>
      </c>
      <c r="N3306" t="s">
        <v>45</v>
      </c>
      <c r="O3306">
        <v>279.98070000000001</v>
      </c>
      <c r="P3306">
        <v>687.83259999999996</v>
      </c>
      <c r="Q3306">
        <v>362.05279999999999</v>
      </c>
      <c r="R3306">
        <v>1995.5650000000001</v>
      </c>
      <c r="S3306">
        <v>2</v>
      </c>
      <c r="T3306" s="1">
        <v>0.69808006910489795</v>
      </c>
      <c r="U3306" s="1">
        <f>1-T3306</f>
        <v>0.30191993089510205</v>
      </c>
      <c r="V3306">
        <v>3305</v>
      </c>
    </row>
    <row r="3307" spans="1:22" x14ac:dyDescent="0.15">
      <c r="A3307">
        <v>6442</v>
      </c>
      <c r="B3307">
        <v>6441</v>
      </c>
      <c r="C3307">
        <v>1515315</v>
      </c>
      <c r="D3307">
        <v>2278220</v>
      </c>
      <c r="E3307" t="s">
        <v>18</v>
      </c>
      <c r="F3307">
        <v>60606</v>
      </c>
      <c r="G3307">
        <v>41.877397070000001</v>
      </c>
      <c r="H3307">
        <v>-87.635043409999994</v>
      </c>
      <c r="I3307">
        <v>1</v>
      </c>
      <c r="J3307">
        <v>1</v>
      </c>
      <c r="K3307">
        <v>1</v>
      </c>
      <c r="L3307" t="s">
        <v>19</v>
      </c>
      <c r="M3307">
        <v>1989</v>
      </c>
      <c r="N3307" t="s">
        <v>168</v>
      </c>
      <c r="O3307">
        <v>513.87779999999998</v>
      </c>
      <c r="P3307">
        <v>762.57640000000004</v>
      </c>
      <c r="Q3307">
        <v>498.22629999999998</v>
      </c>
      <c r="R3307">
        <v>1653.6940999999999</v>
      </c>
      <c r="S3307">
        <v>2</v>
      </c>
      <c r="T3307" s="1">
        <v>0.698116703015215</v>
      </c>
      <c r="U3307" s="1">
        <f>1-T3307</f>
        <v>0.301883296984785</v>
      </c>
      <c r="V3307">
        <v>3306</v>
      </c>
    </row>
    <row r="3308" spans="1:22" x14ac:dyDescent="0.15">
      <c r="A3308">
        <v>5838</v>
      </c>
      <c r="B3308">
        <v>5837</v>
      </c>
      <c r="C3308">
        <v>1501948</v>
      </c>
      <c r="D3308">
        <v>2196763</v>
      </c>
      <c r="E3308" t="s">
        <v>18</v>
      </c>
      <c r="F3308">
        <v>60610</v>
      </c>
      <c r="G3308">
        <v>41.903808830000003</v>
      </c>
      <c r="H3308">
        <v>-87.630407109999993</v>
      </c>
      <c r="I3308">
        <v>1</v>
      </c>
      <c r="J3308">
        <v>1</v>
      </c>
      <c r="K3308">
        <v>1</v>
      </c>
      <c r="L3308" t="s">
        <v>19</v>
      </c>
      <c r="M3308">
        <v>1981</v>
      </c>
      <c r="N3308" t="s">
        <v>32</v>
      </c>
      <c r="O3308">
        <v>482.28489999999999</v>
      </c>
      <c r="P3308">
        <v>679.01160000000004</v>
      </c>
      <c r="Q3308">
        <v>289.77879999999999</v>
      </c>
      <c r="R3308">
        <v>1392.4045000000001</v>
      </c>
      <c r="S3308">
        <v>2</v>
      </c>
      <c r="T3308" s="1">
        <v>0.69839807220731598</v>
      </c>
      <c r="U3308" s="1">
        <f>1-T3308</f>
        <v>0.30160192779268402</v>
      </c>
      <c r="V3308">
        <v>3307</v>
      </c>
    </row>
    <row r="3309" spans="1:22" x14ac:dyDescent="0.15">
      <c r="A3309">
        <v>3398</v>
      </c>
      <c r="B3309">
        <v>3397</v>
      </c>
      <c r="C3309">
        <v>1512646</v>
      </c>
      <c r="D3309">
        <v>1847417</v>
      </c>
      <c r="E3309" t="s">
        <v>18</v>
      </c>
      <c r="F3309">
        <v>60625</v>
      </c>
      <c r="G3309">
        <v>41.975778259999998</v>
      </c>
      <c r="H3309">
        <v>-87.715618210000002</v>
      </c>
      <c r="I3309">
        <v>1</v>
      </c>
      <c r="J3309">
        <v>1</v>
      </c>
      <c r="K3309">
        <v>0</v>
      </c>
      <c r="L3309" t="s">
        <v>19</v>
      </c>
      <c r="M3309">
        <v>1974</v>
      </c>
      <c r="N3309" t="s">
        <v>55</v>
      </c>
      <c r="O3309">
        <v>481.3451</v>
      </c>
      <c r="P3309">
        <v>315.67039999999997</v>
      </c>
      <c r="Q3309">
        <v>616.33519999999999</v>
      </c>
      <c r="R3309">
        <v>2442.0178999999998</v>
      </c>
      <c r="S3309">
        <v>2</v>
      </c>
      <c r="T3309" s="1">
        <v>0.698422033188001</v>
      </c>
      <c r="U3309" s="1">
        <f>1-T3309</f>
        <v>0.301577966811999</v>
      </c>
      <c r="V3309">
        <v>3308</v>
      </c>
    </row>
    <row r="3310" spans="1:22" x14ac:dyDescent="0.15">
      <c r="A3310">
        <v>460</v>
      </c>
      <c r="B3310">
        <v>459</v>
      </c>
      <c r="C3310">
        <v>1497708</v>
      </c>
      <c r="D3310">
        <v>20608</v>
      </c>
      <c r="E3310" t="s">
        <v>18</v>
      </c>
      <c r="F3310">
        <v>60613</v>
      </c>
      <c r="G3310">
        <v>41.96160879</v>
      </c>
      <c r="H3310">
        <v>-87.675739269999994</v>
      </c>
      <c r="I3310">
        <v>1</v>
      </c>
      <c r="J3310">
        <v>1</v>
      </c>
      <c r="K3310">
        <v>1</v>
      </c>
      <c r="L3310" t="s">
        <v>19</v>
      </c>
      <c r="M3310">
        <v>1918</v>
      </c>
      <c r="N3310" t="s">
        <v>114</v>
      </c>
      <c r="O3310">
        <v>94.514099999999999</v>
      </c>
      <c r="P3310">
        <v>279.94749999999999</v>
      </c>
      <c r="Q3310">
        <v>268.17419999999998</v>
      </c>
      <c r="R3310">
        <v>1519.9806000000001</v>
      </c>
      <c r="S3310">
        <v>2</v>
      </c>
      <c r="T3310" s="1">
        <v>0.69850472064201696</v>
      </c>
      <c r="U3310" s="1">
        <f>1-T3310</f>
        <v>0.30149527935798304</v>
      </c>
      <c r="V3310">
        <v>3309</v>
      </c>
    </row>
    <row r="3311" spans="1:22" x14ac:dyDescent="0.15">
      <c r="A3311">
        <v>1617</v>
      </c>
      <c r="B3311">
        <v>1616</v>
      </c>
      <c r="C3311">
        <v>1506279</v>
      </c>
      <c r="D3311">
        <v>1043591</v>
      </c>
      <c r="E3311" t="s">
        <v>18</v>
      </c>
      <c r="F3311">
        <v>60634</v>
      </c>
      <c r="G3311">
        <v>41.938034680000001</v>
      </c>
      <c r="H3311">
        <v>-87.766332000000006</v>
      </c>
      <c r="I3311">
        <v>1</v>
      </c>
      <c r="J3311">
        <v>1</v>
      </c>
      <c r="K3311">
        <v>0</v>
      </c>
      <c r="L3311" t="s">
        <v>19</v>
      </c>
      <c r="M3311">
        <v>1939</v>
      </c>
      <c r="N3311" t="s">
        <v>41</v>
      </c>
      <c r="O3311">
        <v>80.030299999999997</v>
      </c>
      <c r="P3311">
        <v>486.45190000000002</v>
      </c>
      <c r="Q3311">
        <v>598.12840000000006</v>
      </c>
      <c r="R3311">
        <v>2801.8362000000002</v>
      </c>
      <c r="S3311">
        <v>2</v>
      </c>
      <c r="T3311" s="1">
        <v>0.69859538383196995</v>
      </c>
      <c r="U3311" s="1">
        <f>1-T3311</f>
        <v>0.30140461616803005</v>
      </c>
      <c r="V3311">
        <v>3310</v>
      </c>
    </row>
    <row r="3312" spans="1:22" x14ac:dyDescent="0.15">
      <c r="A3312">
        <v>4487</v>
      </c>
      <c r="B3312">
        <v>4486</v>
      </c>
      <c r="C3312">
        <v>1501319</v>
      </c>
      <c r="D3312">
        <v>2036795</v>
      </c>
      <c r="E3312" t="s">
        <v>18</v>
      </c>
      <c r="F3312">
        <v>60647</v>
      </c>
      <c r="G3312">
        <v>41.909964289999998</v>
      </c>
      <c r="H3312">
        <v>-87.710037330000006</v>
      </c>
      <c r="I3312">
        <v>1</v>
      </c>
      <c r="J3312">
        <v>1</v>
      </c>
      <c r="K3312">
        <v>0</v>
      </c>
      <c r="L3312" t="s">
        <v>19</v>
      </c>
      <c r="M3312">
        <v>1990</v>
      </c>
      <c r="N3312" t="s">
        <v>40</v>
      </c>
      <c r="O3312">
        <v>284.27870000000001</v>
      </c>
      <c r="P3312">
        <v>620.62860000000001</v>
      </c>
      <c r="Q3312">
        <v>111.56180000000001</v>
      </c>
      <c r="R3312">
        <v>2189.0927999999999</v>
      </c>
      <c r="S3312">
        <v>2</v>
      </c>
      <c r="T3312" s="1">
        <v>0.69860899829541401</v>
      </c>
      <c r="U3312" s="1">
        <f>1-T3312</f>
        <v>0.30139100170458599</v>
      </c>
      <c r="V3312">
        <v>3311</v>
      </c>
    </row>
    <row r="3313" spans="1:22" x14ac:dyDescent="0.15">
      <c r="A3313">
        <v>128</v>
      </c>
      <c r="B3313">
        <v>127</v>
      </c>
      <c r="C3313">
        <v>1385293</v>
      </c>
      <c r="D3313">
        <v>3833</v>
      </c>
      <c r="E3313" t="s">
        <v>18</v>
      </c>
      <c r="F3313">
        <v>60639</v>
      </c>
      <c r="G3313">
        <v>41.90964984</v>
      </c>
      <c r="H3313">
        <v>-87.752692159999995</v>
      </c>
      <c r="I3313">
        <v>0</v>
      </c>
      <c r="J3313">
        <v>1</v>
      </c>
      <c r="K3313">
        <v>1</v>
      </c>
      <c r="L3313" t="s">
        <v>36</v>
      </c>
      <c r="M3313">
        <v>1958</v>
      </c>
      <c r="N3313" t="s">
        <v>40</v>
      </c>
      <c r="O3313">
        <v>413.28519999999997</v>
      </c>
      <c r="P3313">
        <v>300.88080000000002</v>
      </c>
      <c r="Q3313">
        <v>722.25250000000005</v>
      </c>
      <c r="R3313">
        <v>743.84289999999999</v>
      </c>
      <c r="S3313">
        <v>2</v>
      </c>
      <c r="T3313" s="1">
        <v>0.69873523093521195</v>
      </c>
      <c r="U3313" s="1">
        <f>1-T3313</f>
        <v>0.30126476906478805</v>
      </c>
      <c r="V3313">
        <v>3312</v>
      </c>
    </row>
    <row r="3314" spans="1:22" x14ac:dyDescent="0.15">
      <c r="A3314">
        <v>2941</v>
      </c>
      <c r="B3314">
        <v>2940</v>
      </c>
      <c r="C3314">
        <v>1482266</v>
      </c>
      <c r="D3314">
        <v>1695019</v>
      </c>
      <c r="E3314" t="s">
        <v>18</v>
      </c>
      <c r="F3314">
        <v>60659</v>
      </c>
      <c r="G3314">
        <v>41.997516439999998</v>
      </c>
      <c r="H3314">
        <v>-87.695922109999998</v>
      </c>
      <c r="I3314">
        <v>0</v>
      </c>
      <c r="J3314">
        <v>1</v>
      </c>
      <c r="K3314">
        <v>0</v>
      </c>
      <c r="L3314" t="s">
        <v>36</v>
      </c>
      <c r="M3314">
        <v>1953</v>
      </c>
      <c r="N3314" t="s">
        <v>62</v>
      </c>
      <c r="O3314">
        <v>154.87549999999999</v>
      </c>
      <c r="P3314">
        <v>350.4205</v>
      </c>
      <c r="Q3314">
        <v>273.34559999999999</v>
      </c>
      <c r="R3314">
        <v>2517.4243000000001</v>
      </c>
      <c r="S3314">
        <v>2</v>
      </c>
      <c r="T3314" s="1">
        <v>0.69895655769481801</v>
      </c>
      <c r="U3314" s="1">
        <f>1-T3314</f>
        <v>0.30104344230518199</v>
      </c>
      <c r="V3314">
        <v>3313</v>
      </c>
    </row>
    <row r="3315" spans="1:22" x14ac:dyDescent="0.15">
      <c r="A3315">
        <v>2372</v>
      </c>
      <c r="B3315">
        <v>2371</v>
      </c>
      <c r="C3315">
        <v>1307619</v>
      </c>
      <c r="D3315">
        <v>1488177</v>
      </c>
      <c r="E3315" t="s">
        <v>18</v>
      </c>
      <c r="F3315">
        <v>60629</v>
      </c>
      <c r="G3315">
        <v>41.776073199999999</v>
      </c>
      <c r="H3315">
        <v>-87.722841250000002</v>
      </c>
      <c r="I3315">
        <v>1</v>
      </c>
      <c r="J3315">
        <v>1</v>
      </c>
      <c r="K3315">
        <v>0</v>
      </c>
      <c r="L3315" t="s">
        <v>71</v>
      </c>
      <c r="M3315">
        <v>1968</v>
      </c>
      <c r="N3315" t="s">
        <v>61</v>
      </c>
      <c r="O3315">
        <v>1220.5594000000001</v>
      </c>
      <c r="P3315">
        <v>713.27239999999995</v>
      </c>
      <c r="Q3315">
        <v>704.67899999999997</v>
      </c>
      <c r="R3315">
        <v>4496.4607999999998</v>
      </c>
      <c r="S3315">
        <v>2</v>
      </c>
      <c r="T3315" s="1">
        <v>0.69897846959532495</v>
      </c>
      <c r="U3315" s="1">
        <f>1-T3315</f>
        <v>0.30102153040467505</v>
      </c>
      <c r="V3315">
        <v>3314</v>
      </c>
    </row>
    <row r="3316" spans="1:22" x14ac:dyDescent="0.15">
      <c r="A3316">
        <v>6377</v>
      </c>
      <c r="B3316">
        <v>6376</v>
      </c>
      <c r="C3316">
        <v>1325287</v>
      </c>
      <c r="D3316">
        <v>2269939</v>
      </c>
      <c r="E3316" t="s">
        <v>18</v>
      </c>
      <c r="F3316">
        <v>60612</v>
      </c>
      <c r="G3316">
        <v>41.883075720000001</v>
      </c>
      <c r="H3316">
        <v>-87.706031379999999</v>
      </c>
      <c r="I3316">
        <v>1</v>
      </c>
      <c r="J3316">
        <v>1</v>
      </c>
      <c r="K3316">
        <v>0</v>
      </c>
      <c r="L3316" t="s">
        <v>26</v>
      </c>
      <c r="M3316">
        <v>2008</v>
      </c>
      <c r="N3316" t="s">
        <v>52</v>
      </c>
      <c r="O3316">
        <v>173.44929999999999</v>
      </c>
      <c r="P3316">
        <v>376.65230000000003</v>
      </c>
      <c r="Q3316">
        <v>168.95320000000001</v>
      </c>
      <c r="R3316">
        <v>2224.7741000000001</v>
      </c>
      <c r="S3316">
        <v>2</v>
      </c>
      <c r="T3316" s="1">
        <v>0.69897974796850504</v>
      </c>
      <c r="U3316" s="1">
        <f>1-T3316</f>
        <v>0.30102025203149496</v>
      </c>
      <c r="V3316">
        <v>3315</v>
      </c>
    </row>
    <row r="3317" spans="1:22" x14ac:dyDescent="0.15">
      <c r="A3317">
        <v>4188</v>
      </c>
      <c r="B3317">
        <v>4187</v>
      </c>
      <c r="C3317">
        <v>1395745</v>
      </c>
      <c r="D3317">
        <v>1991902</v>
      </c>
      <c r="E3317" t="s">
        <v>18</v>
      </c>
      <c r="F3317">
        <v>60634</v>
      </c>
      <c r="G3317">
        <v>41.95328748</v>
      </c>
      <c r="H3317">
        <v>-87.767300169999999</v>
      </c>
      <c r="I3317">
        <v>0</v>
      </c>
      <c r="J3317">
        <v>1</v>
      </c>
      <c r="K3317">
        <v>0</v>
      </c>
      <c r="L3317" t="s">
        <v>22</v>
      </c>
      <c r="M3317">
        <v>1955</v>
      </c>
      <c r="N3317" t="s">
        <v>373</v>
      </c>
      <c r="O3317">
        <v>452.2516</v>
      </c>
      <c r="P3317">
        <v>395.06389999999999</v>
      </c>
      <c r="Q3317">
        <v>787.84349999999995</v>
      </c>
      <c r="R3317">
        <v>2579.3964999999998</v>
      </c>
      <c r="S3317">
        <v>2</v>
      </c>
      <c r="T3317" s="1">
        <v>0.69898037328519402</v>
      </c>
      <c r="U3317" s="1">
        <f>1-T3317</f>
        <v>0.30101962671480598</v>
      </c>
      <c r="V3317">
        <v>3316</v>
      </c>
    </row>
    <row r="3318" spans="1:22" x14ac:dyDescent="0.15">
      <c r="A3318">
        <v>5409</v>
      </c>
      <c r="B3318">
        <v>5408</v>
      </c>
      <c r="C3318">
        <v>1506276</v>
      </c>
      <c r="D3318">
        <v>2146635</v>
      </c>
      <c r="E3318" t="s">
        <v>18</v>
      </c>
      <c r="F3318">
        <v>60634</v>
      </c>
      <c r="G3318">
        <v>41.951605669999999</v>
      </c>
      <c r="H3318">
        <v>-87.807079049999999</v>
      </c>
      <c r="I3318">
        <v>1</v>
      </c>
      <c r="J3318">
        <v>1</v>
      </c>
      <c r="K3318">
        <v>0</v>
      </c>
      <c r="L3318" t="s">
        <v>19</v>
      </c>
      <c r="M3318">
        <v>1972</v>
      </c>
      <c r="N3318" t="s">
        <v>34</v>
      </c>
      <c r="O3318">
        <v>936.98289999999997</v>
      </c>
      <c r="P3318">
        <v>758.21230000000003</v>
      </c>
      <c r="Q3318">
        <v>1030.2675999999999</v>
      </c>
      <c r="R3318">
        <v>2012.6349</v>
      </c>
      <c r="S3318">
        <v>2</v>
      </c>
      <c r="T3318" s="1">
        <v>0.69913710865285605</v>
      </c>
      <c r="U3318" s="1">
        <f>1-T3318</f>
        <v>0.30086289134714395</v>
      </c>
      <c r="V3318">
        <v>3317</v>
      </c>
    </row>
    <row r="3319" spans="1:22" x14ac:dyDescent="0.15">
      <c r="A3319">
        <v>7298</v>
      </c>
      <c r="B3319">
        <v>7297</v>
      </c>
      <c r="C3319">
        <v>1506272</v>
      </c>
      <c r="D3319">
        <v>2328475</v>
      </c>
      <c r="E3319" t="s">
        <v>18</v>
      </c>
      <c r="F3319">
        <v>60634</v>
      </c>
      <c r="G3319">
        <v>41.95328748</v>
      </c>
      <c r="H3319">
        <v>-87.767300169999999</v>
      </c>
      <c r="I3319">
        <v>1</v>
      </c>
      <c r="J3319">
        <v>1</v>
      </c>
      <c r="K3319">
        <v>0</v>
      </c>
      <c r="L3319" t="s">
        <v>19</v>
      </c>
      <c r="M3319">
        <v>1955</v>
      </c>
      <c r="N3319" t="s">
        <v>373</v>
      </c>
      <c r="O3319">
        <v>223.2097</v>
      </c>
      <c r="P3319">
        <v>395.06389999999999</v>
      </c>
      <c r="Q3319">
        <v>787.84349999999995</v>
      </c>
      <c r="R3319">
        <v>2579.3964999999998</v>
      </c>
      <c r="S3319">
        <v>2</v>
      </c>
      <c r="T3319" s="1">
        <v>0.69924063968488603</v>
      </c>
      <c r="U3319" s="1">
        <f>1-T3319</f>
        <v>0.30075936031511397</v>
      </c>
      <c r="V3319">
        <v>3318</v>
      </c>
    </row>
    <row r="3320" spans="1:22" x14ac:dyDescent="0.15">
      <c r="A3320">
        <v>7511</v>
      </c>
      <c r="B3320">
        <v>7510</v>
      </c>
      <c r="C3320">
        <v>1497991</v>
      </c>
      <c r="D3320">
        <v>2349124</v>
      </c>
      <c r="E3320" t="s">
        <v>18</v>
      </c>
      <c r="F3320">
        <v>60655</v>
      </c>
      <c r="G3320">
        <v>41.691639549999998</v>
      </c>
      <c r="H3320">
        <v>-87.685376270000006</v>
      </c>
      <c r="I3320">
        <v>1</v>
      </c>
      <c r="J3320">
        <v>1</v>
      </c>
      <c r="K3320">
        <v>0</v>
      </c>
      <c r="L3320" t="s">
        <v>19</v>
      </c>
      <c r="M3320">
        <v>1957</v>
      </c>
      <c r="N3320" t="s">
        <v>128</v>
      </c>
      <c r="O3320">
        <v>694.51229999999998</v>
      </c>
      <c r="P3320">
        <v>744.47490000000005</v>
      </c>
      <c r="Q3320">
        <v>1033.6637000000001</v>
      </c>
      <c r="R3320">
        <v>6398.3044</v>
      </c>
      <c r="S3320">
        <v>2</v>
      </c>
      <c r="T3320" s="1">
        <v>0.699245197792561</v>
      </c>
      <c r="U3320" s="1">
        <f>1-T3320</f>
        <v>0.300754802207439</v>
      </c>
      <c r="V3320">
        <v>3319</v>
      </c>
    </row>
    <row r="3321" spans="1:22" x14ac:dyDescent="0.15">
      <c r="A3321">
        <v>5517</v>
      </c>
      <c r="B3321">
        <v>5516</v>
      </c>
      <c r="C3321">
        <v>1439408</v>
      </c>
      <c r="D3321">
        <v>2153685</v>
      </c>
      <c r="E3321" t="s">
        <v>18</v>
      </c>
      <c r="F3321">
        <v>60611</v>
      </c>
      <c r="G3321">
        <v>41.893475359999996</v>
      </c>
      <c r="H3321">
        <v>-87.622574670000006</v>
      </c>
      <c r="I3321">
        <v>0</v>
      </c>
      <c r="J3321">
        <v>1</v>
      </c>
      <c r="K3321">
        <v>1</v>
      </c>
      <c r="L3321" t="s">
        <v>22</v>
      </c>
      <c r="M3321">
        <v>1991</v>
      </c>
      <c r="N3321" t="s">
        <v>237</v>
      </c>
      <c r="O3321">
        <v>236.4367</v>
      </c>
      <c r="P3321">
        <v>753.51210000000003</v>
      </c>
      <c r="Q3321">
        <v>320.47519999999997</v>
      </c>
      <c r="R3321">
        <v>1447.5479</v>
      </c>
      <c r="S3321">
        <v>2</v>
      </c>
      <c r="T3321" s="1">
        <v>0.69940661706007301</v>
      </c>
      <c r="U3321" s="1">
        <f>1-T3321</f>
        <v>0.30059338293992699</v>
      </c>
      <c r="V3321">
        <v>3320</v>
      </c>
    </row>
    <row r="3322" spans="1:22" x14ac:dyDescent="0.15">
      <c r="A3322">
        <v>2103</v>
      </c>
      <c r="B3322">
        <v>2102</v>
      </c>
      <c r="C3322">
        <v>1506278</v>
      </c>
      <c r="D3322">
        <v>1335179</v>
      </c>
      <c r="E3322" t="s">
        <v>18</v>
      </c>
      <c r="F3322">
        <v>60634</v>
      </c>
      <c r="G3322">
        <v>41.953027779999999</v>
      </c>
      <c r="H3322">
        <v>-87.786439590000001</v>
      </c>
      <c r="I3322">
        <v>1</v>
      </c>
      <c r="J3322">
        <v>1</v>
      </c>
      <c r="K3322">
        <v>0</v>
      </c>
      <c r="L3322" t="s">
        <v>19</v>
      </c>
      <c r="M3322">
        <v>1940</v>
      </c>
      <c r="N3322" t="s">
        <v>42</v>
      </c>
      <c r="O3322">
        <v>674.71860000000004</v>
      </c>
      <c r="P3322">
        <v>954.60050000000001</v>
      </c>
      <c r="Q3322">
        <v>1252.9126000000001</v>
      </c>
      <c r="R3322">
        <v>3188.5617000000002</v>
      </c>
      <c r="S3322">
        <v>2</v>
      </c>
      <c r="T3322" s="1">
        <v>0.69974871943574102</v>
      </c>
      <c r="U3322" s="1">
        <f>1-T3322</f>
        <v>0.30025128056425898</v>
      </c>
      <c r="V3322">
        <v>3321</v>
      </c>
    </row>
    <row r="3323" spans="1:22" x14ac:dyDescent="0.15">
      <c r="A3323">
        <v>2911</v>
      </c>
      <c r="B3323">
        <v>2910</v>
      </c>
      <c r="C3323">
        <v>1493449</v>
      </c>
      <c r="D3323">
        <v>1679820</v>
      </c>
      <c r="E3323" t="s">
        <v>28</v>
      </c>
      <c r="F3323">
        <v>60625</v>
      </c>
      <c r="G3323">
        <v>41.964387530000003</v>
      </c>
      <c r="H3323">
        <v>-87.708492480000004</v>
      </c>
      <c r="I3323">
        <v>1</v>
      </c>
      <c r="J3323">
        <v>1</v>
      </c>
      <c r="K3323">
        <v>0</v>
      </c>
      <c r="L3323" t="s">
        <v>71</v>
      </c>
      <c r="M3323">
        <v>2006</v>
      </c>
      <c r="N3323" t="s">
        <v>52</v>
      </c>
      <c r="O3323">
        <v>577.7559</v>
      </c>
      <c r="P3323">
        <v>822.98159999999996</v>
      </c>
      <c r="Q3323">
        <v>316.68689999999998</v>
      </c>
      <c r="R3323">
        <v>1650.6108999999999</v>
      </c>
      <c r="S3323">
        <v>2</v>
      </c>
      <c r="T3323" s="1">
        <v>0.69979706185457902</v>
      </c>
      <c r="U3323" s="1">
        <f>1-T3323</f>
        <v>0.30020293814542098</v>
      </c>
      <c r="V3323">
        <v>3322</v>
      </c>
    </row>
    <row r="3324" spans="1:22" x14ac:dyDescent="0.15">
      <c r="A3324">
        <v>777</v>
      </c>
      <c r="B3324">
        <v>776</v>
      </c>
      <c r="C3324">
        <v>1506262</v>
      </c>
      <c r="D3324">
        <v>32111</v>
      </c>
      <c r="E3324" t="s">
        <v>18</v>
      </c>
      <c r="F3324">
        <v>60634</v>
      </c>
      <c r="G3324">
        <v>41.952948509999999</v>
      </c>
      <c r="H3324">
        <v>-87.776707340000002</v>
      </c>
      <c r="I3324">
        <v>1</v>
      </c>
      <c r="J3324">
        <v>1</v>
      </c>
      <c r="K3324">
        <v>0</v>
      </c>
      <c r="L3324" t="s">
        <v>19</v>
      </c>
      <c r="M3324">
        <v>1928</v>
      </c>
      <c r="N3324" t="s">
        <v>42</v>
      </c>
      <c r="O3324">
        <v>605.18230000000005</v>
      </c>
      <c r="P3324">
        <v>370.97390000000001</v>
      </c>
      <c r="Q3324">
        <v>435.8741</v>
      </c>
      <c r="R3324">
        <v>2628.8418000000001</v>
      </c>
      <c r="S3324">
        <v>2</v>
      </c>
      <c r="T3324" s="1">
        <v>0.69988094612220098</v>
      </c>
      <c r="U3324" s="1">
        <f>1-T3324</f>
        <v>0.30011905387779902</v>
      </c>
      <c r="V3324">
        <v>3323</v>
      </c>
    </row>
    <row r="3325" spans="1:22" x14ac:dyDescent="0.15">
      <c r="A3325">
        <v>2731</v>
      </c>
      <c r="B3325">
        <v>2730</v>
      </c>
      <c r="C3325">
        <v>1496889</v>
      </c>
      <c r="D3325">
        <v>1619627</v>
      </c>
      <c r="E3325" t="s">
        <v>18</v>
      </c>
      <c r="F3325">
        <v>60652</v>
      </c>
      <c r="G3325">
        <v>41.740568369999998</v>
      </c>
      <c r="H3325">
        <v>-87.721773479999996</v>
      </c>
      <c r="I3325">
        <v>1</v>
      </c>
      <c r="J3325">
        <v>1</v>
      </c>
      <c r="K3325">
        <v>0</v>
      </c>
      <c r="L3325" t="s">
        <v>26</v>
      </c>
      <c r="M3325">
        <v>2007</v>
      </c>
      <c r="N3325" t="s">
        <v>61</v>
      </c>
      <c r="O3325">
        <v>245.7972</v>
      </c>
      <c r="P3325">
        <v>472.05119999999999</v>
      </c>
      <c r="Q3325">
        <v>377.68520000000001</v>
      </c>
      <c r="R3325">
        <v>3672.0409</v>
      </c>
      <c r="S3325">
        <v>2</v>
      </c>
      <c r="T3325" s="1">
        <v>0.69991348161482403</v>
      </c>
      <c r="U3325" s="1">
        <f>1-T3325</f>
        <v>0.30008651838517597</v>
      </c>
      <c r="V3325">
        <v>3324</v>
      </c>
    </row>
    <row r="3326" spans="1:22" x14ac:dyDescent="0.15">
      <c r="A3326">
        <v>3236</v>
      </c>
      <c r="B3326">
        <v>3235</v>
      </c>
      <c r="C3326">
        <v>1401318</v>
      </c>
      <c r="D3326">
        <v>1816478</v>
      </c>
      <c r="E3326" t="s">
        <v>18</v>
      </c>
      <c r="F3326">
        <v>60647</v>
      </c>
      <c r="G3326">
        <v>41.909962880000002</v>
      </c>
      <c r="H3326">
        <v>-87.710157850000002</v>
      </c>
      <c r="I3326">
        <v>0</v>
      </c>
      <c r="J3326">
        <v>1</v>
      </c>
      <c r="K3326">
        <v>0</v>
      </c>
      <c r="L3326" t="s">
        <v>36</v>
      </c>
      <c r="M3326">
        <v>1990</v>
      </c>
      <c r="N3326" t="s">
        <v>40</v>
      </c>
      <c r="O3326">
        <v>185.60669999999999</v>
      </c>
      <c r="P3326">
        <v>618.67809999999997</v>
      </c>
      <c r="Q3326">
        <v>99.944299999999998</v>
      </c>
      <c r="R3326">
        <v>2221.0464999999999</v>
      </c>
      <c r="S3326">
        <v>2</v>
      </c>
      <c r="T3326" s="1">
        <v>0.70004401330529298</v>
      </c>
      <c r="U3326" s="1">
        <f>1-T3326</f>
        <v>0.29995598669470702</v>
      </c>
      <c r="V3326">
        <v>3325</v>
      </c>
    </row>
    <row r="3327" spans="1:22" x14ac:dyDescent="0.15">
      <c r="A3327">
        <v>5159</v>
      </c>
      <c r="B3327">
        <v>5158</v>
      </c>
      <c r="C3327">
        <v>1497479</v>
      </c>
      <c r="D3327">
        <v>2125190</v>
      </c>
      <c r="E3327" t="s">
        <v>18</v>
      </c>
      <c r="F3327">
        <v>60641</v>
      </c>
      <c r="G3327">
        <v>41.953446769999999</v>
      </c>
      <c r="H3327">
        <v>-87.735588019999994</v>
      </c>
      <c r="I3327">
        <v>1</v>
      </c>
      <c r="J3327">
        <v>1</v>
      </c>
      <c r="K3327">
        <v>0</v>
      </c>
      <c r="L3327" t="s">
        <v>19</v>
      </c>
      <c r="M3327">
        <v>1992</v>
      </c>
      <c r="N3327" t="s">
        <v>42</v>
      </c>
      <c r="O3327">
        <v>187.72989999999999</v>
      </c>
      <c r="P3327">
        <v>370.15769999999998</v>
      </c>
      <c r="Q3327">
        <v>1006.9050999999999</v>
      </c>
      <c r="R3327">
        <v>2532.5023000000001</v>
      </c>
      <c r="S3327">
        <v>2</v>
      </c>
      <c r="T3327" s="1">
        <v>0.70004735122402595</v>
      </c>
      <c r="U3327" s="1">
        <f>1-T3327</f>
        <v>0.29995264877597405</v>
      </c>
      <c r="V3327">
        <v>3326</v>
      </c>
    </row>
    <row r="3328" spans="1:22" x14ac:dyDescent="0.15">
      <c r="A3328">
        <v>3890</v>
      </c>
      <c r="B3328">
        <v>3889</v>
      </c>
      <c r="C3328">
        <v>1512347</v>
      </c>
      <c r="D3328">
        <v>1948443</v>
      </c>
      <c r="E3328" t="s">
        <v>18</v>
      </c>
      <c r="F3328">
        <v>60613</v>
      </c>
      <c r="G3328">
        <v>41.946964199999996</v>
      </c>
      <c r="H3328">
        <v>-87.663661599999998</v>
      </c>
      <c r="I3328">
        <v>1</v>
      </c>
      <c r="J3328">
        <v>1</v>
      </c>
      <c r="K3328">
        <v>1</v>
      </c>
      <c r="L3328" t="s">
        <v>19</v>
      </c>
      <c r="M3328">
        <v>1911</v>
      </c>
      <c r="N3328" t="s">
        <v>70</v>
      </c>
      <c r="O3328">
        <v>924.58079999999995</v>
      </c>
      <c r="P3328">
        <v>359.96260000000001</v>
      </c>
      <c r="Q3328">
        <v>461.10270000000003</v>
      </c>
      <c r="R3328">
        <v>2276.1394</v>
      </c>
      <c r="S3328">
        <v>2</v>
      </c>
      <c r="T3328" s="1">
        <v>0.70006331297552504</v>
      </c>
      <c r="U3328" s="1">
        <f>1-T3328</f>
        <v>0.29993668702447496</v>
      </c>
      <c r="V3328">
        <v>3327</v>
      </c>
    </row>
    <row r="3329" spans="1:22" x14ac:dyDescent="0.15">
      <c r="A3329">
        <v>4497</v>
      </c>
      <c r="B3329">
        <v>4496</v>
      </c>
      <c r="C3329">
        <v>1512833</v>
      </c>
      <c r="D3329">
        <v>2037491</v>
      </c>
      <c r="E3329" t="s">
        <v>18</v>
      </c>
      <c r="F3329">
        <v>60622</v>
      </c>
      <c r="G3329">
        <v>41.902043910000003</v>
      </c>
      <c r="H3329">
        <v>-87.68685825</v>
      </c>
      <c r="I3329">
        <v>1</v>
      </c>
      <c r="J3329">
        <v>1</v>
      </c>
      <c r="K3329">
        <v>1</v>
      </c>
      <c r="L3329" t="s">
        <v>19</v>
      </c>
      <c r="M3329">
        <v>1979</v>
      </c>
      <c r="N3329" t="s">
        <v>27</v>
      </c>
      <c r="O3329">
        <v>667.99310000000003</v>
      </c>
      <c r="P3329">
        <v>348.68439999999998</v>
      </c>
      <c r="Q3329">
        <v>717.34820000000002</v>
      </c>
      <c r="R3329">
        <v>1309.3708999999999</v>
      </c>
      <c r="S3329">
        <v>2</v>
      </c>
      <c r="T3329" s="1">
        <v>0.70016614908562202</v>
      </c>
      <c r="U3329" s="1">
        <f>1-T3329</f>
        <v>0.29983385091437798</v>
      </c>
      <c r="V3329">
        <v>3328</v>
      </c>
    </row>
    <row r="3330" spans="1:22" x14ac:dyDescent="0.15">
      <c r="A3330">
        <v>1155</v>
      </c>
      <c r="B3330">
        <v>1154</v>
      </c>
      <c r="C3330">
        <v>1459374</v>
      </c>
      <c r="D3330">
        <v>46226</v>
      </c>
      <c r="E3330" t="s">
        <v>18</v>
      </c>
      <c r="F3330">
        <v>60641</v>
      </c>
      <c r="G3330">
        <v>41.95367057</v>
      </c>
      <c r="H3330">
        <v>-87.735366369999994</v>
      </c>
      <c r="I3330">
        <v>0</v>
      </c>
      <c r="J3330">
        <v>1</v>
      </c>
      <c r="K3330">
        <v>0</v>
      </c>
      <c r="L3330" t="s">
        <v>22</v>
      </c>
      <c r="M3330">
        <v>1992</v>
      </c>
      <c r="N3330" t="s">
        <v>42</v>
      </c>
      <c r="O3330">
        <v>145.54839999999999</v>
      </c>
      <c r="P3330">
        <v>374.8999</v>
      </c>
      <c r="Q3330">
        <v>971.73230000000001</v>
      </c>
      <c r="R3330">
        <v>2498.7199000000001</v>
      </c>
      <c r="S3330">
        <v>2</v>
      </c>
      <c r="T3330" s="1">
        <v>0.70031300382096795</v>
      </c>
      <c r="U3330" s="1">
        <f>1-T3330</f>
        <v>0.29968699617903205</v>
      </c>
      <c r="V3330">
        <v>3329</v>
      </c>
    </row>
    <row r="3331" spans="1:22" x14ac:dyDescent="0.15">
      <c r="A3331">
        <v>4729</v>
      </c>
      <c r="B3331">
        <v>4728</v>
      </c>
      <c r="C3331">
        <v>1424600</v>
      </c>
      <c r="D3331">
        <v>2073555</v>
      </c>
      <c r="E3331" t="s">
        <v>18</v>
      </c>
      <c r="F3331">
        <v>60630</v>
      </c>
      <c r="G3331">
        <v>41.967944260000003</v>
      </c>
      <c r="H3331">
        <v>-87.745327669999995</v>
      </c>
      <c r="I3331">
        <v>1</v>
      </c>
      <c r="J3331">
        <v>1</v>
      </c>
      <c r="K3331">
        <v>0</v>
      </c>
      <c r="L3331" t="s">
        <v>19</v>
      </c>
      <c r="M3331">
        <v>1924</v>
      </c>
      <c r="N3331" t="s">
        <v>63</v>
      </c>
      <c r="O3331">
        <v>48.033200000000001</v>
      </c>
      <c r="P3331">
        <v>829.48090000000002</v>
      </c>
      <c r="Q3331">
        <v>386.48110000000003</v>
      </c>
      <c r="R3331">
        <v>2885.8038999999999</v>
      </c>
      <c r="S3331">
        <v>2</v>
      </c>
      <c r="T3331" s="1">
        <v>0.70036247549192099</v>
      </c>
      <c r="U3331" s="1">
        <f>1-T3331</f>
        <v>0.29963752450807901</v>
      </c>
      <c r="V3331">
        <v>3330</v>
      </c>
    </row>
    <row r="3332" spans="1:22" x14ac:dyDescent="0.15">
      <c r="A3332">
        <v>4701</v>
      </c>
      <c r="B3332">
        <v>4700</v>
      </c>
      <c r="C3332">
        <v>1385695</v>
      </c>
      <c r="D3332">
        <v>2069193</v>
      </c>
      <c r="E3332" t="s">
        <v>28</v>
      </c>
      <c r="F3332">
        <v>60644</v>
      </c>
      <c r="G3332">
        <v>41.880237940000001</v>
      </c>
      <c r="H3332">
        <v>-87.75707525</v>
      </c>
      <c r="I3332">
        <v>0</v>
      </c>
      <c r="J3332">
        <v>1</v>
      </c>
      <c r="K3332">
        <v>0</v>
      </c>
      <c r="L3332" t="s">
        <v>22</v>
      </c>
      <c r="M3332">
        <v>1929</v>
      </c>
      <c r="N3332" t="s">
        <v>101</v>
      </c>
      <c r="O3332">
        <v>1068.9717000000001</v>
      </c>
      <c r="P3332">
        <v>517.36040000000003</v>
      </c>
      <c r="Q3332">
        <v>292.21280000000002</v>
      </c>
      <c r="R3332">
        <v>3416.0102999999999</v>
      </c>
      <c r="S3332">
        <v>2</v>
      </c>
      <c r="T3332" s="1">
        <v>0.70043302032754995</v>
      </c>
      <c r="U3332" s="1">
        <f>1-T3332</f>
        <v>0.29956697967245005</v>
      </c>
      <c r="V3332">
        <v>3331</v>
      </c>
    </row>
    <row r="3333" spans="1:22" x14ac:dyDescent="0.15">
      <c r="A3333">
        <v>1682</v>
      </c>
      <c r="B3333">
        <v>1681</v>
      </c>
      <c r="C3333">
        <v>1493258</v>
      </c>
      <c r="D3333">
        <v>1093503</v>
      </c>
      <c r="E3333" t="s">
        <v>28</v>
      </c>
      <c r="F3333">
        <v>60625</v>
      </c>
      <c r="G3333">
        <v>41.97585969</v>
      </c>
      <c r="H3333">
        <v>-87.708464969999994</v>
      </c>
      <c r="I3333">
        <v>0</v>
      </c>
      <c r="J3333">
        <v>1</v>
      </c>
      <c r="K3333">
        <v>0</v>
      </c>
      <c r="L3333" t="s">
        <v>22</v>
      </c>
      <c r="M3333">
        <v>1987</v>
      </c>
      <c r="N3333" t="s">
        <v>55</v>
      </c>
      <c r="O3333">
        <v>182.75899999999999</v>
      </c>
      <c r="P3333">
        <v>621.46169999999995</v>
      </c>
      <c r="Q3333">
        <v>561.69200000000001</v>
      </c>
      <c r="R3333">
        <v>2246.5252999999998</v>
      </c>
      <c r="S3333">
        <v>2</v>
      </c>
      <c r="T3333" s="1">
        <v>0.70052009549031202</v>
      </c>
      <c r="U3333" s="1">
        <f>1-T3333</f>
        <v>0.29947990450968798</v>
      </c>
      <c r="V3333">
        <v>3332</v>
      </c>
    </row>
    <row r="3334" spans="1:22" x14ac:dyDescent="0.15">
      <c r="A3334">
        <v>4096</v>
      </c>
      <c r="B3334">
        <v>4095</v>
      </c>
      <c r="C3334">
        <v>1325314</v>
      </c>
      <c r="D3334">
        <v>1979999</v>
      </c>
      <c r="E3334" t="s">
        <v>18</v>
      </c>
      <c r="F3334">
        <v>60612</v>
      </c>
      <c r="G3334">
        <v>41.875033340000002</v>
      </c>
      <c r="H3334">
        <v>-87.668752999999995</v>
      </c>
      <c r="I3334">
        <v>1</v>
      </c>
      <c r="J3334">
        <v>1</v>
      </c>
      <c r="K3334">
        <v>1</v>
      </c>
      <c r="L3334" t="s">
        <v>19</v>
      </c>
      <c r="M3334">
        <v>1972</v>
      </c>
      <c r="N3334" t="s">
        <v>339</v>
      </c>
      <c r="O3334">
        <v>5212.6998000000003</v>
      </c>
      <c r="P3334">
        <v>1688.6481000000001</v>
      </c>
      <c r="Q3334">
        <v>1118.03</v>
      </c>
      <c r="R3334">
        <v>2532.4250999999999</v>
      </c>
      <c r="S3334">
        <v>2</v>
      </c>
      <c r="T3334" s="1">
        <v>0.70056705949504405</v>
      </c>
      <c r="U3334" s="1">
        <f>1-T3334</f>
        <v>0.29943294050495595</v>
      </c>
      <c r="V3334">
        <v>3333</v>
      </c>
    </row>
    <row r="3335" spans="1:22" x14ac:dyDescent="0.15">
      <c r="A3335">
        <v>5469</v>
      </c>
      <c r="B3335">
        <v>5468</v>
      </c>
      <c r="C3335">
        <v>1501822</v>
      </c>
      <c r="D3335">
        <v>2152526</v>
      </c>
      <c r="E3335" t="s">
        <v>18</v>
      </c>
      <c r="F3335">
        <v>60652</v>
      </c>
      <c r="G3335">
        <v>41.740746219999998</v>
      </c>
      <c r="H3335">
        <v>-87.721778639999997</v>
      </c>
      <c r="I3335">
        <v>1</v>
      </c>
      <c r="J3335">
        <v>1</v>
      </c>
      <c r="K3335">
        <v>0</v>
      </c>
      <c r="L3335" t="s">
        <v>19</v>
      </c>
      <c r="M3335">
        <v>2007</v>
      </c>
      <c r="N3335" t="s">
        <v>61</v>
      </c>
      <c r="O3335">
        <v>244.55860000000001</v>
      </c>
      <c r="P3335">
        <v>482.0609</v>
      </c>
      <c r="Q3335">
        <v>341.05099999999999</v>
      </c>
      <c r="R3335">
        <v>3649.2829999999999</v>
      </c>
      <c r="S3335">
        <v>2</v>
      </c>
      <c r="T3335" s="1">
        <v>0.70057114661471998</v>
      </c>
      <c r="U3335" s="1">
        <f>1-T3335</f>
        <v>0.29942885338528002</v>
      </c>
      <c r="V3335">
        <v>3334</v>
      </c>
    </row>
    <row r="3336" spans="1:22" x14ac:dyDescent="0.15">
      <c r="A3336">
        <v>3169</v>
      </c>
      <c r="B3336">
        <v>3168</v>
      </c>
      <c r="C3336">
        <v>1418554</v>
      </c>
      <c r="D3336">
        <v>1799794</v>
      </c>
      <c r="E3336" t="s">
        <v>18</v>
      </c>
      <c r="F3336">
        <v>60646</v>
      </c>
      <c r="G3336">
        <v>41.993543219999999</v>
      </c>
      <c r="H3336">
        <v>-87.784434739999995</v>
      </c>
      <c r="I3336">
        <v>1</v>
      </c>
      <c r="J3336">
        <v>1</v>
      </c>
      <c r="K3336">
        <v>0</v>
      </c>
      <c r="L3336" t="s">
        <v>19</v>
      </c>
      <c r="M3336">
        <v>1929</v>
      </c>
      <c r="N3336" t="s">
        <v>73</v>
      </c>
      <c r="O3336">
        <v>338.10750000000002</v>
      </c>
      <c r="P3336">
        <v>663.65610000000004</v>
      </c>
      <c r="Q3336">
        <v>429.66910000000001</v>
      </c>
      <c r="R3336">
        <v>2106.1774999999998</v>
      </c>
      <c r="S3336">
        <v>2</v>
      </c>
      <c r="T3336" s="1">
        <v>0.70057129289773301</v>
      </c>
      <c r="U3336" s="1">
        <f>1-T3336</f>
        <v>0.29942870710226699</v>
      </c>
      <c r="V3336">
        <v>3335</v>
      </c>
    </row>
    <row r="3337" spans="1:22" x14ac:dyDescent="0.15">
      <c r="A3337">
        <v>1648</v>
      </c>
      <c r="B3337">
        <v>1647</v>
      </c>
      <c r="C3337">
        <v>1325006</v>
      </c>
      <c r="D3337">
        <v>1047081</v>
      </c>
      <c r="E3337" t="s">
        <v>18</v>
      </c>
      <c r="F3337">
        <v>60612</v>
      </c>
      <c r="G3337">
        <v>41.876339880000003</v>
      </c>
      <c r="H3337">
        <v>-87.674394509999999</v>
      </c>
      <c r="I3337">
        <v>0</v>
      </c>
      <c r="J3337">
        <v>1</v>
      </c>
      <c r="K3337">
        <v>1</v>
      </c>
      <c r="L3337" t="s">
        <v>22</v>
      </c>
      <c r="M3337">
        <v>1965</v>
      </c>
      <c r="N3337" t="s">
        <v>203</v>
      </c>
      <c r="O3337">
        <v>488.65320000000003</v>
      </c>
      <c r="P3337">
        <v>1191.4184</v>
      </c>
      <c r="Q3337">
        <v>1296.2144000000001</v>
      </c>
      <c r="R3337">
        <v>2652.6613000000002</v>
      </c>
      <c r="S3337">
        <v>2</v>
      </c>
      <c r="T3337" s="1">
        <v>0.70079784589154803</v>
      </c>
      <c r="U3337" s="1">
        <f>1-T3337</f>
        <v>0.29920215410845197</v>
      </c>
      <c r="V3337">
        <v>3336</v>
      </c>
    </row>
    <row r="3338" spans="1:22" x14ac:dyDescent="0.15">
      <c r="A3338">
        <v>2371</v>
      </c>
      <c r="B3338">
        <v>2370</v>
      </c>
      <c r="C3338">
        <v>1491107</v>
      </c>
      <c r="D3338">
        <v>1488054</v>
      </c>
      <c r="E3338" t="s">
        <v>18</v>
      </c>
      <c r="F3338">
        <v>60634</v>
      </c>
      <c r="G3338">
        <v>41.953029659999999</v>
      </c>
      <c r="H3338">
        <v>-87.786287680000001</v>
      </c>
      <c r="I3338">
        <v>0</v>
      </c>
      <c r="J3338">
        <v>1</v>
      </c>
      <c r="K3338">
        <v>0</v>
      </c>
      <c r="L3338" t="s">
        <v>22</v>
      </c>
      <c r="M3338">
        <v>1940</v>
      </c>
      <c r="N3338" t="s">
        <v>42</v>
      </c>
      <c r="O3338">
        <v>220.77889999999999</v>
      </c>
      <c r="P3338">
        <v>953.32460000000003</v>
      </c>
      <c r="Q3338">
        <v>1230.7369000000001</v>
      </c>
      <c r="R3338">
        <v>3188.0547999999999</v>
      </c>
      <c r="S3338">
        <v>2</v>
      </c>
      <c r="T3338" s="1">
        <v>0.70093143917399103</v>
      </c>
      <c r="U3338" s="1">
        <f>1-T3338</f>
        <v>0.29906856082600897</v>
      </c>
      <c r="V3338">
        <v>3337</v>
      </c>
    </row>
    <row r="3339" spans="1:22" x14ac:dyDescent="0.15">
      <c r="A3339">
        <v>184</v>
      </c>
      <c r="B3339">
        <v>183</v>
      </c>
      <c r="C3339">
        <v>1506247</v>
      </c>
      <c r="D3339">
        <v>6753</v>
      </c>
      <c r="E3339" t="s">
        <v>18</v>
      </c>
      <c r="F3339">
        <v>60634</v>
      </c>
      <c r="G3339">
        <v>41.937067110000001</v>
      </c>
      <c r="H3339">
        <v>-87.766592340000003</v>
      </c>
      <c r="I3339">
        <v>1</v>
      </c>
      <c r="J3339">
        <v>1</v>
      </c>
      <c r="K3339">
        <v>0</v>
      </c>
      <c r="L3339" t="s">
        <v>19</v>
      </c>
      <c r="M3339">
        <v>1948</v>
      </c>
      <c r="N3339" t="s">
        <v>41</v>
      </c>
      <c r="O3339">
        <v>3085.0477000000001</v>
      </c>
      <c r="P3339">
        <v>492.21609999999998</v>
      </c>
      <c r="Q3339">
        <v>539.35659999999996</v>
      </c>
      <c r="R3339">
        <v>2770.5630000000001</v>
      </c>
      <c r="S3339">
        <v>2</v>
      </c>
      <c r="T3339" s="1">
        <v>0.70125988191351996</v>
      </c>
      <c r="U3339" s="1">
        <f>1-T3339</f>
        <v>0.29874011808648004</v>
      </c>
      <c r="V3339">
        <v>3338</v>
      </c>
    </row>
    <row r="3340" spans="1:22" x14ac:dyDescent="0.15">
      <c r="A3340">
        <v>1954</v>
      </c>
      <c r="B3340">
        <v>1953</v>
      </c>
      <c r="C3340">
        <v>1391428</v>
      </c>
      <c r="D3340">
        <v>1249650</v>
      </c>
      <c r="E3340" t="s">
        <v>18</v>
      </c>
      <c r="F3340">
        <v>60660</v>
      </c>
      <c r="G3340">
        <v>41.997403239999997</v>
      </c>
      <c r="H3340">
        <v>-87.658294549999994</v>
      </c>
      <c r="I3340">
        <v>0</v>
      </c>
      <c r="J3340">
        <v>1</v>
      </c>
      <c r="K3340">
        <v>1</v>
      </c>
      <c r="L3340" t="s">
        <v>22</v>
      </c>
      <c r="M3340">
        <v>1932</v>
      </c>
      <c r="N3340" t="s">
        <v>260</v>
      </c>
      <c r="O3340">
        <v>320.608</v>
      </c>
      <c r="P3340">
        <v>620.76580000000001</v>
      </c>
      <c r="Q3340">
        <v>701.54060000000004</v>
      </c>
      <c r="R3340">
        <v>1727.2225000000001</v>
      </c>
      <c r="S3340">
        <v>2</v>
      </c>
      <c r="T3340" s="1">
        <v>0.70129140528325296</v>
      </c>
      <c r="U3340" s="1">
        <f>1-T3340</f>
        <v>0.29870859471674704</v>
      </c>
      <c r="V3340">
        <v>3339</v>
      </c>
    </row>
    <row r="3341" spans="1:22" x14ac:dyDescent="0.15">
      <c r="A3341">
        <v>5656</v>
      </c>
      <c r="B3341">
        <v>5655</v>
      </c>
      <c r="C3341">
        <v>1464403</v>
      </c>
      <c r="D3341">
        <v>2177795</v>
      </c>
      <c r="E3341" t="s">
        <v>18</v>
      </c>
      <c r="F3341">
        <v>60626</v>
      </c>
      <c r="G3341">
        <v>42.015929219999997</v>
      </c>
      <c r="H3341">
        <v>-87.66884761</v>
      </c>
      <c r="I3341">
        <v>1</v>
      </c>
      <c r="J3341">
        <v>1</v>
      </c>
      <c r="K3341">
        <v>0</v>
      </c>
      <c r="L3341" t="s">
        <v>26</v>
      </c>
      <c r="M3341">
        <v>1974</v>
      </c>
      <c r="N3341" t="s">
        <v>297</v>
      </c>
      <c r="O3341">
        <v>478.2355</v>
      </c>
      <c r="P3341">
        <v>537.23599999999999</v>
      </c>
      <c r="Q3341">
        <v>128.66329999999999</v>
      </c>
      <c r="R3341">
        <v>2183.2946000000002</v>
      </c>
      <c r="S3341">
        <v>2</v>
      </c>
      <c r="T3341" s="1">
        <v>0.70133067859421905</v>
      </c>
      <c r="U3341" s="1">
        <f>1-T3341</f>
        <v>0.29866932140578095</v>
      </c>
      <c r="V3341">
        <v>3340</v>
      </c>
    </row>
    <row r="3342" spans="1:22" x14ac:dyDescent="0.15">
      <c r="A3342">
        <v>4460</v>
      </c>
      <c r="B3342">
        <v>4459</v>
      </c>
      <c r="C3342">
        <v>1506249</v>
      </c>
      <c r="D3342">
        <v>2032536</v>
      </c>
      <c r="E3342" t="s">
        <v>18</v>
      </c>
      <c r="F3342">
        <v>60634</v>
      </c>
      <c r="G3342">
        <v>41.937860299999997</v>
      </c>
      <c r="H3342">
        <v>-87.786069400000002</v>
      </c>
      <c r="I3342">
        <v>1</v>
      </c>
      <c r="J3342">
        <v>1</v>
      </c>
      <c r="K3342">
        <v>0</v>
      </c>
      <c r="L3342" t="s">
        <v>19</v>
      </c>
      <c r="M3342">
        <v>1958</v>
      </c>
      <c r="N3342" t="s">
        <v>163</v>
      </c>
      <c r="O3342">
        <v>565.91200000000003</v>
      </c>
      <c r="P3342">
        <v>726.45960000000002</v>
      </c>
      <c r="Q3342">
        <v>618.4366</v>
      </c>
      <c r="R3342">
        <v>2280.0632999999998</v>
      </c>
      <c r="S3342">
        <v>2</v>
      </c>
      <c r="T3342" s="1">
        <v>0.70133120924460302</v>
      </c>
      <c r="U3342" s="1">
        <f>1-T3342</f>
        <v>0.29866879075539698</v>
      </c>
      <c r="V3342">
        <v>3341</v>
      </c>
    </row>
    <row r="3343" spans="1:22" x14ac:dyDescent="0.15">
      <c r="A3343">
        <v>3595</v>
      </c>
      <c r="B3343">
        <v>3594</v>
      </c>
      <c r="C3343">
        <v>1418715</v>
      </c>
      <c r="D3343">
        <v>1893601</v>
      </c>
      <c r="E3343" t="s">
        <v>18</v>
      </c>
      <c r="F3343">
        <v>60613</v>
      </c>
      <c r="G3343">
        <v>41.949804280000002</v>
      </c>
      <c r="H3343">
        <v>-87.658437090000007</v>
      </c>
      <c r="I3343">
        <v>1</v>
      </c>
      <c r="J3343">
        <v>1</v>
      </c>
      <c r="K3343">
        <v>1</v>
      </c>
      <c r="L3343" t="s">
        <v>26</v>
      </c>
      <c r="M3343">
        <v>1901</v>
      </c>
      <c r="N3343" t="s">
        <v>31</v>
      </c>
      <c r="O3343">
        <v>510.39929999999998</v>
      </c>
      <c r="P3343">
        <v>488.61419999999998</v>
      </c>
      <c r="Q3343">
        <v>223.34569999999999</v>
      </c>
      <c r="R3343">
        <v>2263.2786000000001</v>
      </c>
      <c r="S3343">
        <v>2</v>
      </c>
      <c r="T3343" s="1">
        <v>0.70148805320778296</v>
      </c>
      <c r="U3343" s="1">
        <f>1-T3343</f>
        <v>0.29851194679221704</v>
      </c>
      <c r="V3343">
        <v>3342</v>
      </c>
    </row>
    <row r="3344" spans="1:22" x14ac:dyDescent="0.15">
      <c r="A3344">
        <v>4945</v>
      </c>
      <c r="B3344">
        <v>4944</v>
      </c>
      <c r="C3344">
        <v>1506220</v>
      </c>
      <c r="D3344">
        <v>2098852</v>
      </c>
      <c r="E3344" t="s">
        <v>18</v>
      </c>
      <c r="F3344">
        <v>60634</v>
      </c>
      <c r="G3344">
        <v>41.959965869999998</v>
      </c>
      <c r="H3344">
        <v>-87.767372879999996</v>
      </c>
      <c r="I3344">
        <v>1</v>
      </c>
      <c r="J3344">
        <v>1</v>
      </c>
      <c r="K3344">
        <v>0</v>
      </c>
      <c r="L3344" t="s">
        <v>19</v>
      </c>
      <c r="M3344">
        <v>1950</v>
      </c>
      <c r="N3344" t="s">
        <v>41</v>
      </c>
      <c r="O3344">
        <v>527.82590000000005</v>
      </c>
      <c r="P3344">
        <v>492.48410000000001</v>
      </c>
      <c r="Q3344">
        <v>245.42750000000001</v>
      </c>
      <c r="R3344">
        <v>2060.7321000000002</v>
      </c>
      <c r="S3344">
        <v>2</v>
      </c>
      <c r="T3344" s="1">
        <v>0.70165948234696895</v>
      </c>
      <c r="U3344" s="1">
        <f>1-T3344</f>
        <v>0.29834051765303105</v>
      </c>
      <c r="V3344">
        <v>3343</v>
      </c>
    </row>
    <row r="3345" spans="1:22" x14ac:dyDescent="0.15">
      <c r="A3345">
        <v>5640</v>
      </c>
      <c r="B3345">
        <v>5639</v>
      </c>
      <c r="C3345">
        <v>1464510</v>
      </c>
      <c r="D3345">
        <v>2177113</v>
      </c>
      <c r="E3345" t="s">
        <v>18</v>
      </c>
      <c r="F3345">
        <v>60660</v>
      </c>
      <c r="G3345">
        <v>41.99468315</v>
      </c>
      <c r="H3345">
        <v>-87.65855621</v>
      </c>
      <c r="I3345">
        <v>1</v>
      </c>
      <c r="J3345">
        <v>1</v>
      </c>
      <c r="K3345">
        <v>1</v>
      </c>
      <c r="L3345" t="s">
        <v>19</v>
      </c>
      <c r="M3345">
        <v>1924</v>
      </c>
      <c r="N3345" t="s">
        <v>183</v>
      </c>
      <c r="O3345">
        <v>295.20479999999998</v>
      </c>
      <c r="P3345">
        <v>397.6266</v>
      </c>
      <c r="Q3345">
        <v>655.69190000000003</v>
      </c>
      <c r="R3345">
        <v>1886.6123</v>
      </c>
      <c r="S3345">
        <v>2</v>
      </c>
      <c r="T3345" s="1">
        <v>0.70167856564360198</v>
      </c>
      <c r="U3345" s="1">
        <f>1-T3345</f>
        <v>0.29832143435639802</v>
      </c>
      <c r="V3345">
        <v>3344</v>
      </c>
    </row>
    <row r="3346" spans="1:22" x14ac:dyDescent="0.15">
      <c r="A3346">
        <v>2975</v>
      </c>
      <c r="B3346">
        <v>2974</v>
      </c>
      <c r="C3346">
        <v>1502149</v>
      </c>
      <c r="D3346">
        <v>1716759</v>
      </c>
      <c r="E3346" t="s">
        <v>18</v>
      </c>
      <c r="F3346">
        <v>60613</v>
      </c>
      <c r="G3346">
        <v>41.951395589999997</v>
      </c>
      <c r="H3346">
        <v>-87.6766693</v>
      </c>
      <c r="I3346">
        <v>1</v>
      </c>
      <c r="J3346">
        <v>1</v>
      </c>
      <c r="K3346">
        <v>1</v>
      </c>
      <c r="L3346" t="s">
        <v>19</v>
      </c>
      <c r="M3346">
        <v>1916</v>
      </c>
      <c r="N3346" t="s">
        <v>45</v>
      </c>
      <c r="O3346">
        <v>756.25810000000001</v>
      </c>
      <c r="P3346">
        <v>568.11</v>
      </c>
      <c r="Q3346">
        <v>314.97669999999999</v>
      </c>
      <c r="R3346">
        <v>1822.0591999999999</v>
      </c>
      <c r="S3346">
        <v>2</v>
      </c>
      <c r="T3346" s="1">
        <v>0.70168218744503597</v>
      </c>
      <c r="U3346" s="1">
        <f>1-T3346</f>
        <v>0.29831781255496403</v>
      </c>
      <c r="V3346">
        <v>3345</v>
      </c>
    </row>
    <row r="3347" spans="1:22" x14ac:dyDescent="0.15">
      <c r="A3347">
        <v>3778</v>
      </c>
      <c r="B3347">
        <v>3777</v>
      </c>
      <c r="C3347">
        <v>1513087</v>
      </c>
      <c r="D3347">
        <v>1927479</v>
      </c>
      <c r="E3347" t="s">
        <v>18</v>
      </c>
      <c r="F3347">
        <v>60622</v>
      </c>
      <c r="G3347">
        <v>41.891023840000003</v>
      </c>
      <c r="H3347">
        <v>-87.67143806</v>
      </c>
      <c r="I3347">
        <v>1</v>
      </c>
      <c r="J3347">
        <v>1</v>
      </c>
      <c r="K3347">
        <v>1</v>
      </c>
      <c r="L3347" t="s">
        <v>19</v>
      </c>
      <c r="M3347">
        <v>1927</v>
      </c>
      <c r="N3347" t="s">
        <v>115</v>
      </c>
      <c r="O3347">
        <v>242.92910000000001</v>
      </c>
      <c r="P3347">
        <v>395.29770000000002</v>
      </c>
      <c r="Q3347">
        <v>403.79599999999999</v>
      </c>
      <c r="R3347">
        <v>2338.7797</v>
      </c>
      <c r="S3347">
        <v>2</v>
      </c>
      <c r="T3347" s="1">
        <v>0.70169450984341497</v>
      </c>
      <c r="U3347" s="1">
        <f>1-T3347</f>
        <v>0.29830549015658503</v>
      </c>
      <c r="V3347">
        <v>3346</v>
      </c>
    </row>
    <row r="3348" spans="1:22" x14ac:dyDescent="0.15">
      <c r="A3348">
        <v>7636</v>
      </c>
      <c r="B3348">
        <v>7635</v>
      </c>
      <c r="C3348">
        <v>1424514</v>
      </c>
      <c r="D3348">
        <v>2355257</v>
      </c>
      <c r="E3348" t="s">
        <v>18</v>
      </c>
      <c r="F3348">
        <v>60630</v>
      </c>
      <c r="G3348">
        <v>41.970833759999998</v>
      </c>
      <c r="H3348">
        <v>-87.744824219999998</v>
      </c>
      <c r="I3348">
        <v>0</v>
      </c>
      <c r="J3348">
        <v>1</v>
      </c>
      <c r="K3348">
        <v>0</v>
      </c>
      <c r="L3348" t="s">
        <v>443</v>
      </c>
      <c r="M3348">
        <v>1926</v>
      </c>
      <c r="N3348" t="s">
        <v>47</v>
      </c>
      <c r="O3348">
        <v>92.286699999999996</v>
      </c>
      <c r="P3348">
        <v>340.09559999999999</v>
      </c>
      <c r="Q3348">
        <v>597.029</v>
      </c>
      <c r="R3348">
        <v>3161.88</v>
      </c>
      <c r="S3348">
        <v>2</v>
      </c>
      <c r="T3348" s="1">
        <v>0.70175674345429095</v>
      </c>
      <c r="U3348" s="1">
        <f>1-T3348</f>
        <v>0.29824325654570905</v>
      </c>
      <c r="V3348">
        <v>3347</v>
      </c>
    </row>
    <row r="3349" spans="1:22" x14ac:dyDescent="0.15">
      <c r="A3349">
        <v>2878</v>
      </c>
      <c r="B3349">
        <v>2877</v>
      </c>
      <c r="C3349">
        <v>1434663</v>
      </c>
      <c r="D3349">
        <v>1676771</v>
      </c>
      <c r="E3349" t="s">
        <v>28</v>
      </c>
      <c r="F3349">
        <v>60608</v>
      </c>
      <c r="G3349">
        <v>41.834147389999998</v>
      </c>
      <c r="H3349">
        <v>-87.674597860000006</v>
      </c>
      <c r="I3349">
        <v>0</v>
      </c>
      <c r="J3349">
        <v>1</v>
      </c>
      <c r="K3349">
        <v>0</v>
      </c>
      <c r="L3349" t="s">
        <v>22</v>
      </c>
      <c r="M3349">
        <v>2009</v>
      </c>
      <c r="N3349" t="s">
        <v>303</v>
      </c>
      <c r="O3349">
        <v>571.57470000000001</v>
      </c>
      <c r="P3349">
        <v>771.9162</v>
      </c>
      <c r="Q3349">
        <v>601.16510000000005</v>
      </c>
      <c r="R3349">
        <v>3690.7748999999999</v>
      </c>
      <c r="S3349">
        <v>2</v>
      </c>
      <c r="T3349" s="1">
        <v>0.70178893956597299</v>
      </c>
      <c r="U3349" s="1">
        <f>1-T3349</f>
        <v>0.29821106043402701</v>
      </c>
      <c r="V3349">
        <v>3348</v>
      </c>
    </row>
    <row r="3350" spans="1:22" x14ac:dyDescent="0.15">
      <c r="A3350">
        <v>2644</v>
      </c>
      <c r="B3350">
        <v>2643</v>
      </c>
      <c r="C3350">
        <v>1512749</v>
      </c>
      <c r="D3350">
        <v>1592351</v>
      </c>
      <c r="E3350" t="s">
        <v>18</v>
      </c>
      <c r="F3350">
        <v>60609</v>
      </c>
      <c r="G3350">
        <v>41.809343400000003</v>
      </c>
      <c r="H3350">
        <v>-87.645407789999993</v>
      </c>
      <c r="I3350">
        <v>1</v>
      </c>
      <c r="J3350">
        <v>1</v>
      </c>
      <c r="K3350">
        <v>1</v>
      </c>
      <c r="L3350" t="s">
        <v>19</v>
      </c>
      <c r="M3350">
        <v>1990</v>
      </c>
      <c r="N3350" t="s">
        <v>25</v>
      </c>
      <c r="O3350">
        <v>305.09160000000003</v>
      </c>
      <c r="P3350">
        <v>868.09109999999998</v>
      </c>
      <c r="Q3350">
        <v>592.7663</v>
      </c>
      <c r="R3350">
        <v>2375.0203000000001</v>
      </c>
      <c r="S3350">
        <v>2</v>
      </c>
      <c r="T3350" s="1">
        <v>0.70186422568554896</v>
      </c>
      <c r="U3350" s="1">
        <f>1-T3350</f>
        <v>0.29813577431445104</v>
      </c>
      <c r="V3350">
        <v>3349</v>
      </c>
    </row>
    <row r="3351" spans="1:22" x14ac:dyDescent="0.15">
      <c r="A3351">
        <v>6904</v>
      </c>
      <c r="B3351">
        <v>6903</v>
      </c>
      <c r="C3351">
        <v>1434665</v>
      </c>
      <c r="D3351">
        <v>2307908</v>
      </c>
      <c r="E3351" t="s">
        <v>28</v>
      </c>
      <c r="F3351">
        <v>60608</v>
      </c>
      <c r="G3351">
        <v>41.834147389999998</v>
      </c>
      <c r="H3351">
        <v>-87.674597860000006</v>
      </c>
      <c r="I3351">
        <v>0</v>
      </c>
      <c r="J3351">
        <v>0</v>
      </c>
      <c r="K3351">
        <v>0</v>
      </c>
      <c r="L3351" t="s">
        <v>416</v>
      </c>
      <c r="M3351">
        <v>2009</v>
      </c>
      <c r="N3351" t="s">
        <v>303</v>
      </c>
      <c r="O3351">
        <v>298.62889999999999</v>
      </c>
      <c r="P3351">
        <v>771.9162</v>
      </c>
      <c r="Q3351">
        <v>601.16510000000005</v>
      </c>
      <c r="R3351">
        <v>3690.7748999999999</v>
      </c>
      <c r="S3351">
        <v>2</v>
      </c>
      <c r="T3351" s="1">
        <v>0.70209742008591902</v>
      </c>
      <c r="U3351" s="1">
        <f>1-T3351</f>
        <v>0.29790257991408098</v>
      </c>
      <c r="V3351">
        <v>3350</v>
      </c>
    </row>
    <row r="3352" spans="1:22" x14ac:dyDescent="0.15">
      <c r="A3352">
        <v>5650</v>
      </c>
      <c r="B3352">
        <v>5649</v>
      </c>
      <c r="C3352">
        <v>1496836</v>
      </c>
      <c r="D3352">
        <v>2177499</v>
      </c>
      <c r="E3352" t="s">
        <v>18</v>
      </c>
      <c r="F3352">
        <v>60616</v>
      </c>
      <c r="G3352">
        <v>41.853270219999999</v>
      </c>
      <c r="H3352">
        <v>-87.634247889999997</v>
      </c>
      <c r="I3352">
        <v>0</v>
      </c>
      <c r="J3352">
        <v>1</v>
      </c>
      <c r="K3352">
        <v>1</v>
      </c>
      <c r="L3352" t="s">
        <v>22</v>
      </c>
      <c r="M3352">
        <v>1998</v>
      </c>
      <c r="N3352" t="s">
        <v>68</v>
      </c>
      <c r="O3352">
        <v>1230.5838000000001</v>
      </c>
      <c r="P3352">
        <v>264.30630000000002</v>
      </c>
      <c r="Q3352">
        <v>459.40120000000002</v>
      </c>
      <c r="R3352">
        <v>1871.3167000000001</v>
      </c>
      <c r="S3352">
        <v>2</v>
      </c>
      <c r="T3352" s="1">
        <v>0.70213307561707905</v>
      </c>
      <c r="U3352" s="1">
        <f>1-T3352</f>
        <v>0.29786692438292095</v>
      </c>
      <c r="V3352">
        <v>3351</v>
      </c>
    </row>
    <row r="3353" spans="1:22" x14ac:dyDescent="0.15">
      <c r="A3353">
        <v>1439</v>
      </c>
      <c r="B3353">
        <v>1438</v>
      </c>
      <c r="C3353">
        <v>1471356</v>
      </c>
      <c r="D3353">
        <v>69607</v>
      </c>
      <c r="E3353" t="s">
        <v>28</v>
      </c>
      <c r="F3353">
        <v>60634</v>
      </c>
      <c r="G3353">
        <v>41.953021360000001</v>
      </c>
      <c r="H3353">
        <v>-87.786956129999993</v>
      </c>
      <c r="I3353">
        <v>0</v>
      </c>
      <c r="J3353">
        <v>1</v>
      </c>
      <c r="K3353">
        <v>0</v>
      </c>
      <c r="L3353" t="s">
        <v>22</v>
      </c>
      <c r="M3353">
        <v>1989</v>
      </c>
      <c r="N3353" t="s">
        <v>42</v>
      </c>
      <c r="O3353">
        <v>21087.105299999999</v>
      </c>
      <c r="P3353">
        <v>983.33680000000004</v>
      </c>
      <c r="Q3353">
        <v>1333.7621999999999</v>
      </c>
      <c r="R3353">
        <v>3191.8177000000001</v>
      </c>
      <c r="S3353">
        <v>2</v>
      </c>
      <c r="T3353" s="1">
        <v>0.70217290857218695</v>
      </c>
      <c r="U3353" s="1">
        <f>1-T3353</f>
        <v>0.29782709142781305</v>
      </c>
      <c r="V3353">
        <v>3352</v>
      </c>
    </row>
    <row r="3354" spans="1:22" x14ac:dyDescent="0.15">
      <c r="A3354">
        <v>1772</v>
      </c>
      <c r="B3354">
        <v>1771</v>
      </c>
      <c r="C3354">
        <v>1464471</v>
      </c>
      <c r="D3354">
        <v>1143420</v>
      </c>
      <c r="E3354" t="s">
        <v>28</v>
      </c>
      <c r="F3354">
        <v>60626</v>
      </c>
      <c r="G3354">
        <v>42.000720119999997</v>
      </c>
      <c r="H3354">
        <v>-87.660656029999998</v>
      </c>
      <c r="I3354">
        <v>1</v>
      </c>
      <c r="J3354">
        <v>1</v>
      </c>
      <c r="K3354">
        <v>1</v>
      </c>
      <c r="L3354" t="s">
        <v>22</v>
      </c>
      <c r="M3354">
        <v>1965</v>
      </c>
      <c r="N3354" t="s">
        <v>254</v>
      </c>
      <c r="O3354">
        <v>840.75130000000001</v>
      </c>
      <c r="P3354">
        <v>306.89109999999999</v>
      </c>
      <c r="Q3354">
        <v>822.34810000000004</v>
      </c>
      <c r="R3354">
        <v>1211.7321999999999</v>
      </c>
      <c r="S3354">
        <v>2</v>
      </c>
      <c r="T3354" s="1">
        <v>0.70222086527765404</v>
      </c>
      <c r="U3354" s="1">
        <f>1-T3354</f>
        <v>0.29777913472234596</v>
      </c>
      <c r="V3354">
        <v>3353</v>
      </c>
    </row>
    <row r="3355" spans="1:22" x14ac:dyDescent="0.15">
      <c r="A3355">
        <v>4805</v>
      </c>
      <c r="B3355">
        <v>4804</v>
      </c>
      <c r="C3355">
        <v>1474172</v>
      </c>
      <c r="D3355">
        <v>2083872</v>
      </c>
      <c r="E3355" t="s">
        <v>28</v>
      </c>
      <c r="F3355">
        <v>60643</v>
      </c>
      <c r="G3355">
        <v>41.720281880000002</v>
      </c>
      <c r="H3355">
        <v>-87.681896699999996</v>
      </c>
      <c r="I3355">
        <v>0</v>
      </c>
      <c r="J3355">
        <v>1</v>
      </c>
      <c r="K3355">
        <v>0</v>
      </c>
      <c r="L3355" t="s">
        <v>22</v>
      </c>
      <c r="M3355">
        <v>2008</v>
      </c>
      <c r="N3355" t="s">
        <v>27</v>
      </c>
      <c r="O3355">
        <v>792.71220000000005</v>
      </c>
      <c r="P3355">
        <v>443.51339999999999</v>
      </c>
      <c r="Q3355">
        <v>1068.0716</v>
      </c>
      <c r="R3355">
        <v>5305.3020999999999</v>
      </c>
      <c r="S3355">
        <v>2</v>
      </c>
      <c r="T3355" s="1">
        <v>0.70226901820408605</v>
      </c>
      <c r="U3355" s="1">
        <f>1-T3355</f>
        <v>0.29773098179591395</v>
      </c>
      <c r="V3355">
        <v>3354</v>
      </c>
    </row>
    <row r="3356" spans="1:22" x14ac:dyDescent="0.15">
      <c r="A3356">
        <v>4163</v>
      </c>
      <c r="B3356">
        <v>4162</v>
      </c>
      <c r="C3356">
        <v>1424221</v>
      </c>
      <c r="D3356">
        <v>1986903</v>
      </c>
      <c r="E3356" t="s">
        <v>18</v>
      </c>
      <c r="F3356">
        <v>60630</v>
      </c>
      <c r="G3356">
        <v>41.968028359999998</v>
      </c>
      <c r="H3356">
        <v>-87.761059700000004</v>
      </c>
      <c r="I3356">
        <v>1</v>
      </c>
      <c r="J3356">
        <v>1</v>
      </c>
      <c r="K3356">
        <v>0</v>
      </c>
      <c r="L3356" t="s">
        <v>71</v>
      </c>
      <c r="M3356">
        <v>1880</v>
      </c>
      <c r="N3356" t="s">
        <v>73</v>
      </c>
      <c r="O3356">
        <v>5120.1455999999998</v>
      </c>
      <c r="P3356">
        <v>749.41189999999995</v>
      </c>
      <c r="Q3356">
        <v>326.74349999999998</v>
      </c>
      <c r="R3356">
        <v>3788.0495000000001</v>
      </c>
      <c r="S3356">
        <v>2</v>
      </c>
      <c r="T3356" s="1">
        <v>0.70238508203494598</v>
      </c>
      <c r="U3356" s="1">
        <f>1-T3356</f>
        <v>0.29761491796505402</v>
      </c>
      <c r="V3356">
        <v>3355</v>
      </c>
    </row>
    <row r="3357" spans="1:22" x14ac:dyDescent="0.15">
      <c r="A3357">
        <v>5757</v>
      </c>
      <c r="B3357">
        <v>5756</v>
      </c>
      <c r="C3357">
        <v>1199563</v>
      </c>
      <c r="D3357">
        <v>2189291</v>
      </c>
      <c r="E3357" t="s">
        <v>28</v>
      </c>
      <c r="F3357">
        <v>60661</v>
      </c>
      <c r="G3357">
        <v>41.884187509999997</v>
      </c>
      <c r="H3357">
        <v>-87.641119669999995</v>
      </c>
      <c r="I3357">
        <v>0</v>
      </c>
      <c r="J3357">
        <v>1</v>
      </c>
      <c r="K3357">
        <v>1</v>
      </c>
      <c r="L3357" t="s">
        <v>22</v>
      </c>
      <c r="M3357">
        <v>2000</v>
      </c>
      <c r="N3357" t="s">
        <v>217</v>
      </c>
      <c r="O3357">
        <v>390.4667</v>
      </c>
      <c r="P3357">
        <v>799.34780000000001</v>
      </c>
      <c r="Q3357">
        <v>698.9896</v>
      </c>
      <c r="R3357">
        <v>1672.9060999999999</v>
      </c>
      <c r="S3357">
        <v>2</v>
      </c>
      <c r="T3357" s="1">
        <v>0.70247848718496997</v>
      </c>
      <c r="U3357" s="1">
        <f>1-T3357</f>
        <v>0.29752151281503003</v>
      </c>
      <c r="V3357">
        <v>3356</v>
      </c>
    </row>
    <row r="3358" spans="1:22" x14ac:dyDescent="0.15">
      <c r="A3358">
        <v>5239</v>
      </c>
      <c r="B3358">
        <v>5238</v>
      </c>
      <c r="C3358">
        <v>1199537</v>
      </c>
      <c r="D3358">
        <v>2133832</v>
      </c>
      <c r="E3358" t="s">
        <v>18</v>
      </c>
      <c r="F3358">
        <v>60661</v>
      </c>
      <c r="G3358">
        <v>41.884187509999997</v>
      </c>
      <c r="H3358">
        <v>-87.641119669999995</v>
      </c>
      <c r="I3358">
        <v>0</v>
      </c>
      <c r="J3358">
        <v>1</v>
      </c>
      <c r="K3358">
        <v>1</v>
      </c>
      <c r="L3358" t="s">
        <v>22</v>
      </c>
      <c r="M3358">
        <v>2000</v>
      </c>
      <c r="N3358" t="s">
        <v>217</v>
      </c>
      <c r="O3358">
        <v>380.25639999999999</v>
      </c>
      <c r="P3358">
        <v>799.34780000000001</v>
      </c>
      <c r="Q3358">
        <v>698.9896</v>
      </c>
      <c r="R3358">
        <v>1672.9060999999999</v>
      </c>
      <c r="S3358">
        <v>2</v>
      </c>
      <c r="T3358" s="1">
        <v>0.70249001469185202</v>
      </c>
      <c r="U3358" s="1">
        <f>1-T3358</f>
        <v>0.29750998530814798</v>
      </c>
      <c r="V3358">
        <v>3357</v>
      </c>
    </row>
    <row r="3359" spans="1:22" x14ac:dyDescent="0.15">
      <c r="A3359">
        <v>598</v>
      </c>
      <c r="B3359">
        <v>597</v>
      </c>
      <c r="C3359">
        <v>1496496</v>
      </c>
      <c r="D3359">
        <v>24882</v>
      </c>
      <c r="E3359" t="s">
        <v>18</v>
      </c>
      <c r="F3359">
        <v>60618</v>
      </c>
      <c r="G3359">
        <v>41.957764210000001</v>
      </c>
      <c r="H3359">
        <v>-87.681452710000002</v>
      </c>
      <c r="I3359">
        <v>1</v>
      </c>
      <c r="J3359">
        <v>1</v>
      </c>
      <c r="K3359">
        <v>1</v>
      </c>
      <c r="L3359" t="s">
        <v>26</v>
      </c>
      <c r="M3359">
        <v>1902</v>
      </c>
      <c r="N3359" t="s">
        <v>45</v>
      </c>
      <c r="O3359">
        <v>70.214200000000005</v>
      </c>
      <c r="P3359">
        <v>717.10699999999997</v>
      </c>
      <c r="Q3359">
        <v>333.96499999999997</v>
      </c>
      <c r="R3359">
        <v>1997.6396</v>
      </c>
      <c r="S3359">
        <v>2</v>
      </c>
      <c r="T3359" s="1">
        <v>0.70249328177215498</v>
      </c>
      <c r="U3359" s="1">
        <f>1-T3359</f>
        <v>0.29750671822784502</v>
      </c>
      <c r="V3359">
        <v>3358</v>
      </c>
    </row>
    <row r="3360" spans="1:22" x14ac:dyDescent="0.15">
      <c r="A3360">
        <v>5353</v>
      </c>
      <c r="B3360">
        <v>5352</v>
      </c>
      <c r="C3360">
        <v>1402189</v>
      </c>
      <c r="D3360">
        <v>2141280</v>
      </c>
      <c r="E3360" t="s">
        <v>28</v>
      </c>
      <c r="F3360">
        <v>60647</v>
      </c>
      <c r="G3360">
        <v>41.917117390000001</v>
      </c>
      <c r="H3360">
        <v>-87.721445020000004</v>
      </c>
      <c r="I3360">
        <v>0</v>
      </c>
      <c r="J3360">
        <v>1</v>
      </c>
      <c r="K3360">
        <v>0</v>
      </c>
      <c r="L3360" t="s">
        <v>22</v>
      </c>
      <c r="M3360">
        <v>2005</v>
      </c>
      <c r="N3360" t="s">
        <v>30</v>
      </c>
      <c r="O3360">
        <v>1373.605</v>
      </c>
      <c r="P3360">
        <v>519.01379999999995</v>
      </c>
      <c r="Q3360">
        <v>213.8083</v>
      </c>
      <c r="R3360">
        <v>1981.2908</v>
      </c>
      <c r="S3360">
        <v>2</v>
      </c>
      <c r="T3360" s="1">
        <v>0.70261537241048699</v>
      </c>
      <c r="U3360" s="1">
        <f>1-T3360</f>
        <v>0.29738462758951301</v>
      </c>
      <c r="V3360">
        <v>3359</v>
      </c>
    </row>
    <row r="3361" spans="1:22" x14ac:dyDescent="0.15">
      <c r="A3361">
        <v>4648</v>
      </c>
      <c r="B3361">
        <v>4647</v>
      </c>
      <c r="C3361">
        <v>1325316</v>
      </c>
      <c r="D3361">
        <v>2064527</v>
      </c>
      <c r="E3361" t="s">
        <v>18</v>
      </c>
      <c r="F3361">
        <v>60612</v>
      </c>
      <c r="G3361">
        <v>41.868886979999999</v>
      </c>
      <c r="H3361">
        <v>-87.684656029999999</v>
      </c>
      <c r="I3361">
        <v>1</v>
      </c>
      <c r="J3361">
        <v>1</v>
      </c>
      <c r="K3361">
        <v>1</v>
      </c>
      <c r="L3361" t="s">
        <v>19</v>
      </c>
      <c r="M3361">
        <v>1909</v>
      </c>
      <c r="N3361" t="s">
        <v>93</v>
      </c>
      <c r="O3361">
        <v>1559.4816000000001</v>
      </c>
      <c r="P3361">
        <v>329.63139999999999</v>
      </c>
      <c r="Q3361">
        <v>236.17410000000001</v>
      </c>
      <c r="R3361">
        <v>2633.9072999999999</v>
      </c>
      <c r="S3361">
        <v>2</v>
      </c>
      <c r="T3361" s="1">
        <v>0.702641888821675</v>
      </c>
      <c r="U3361" s="1">
        <f>1-T3361</f>
        <v>0.297358111178325</v>
      </c>
      <c r="V3361">
        <v>3360</v>
      </c>
    </row>
    <row r="3362" spans="1:22" x14ac:dyDescent="0.15">
      <c r="A3362">
        <v>2536</v>
      </c>
      <c r="B3362">
        <v>2535</v>
      </c>
      <c r="C3362">
        <v>1513031</v>
      </c>
      <c r="D3362">
        <v>1545191</v>
      </c>
      <c r="E3362" t="s">
        <v>18</v>
      </c>
      <c r="F3362">
        <v>60641</v>
      </c>
      <c r="G3362">
        <v>41.961020840000003</v>
      </c>
      <c r="H3362">
        <v>-87.7309853</v>
      </c>
      <c r="I3362">
        <v>1</v>
      </c>
      <c r="J3362">
        <v>1</v>
      </c>
      <c r="K3362">
        <v>0</v>
      </c>
      <c r="L3362" t="s">
        <v>19</v>
      </c>
      <c r="M3362">
        <v>1956</v>
      </c>
      <c r="N3362" t="s">
        <v>114</v>
      </c>
      <c r="O3362">
        <v>282.98480000000001</v>
      </c>
      <c r="P3362">
        <v>625.85799999999995</v>
      </c>
      <c r="Q3362">
        <v>379.0582</v>
      </c>
      <c r="R3362">
        <v>2586.1577000000002</v>
      </c>
      <c r="S3362">
        <v>2</v>
      </c>
      <c r="T3362" s="1">
        <v>0.70268472076598998</v>
      </c>
      <c r="U3362" s="1">
        <f>1-T3362</f>
        <v>0.29731527923401002</v>
      </c>
      <c r="V3362">
        <v>3361</v>
      </c>
    </row>
    <row r="3363" spans="1:22" x14ac:dyDescent="0.15">
      <c r="A3363">
        <v>5424</v>
      </c>
      <c r="B3363">
        <v>5423</v>
      </c>
      <c r="C3363">
        <v>1502179</v>
      </c>
      <c r="D3363">
        <v>2147119</v>
      </c>
      <c r="E3363" t="s">
        <v>18</v>
      </c>
      <c r="F3363">
        <v>60613</v>
      </c>
      <c r="G3363">
        <v>41.953508710000001</v>
      </c>
      <c r="H3363">
        <v>-87.678139560000005</v>
      </c>
      <c r="I3363">
        <v>1</v>
      </c>
      <c r="J3363">
        <v>1</v>
      </c>
      <c r="K3363">
        <v>1</v>
      </c>
      <c r="L3363" t="s">
        <v>19</v>
      </c>
      <c r="M3363">
        <v>1911</v>
      </c>
      <c r="N3363" t="s">
        <v>45</v>
      </c>
      <c r="O3363">
        <v>252.84829999999999</v>
      </c>
      <c r="P3363">
        <v>647.34180000000003</v>
      </c>
      <c r="Q3363">
        <v>425.78199999999998</v>
      </c>
      <c r="R3363">
        <v>2029.0432000000001</v>
      </c>
      <c r="S3363">
        <v>2</v>
      </c>
      <c r="T3363" s="1">
        <v>0.70273844972146604</v>
      </c>
      <c r="U3363" s="1">
        <f>1-T3363</f>
        <v>0.29726155027853396</v>
      </c>
      <c r="V3363">
        <v>3362</v>
      </c>
    </row>
    <row r="3364" spans="1:22" x14ac:dyDescent="0.15">
      <c r="A3364">
        <v>4863</v>
      </c>
      <c r="B3364">
        <v>4862</v>
      </c>
      <c r="C3364">
        <v>1424651</v>
      </c>
      <c r="D3364">
        <v>2088929</v>
      </c>
      <c r="E3364" t="s">
        <v>18</v>
      </c>
      <c r="F3364">
        <v>60630</v>
      </c>
      <c r="G3364">
        <v>41.967667839999997</v>
      </c>
      <c r="H3364">
        <v>-87.740183509999994</v>
      </c>
      <c r="I3364">
        <v>1</v>
      </c>
      <c r="J3364">
        <v>1</v>
      </c>
      <c r="K3364">
        <v>0</v>
      </c>
      <c r="L3364" t="s">
        <v>19</v>
      </c>
      <c r="M3364">
        <v>1969</v>
      </c>
      <c r="N3364" t="s">
        <v>407</v>
      </c>
      <c r="O3364">
        <v>959.70320000000004</v>
      </c>
      <c r="P3364">
        <v>547.03089999999997</v>
      </c>
      <c r="Q3364">
        <v>567.86710000000005</v>
      </c>
      <c r="R3364">
        <v>2406.0275999999999</v>
      </c>
      <c r="S3364">
        <v>2</v>
      </c>
      <c r="T3364" s="1">
        <v>0.70299763533971904</v>
      </c>
      <c r="U3364" s="1">
        <f>1-T3364</f>
        <v>0.29700236466028096</v>
      </c>
      <c r="V3364">
        <v>3363</v>
      </c>
    </row>
    <row r="3365" spans="1:22" x14ac:dyDescent="0.15">
      <c r="A3365">
        <v>314</v>
      </c>
      <c r="B3365">
        <v>313</v>
      </c>
      <c r="C3365">
        <v>1325156</v>
      </c>
      <c r="D3365">
        <v>12502</v>
      </c>
      <c r="E3365" t="s">
        <v>18</v>
      </c>
      <c r="F3365">
        <v>60612</v>
      </c>
      <c r="G3365">
        <v>41.869107739999997</v>
      </c>
      <c r="H3365">
        <v>-87.684583759999995</v>
      </c>
      <c r="I3365">
        <v>1</v>
      </c>
      <c r="J3365">
        <v>1</v>
      </c>
      <c r="K3365">
        <v>1</v>
      </c>
      <c r="L3365" t="s">
        <v>26</v>
      </c>
      <c r="M3365">
        <v>1909</v>
      </c>
      <c r="N3365" t="s">
        <v>93</v>
      </c>
      <c r="O3365">
        <v>572.83130000000006</v>
      </c>
      <c r="P3365">
        <v>312.14420000000001</v>
      </c>
      <c r="Q3365">
        <v>278.30849999999998</v>
      </c>
      <c r="R3365">
        <v>2660.8928000000001</v>
      </c>
      <c r="S3365">
        <v>2</v>
      </c>
      <c r="T3365" s="1">
        <v>0.70310300059040098</v>
      </c>
      <c r="U3365" s="1">
        <f>1-T3365</f>
        <v>0.29689699940959902</v>
      </c>
      <c r="V3365">
        <v>3364</v>
      </c>
    </row>
    <row r="3366" spans="1:22" x14ac:dyDescent="0.15">
      <c r="A3366">
        <v>6484</v>
      </c>
      <c r="B3366">
        <v>6483</v>
      </c>
      <c r="C3366">
        <v>1497947</v>
      </c>
      <c r="D3366">
        <v>2279389</v>
      </c>
      <c r="E3366" t="s">
        <v>18</v>
      </c>
      <c r="F3366">
        <v>60641</v>
      </c>
      <c r="G3366">
        <v>41.942520010000003</v>
      </c>
      <c r="H3366">
        <v>-87.747112819999998</v>
      </c>
      <c r="I3366">
        <v>1</v>
      </c>
      <c r="J3366">
        <v>1</v>
      </c>
      <c r="K3366">
        <v>0</v>
      </c>
      <c r="L3366" t="s">
        <v>19</v>
      </c>
      <c r="M3366">
        <v>1920</v>
      </c>
      <c r="N3366" t="s">
        <v>81</v>
      </c>
      <c r="O3366">
        <v>295.55169999999998</v>
      </c>
      <c r="P3366">
        <v>702.33659999999998</v>
      </c>
      <c r="Q3366">
        <v>253.6883</v>
      </c>
      <c r="R3366">
        <v>3147.0025999999998</v>
      </c>
      <c r="S3366">
        <v>2</v>
      </c>
      <c r="T3366" s="1">
        <v>0.70317727768709204</v>
      </c>
      <c r="U3366" s="1">
        <f>1-T3366</f>
        <v>0.29682272231290796</v>
      </c>
      <c r="V3366">
        <v>3365</v>
      </c>
    </row>
    <row r="3367" spans="1:22" x14ac:dyDescent="0.15">
      <c r="A3367">
        <v>1273</v>
      </c>
      <c r="B3367">
        <v>1272</v>
      </c>
      <c r="C3367">
        <v>1424547</v>
      </c>
      <c r="D3367">
        <v>53883</v>
      </c>
      <c r="E3367" t="s">
        <v>18</v>
      </c>
      <c r="F3367">
        <v>60630</v>
      </c>
      <c r="G3367">
        <v>41.977139340000001</v>
      </c>
      <c r="H3367">
        <v>-87.754588010000006</v>
      </c>
      <c r="I3367">
        <v>1</v>
      </c>
      <c r="J3367">
        <v>1</v>
      </c>
      <c r="K3367">
        <v>0</v>
      </c>
      <c r="L3367" t="s">
        <v>19</v>
      </c>
      <c r="M3367">
        <v>1970</v>
      </c>
      <c r="N3367" t="s">
        <v>47</v>
      </c>
      <c r="O3367">
        <v>1037.4983</v>
      </c>
      <c r="P3367">
        <v>670.75969999999995</v>
      </c>
      <c r="Q3367">
        <v>1098.6864</v>
      </c>
      <c r="R3367">
        <v>2744.5183999999999</v>
      </c>
      <c r="S3367">
        <v>2</v>
      </c>
      <c r="T3367" s="1">
        <v>0.70328087434208897</v>
      </c>
      <c r="U3367" s="1">
        <f>1-T3367</f>
        <v>0.29671912565791103</v>
      </c>
      <c r="V3367">
        <v>3366</v>
      </c>
    </row>
    <row r="3368" spans="1:22" x14ac:dyDescent="0.15">
      <c r="A3368">
        <v>2053</v>
      </c>
      <c r="B3368">
        <v>2052</v>
      </c>
      <c r="C3368">
        <v>1501524</v>
      </c>
      <c r="D3368">
        <v>1305892</v>
      </c>
      <c r="E3368" t="s">
        <v>18</v>
      </c>
      <c r="F3368">
        <v>60655</v>
      </c>
      <c r="G3368">
        <v>41.691806309999997</v>
      </c>
      <c r="H3368">
        <v>-87.690072950000001</v>
      </c>
      <c r="I3368">
        <v>1</v>
      </c>
      <c r="J3368">
        <v>1</v>
      </c>
      <c r="K3368">
        <v>0</v>
      </c>
      <c r="L3368" t="s">
        <v>19</v>
      </c>
      <c r="M3368">
        <v>1955</v>
      </c>
      <c r="N3368" t="s">
        <v>128</v>
      </c>
      <c r="O3368">
        <v>338.10750000000002</v>
      </c>
      <c r="P3368">
        <v>1600.5310999999999</v>
      </c>
      <c r="Q3368">
        <v>1398.9512999999999</v>
      </c>
      <c r="R3368">
        <v>6884.0383000000002</v>
      </c>
      <c r="S3368">
        <v>2</v>
      </c>
      <c r="T3368" s="1">
        <v>0.70332105803669698</v>
      </c>
      <c r="U3368" s="1">
        <f>1-T3368</f>
        <v>0.29667894196330302</v>
      </c>
      <c r="V3368">
        <v>3367</v>
      </c>
    </row>
    <row r="3369" spans="1:22" x14ac:dyDescent="0.15">
      <c r="A3369">
        <v>6253</v>
      </c>
      <c r="B3369">
        <v>6252</v>
      </c>
      <c r="C3369">
        <v>1435091</v>
      </c>
      <c r="D3369">
        <v>2256608</v>
      </c>
      <c r="E3369" t="s">
        <v>18</v>
      </c>
      <c r="F3369">
        <v>60652</v>
      </c>
      <c r="G3369">
        <v>41.739146519999998</v>
      </c>
      <c r="H3369">
        <v>-87.702246310000007</v>
      </c>
      <c r="I3369">
        <v>0</v>
      </c>
      <c r="J3369">
        <v>1</v>
      </c>
      <c r="K3369">
        <v>0</v>
      </c>
      <c r="L3369" t="s">
        <v>22</v>
      </c>
      <c r="M3369">
        <v>2004</v>
      </c>
      <c r="N3369" t="s">
        <v>52</v>
      </c>
      <c r="O3369">
        <v>248.83</v>
      </c>
      <c r="P3369">
        <v>358.37909999999999</v>
      </c>
      <c r="Q3369">
        <v>287.2457</v>
      </c>
      <c r="R3369">
        <v>4028.6707999999999</v>
      </c>
      <c r="S3369">
        <v>2</v>
      </c>
      <c r="T3369" s="1">
        <v>0.70336701944883695</v>
      </c>
      <c r="U3369" s="1">
        <f>1-T3369</f>
        <v>0.29663298055116305</v>
      </c>
      <c r="V3369">
        <v>3368</v>
      </c>
    </row>
    <row r="3370" spans="1:22" x14ac:dyDescent="0.15">
      <c r="A3370">
        <v>7643</v>
      </c>
      <c r="B3370">
        <v>7642</v>
      </c>
      <c r="C3370">
        <v>1497065</v>
      </c>
      <c r="D3370">
        <v>2355378</v>
      </c>
      <c r="E3370" t="s">
        <v>18</v>
      </c>
      <c r="F3370">
        <v>60641</v>
      </c>
      <c r="G3370">
        <v>41.938517969999999</v>
      </c>
      <c r="H3370">
        <v>-87.762521730000003</v>
      </c>
      <c r="I3370">
        <v>0</v>
      </c>
      <c r="J3370">
        <v>1</v>
      </c>
      <c r="K3370">
        <v>0</v>
      </c>
      <c r="L3370" t="s">
        <v>443</v>
      </c>
      <c r="M3370">
        <v>1958</v>
      </c>
      <c r="N3370" t="s">
        <v>65</v>
      </c>
      <c r="O3370">
        <v>554.36080000000004</v>
      </c>
      <c r="P3370">
        <v>421.53629999999998</v>
      </c>
      <c r="Q3370">
        <v>395.59829999999999</v>
      </c>
      <c r="R3370">
        <v>2417.2555000000002</v>
      </c>
      <c r="S3370">
        <v>2</v>
      </c>
      <c r="T3370" s="1">
        <v>0.70349911550219002</v>
      </c>
      <c r="U3370" s="1">
        <f>1-T3370</f>
        <v>0.29650088449780998</v>
      </c>
      <c r="V3370">
        <v>3369</v>
      </c>
    </row>
    <row r="3371" spans="1:22" x14ac:dyDescent="0.15">
      <c r="A3371">
        <v>6383</v>
      </c>
      <c r="B3371">
        <v>6382</v>
      </c>
      <c r="C3371">
        <v>1396124</v>
      </c>
      <c r="D3371">
        <v>2270450</v>
      </c>
      <c r="E3371" t="s">
        <v>18</v>
      </c>
      <c r="F3371">
        <v>60641</v>
      </c>
      <c r="G3371">
        <v>41.938517969999999</v>
      </c>
      <c r="H3371">
        <v>-87.762521730000003</v>
      </c>
      <c r="I3371">
        <v>0</v>
      </c>
      <c r="J3371">
        <v>1</v>
      </c>
      <c r="K3371">
        <v>0</v>
      </c>
      <c r="L3371" t="s">
        <v>22</v>
      </c>
      <c r="M3371">
        <v>1958</v>
      </c>
      <c r="N3371" t="s">
        <v>65</v>
      </c>
      <c r="O3371">
        <v>331.76490000000001</v>
      </c>
      <c r="P3371">
        <v>421.53629999999998</v>
      </c>
      <c r="Q3371">
        <v>395.59829999999999</v>
      </c>
      <c r="R3371">
        <v>2417.2555000000002</v>
      </c>
      <c r="S3371">
        <v>2</v>
      </c>
      <c r="T3371" s="1">
        <v>0.70374987115641596</v>
      </c>
      <c r="U3371" s="1">
        <f>1-T3371</f>
        <v>0.29625012884358404</v>
      </c>
      <c r="V3371">
        <v>3370</v>
      </c>
    </row>
    <row r="3372" spans="1:22" x14ac:dyDescent="0.15">
      <c r="A3372">
        <v>2449</v>
      </c>
      <c r="B3372">
        <v>2448</v>
      </c>
      <c r="C3372">
        <v>1502109</v>
      </c>
      <c r="D3372">
        <v>1496143</v>
      </c>
      <c r="E3372" t="s">
        <v>18</v>
      </c>
      <c r="F3372">
        <v>60625</v>
      </c>
      <c r="G3372">
        <v>41.964611759999997</v>
      </c>
      <c r="H3372">
        <v>-87.708499439999997</v>
      </c>
      <c r="I3372">
        <v>1</v>
      </c>
      <c r="J3372">
        <v>1</v>
      </c>
      <c r="K3372">
        <v>0</v>
      </c>
      <c r="L3372" t="s">
        <v>19</v>
      </c>
      <c r="M3372">
        <v>2006</v>
      </c>
      <c r="N3372" t="s">
        <v>52</v>
      </c>
      <c r="O3372">
        <v>408.55880000000002</v>
      </c>
      <c r="P3372">
        <v>829.44420000000002</v>
      </c>
      <c r="Q3372">
        <v>270.70690000000002</v>
      </c>
      <c r="R3372">
        <v>1729.4333999999999</v>
      </c>
      <c r="S3372">
        <v>2</v>
      </c>
      <c r="T3372" s="1">
        <v>0.70378848476257805</v>
      </c>
      <c r="U3372" s="1">
        <f>1-T3372</f>
        <v>0.29621151523742195</v>
      </c>
      <c r="V3372">
        <v>3371</v>
      </c>
    </row>
    <row r="3373" spans="1:22" x14ac:dyDescent="0.15">
      <c r="A3373">
        <v>5652</v>
      </c>
      <c r="B3373">
        <v>5651</v>
      </c>
      <c r="C3373">
        <v>1490340</v>
      </c>
      <c r="D3373">
        <v>2177676</v>
      </c>
      <c r="E3373" t="s">
        <v>18</v>
      </c>
      <c r="F3373">
        <v>60608</v>
      </c>
      <c r="G3373">
        <v>41.85116232</v>
      </c>
      <c r="H3373">
        <v>-87.68576315</v>
      </c>
      <c r="I3373">
        <v>0</v>
      </c>
      <c r="J3373">
        <v>1</v>
      </c>
      <c r="K3373">
        <v>1</v>
      </c>
      <c r="L3373" t="s">
        <v>22</v>
      </c>
      <c r="M3373">
        <v>1976</v>
      </c>
      <c r="N3373" t="s">
        <v>27</v>
      </c>
      <c r="O3373">
        <v>123.6923</v>
      </c>
      <c r="P3373">
        <v>276.5924</v>
      </c>
      <c r="Q3373">
        <v>281.43560000000002</v>
      </c>
      <c r="R3373">
        <v>1467.6476</v>
      </c>
      <c r="S3373">
        <v>2</v>
      </c>
      <c r="T3373" s="1">
        <v>0.70397132432963705</v>
      </c>
      <c r="U3373" s="1">
        <f>1-T3373</f>
        <v>0.29602867567036295</v>
      </c>
      <c r="V3373">
        <v>3372</v>
      </c>
    </row>
    <row r="3374" spans="1:22" x14ac:dyDescent="0.15">
      <c r="A3374">
        <v>2703</v>
      </c>
      <c r="B3374">
        <v>2702</v>
      </c>
      <c r="C3374">
        <v>1482351</v>
      </c>
      <c r="D3374">
        <v>1597703</v>
      </c>
      <c r="E3374" t="s">
        <v>18</v>
      </c>
      <c r="F3374">
        <v>60626</v>
      </c>
      <c r="G3374">
        <v>42.015935409999997</v>
      </c>
      <c r="H3374">
        <v>-87.668396090000002</v>
      </c>
      <c r="I3374">
        <v>1</v>
      </c>
      <c r="J3374">
        <v>1</v>
      </c>
      <c r="K3374">
        <v>0</v>
      </c>
      <c r="L3374" t="s">
        <v>296</v>
      </c>
      <c r="M3374">
        <v>1974</v>
      </c>
      <c r="N3374" t="s">
        <v>297</v>
      </c>
      <c r="O3374">
        <v>295.76150000000001</v>
      </c>
      <c r="P3374">
        <v>537.64959999999996</v>
      </c>
      <c r="Q3374">
        <v>67.5946</v>
      </c>
      <c r="R3374">
        <v>2206.4557</v>
      </c>
      <c r="S3374">
        <v>2</v>
      </c>
      <c r="T3374" s="1">
        <v>0.70404653751434798</v>
      </c>
      <c r="U3374" s="1">
        <f>1-T3374</f>
        <v>0.29595346248565202</v>
      </c>
      <c r="V3374">
        <v>3373</v>
      </c>
    </row>
    <row r="3375" spans="1:22" x14ac:dyDescent="0.15">
      <c r="A3375">
        <v>142</v>
      </c>
      <c r="B3375">
        <v>141</v>
      </c>
      <c r="C3375">
        <v>1418647</v>
      </c>
      <c r="D3375">
        <v>3953</v>
      </c>
      <c r="E3375" t="s">
        <v>18</v>
      </c>
      <c r="F3375">
        <v>60659</v>
      </c>
      <c r="G3375">
        <v>41.997197380000003</v>
      </c>
      <c r="H3375">
        <v>-87.699480559999998</v>
      </c>
      <c r="I3375">
        <v>1</v>
      </c>
      <c r="J3375">
        <v>1</v>
      </c>
      <c r="K3375">
        <v>0</v>
      </c>
      <c r="L3375" t="s">
        <v>26</v>
      </c>
      <c r="M3375">
        <v>1952</v>
      </c>
      <c r="N3375" t="s">
        <v>103</v>
      </c>
      <c r="O3375">
        <v>416.85559999999998</v>
      </c>
      <c r="P3375">
        <v>395.73809999999997</v>
      </c>
      <c r="Q3375">
        <v>333.94040000000001</v>
      </c>
      <c r="R3375">
        <v>2756.8247000000001</v>
      </c>
      <c r="S3375">
        <v>2</v>
      </c>
      <c r="T3375" s="1">
        <v>0.70405673861297702</v>
      </c>
      <c r="U3375" s="1">
        <f>1-T3375</f>
        <v>0.29594326138702298</v>
      </c>
      <c r="V3375">
        <v>3374</v>
      </c>
    </row>
    <row r="3376" spans="1:22" x14ac:dyDescent="0.15">
      <c r="A3376">
        <v>99</v>
      </c>
      <c r="B3376">
        <v>98</v>
      </c>
      <c r="C3376">
        <v>1418540</v>
      </c>
      <c r="D3376">
        <v>3532</v>
      </c>
      <c r="E3376" t="s">
        <v>18</v>
      </c>
      <c r="F3376">
        <v>60659</v>
      </c>
      <c r="G3376">
        <v>41.990558700000001</v>
      </c>
      <c r="H3376">
        <v>-87.69840026</v>
      </c>
      <c r="I3376">
        <v>1</v>
      </c>
      <c r="J3376">
        <v>1</v>
      </c>
      <c r="K3376">
        <v>0</v>
      </c>
      <c r="L3376" t="s">
        <v>19</v>
      </c>
      <c r="M3376">
        <v>1970</v>
      </c>
      <c r="N3376" t="s">
        <v>50</v>
      </c>
      <c r="O3376">
        <v>570.31309999999996</v>
      </c>
      <c r="P3376">
        <v>624.22170000000006</v>
      </c>
      <c r="Q3376">
        <v>234.82900000000001</v>
      </c>
      <c r="R3376">
        <v>2338.7628</v>
      </c>
      <c r="S3376">
        <v>2</v>
      </c>
      <c r="T3376" s="1">
        <v>0.70406196175385505</v>
      </c>
      <c r="U3376" s="1">
        <f>1-T3376</f>
        <v>0.29593803824614495</v>
      </c>
      <c r="V3376">
        <v>3375</v>
      </c>
    </row>
    <row r="3377" spans="1:22" x14ac:dyDescent="0.15">
      <c r="A3377">
        <v>1913</v>
      </c>
      <c r="B3377">
        <v>1912</v>
      </c>
      <c r="C3377">
        <v>1399231</v>
      </c>
      <c r="D3377">
        <v>1228649</v>
      </c>
      <c r="E3377" t="s">
        <v>18</v>
      </c>
      <c r="F3377">
        <v>60625</v>
      </c>
      <c r="G3377">
        <v>41.980205519999998</v>
      </c>
      <c r="H3377">
        <v>-87.692600380000002</v>
      </c>
      <c r="I3377">
        <v>0</v>
      </c>
      <c r="J3377">
        <v>1</v>
      </c>
      <c r="K3377">
        <v>0</v>
      </c>
      <c r="L3377" t="s">
        <v>36</v>
      </c>
      <c r="M3377">
        <v>1961</v>
      </c>
      <c r="N3377" t="s">
        <v>45</v>
      </c>
      <c r="O3377">
        <v>80.222399999999993</v>
      </c>
      <c r="P3377">
        <v>356.18920000000003</v>
      </c>
      <c r="Q3377">
        <v>519.06479999999999</v>
      </c>
      <c r="R3377">
        <v>3040.1714000000002</v>
      </c>
      <c r="S3377">
        <v>2</v>
      </c>
      <c r="T3377" s="1">
        <v>0.70417158493275001</v>
      </c>
      <c r="U3377" s="1">
        <f>1-T3377</f>
        <v>0.29582841506724999</v>
      </c>
      <c r="V3377">
        <v>3376</v>
      </c>
    </row>
    <row r="3378" spans="1:22" x14ac:dyDescent="0.15">
      <c r="A3378">
        <v>5089</v>
      </c>
      <c r="B3378">
        <v>5088</v>
      </c>
      <c r="C3378">
        <v>1506254</v>
      </c>
      <c r="D3378">
        <v>2119864</v>
      </c>
      <c r="E3378" t="s">
        <v>18</v>
      </c>
      <c r="F3378">
        <v>60634</v>
      </c>
      <c r="G3378">
        <v>41.937010549999997</v>
      </c>
      <c r="H3378">
        <v>-87.766590460000003</v>
      </c>
      <c r="I3378">
        <v>1</v>
      </c>
      <c r="J3378">
        <v>1</v>
      </c>
      <c r="K3378">
        <v>0</v>
      </c>
      <c r="L3378" t="s">
        <v>19</v>
      </c>
      <c r="M3378">
        <v>1948</v>
      </c>
      <c r="N3378" t="s">
        <v>41</v>
      </c>
      <c r="O3378">
        <v>546.00440000000003</v>
      </c>
      <c r="P3378">
        <v>490.0369</v>
      </c>
      <c r="Q3378">
        <v>535.05870000000004</v>
      </c>
      <c r="R3378">
        <v>2768.6275000000001</v>
      </c>
      <c r="S3378">
        <v>2</v>
      </c>
      <c r="T3378" s="1">
        <v>0.70419424531025299</v>
      </c>
      <c r="U3378" s="1">
        <f>1-T3378</f>
        <v>0.29580575468974701</v>
      </c>
      <c r="V3378">
        <v>3377</v>
      </c>
    </row>
    <row r="3379" spans="1:22" x14ac:dyDescent="0.15">
      <c r="A3379">
        <v>4526</v>
      </c>
      <c r="B3379">
        <v>4525</v>
      </c>
      <c r="C3379">
        <v>1453633</v>
      </c>
      <c r="D3379">
        <v>2043262</v>
      </c>
      <c r="E3379" t="s">
        <v>75</v>
      </c>
      <c r="F3379">
        <v>60605</v>
      </c>
      <c r="G3379">
        <v>41.866831449999999</v>
      </c>
      <c r="H3379">
        <v>-87.625669610000003</v>
      </c>
      <c r="I3379">
        <v>0</v>
      </c>
      <c r="J3379">
        <v>1</v>
      </c>
      <c r="K3379">
        <v>1</v>
      </c>
      <c r="L3379" t="s">
        <v>22</v>
      </c>
      <c r="M3379">
        <v>2006</v>
      </c>
      <c r="N3379" t="s">
        <v>314</v>
      </c>
      <c r="O3379">
        <v>360.09699999999998</v>
      </c>
      <c r="P3379">
        <v>396.1995</v>
      </c>
      <c r="Q3379">
        <v>399.0693</v>
      </c>
      <c r="R3379">
        <v>1650.6087</v>
      </c>
      <c r="S3379">
        <v>2</v>
      </c>
      <c r="T3379" s="1">
        <v>0.70421556774263405</v>
      </c>
      <c r="U3379" s="1">
        <f>1-T3379</f>
        <v>0.29578443225736595</v>
      </c>
      <c r="V3379">
        <v>3378</v>
      </c>
    </row>
    <row r="3380" spans="1:22" x14ac:dyDescent="0.15">
      <c r="A3380">
        <v>6226</v>
      </c>
      <c r="B3380">
        <v>6225</v>
      </c>
      <c r="C3380">
        <v>1497215</v>
      </c>
      <c r="D3380">
        <v>2254223</v>
      </c>
      <c r="E3380" t="s">
        <v>28</v>
      </c>
      <c r="F3380">
        <v>60624</v>
      </c>
      <c r="G3380">
        <v>41.88070991</v>
      </c>
      <c r="H3380">
        <v>-87.736361079999995</v>
      </c>
      <c r="I3380">
        <v>0</v>
      </c>
      <c r="J3380">
        <v>0</v>
      </c>
      <c r="K3380">
        <v>1</v>
      </c>
      <c r="L3380" t="s">
        <v>416</v>
      </c>
      <c r="M3380">
        <v>1928</v>
      </c>
      <c r="N3380" t="s">
        <v>101</v>
      </c>
      <c r="O3380">
        <v>884.92849999999999</v>
      </c>
      <c r="P3380">
        <v>409.57619999999997</v>
      </c>
      <c r="Q3380">
        <v>344.90100000000001</v>
      </c>
      <c r="R3380">
        <v>1606.0554</v>
      </c>
      <c r="S3380">
        <v>2</v>
      </c>
      <c r="T3380" s="1">
        <v>0.70426285179714299</v>
      </c>
      <c r="U3380" s="1">
        <f>1-T3380</f>
        <v>0.29573714820285701</v>
      </c>
      <c r="V3380">
        <v>3379</v>
      </c>
    </row>
    <row r="3381" spans="1:22" x14ac:dyDescent="0.15">
      <c r="A3381">
        <v>14</v>
      </c>
      <c r="B3381">
        <v>13</v>
      </c>
      <c r="C3381">
        <v>1506282</v>
      </c>
      <c r="D3381">
        <v>385</v>
      </c>
      <c r="E3381" t="s">
        <v>18</v>
      </c>
      <c r="F3381">
        <v>60634</v>
      </c>
      <c r="G3381">
        <v>41.951274669999997</v>
      </c>
      <c r="H3381">
        <v>-87.807066379999995</v>
      </c>
      <c r="I3381">
        <v>1</v>
      </c>
      <c r="J3381">
        <v>1</v>
      </c>
      <c r="K3381">
        <v>0</v>
      </c>
      <c r="L3381" t="s">
        <v>19</v>
      </c>
      <c r="M3381">
        <v>1979</v>
      </c>
      <c r="N3381" t="s">
        <v>34</v>
      </c>
      <c r="O3381">
        <v>305.8322</v>
      </c>
      <c r="P3381">
        <v>757.51260000000002</v>
      </c>
      <c r="Q3381">
        <v>983.39080000000001</v>
      </c>
      <c r="R3381">
        <v>1977.5871999999999</v>
      </c>
      <c r="S3381">
        <v>2</v>
      </c>
      <c r="T3381" s="1">
        <v>0.70432105646269605</v>
      </c>
      <c r="U3381" s="1">
        <f>1-T3381</f>
        <v>0.29567894353730395</v>
      </c>
      <c r="V3381">
        <v>3380</v>
      </c>
    </row>
    <row r="3382" spans="1:22" x14ac:dyDescent="0.15">
      <c r="A3382">
        <v>2350</v>
      </c>
      <c r="B3382">
        <v>2349</v>
      </c>
      <c r="C3382">
        <v>1512984</v>
      </c>
      <c r="D3382">
        <v>1477344</v>
      </c>
      <c r="E3382" t="s">
        <v>18</v>
      </c>
      <c r="F3382">
        <v>60616</v>
      </c>
      <c r="G3382">
        <v>41.85568293</v>
      </c>
      <c r="H3382">
        <v>-87.622134970000005</v>
      </c>
      <c r="I3382">
        <v>1</v>
      </c>
      <c r="J3382">
        <v>1</v>
      </c>
      <c r="K3382">
        <v>1</v>
      </c>
      <c r="L3382" t="s">
        <v>26</v>
      </c>
      <c r="M3382">
        <v>2003</v>
      </c>
      <c r="N3382" t="s">
        <v>282</v>
      </c>
      <c r="O3382">
        <v>525.93799999999999</v>
      </c>
      <c r="P3382">
        <v>262.54259999999999</v>
      </c>
      <c r="Q3382">
        <v>225.65790000000001</v>
      </c>
      <c r="R3382">
        <v>1677.2602999999999</v>
      </c>
      <c r="S3382">
        <v>2</v>
      </c>
      <c r="T3382" s="1">
        <v>0.70432345662522999</v>
      </c>
      <c r="U3382" s="1">
        <f>1-T3382</f>
        <v>0.29567654337477001</v>
      </c>
      <c r="V3382">
        <v>3381</v>
      </c>
    </row>
    <row r="3383" spans="1:22" x14ac:dyDescent="0.15">
      <c r="A3383">
        <v>7063</v>
      </c>
      <c r="B3383">
        <v>7062</v>
      </c>
      <c r="C3383">
        <v>1307355</v>
      </c>
      <c r="D3383">
        <v>2314138</v>
      </c>
      <c r="E3383" t="s">
        <v>18</v>
      </c>
      <c r="F3383">
        <v>60629</v>
      </c>
      <c r="G3383">
        <v>41.778660500000001</v>
      </c>
      <c r="H3383">
        <v>-87.731874599999998</v>
      </c>
      <c r="I3383">
        <v>0</v>
      </c>
      <c r="J3383">
        <v>1</v>
      </c>
      <c r="K3383">
        <v>0</v>
      </c>
      <c r="L3383" t="s">
        <v>443</v>
      </c>
      <c r="M3383">
        <v>1931</v>
      </c>
      <c r="N3383" t="s">
        <v>51</v>
      </c>
      <c r="O3383">
        <v>478.46249999999998</v>
      </c>
      <c r="P3383">
        <v>646.7989</v>
      </c>
      <c r="Q3383">
        <v>484.79520000000002</v>
      </c>
      <c r="R3383">
        <v>5013.0225</v>
      </c>
      <c r="S3383">
        <v>2</v>
      </c>
      <c r="T3383" s="1">
        <v>0.704369431341892</v>
      </c>
      <c r="U3383" s="1">
        <f>1-T3383</f>
        <v>0.295630568658108</v>
      </c>
      <c r="V3383">
        <v>3382</v>
      </c>
    </row>
    <row r="3384" spans="1:22" x14ac:dyDescent="0.15">
      <c r="A3384">
        <v>3845</v>
      </c>
      <c r="B3384">
        <v>3844</v>
      </c>
      <c r="C3384">
        <v>1385339</v>
      </c>
      <c r="D3384">
        <v>1942299</v>
      </c>
      <c r="E3384" t="s">
        <v>18</v>
      </c>
      <c r="F3384">
        <v>60651</v>
      </c>
      <c r="G3384">
        <v>41.902029720000002</v>
      </c>
      <c r="H3384">
        <v>-87.766022789999994</v>
      </c>
      <c r="I3384">
        <v>1</v>
      </c>
      <c r="J3384">
        <v>1</v>
      </c>
      <c r="K3384">
        <v>0</v>
      </c>
      <c r="L3384" t="s">
        <v>71</v>
      </c>
      <c r="M3384">
        <v>2008</v>
      </c>
      <c r="N3384" t="s">
        <v>32</v>
      </c>
      <c r="O3384">
        <v>186.9606</v>
      </c>
      <c r="P3384">
        <v>288.47519999999997</v>
      </c>
      <c r="Q3384">
        <v>295.02229999999997</v>
      </c>
      <c r="R3384">
        <v>1603.7648999999999</v>
      </c>
      <c r="S3384">
        <v>2</v>
      </c>
      <c r="T3384" s="1">
        <v>0.70439010541521596</v>
      </c>
      <c r="U3384" s="1">
        <f>1-T3384</f>
        <v>0.29560989458478404</v>
      </c>
      <c r="V3384">
        <v>3383</v>
      </c>
    </row>
    <row r="3385" spans="1:22" x14ac:dyDescent="0.15">
      <c r="A3385">
        <v>6359</v>
      </c>
      <c r="B3385">
        <v>6358</v>
      </c>
      <c r="C3385">
        <v>1467566</v>
      </c>
      <c r="D3385">
        <v>2269625</v>
      </c>
      <c r="E3385" t="s">
        <v>18</v>
      </c>
      <c r="F3385">
        <v>60607</v>
      </c>
      <c r="G3385">
        <v>41.881356740000001</v>
      </c>
      <c r="H3385">
        <v>-87.665499350000005</v>
      </c>
      <c r="I3385">
        <v>1</v>
      </c>
      <c r="J3385">
        <v>1</v>
      </c>
      <c r="K3385">
        <v>1</v>
      </c>
      <c r="L3385" t="s">
        <v>19</v>
      </c>
      <c r="M3385">
        <v>1996</v>
      </c>
      <c r="N3385" t="s">
        <v>101</v>
      </c>
      <c r="O3385">
        <v>322.84379999999999</v>
      </c>
      <c r="P3385">
        <v>325.22239999999999</v>
      </c>
      <c r="Q3385">
        <v>628.48419999999999</v>
      </c>
      <c r="R3385">
        <v>1474.9327000000001</v>
      </c>
      <c r="S3385">
        <v>2</v>
      </c>
      <c r="T3385" s="1">
        <v>0.70440254334726704</v>
      </c>
      <c r="U3385" s="1">
        <f>1-T3385</f>
        <v>0.29559745665273296</v>
      </c>
      <c r="V3385">
        <v>3384</v>
      </c>
    </row>
    <row r="3386" spans="1:22" x14ac:dyDescent="0.15">
      <c r="A3386">
        <v>5607</v>
      </c>
      <c r="B3386">
        <v>5606</v>
      </c>
      <c r="C3386">
        <v>1385279</v>
      </c>
      <c r="D3386">
        <v>2163764</v>
      </c>
      <c r="E3386" t="s">
        <v>18</v>
      </c>
      <c r="F3386">
        <v>60639</v>
      </c>
      <c r="G3386">
        <v>41.917054319999998</v>
      </c>
      <c r="H3386">
        <v>-87.726709040000003</v>
      </c>
      <c r="I3386">
        <v>0</v>
      </c>
      <c r="J3386">
        <v>1</v>
      </c>
      <c r="K3386">
        <v>1</v>
      </c>
      <c r="L3386" t="s">
        <v>22</v>
      </c>
      <c r="M3386">
        <v>1916</v>
      </c>
      <c r="N3386" t="s">
        <v>30</v>
      </c>
      <c r="O3386">
        <v>220.04400000000001</v>
      </c>
      <c r="P3386">
        <v>604.29179999999997</v>
      </c>
      <c r="Q3386">
        <v>414.91449999999998</v>
      </c>
      <c r="R3386">
        <v>1686.0794000000001</v>
      </c>
      <c r="S3386">
        <v>2</v>
      </c>
      <c r="T3386" s="1">
        <v>0.70454638812286796</v>
      </c>
      <c r="U3386" s="1">
        <f>1-T3386</f>
        <v>0.29545361187713204</v>
      </c>
      <c r="V3386">
        <v>3385</v>
      </c>
    </row>
    <row r="3387" spans="1:22" x14ac:dyDescent="0.15">
      <c r="A3387">
        <v>3042</v>
      </c>
      <c r="B3387">
        <v>3041</v>
      </c>
      <c r="C3387">
        <v>1471489</v>
      </c>
      <c r="D3387">
        <v>1740448</v>
      </c>
      <c r="E3387" t="s">
        <v>18</v>
      </c>
      <c r="F3387">
        <v>60634</v>
      </c>
      <c r="G3387">
        <v>41.937921299999999</v>
      </c>
      <c r="H3387">
        <v>-87.766327399999994</v>
      </c>
      <c r="I3387">
        <v>1</v>
      </c>
      <c r="J3387">
        <v>1</v>
      </c>
      <c r="K3387">
        <v>0</v>
      </c>
      <c r="L3387" t="s">
        <v>19</v>
      </c>
      <c r="M3387">
        <v>1951</v>
      </c>
      <c r="N3387" t="s">
        <v>41</v>
      </c>
      <c r="O3387">
        <v>357.51819999999998</v>
      </c>
      <c r="P3387">
        <v>493.79379999999998</v>
      </c>
      <c r="Q3387">
        <v>596.33429999999998</v>
      </c>
      <c r="R3387">
        <v>2794.7586000000001</v>
      </c>
      <c r="S3387">
        <v>2</v>
      </c>
      <c r="T3387" s="1">
        <v>0.704948206091914</v>
      </c>
      <c r="U3387" s="1">
        <f>1-T3387</f>
        <v>0.295051793908086</v>
      </c>
      <c r="V3387">
        <v>3386</v>
      </c>
    </row>
    <row r="3388" spans="1:22" x14ac:dyDescent="0.15">
      <c r="A3388">
        <v>4088</v>
      </c>
      <c r="B3388">
        <v>4087</v>
      </c>
      <c r="C3388">
        <v>1480272</v>
      </c>
      <c r="D3388">
        <v>1979829</v>
      </c>
      <c r="E3388" t="s">
        <v>18</v>
      </c>
      <c r="F3388">
        <v>60623</v>
      </c>
      <c r="G3388">
        <v>41.865906270000004</v>
      </c>
      <c r="H3388">
        <v>-87.725008669999994</v>
      </c>
      <c r="I3388">
        <v>0</v>
      </c>
      <c r="J3388">
        <v>1</v>
      </c>
      <c r="K3388">
        <v>1</v>
      </c>
      <c r="L3388" t="s">
        <v>22</v>
      </c>
      <c r="M3388">
        <v>1907</v>
      </c>
      <c r="N3388" t="s">
        <v>61</v>
      </c>
      <c r="O3388">
        <v>211.11330000000001</v>
      </c>
      <c r="P3388">
        <v>413.55860000000001</v>
      </c>
      <c r="Q3388">
        <v>344.51249999999999</v>
      </c>
      <c r="R3388">
        <v>2336.3290000000002</v>
      </c>
      <c r="S3388">
        <v>2</v>
      </c>
      <c r="T3388" s="1">
        <v>0.70534079029630303</v>
      </c>
      <c r="U3388" s="1">
        <f>1-T3388</f>
        <v>0.29465920970369697</v>
      </c>
      <c r="V3388">
        <v>3387</v>
      </c>
    </row>
    <row r="3389" spans="1:22" x14ac:dyDescent="0.15">
      <c r="A3389">
        <v>5897</v>
      </c>
      <c r="B3389">
        <v>5896</v>
      </c>
      <c r="C3389">
        <v>1307541</v>
      </c>
      <c r="D3389">
        <v>2202626</v>
      </c>
      <c r="E3389" t="s">
        <v>18</v>
      </c>
      <c r="F3389">
        <v>60621</v>
      </c>
      <c r="G3389">
        <v>41.778395449999998</v>
      </c>
      <c r="H3389">
        <v>-87.635154060000005</v>
      </c>
      <c r="I3389">
        <v>0</v>
      </c>
      <c r="J3389">
        <v>1</v>
      </c>
      <c r="K3389">
        <v>1</v>
      </c>
      <c r="L3389" t="s">
        <v>22</v>
      </c>
      <c r="M3389">
        <v>1962</v>
      </c>
      <c r="N3389" t="s">
        <v>439</v>
      </c>
      <c r="O3389">
        <v>57.4163</v>
      </c>
      <c r="P3389">
        <v>528.02430000000004</v>
      </c>
      <c r="Q3389">
        <v>509.37650000000002</v>
      </c>
      <c r="R3389">
        <v>3417.2916</v>
      </c>
      <c r="S3389">
        <v>2</v>
      </c>
      <c r="T3389" s="1">
        <v>0.70538352676556304</v>
      </c>
      <c r="U3389" s="1">
        <f>1-T3389</f>
        <v>0.29461647323443696</v>
      </c>
      <c r="V3389">
        <v>3388</v>
      </c>
    </row>
    <row r="3390" spans="1:22" x14ac:dyDescent="0.15">
      <c r="A3390">
        <v>2845</v>
      </c>
      <c r="B3390">
        <v>2844</v>
      </c>
      <c r="C3390">
        <v>1325300</v>
      </c>
      <c r="D3390">
        <v>1649568</v>
      </c>
      <c r="E3390" t="s">
        <v>18</v>
      </c>
      <c r="F3390">
        <v>60612</v>
      </c>
      <c r="G3390">
        <v>41.890594960000001</v>
      </c>
      <c r="H3390">
        <v>-87.684047969999995</v>
      </c>
      <c r="I3390">
        <v>1</v>
      </c>
      <c r="J3390">
        <v>1</v>
      </c>
      <c r="K3390">
        <v>1</v>
      </c>
      <c r="L3390" t="s">
        <v>19</v>
      </c>
      <c r="M3390">
        <v>1943</v>
      </c>
      <c r="N3390" t="s">
        <v>115</v>
      </c>
      <c r="O3390">
        <v>679.49639999999999</v>
      </c>
      <c r="P3390">
        <v>869.52589999999998</v>
      </c>
      <c r="Q3390">
        <v>278.12689999999998</v>
      </c>
      <c r="R3390">
        <v>1823.4074000000001</v>
      </c>
      <c r="S3390">
        <v>2</v>
      </c>
      <c r="T3390" s="1">
        <v>0.70556254738080704</v>
      </c>
      <c r="U3390" s="1">
        <f>1-T3390</f>
        <v>0.29443745261919296</v>
      </c>
      <c r="V3390">
        <v>3389</v>
      </c>
    </row>
    <row r="3391" spans="1:22" x14ac:dyDescent="0.15">
      <c r="A3391">
        <v>5899</v>
      </c>
      <c r="B3391">
        <v>5898</v>
      </c>
      <c r="C3391">
        <v>1493952</v>
      </c>
      <c r="D3391">
        <v>2202688</v>
      </c>
      <c r="E3391" t="s">
        <v>18</v>
      </c>
      <c r="F3391">
        <v>60616</v>
      </c>
      <c r="G3391">
        <v>41.853722130000001</v>
      </c>
      <c r="H3391">
        <v>-87.634852870000003</v>
      </c>
      <c r="I3391">
        <v>0</v>
      </c>
      <c r="J3391">
        <v>1</v>
      </c>
      <c r="K3391">
        <v>1</v>
      </c>
      <c r="L3391" t="s">
        <v>22</v>
      </c>
      <c r="M3391">
        <v>1994</v>
      </c>
      <c r="N3391" t="s">
        <v>205</v>
      </c>
      <c r="O3391">
        <v>608.39329999999995</v>
      </c>
      <c r="P3391">
        <v>183.69710000000001</v>
      </c>
      <c r="Q3391">
        <v>457.43430000000001</v>
      </c>
      <c r="R3391">
        <v>2043.7991999999999</v>
      </c>
      <c r="S3391">
        <v>2</v>
      </c>
      <c r="T3391" s="1">
        <v>0.70560245445735104</v>
      </c>
      <c r="U3391" s="1">
        <f>1-T3391</f>
        <v>0.29439754554264896</v>
      </c>
      <c r="V3391">
        <v>3390</v>
      </c>
    </row>
    <row r="3392" spans="1:22" x14ac:dyDescent="0.15">
      <c r="A3392">
        <v>6926</v>
      </c>
      <c r="B3392">
        <v>6925</v>
      </c>
      <c r="C3392">
        <v>1497971</v>
      </c>
      <c r="D3392">
        <v>2308079</v>
      </c>
      <c r="E3392" t="s">
        <v>18</v>
      </c>
      <c r="F3392">
        <v>60641</v>
      </c>
      <c r="G3392">
        <v>41.936299869999999</v>
      </c>
      <c r="H3392">
        <v>-87.756749799999994</v>
      </c>
      <c r="I3392">
        <v>1</v>
      </c>
      <c r="J3392">
        <v>1</v>
      </c>
      <c r="K3392">
        <v>0</v>
      </c>
      <c r="L3392" t="s">
        <v>19</v>
      </c>
      <c r="M3392">
        <v>1957</v>
      </c>
      <c r="N3392" t="s">
        <v>267</v>
      </c>
      <c r="O3392">
        <v>334.97739999999999</v>
      </c>
      <c r="P3392">
        <v>243.9556</v>
      </c>
      <c r="Q3392">
        <v>251.65119999999999</v>
      </c>
      <c r="R3392">
        <v>2447.5616</v>
      </c>
      <c r="S3392">
        <v>2</v>
      </c>
      <c r="T3392" s="1">
        <v>0.70574554251064603</v>
      </c>
      <c r="U3392" s="1">
        <f>1-T3392</f>
        <v>0.29425445748935397</v>
      </c>
      <c r="V3392">
        <v>3391</v>
      </c>
    </row>
    <row r="3393" spans="1:22" x14ac:dyDescent="0.15">
      <c r="A3393">
        <v>1485</v>
      </c>
      <c r="B3393">
        <v>1484</v>
      </c>
      <c r="C3393">
        <v>1480394</v>
      </c>
      <c r="D3393">
        <v>75285</v>
      </c>
      <c r="E3393" t="s">
        <v>18</v>
      </c>
      <c r="F3393">
        <v>60623</v>
      </c>
      <c r="G3393">
        <v>41.84437604</v>
      </c>
      <c r="H3393">
        <v>-87.70731997</v>
      </c>
      <c r="I3393">
        <v>1</v>
      </c>
      <c r="J3393">
        <v>1</v>
      </c>
      <c r="K3393">
        <v>1</v>
      </c>
      <c r="L3393" t="s">
        <v>19</v>
      </c>
      <c r="M3393">
        <v>1939</v>
      </c>
      <c r="N3393" t="s">
        <v>99</v>
      </c>
      <c r="O3393">
        <v>350.9434</v>
      </c>
      <c r="P3393">
        <v>406.30290000000002</v>
      </c>
      <c r="Q3393">
        <v>477.15179999999998</v>
      </c>
      <c r="R3393">
        <v>2303.7199000000001</v>
      </c>
      <c r="S3393">
        <v>2</v>
      </c>
      <c r="T3393" s="1">
        <v>0.70582191613058698</v>
      </c>
      <c r="U3393" s="1">
        <f>1-T3393</f>
        <v>0.29417808386941302</v>
      </c>
      <c r="V3393">
        <v>3392</v>
      </c>
    </row>
    <row r="3394" spans="1:22" x14ac:dyDescent="0.15">
      <c r="A3394">
        <v>2514</v>
      </c>
      <c r="B3394">
        <v>2513</v>
      </c>
      <c r="C3394">
        <v>1497637</v>
      </c>
      <c r="D3394">
        <v>1543377</v>
      </c>
      <c r="E3394" t="s">
        <v>18</v>
      </c>
      <c r="F3394">
        <v>60652</v>
      </c>
      <c r="G3394">
        <v>41.754660119999997</v>
      </c>
      <c r="H3394">
        <v>-87.741384760000003</v>
      </c>
      <c r="I3394">
        <v>1</v>
      </c>
      <c r="J3394">
        <v>1</v>
      </c>
      <c r="K3394">
        <v>0</v>
      </c>
      <c r="L3394" t="s">
        <v>19</v>
      </c>
      <c r="M3394">
        <v>2005</v>
      </c>
      <c r="N3394" t="s">
        <v>81</v>
      </c>
      <c r="O3394">
        <v>21087.105299999999</v>
      </c>
      <c r="P3394">
        <v>1309.1745000000001</v>
      </c>
      <c r="Q3394">
        <v>1657.9949999999999</v>
      </c>
      <c r="R3394">
        <v>5852.1175000000003</v>
      </c>
      <c r="S3394">
        <v>2</v>
      </c>
      <c r="T3394" s="1">
        <v>0.70586762457404395</v>
      </c>
      <c r="U3394" s="1">
        <f>1-T3394</f>
        <v>0.29413237542595605</v>
      </c>
      <c r="V3394">
        <v>3393</v>
      </c>
    </row>
    <row r="3395" spans="1:22" x14ac:dyDescent="0.15">
      <c r="A3395">
        <v>744</v>
      </c>
      <c r="B3395">
        <v>743</v>
      </c>
      <c r="C3395">
        <v>1512599</v>
      </c>
      <c r="D3395">
        <v>30736</v>
      </c>
      <c r="E3395" t="s">
        <v>18</v>
      </c>
      <c r="F3395">
        <v>60622</v>
      </c>
      <c r="G3395">
        <v>41.912361320000002</v>
      </c>
      <c r="H3395">
        <v>-87.667592549999995</v>
      </c>
      <c r="I3395">
        <v>1</v>
      </c>
      <c r="J3395">
        <v>1</v>
      </c>
      <c r="K3395">
        <v>1</v>
      </c>
      <c r="L3395" t="s">
        <v>19</v>
      </c>
      <c r="M3395">
        <v>1979</v>
      </c>
      <c r="N3395" t="s">
        <v>37</v>
      </c>
      <c r="O3395">
        <v>640.61980000000005</v>
      </c>
      <c r="P3395">
        <v>479.4384</v>
      </c>
      <c r="Q3395">
        <v>232.7893</v>
      </c>
      <c r="R3395">
        <v>1081.6090999999999</v>
      </c>
      <c r="S3395">
        <v>2</v>
      </c>
      <c r="T3395" s="1">
        <v>0.70587331323908797</v>
      </c>
      <c r="U3395" s="1">
        <f>1-T3395</f>
        <v>0.29412668676091203</v>
      </c>
      <c r="V3395">
        <v>3394</v>
      </c>
    </row>
    <row r="3396" spans="1:22" x14ac:dyDescent="0.15">
      <c r="A3396">
        <v>96</v>
      </c>
      <c r="B3396">
        <v>95</v>
      </c>
      <c r="C3396">
        <v>1493541</v>
      </c>
      <c r="D3396">
        <v>3523</v>
      </c>
      <c r="E3396" t="s">
        <v>18</v>
      </c>
      <c r="F3396">
        <v>60638</v>
      </c>
      <c r="G3396">
        <v>41.777863029999999</v>
      </c>
      <c r="H3396">
        <v>-87.777177449999996</v>
      </c>
      <c r="I3396">
        <v>0</v>
      </c>
      <c r="J3396">
        <v>1</v>
      </c>
      <c r="K3396">
        <v>0</v>
      </c>
      <c r="L3396" t="s">
        <v>22</v>
      </c>
      <c r="M3396">
        <v>1956</v>
      </c>
      <c r="N3396" t="s">
        <v>51</v>
      </c>
      <c r="O3396">
        <v>489.03870000000001</v>
      </c>
      <c r="P3396">
        <v>1133.6850999999999</v>
      </c>
      <c r="Q3396">
        <v>465.04250000000002</v>
      </c>
      <c r="R3396">
        <v>3914.5176000000001</v>
      </c>
      <c r="S3396">
        <v>2</v>
      </c>
      <c r="T3396" s="1">
        <v>0.70602526403441401</v>
      </c>
      <c r="U3396" s="1">
        <f>1-T3396</f>
        <v>0.29397473596558599</v>
      </c>
      <c r="V3396">
        <v>3395</v>
      </c>
    </row>
    <row r="3397" spans="1:22" x14ac:dyDescent="0.15">
      <c r="A3397">
        <v>1429</v>
      </c>
      <c r="B3397">
        <v>1428</v>
      </c>
      <c r="C3397">
        <v>1464308</v>
      </c>
      <c r="D3397">
        <v>68669</v>
      </c>
      <c r="E3397" t="s">
        <v>18</v>
      </c>
      <c r="F3397">
        <v>60645</v>
      </c>
      <c r="G3397">
        <v>41.998104580000003</v>
      </c>
      <c r="H3397">
        <v>-87.689748019999996</v>
      </c>
      <c r="I3397">
        <v>0</v>
      </c>
      <c r="J3397">
        <v>1</v>
      </c>
      <c r="K3397">
        <v>0</v>
      </c>
      <c r="L3397" t="s">
        <v>22</v>
      </c>
      <c r="M3397">
        <v>1985</v>
      </c>
      <c r="N3397" t="s">
        <v>27</v>
      </c>
      <c r="O3397">
        <v>812.65070000000003</v>
      </c>
      <c r="P3397">
        <v>254.61070000000001</v>
      </c>
      <c r="Q3397">
        <v>352.08159999999998</v>
      </c>
      <c r="R3397">
        <v>2329.4749999999999</v>
      </c>
      <c r="S3397">
        <v>2</v>
      </c>
      <c r="T3397" s="1">
        <v>0.70623455386388501</v>
      </c>
      <c r="U3397" s="1">
        <f>1-T3397</f>
        <v>0.29376544613611499</v>
      </c>
      <c r="V3397">
        <v>3396</v>
      </c>
    </row>
    <row r="3398" spans="1:22" x14ac:dyDescent="0.15">
      <c r="A3398">
        <v>5011</v>
      </c>
      <c r="B3398">
        <v>5010</v>
      </c>
      <c r="C3398">
        <v>1385526</v>
      </c>
      <c r="D3398">
        <v>2108982</v>
      </c>
      <c r="E3398" t="s">
        <v>28</v>
      </c>
      <c r="F3398">
        <v>60639</v>
      </c>
      <c r="G3398">
        <v>41.931149089999998</v>
      </c>
      <c r="H3398">
        <v>-87.76759887</v>
      </c>
      <c r="I3398">
        <v>1</v>
      </c>
      <c r="J3398">
        <v>1</v>
      </c>
      <c r="K3398">
        <v>0</v>
      </c>
      <c r="L3398" t="s">
        <v>71</v>
      </c>
      <c r="M3398">
        <v>1953</v>
      </c>
      <c r="N3398" t="s">
        <v>77</v>
      </c>
      <c r="O3398">
        <v>994.31370000000004</v>
      </c>
      <c r="P3398">
        <v>647.70979999999997</v>
      </c>
      <c r="Q3398">
        <v>649.6259</v>
      </c>
      <c r="R3398">
        <v>2932.6381999999999</v>
      </c>
      <c r="S3398">
        <v>2</v>
      </c>
      <c r="T3398" s="1">
        <v>0.70639331972378905</v>
      </c>
      <c r="U3398" s="1">
        <f>1-T3398</f>
        <v>0.29360668027621095</v>
      </c>
      <c r="V3398">
        <v>3397</v>
      </c>
    </row>
    <row r="3399" spans="1:22" x14ac:dyDescent="0.15">
      <c r="A3399">
        <v>24</v>
      </c>
      <c r="B3399">
        <v>23</v>
      </c>
      <c r="C3399">
        <v>1496937</v>
      </c>
      <c r="D3399">
        <v>833</v>
      </c>
      <c r="E3399" t="s">
        <v>18</v>
      </c>
      <c r="F3399">
        <v>60633</v>
      </c>
      <c r="G3399">
        <v>41.655416649999999</v>
      </c>
      <c r="H3399">
        <v>-87.547290790000005</v>
      </c>
      <c r="I3399">
        <v>0</v>
      </c>
      <c r="J3399">
        <v>1</v>
      </c>
      <c r="K3399">
        <v>0</v>
      </c>
      <c r="L3399" t="s">
        <v>22</v>
      </c>
      <c r="M3399">
        <v>1903</v>
      </c>
      <c r="N3399" t="s">
        <v>43</v>
      </c>
      <c r="O3399">
        <v>184.7697</v>
      </c>
      <c r="P3399">
        <v>643.30129999999997</v>
      </c>
      <c r="Q3399">
        <v>520.50229999999999</v>
      </c>
      <c r="R3399">
        <v>9308.4609</v>
      </c>
      <c r="S3399">
        <v>2</v>
      </c>
      <c r="T3399" s="1">
        <v>0.70664916997374905</v>
      </c>
      <c r="U3399" s="1">
        <f>1-T3399</f>
        <v>0.29335083002625095</v>
      </c>
      <c r="V3399">
        <v>3398</v>
      </c>
    </row>
    <row r="3400" spans="1:22" x14ac:dyDescent="0.15">
      <c r="A3400">
        <v>6122</v>
      </c>
      <c r="B3400">
        <v>6121</v>
      </c>
      <c r="C3400">
        <v>1506230</v>
      </c>
      <c r="D3400">
        <v>2245839</v>
      </c>
      <c r="E3400" t="s">
        <v>18</v>
      </c>
      <c r="F3400">
        <v>60634</v>
      </c>
      <c r="G3400">
        <v>41.949884169999997</v>
      </c>
      <c r="H3400">
        <v>-87.767038819999996</v>
      </c>
      <c r="I3400">
        <v>1</v>
      </c>
      <c r="J3400">
        <v>1</v>
      </c>
      <c r="K3400">
        <v>0</v>
      </c>
      <c r="L3400" t="s">
        <v>19</v>
      </c>
      <c r="M3400">
        <v>1949</v>
      </c>
      <c r="N3400" t="s">
        <v>447</v>
      </c>
      <c r="O3400">
        <v>100.7197</v>
      </c>
      <c r="P3400">
        <v>460.4837</v>
      </c>
      <c r="Q3400">
        <v>772.02409999999998</v>
      </c>
      <c r="R3400">
        <v>2980.6435000000001</v>
      </c>
      <c r="S3400">
        <v>2</v>
      </c>
      <c r="T3400" s="1">
        <v>0.70678040970082001</v>
      </c>
      <c r="U3400" s="1">
        <f>1-T3400</f>
        <v>0.29321959029917999</v>
      </c>
      <c r="V3400">
        <v>3399</v>
      </c>
    </row>
    <row r="3401" spans="1:22" x14ac:dyDescent="0.15">
      <c r="A3401">
        <v>4288</v>
      </c>
      <c r="B3401">
        <v>4287</v>
      </c>
      <c r="C3401">
        <v>1493954</v>
      </c>
      <c r="D3401">
        <v>2008463</v>
      </c>
      <c r="E3401" t="s">
        <v>18</v>
      </c>
      <c r="F3401">
        <v>60616</v>
      </c>
      <c r="G3401">
        <v>41.853622610000002</v>
      </c>
      <c r="H3401">
        <v>-87.635059889999994</v>
      </c>
      <c r="I3401">
        <v>1</v>
      </c>
      <c r="J3401">
        <v>1</v>
      </c>
      <c r="K3401">
        <v>1</v>
      </c>
      <c r="L3401" t="s">
        <v>22</v>
      </c>
      <c r="M3401">
        <v>1994</v>
      </c>
      <c r="N3401" t="s">
        <v>205</v>
      </c>
      <c r="O3401">
        <v>455.52629999999999</v>
      </c>
      <c r="P3401">
        <v>212.3116</v>
      </c>
      <c r="Q3401">
        <v>446.14260000000002</v>
      </c>
      <c r="R3401">
        <v>2064.0843</v>
      </c>
      <c r="S3401">
        <v>2</v>
      </c>
      <c r="T3401" s="1">
        <v>0.70681110146992199</v>
      </c>
      <c r="U3401" s="1">
        <f>1-T3401</f>
        <v>0.29318889853007801</v>
      </c>
      <c r="V3401">
        <v>3400</v>
      </c>
    </row>
    <row r="3402" spans="1:22" x14ac:dyDescent="0.15">
      <c r="A3402">
        <v>5837</v>
      </c>
      <c r="B3402">
        <v>5836</v>
      </c>
      <c r="C3402">
        <v>1464551</v>
      </c>
      <c r="D3402">
        <v>2196745</v>
      </c>
      <c r="E3402" t="s">
        <v>18</v>
      </c>
      <c r="F3402">
        <v>60645</v>
      </c>
      <c r="G3402">
        <v>41.998324359999998</v>
      </c>
      <c r="H3402">
        <v>-87.690049590000001</v>
      </c>
      <c r="I3402">
        <v>1</v>
      </c>
      <c r="J3402">
        <v>1</v>
      </c>
      <c r="K3402">
        <v>0</v>
      </c>
      <c r="L3402" t="s">
        <v>19</v>
      </c>
      <c r="M3402">
        <v>1985</v>
      </c>
      <c r="N3402" t="s">
        <v>27</v>
      </c>
      <c r="O3402">
        <v>434.75409999999999</v>
      </c>
      <c r="P3402">
        <v>301.43849999999998</v>
      </c>
      <c r="Q3402">
        <v>374.3306</v>
      </c>
      <c r="R3402">
        <v>2356.2188000000001</v>
      </c>
      <c r="S3402">
        <v>2</v>
      </c>
      <c r="T3402" s="1">
        <v>0.70691978525561605</v>
      </c>
      <c r="U3402" s="1">
        <f>1-T3402</f>
        <v>0.29308021474438395</v>
      </c>
      <c r="V3402">
        <v>3401</v>
      </c>
    </row>
    <row r="3403" spans="1:22" x14ac:dyDescent="0.15">
      <c r="A3403">
        <v>5227</v>
      </c>
      <c r="B3403">
        <v>5226</v>
      </c>
      <c r="C3403">
        <v>1325315</v>
      </c>
      <c r="D3403">
        <v>2130324</v>
      </c>
      <c r="E3403" t="s">
        <v>18</v>
      </c>
      <c r="F3403">
        <v>60612</v>
      </c>
      <c r="G3403">
        <v>41.87429616</v>
      </c>
      <c r="H3403">
        <v>-87.667612809999994</v>
      </c>
      <c r="I3403">
        <v>1</v>
      </c>
      <c r="J3403">
        <v>1</v>
      </c>
      <c r="K3403">
        <v>1</v>
      </c>
      <c r="L3403" t="s">
        <v>19</v>
      </c>
      <c r="M3403">
        <v>1972</v>
      </c>
      <c r="N3403" t="s">
        <v>188</v>
      </c>
      <c r="O3403">
        <v>624.0385</v>
      </c>
      <c r="P3403">
        <v>1686.8536999999999</v>
      </c>
      <c r="Q3403">
        <v>1089.5349000000001</v>
      </c>
      <c r="R3403">
        <v>2565.0828999999999</v>
      </c>
      <c r="S3403">
        <v>2</v>
      </c>
      <c r="T3403" s="1">
        <v>0.70696969119581698</v>
      </c>
      <c r="U3403" s="1">
        <f>1-T3403</f>
        <v>0.29303030880418302</v>
      </c>
      <c r="V3403">
        <v>3402</v>
      </c>
    </row>
    <row r="3404" spans="1:22" x14ac:dyDescent="0.15">
      <c r="A3404">
        <v>183</v>
      </c>
      <c r="B3404">
        <v>182</v>
      </c>
      <c r="C3404">
        <v>1325311</v>
      </c>
      <c r="D3404">
        <v>6698</v>
      </c>
      <c r="E3404" t="s">
        <v>28</v>
      </c>
      <c r="F3404">
        <v>60624</v>
      </c>
      <c r="G3404">
        <v>41.87537502</v>
      </c>
      <c r="H3404">
        <v>-87.725634279999994</v>
      </c>
      <c r="I3404">
        <v>1</v>
      </c>
      <c r="J3404">
        <v>1</v>
      </c>
      <c r="K3404">
        <v>1</v>
      </c>
      <c r="L3404" t="s">
        <v>19</v>
      </c>
      <c r="M3404">
        <v>1913</v>
      </c>
      <c r="N3404" t="s">
        <v>61</v>
      </c>
      <c r="O3404">
        <v>299.9187</v>
      </c>
      <c r="P3404">
        <v>414.80149999999998</v>
      </c>
      <c r="Q3404">
        <v>282.9051</v>
      </c>
      <c r="R3404">
        <v>2105.8957999999998</v>
      </c>
      <c r="S3404">
        <v>2</v>
      </c>
      <c r="T3404" s="1">
        <v>0.70701137825100702</v>
      </c>
      <c r="U3404" s="1">
        <f>1-T3404</f>
        <v>0.29298862174899298</v>
      </c>
      <c r="V3404">
        <v>3403</v>
      </c>
    </row>
    <row r="3405" spans="1:22" x14ac:dyDescent="0.15">
      <c r="A3405">
        <v>3228</v>
      </c>
      <c r="B3405">
        <v>3227</v>
      </c>
      <c r="C3405">
        <v>1501710</v>
      </c>
      <c r="D3405">
        <v>1804060</v>
      </c>
      <c r="E3405" t="s">
        <v>18</v>
      </c>
      <c r="F3405">
        <v>60613</v>
      </c>
      <c r="G3405">
        <v>41.95062248</v>
      </c>
      <c r="H3405">
        <v>-87.663968659999995</v>
      </c>
      <c r="I3405">
        <v>1</v>
      </c>
      <c r="J3405">
        <v>1</v>
      </c>
      <c r="K3405">
        <v>1</v>
      </c>
      <c r="L3405" t="s">
        <v>19</v>
      </c>
      <c r="M3405">
        <v>1916</v>
      </c>
      <c r="N3405">
        <v>3763</v>
      </c>
      <c r="O3405">
        <v>302.67250000000001</v>
      </c>
      <c r="P3405">
        <v>572.83429999999998</v>
      </c>
      <c r="Q3405">
        <v>436.25209999999998</v>
      </c>
      <c r="R3405">
        <v>2316.6785</v>
      </c>
      <c r="S3405">
        <v>2</v>
      </c>
      <c r="T3405" s="1">
        <v>0.70703749919398595</v>
      </c>
      <c r="U3405" s="1">
        <f>1-T3405</f>
        <v>0.29296250080601405</v>
      </c>
      <c r="V3405">
        <v>3404</v>
      </c>
    </row>
    <row r="3406" spans="1:22" x14ac:dyDescent="0.15">
      <c r="A3406">
        <v>5022</v>
      </c>
      <c r="B3406">
        <v>5021</v>
      </c>
      <c r="C3406">
        <v>1418367</v>
      </c>
      <c r="D3406">
        <v>2109699</v>
      </c>
      <c r="E3406" t="s">
        <v>18</v>
      </c>
      <c r="F3406">
        <v>60659</v>
      </c>
      <c r="G3406">
        <v>41.989505819999998</v>
      </c>
      <c r="H3406">
        <v>-87.705657770000002</v>
      </c>
      <c r="I3406">
        <v>1</v>
      </c>
      <c r="J3406">
        <v>1</v>
      </c>
      <c r="K3406">
        <v>0</v>
      </c>
      <c r="L3406" t="s">
        <v>26</v>
      </c>
      <c r="M3406">
        <v>1958</v>
      </c>
      <c r="N3406" t="s">
        <v>45</v>
      </c>
      <c r="O3406">
        <v>803.88430000000005</v>
      </c>
      <c r="P3406">
        <v>793.73320000000001</v>
      </c>
      <c r="Q3406">
        <v>515.15480000000002</v>
      </c>
      <c r="R3406">
        <v>2957.0183000000002</v>
      </c>
      <c r="S3406">
        <v>2</v>
      </c>
      <c r="T3406" s="1">
        <v>0.70755463678734098</v>
      </c>
      <c r="U3406" s="1">
        <f>1-T3406</f>
        <v>0.29244536321265902</v>
      </c>
      <c r="V3406">
        <v>3405</v>
      </c>
    </row>
    <row r="3407" spans="1:22" x14ac:dyDescent="0.15">
      <c r="A3407">
        <v>764</v>
      </c>
      <c r="B3407">
        <v>763</v>
      </c>
      <c r="C3407">
        <v>1512211</v>
      </c>
      <c r="D3407">
        <v>31349</v>
      </c>
      <c r="E3407" t="s">
        <v>18</v>
      </c>
      <c r="F3407">
        <v>60609</v>
      </c>
      <c r="G3407">
        <v>41.80841187</v>
      </c>
      <c r="H3407">
        <v>-87.673410079999996</v>
      </c>
      <c r="I3407">
        <v>1</v>
      </c>
      <c r="J3407">
        <v>1</v>
      </c>
      <c r="K3407">
        <v>1</v>
      </c>
      <c r="L3407" t="s">
        <v>19</v>
      </c>
      <c r="M3407">
        <v>1902</v>
      </c>
      <c r="N3407" t="s">
        <v>98</v>
      </c>
      <c r="O3407">
        <v>609.48</v>
      </c>
      <c r="P3407">
        <v>389.59890000000001</v>
      </c>
      <c r="Q3407">
        <v>188.24039999999999</v>
      </c>
      <c r="R3407">
        <v>3582.8006</v>
      </c>
      <c r="S3407">
        <v>2</v>
      </c>
      <c r="T3407" s="1">
        <v>0.70768382655898199</v>
      </c>
      <c r="U3407" s="1">
        <f>1-T3407</f>
        <v>0.29231617344101801</v>
      </c>
      <c r="V3407">
        <v>3406</v>
      </c>
    </row>
    <row r="3408" spans="1:22" x14ac:dyDescent="0.15">
      <c r="A3408">
        <v>6300</v>
      </c>
      <c r="B3408">
        <v>6299</v>
      </c>
      <c r="C3408">
        <v>1418514</v>
      </c>
      <c r="D3408">
        <v>2262715</v>
      </c>
      <c r="E3408" t="s">
        <v>18</v>
      </c>
      <c r="F3408">
        <v>60659</v>
      </c>
      <c r="G3408">
        <v>41.989505819999998</v>
      </c>
      <c r="H3408">
        <v>-87.705657770000002</v>
      </c>
      <c r="I3408">
        <v>1</v>
      </c>
      <c r="J3408">
        <v>1</v>
      </c>
      <c r="K3408">
        <v>0</v>
      </c>
      <c r="L3408" t="s">
        <v>19</v>
      </c>
      <c r="M3408">
        <v>1958</v>
      </c>
      <c r="N3408" t="s">
        <v>45</v>
      </c>
      <c r="O3408">
        <v>435.94299999999998</v>
      </c>
      <c r="P3408">
        <v>793.73320000000001</v>
      </c>
      <c r="Q3408">
        <v>515.15480000000002</v>
      </c>
      <c r="R3408">
        <v>2957.0183000000002</v>
      </c>
      <c r="S3408">
        <v>2</v>
      </c>
      <c r="T3408" s="1">
        <v>0.70796574327165795</v>
      </c>
      <c r="U3408" s="1">
        <f>1-T3408</f>
        <v>0.29203425672834205</v>
      </c>
      <c r="V3408">
        <v>3407</v>
      </c>
    </row>
    <row r="3409" spans="1:22" x14ac:dyDescent="0.15">
      <c r="A3409">
        <v>3465</v>
      </c>
      <c r="B3409">
        <v>3464</v>
      </c>
      <c r="C3409">
        <v>1372582</v>
      </c>
      <c r="D3409">
        <v>1874099</v>
      </c>
      <c r="E3409" t="s">
        <v>18</v>
      </c>
      <c r="F3409">
        <v>60601</v>
      </c>
      <c r="G3409">
        <v>41.884632080000003</v>
      </c>
      <c r="H3409">
        <v>-87.622247990000005</v>
      </c>
      <c r="I3409">
        <v>0</v>
      </c>
      <c r="J3409">
        <v>1</v>
      </c>
      <c r="K3409">
        <v>1</v>
      </c>
      <c r="L3409" t="s">
        <v>22</v>
      </c>
      <c r="M3409">
        <v>2006</v>
      </c>
      <c r="N3409" t="s">
        <v>147</v>
      </c>
      <c r="O3409">
        <v>520.88080000000002</v>
      </c>
      <c r="P3409">
        <v>819.73929999999996</v>
      </c>
      <c r="Q3409">
        <v>523.4633</v>
      </c>
      <c r="R3409">
        <v>1795.5677000000001</v>
      </c>
      <c r="S3409">
        <v>2</v>
      </c>
      <c r="T3409" s="1">
        <v>0.70817728049002604</v>
      </c>
      <c r="U3409" s="1">
        <f>1-T3409</f>
        <v>0.29182271950997396</v>
      </c>
      <c r="V3409">
        <v>3408</v>
      </c>
    </row>
    <row r="3410" spans="1:22" x14ac:dyDescent="0.15">
      <c r="A3410">
        <v>5425</v>
      </c>
      <c r="B3410">
        <v>5424</v>
      </c>
      <c r="C3410">
        <v>1372574</v>
      </c>
      <c r="D3410">
        <v>2147200</v>
      </c>
      <c r="E3410" t="s">
        <v>18</v>
      </c>
      <c r="F3410">
        <v>60601</v>
      </c>
      <c r="G3410">
        <v>41.884632080000003</v>
      </c>
      <c r="H3410">
        <v>-87.622247990000005</v>
      </c>
      <c r="I3410">
        <v>0</v>
      </c>
      <c r="J3410">
        <v>1</v>
      </c>
      <c r="K3410">
        <v>1</v>
      </c>
      <c r="L3410" t="s">
        <v>22</v>
      </c>
      <c r="M3410">
        <v>2006</v>
      </c>
      <c r="N3410" t="s">
        <v>147</v>
      </c>
      <c r="O3410">
        <v>476.22820000000002</v>
      </c>
      <c r="P3410">
        <v>819.73929999999996</v>
      </c>
      <c r="Q3410">
        <v>523.4633</v>
      </c>
      <c r="R3410">
        <v>1795.5677000000001</v>
      </c>
      <c r="S3410">
        <v>2</v>
      </c>
      <c r="T3410" s="1">
        <v>0.70822712718490499</v>
      </c>
      <c r="U3410" s="1">
        <f>1-T3410</f>
        <v>0.29177287281509501</v>
      </c>
      <c r="V3410">
        <v>3409</v>
      </c>
    </row>
    <row r="3411" spans="1:22" x14ac:dyDescent="0.15">
      <c r="A3411">
        <v>1189</v>
      </c>
      <c r="B3411">
        <v>1188</v>
      </c>
      <c r="C3411">
        <v>1501429</v>
      </c>
      <c r="D3411">
        <v>48126</v>
      </c>
      <c r="E3411" t="s">
        <v>18</v>
      </c>
      <c r="F3411">
        <v>60613</v>
      </c>
      <c r="G3411">
        <v>41.954279900000003</v>
      </c>
      <c r="H3411">
        <v>-87.677732169999999</v>
      </c>
      <c r="I3411">
        <v>1</v>
      </c>
      <c r="J3411">
        <v>1</v>
      </c>
      <c r="K3411">
        <v>1</v>
      </c>
      <c r="L3411" t="s">
        <v>19</v>
      </c>
      <c r="M3411">
        <v>1919</v>
      </c>
      <c r="N3411" t="s">
        <v>42</v>
      </c>
      <c r="O3411">
        <v>446.73439999999999</v>
      </c>
      <c r="P3411">
        <v>514.47929999999997</v>
      </c>
      <c r="Q3411">
        <v>410.2586</v>
      </c>
      <c r="R3411">
        <v>2064.1331</v>
      </c>
      <c r="S3411">
        <v>2</v>
      </c>
      <c r="T3411" s="1">
        <v>0.70831525331687495</v>
      </c>
      <c r="U3411" s="1">
        <f>1-T3411</f>
        <v>0.29168474668312505</v>
      </c>
      <c r="V3411">
        <v>3410</v>
      </c>
    </row>
    <row r="3412" spans="1:22" x14ac:dyDescent="0.15">
      <c r="A3412">
        <v>4084</v>
      </c>
      <c r="B3412">
        <v>4083</v>
      </c>
      <c r="C3412">
        <v>1385758</v>
      </c>
      <c r="D3412">
        <v>1979653</v>
      </c>
      <c r="E3412" t="s">
        <v>18</v>
      </c>
      <c r="F3412">
        <v>60641</v>
      </c>
      <c r="G3412">
        <v>41.944298160000002</v>
      </c>
      <c r="H3412">
        <v>-87.727482809999998</v>
      </c>
      <c r="I3412">
        <v>1</v>
      </c>
      <c r="J3412">
        <v>1</v>
      </c>
      <c r="K3412">
        <v>1</v>
      </c>
      <c r="L3412" t="s">
        <v>19</v>
      </c>
      <c r="M3412">
        <v>1918</v>
      </c>
      <c r="N3412" t="s">
        <v>61</v>
      </c>
      <c r="O3412">
        <v>495.66449999999998</v>
      </c>
      <c r="P3412">
        <v>417.28899999999999</v>
      </c>
      <c r="Q3412">
        <v>558.93889999999999</v>
      </c>
      <c r="R3412">
        <v>1709.4746</v>
      </c>
      <c r="S3412">
        <v>2</v>
      </c>
      <c r="T3412" s="1">
        <v>0.70833101904113005</v>
      </c>
      <c r="U3412" s="1">
        <f>1-T3412</f>
        <v>0.29166898095886995</v>
      </c>
      <c r="V3412">
        <v>3411</v>
      </c>
    </row>
    <row r="3413" spans="1:22" x14ac:dyDescent="0.15">
      <c r="A3413">
        <v>6724</v>
      </c>
      <c r="B3413">
        <v>6723</v>
      </c>
      <c r="C3413">
        <v>1307610</v>
      </c>
      <c r="D3413">
        <v>2298254</v>
      </c>
      <c r="E3413" t="s">
        <v>18</v>
      </c>
      <c r="F3413">
        <v>60629</v>
      </c>
      <c r="G3413">
        <v>41.785289820000003</v>
      </c>
      <c r="H3413">
        <v>-87.723089920000007</v>
      </c>
      <c r="I3413">
        <v>0</v>
      </c>
      <c r="J3413">
        <v>1</v>
      </c>
      <c r="K3413">
        <v>0</v>
      </c>
      <c r="L3413" t="s">
        <v>22</v>
      </c>
      <c r="M3413">
        <v>1959</v>
      </c>
      <c r="N3413" t="s">
        <v>61</v>
      </c>
      <c r="O3413">
        <v>1140.3290999999999</v>
      </c>
      <c r="P3413">
        <v>571.87890000000004</v>
      </c>
      <c r="Q3413">
        <v>201.0719</v>
      </c>
      <c r="R3413">
        <v>4335.1439</v>
      </c>
      <c r="S3413">
        <v>2</v>
      </c>
      <c r="T3413" s="1">
        <v>0.70844734232444495</v>
      </c>
      <c r="U3413" s="1">
        <f>1-T3413</f>
        <v>0.29155265767555505</v>
      </c>
      <c r="V3413">
        <v>3412</v>
      </c>
    </row>
    <row r="3414" spans="1:22" x14ac:dyDescent="0.15">
      <c r="A3414">
        <v>2793</v>
      </c>
      <c r="B3414">
        <v>2792</v>
      </c>
      <c r="C3414">
        <v>1493626</v>
      </c>
      <c r="D3414">
        <v>1646977</v>
      </c>
      <c r="E3414" t="s">
        <v>18</v>
      </c>
      <c r="F3414">
        <v>60618</v>
      </c>
      <c r="G3414">
        <v>41.943288549999998</v>
      </c>
      <c r="H3414">
        <v>-87.681527849999995</v>
      </c>
      <c r="I3414">
        <v>0</v>
      </c>
      <c r="J3414">
        <v>1</v>
      </c>
      <c r="K3414">
        <v>1</v>
      </c>
      <c r="L3414" t="s">
        <v>22</v>
      </c>
      <c r="M3414">
        <v>1913</v>
      </c>
      <c r="N3414" t="s">
        <v>157</v>
      </c>
      <c r="O3414">
        <v>478.43810000000002</v>
      </c>
      <c r="P3414">
        <v>323.80079999999998</v>
      </c>
      <c r="Q3414">
        <v>196.40029999999999</v>
      </c>
      <c r="R3414">
        <v>2019.2868000000001</v>
      </c>
      <c r="S3414">
        <v>2</v>
      </c>
      <c r="T3414" s="1">
        <v>0.70884501572192504</v>
      </c>
      <c r="U3414" s="1">
        <f>1-T3414</f>
        <v>0.29115498427807496</v>
      </c>
      <c r="V3414">
        <v>3413</v>
      </c>
    </row>
    <row r="3415" spans="1:22" x14ac:dyDescent="0.15">
      <c r="A3415">
        <v>4753</v>
      </c>
      <c r="B3415">
        <v>4752</v>
      </c>
      <c r="C3415">
        <v>1441586</v>
      </c>
      <c r="D3415">
        <v>2074472</v>
      </c>
      <c r="E3415" t="s">
        <v>18</v>
      </c>
      <c r="F3415">
        <v>60613</v>
      </c>
      <c r="G3415">
        <v>41.947085340000001</v>
      </c>
      <c r="H3415">
        <v>-87.656637829999994</v>
      </c>
      <c r="I3415">
        <v>1</v>
      </c>
      <c r="J3415">
        <v>1</v>
      </c>
      <c r="K3415">
        <v>1</v>
      </c>
      <c r="L3415" t="s">
        <v>19</v>
      </c>
      <c r="M3415">
        <v>1929</v>
      </c>
      <c r="N3415" t="s">
        <v>70</v>
      </c>
      <c r="O3415">
        <v>249.43039999999999</v>
      </c>
      <c r="P3415">
        <v>597.24149999999997</v>
      </c>
      <c r="Q3415">
        <v>474.97539999999998</v>
      </c>
      <c r="R3415">
        <v>2296.3560000000002</v>
      </c>
      <c r="S3415">
        <v>2</v>
      </c>
      <c r="T3415" s="1">
        <v>0.70902201171319501</v>
      </c>
      <c r="U3415" s="1">
        <f>1-T3415</f>
        <v>0.29097798828680499</v>
      </c>
      <c r="V3415">
        <v>3414</v>
      </c>
    </row>
    <row r="3416" spans="1:22" x14ac:dyDescent="0.15">
      <c r="A3416">
        <v>225</v>
      </c>
      <c r="B3416">
        <v>224</v>
      </c>
      <c r="C3416">
        <v>1325382</v>
      </c>
      <c r="D3416">
        <v>8069</v>
      </c>
      <c r="E3416" t="s">
        <v>18</v>
      </c>
      <c r="F3416">
        <v>60612</v>
      </c>
      <c r="G3416">
        <v>41.871465049999998</v>
      </c>
      <c r="H3416">
        <v>-87.669884449999998</v>
      </c>
      <c r="I3416">
        <v>1</v>
      </c>
      <c r="J3416">
        <v>1</v>
      </c>
      <c r="K3416">
        <v>1</v>
      </c>
      <c r="L3416" t="s">
        <v>19</v>
      </c>
      <c r="M3416">
        <v>1959</v>
      </c>
      <c r="N3416" t="s">
        <v>96</v>
      </c>
      <c r="O3416">
        <v>967.50689999999997</v>
      </c>
      <c r="P3416">
        <v>1395.6529</v>
      </c>
      <c r="Q3416">
        <v>1066.5776000000001</v>
      </c>
      <c r="R3416">
        <v>2915.6628000000001</v>
      </c>
      <c r="S3416">
        <v>2</v>
      </c>
      <c r="T3416" s="1">
        <v>0.70920876740084504</v>
      </c>
      <c r="U3416" s="1">
        <f>1-T3416</f>
        <v>0.29079123259915496</v>
      </c>
      <c r="V3416">
        <v>3415</v>
      </c>
    </row>
    <row r="3417" spans="1:22" x14ac:dyDescent="0.15">
      <c r="A3417">
        <v>1112</v>
      </c>
      <c r="B3417">
        <v>1111</v>
      </c>
      <c r="C3417">
        <v>1502087</v>
      </c>
      <c r="D3417">
        <v>43806</v>
      </c>
      <c r="E3417" t="s">
        <v>18</v>
      </c>
      <c r="F3417">
        <v>60610</v>
      </c>
      <c r="G3417">
        <v>41.896335729999997</v>
      </c>
      <c r="H3417">
        <v>-87.634340629999997</v>
      </c>
      <c r="I3417">
        <v>1</v>
      </c>
      <c r="J3417">
        <v>1</v>
      </c>
      <c r="K3417">
        <v>1</v>
      </c>
      <c r="L3417" t="s">
        <v>19</v>
      </c>
      <c r="M3417">
        <v>1994</v>
      </c>
      <c r="N3417" t="s">
        <v>39</v>
      </c>
      <c r="O3417">
        <v>283.68459999999999</v>
      </c>
      <c r="P3417">
        <v>615.0829</v>
      </c>
      <c r="Q3417">
        <v>494.46800000000002</v>
      </c>
      <c r="R3417">
        <v>1783.1474000000001</v>
      </c>
      <c r="S3417">
        <v>2</v>
      </c>
      <c r="T3417" s="1">
        <v>0.70937622083584795</v>
      </c>
      <c r="U3417" s="1">
        <f>1-T3417</f>
        <v>0.29062377916415205</v>
      </c>
      <c r="V3417">
        <v>3416</v>
      </c>
    </row>
    <row r="3418" spans="1:22" x14ac:dyDescent="0.15">
      <c r="A3418">
        <v>1525</v>
      </c>
      <c r="B3418">
        <v>1524</v>
      </c>
      <c r="C3418">
        <v>1506245</v>
      </c>
      <c r="D3418">
        <v>78989</v>
      </c>
      <c r="E3418" t="s">
        <v>18</v>
      </c>
      <c r="F3418">
        <v>60634</v>
      </c>
      <c r="G3418">
        <v>41.949219470000003</v>
      </c>
      <c r="H3418">
        <v>-87.806997269999997</v>
      </c>
      <c r="I3418">
        <v>1</v>
      </c>
      <c r="J3418">
        <v>1</v>
      </c>
      <c r="K3418">
        <v>0</v>
      </c>
      <c r="L3418" t="s">
        <v>19</v>
      </c>
      <c r="M3418">
        <v>1985</v>
      </c>
      <c r="N3418" t="s">
        <v>34</v>
      </c>
      <c r="O3418">
        <v>425.22179999999997</v>
      </c>
      <c r="P3418">
        <v>852.93560000000002</v>
      </c>
      <c r="Q3418">
        <v>869.08810000000005</v>
      </c>
      <c r="R3418">
        <v>1924.6257000000001</v>
      </c>
      <c r="S3418">
        <v>2</v>
      </c>
      <c r="T3418" s="1">
        <v>0.70949083474331298</v>
      </c>
      <c r="U3418" s="1">
        <f>1-T3418</f>
        <v>0.29050916525668702</v>
      </c>
      <c r="V3418">
        <v>3417</v>
      </c>
    </row>
    <row r="3419" spans="1:22" x14ac:dyDescent="0.15">
      <c r="A3419">
        <v>731</v>
      </c>
      <c r="B3419">
        <v>730</v>
      </c>
      <c r="C3419">
        <v>1471319</v>
      </c>
      <c r="D3419">
        <v>30218</v>
      </c>
      <c r="E3419" t="s">
        <v>28</v>
      </c>
      <c r="F3419">
        <v>60634</v>
      </c>
      <c r="G3419">
        <v>41.952657449999997</v>
      </c>
      <c r="H3419">
        <v>-87.806288469999998</v>
      </c>
      <c r="I3419">
        <v>0</v>
      </c>
      <c r="J3419">
        <v>1</v>
      </c>
      <c r="K3419">
        <v>0</v>
      </c>
      <c r="L3419" t="s">
        <v>36</v>
      </c>
      <c r="M3419">
        <v>2006</v>
      </c>
      <c r="N3419" t="s">
        <v>42</v>
      </c>
      <c r="O3419">
        <v>314.86579999999998</v>
      </c>
      <c r="P3419">
        <v>863.95600000000002</v>
      </c>
      <c r="Q3419">
        <v>1280.5205000000001</v>
      </c>
      <c r="R3419">
        <v>1965.7184999999999</v>
      </c>
      <c r="S3419">
        <v>2</v>
      </c>
      <c r="T3419" s="1">
        <v>0.70966935715238599</v>
      </c>
      <c r="U3419" s="1">
        <f>1-T3419</f>
        <v>0.29033064284761401</v>
      </c>
      <c r="V3419">
        <v>3418</v>
      </c>
    </row>
    <row r="3420" spans="1:22" x14ac:dyDescent="0.15">
      <c r="A3420">
        <v>971</v>
      </c>
      <c r="B3420">
        <v>970</v>
      </c>
      <c r="C3420">
        <v>1424611</v>
      </c>
      <c r="D3420">
        <v>37621</v>
      </c>
      <c r="E3420" t="s">
        <v>18</v>
      </c>
      <c r="F3420">
        <v>60630</v>
      </c>
      <c r="G3420">
        <v>41.972908240000002</v>
      </c>
      <c r="H3420">
        <v>-87.74806178</v>
      </c>
      <c r="I3420">
        <v>1</v>
      </c>
      <c r="J3420">
        <v>1</v>
      </c>
      <c r="K3420">
        <v>0</v>
      </c>
      <c r="L3420" t="s">
        <v>26</v>
      </c>
      <c r="M3420">
        <v>1972</v>
      </c>
      <c r="N3420" t="s">
        <v>81</v>
      </c>
      <c r="O3420">
        <v>388.34910000000002</v>
      </c>
      <c r="P3420">
        <v>478.1216</v>
      </c>
      <c r="Q3420">
        <v>841.6825</v>
      </c>
      <c r="R3420">
        <v>2747.2973000000002</v>
      </c>
      <c r="S3420">
        <v>2</v>
      </c>
      <c r="T3420" s="1">
        <v>0.70982634818678603</v>
      </c>
      <c r="U3420" s="1">
        <f>1-T3420</f>
        <v>0.29017365181321397</v>
      </c>
      <c r="V3420">
        <v>3419</v>
      </c>
    </row>
    <row r="3421" spans="1:22" x14ac:dyDescent="0.15">
      <c r="A3421">
        <v>4107</v>
      </c>
      <c r="B3421">
        <v>4106</v>
      </c>
      <c r="C3421">
        <v>1506283</v>
      </c>
      <c r="D3421">
        <v>1980308</v>
      </c>
      <c r="E3421" t="s">
        <v>18</v>
      </c>
      <c r="F3421">
        <v>60634</v>
      </c>
      <c r="G3421">
        <v>41.946710699999997</v>
      </c>
      <c r="H3421">
        <v>-87.806909039999994</v>
      </c>
      <c r="I3421">
        <v>1</v>
      </c>
      <c r="J3421">
        <v>1</v>
      </c>
      <c r="K3421">
        <v>0</v>
      </c>
      <c r="L3421" t="s">
        <v>19</v>
      </c>
      <c r="M3421">
        <v>1961</v>
      </c>
      <c r="N3421" t="s">
        <v>34</v>
      </c>
      <c r="O3421">
        <v>279.12619999999998</v>
      </c>
      <c r="P3421">
        <v>593.37090000000001</v>
      </c>
      <c r="Q3421">
        <v>671.60149999999999</v>
      </c>
      <c r="R3421">
        <v>2229.2123999999999</v>
      </c>
      <c r="S3421">
        <v>2</v>
      </c>
      <c r="T3421" s="1">
        <v>0.70986098560958499</v>
      </c>
      <c r="U3421" s="1">
        <f>1-T3421</f>
        <v>0.29013901439041501</v>
      </c>
      <c r="V3421">
        <v>3420</v>
      </c>
    </row>
    <row r="3422" spans="1:22" x14ac:dyDescent="0.15">
      <c r="A3422">
        <v>3275</v>
      </c>
      <c r="B3422">
        <v>3274</v>
      </c>
      <c r="C3422">
        <v>1471450</v>
      </c>
      <c r="D3422">
        <v>1817894</v>
      </c>
      <c r="E3422" t="s">
        <v>18</v>
      </c>
      <c r="F3422">
        <v>60634</v>
      </c>
      <c r="G3422">
        <v>41.938391410000001</v>
      </c>
      <c r="H3422">
        <v>-87.772118950000007</v>
      </c>
      <c r="I3422">
        <v>1</v>
      </c>
      <c r="J3422">
        <v>1</v>
      </c>
      <c r="K3422">
        <v>0</v>
      </c>
      <c r="L3422" t="s">
        <v>19</v>
      </c>
      <c r="M3422">
        <v>1930</v>
      </c>
      <c r="N3422" t="s">
        <v>65</v>
      </c>
      <c r="O3422">
        <v>146.73490000000001</v>
      </c>
      <c r="P3422">
        <v>659.21720000000005</v>
      </c>
      <c r="Q3422">
        <v>595.95529999999997</v>
      </c>
      <c r="R3422">
        <v>3305.9892</v>
      </c>
      <c r="S3422">
        <v>2</v>
      </c>
      <c r="T3422" s="1">
        <v>0.71001820094215495</v>
      </c>
      <c r="U3422" s="1">
        <f>1-T3422</f>
        <v>0.28998179905784505</v>
      </c>
      <c r="V3422">
        <v>3421</v>
      </c>
    </row>
    <row r="3423" spans="1:22" x14ac:dyDescent="0.15">
      <c r="A3423">
        <v>7387</v>
      </c>
      <c r="B3423">
        <v>7386</v>
      </c>
      <c r="C3423">
        <v>1512957</v>
      </c>
      <c r="D3423">
        <v>2340456</v>
      </c>
      <c r="E3423" t="s">
        <v>18</v>
      </c>
      <c r="F3423">
        <v>60641</v>
      </c>
      <c r="G3423">
        <v>41.938946629999997</v>
      </c>
      <c r="H3423">
        <v>-87.746085620000002</v>
      </c>
      <c r="I3423">
        <v>1</v>
      </c>
      <c r="J3423">
        <v>1</v>
      </c>
      <c r="K3423">
        <v>0</v>
      </c>
      <c r="L3423" t="s">
        <v>19</v>
      </c>
      <c r="M3423">
        <v>1928</v>
      </c>
      <c r="N3423" t="s">
        <v>242</v>
      </c>
      <c r="O3423">
        <v>281.10109999999997</v>
      </c>
      <c r="P3423">
        <v>404.66520000000003</v>
      </c>
      <c r="Q3423">
        <v>261.9117</v>
      </c>
      <c r="R3423">
        <v>3313.1046999999999</v>
      </c>
      <c r="S3423">
        <v>2</v>
      </c>
      <c r="T3423" s="1">
        <v>0.71012165276075001</v>
      </c>
      <c r="U3423" s="1">
        <f>1-T3423</f>
        <v>0.28987834723924999</v>
      </c>
      <c r="V3423">
        <v>3422</v>
      </c>
    </row>
    <row r="3424" spans="1:22" x14ac:dyDescent="0.15">
      <c r="A3424">
        <v>4860</v>
      </c>
      <c r="B3424">
        <v>4859</v>
      </c>
      <c r="C3424">
        <v>1497713</v>
      </c>
      <c r="D3424">
        <v>2088718</v>
      </c>
      <c r="E3424" t="s">
        <v>18</v>
      </c>
      <c r="F3424">
        <v>60641</v>
      </c>
      <c r="G3424">
        <v>41.936602989999997</v>
      </c>
      <c r="H3424">
        <v>-87.746946100000002</v>
      </c>
      <c r="I3424">
        <v>1</v>
      </c>
      <c r="J3424">
        <v>1</v>
      </c>
      <c r="K3424">
        <v>0</v>
      </c>
      <c r="L3424" t="s">
        <v>19</v>
      </c>
      <c r="M3424">
        <v>1923</v>
      </c>
      <c r="N3424" t="s">
        <v>81</v>
      </c>
      <c r="O3424">
        <v>577.7559</v>
      </c>
      <c r="P3424">
        <v>711.33309999999994</v>
      </c>
      <c r="Q3424">
        <v>140.51240000000001</v>
      </c>
      <c r="R3424">
        <v>3272.7091</v>
      </c>
      <c r="S3424">
        <v>2</v>
      </c>
      <c r="T3424" s="1">
        <v>0.71015327043074605</v>
      </c>
      <c r="U3424" s="1">
        <f>1-T3424</f>
        <v>0.28984672956925395</v>
      </c>
      <c r="V3424">
        <v>3423</v>
      </c>
    </row>
    <row r="3425" spans="1:22" x14ac:dyDescent="0.15">
      <c r="A3425">
        <v>476</v>
      </c>
      <c r="B3425">
        <v>475</v>
      </c>
      <c r="C3425">
        <v>1464391</v>
      </c>
      <c r="D3425">
        <v>21275</v>
      </c>
      <c r="E3425" t="s">
        <v>18</v>
      </c>
      <c r="F3425">
        <v>60626</v>
      </c>
      <c r="G3425">
        <v>42.00895173</v>
      </c>
      <c r="H3425">
        <v>-87.673803770000006</v>
      </c>
      <c r="I3425">
        <v>0</v>
      </c>
      <c r="J3425">
        <v>1</v>
      </c>
      <c r="K3425">
        <v>1</v>
      </c>
      <c r="L3425" t="s">
        <v>22</v>
      </c>
      <c r="M3425">
        <v>1938</v>
      </c>
      <c r="N3425" t="s">
        <v>31</v>
      </c>
      <c r="O3425">
        <v>918.11810000000003</v>
      </c>
      <c r="P3425">
        <v>839.77689999999996</v>
      </c>
      <c r="Q3425">
        <v>260.56569999999999</v>
      </c>
      <c r="R3425">
        <v>1102.1199999999999</v>
      </c>
      <c r="S3425">
        <v>2</v>
      </c>
      <c r="T3425" s="1">
        <v>0.71041625140751197</v>
      </c>
      <c r="U3425" s="1">
        <f>1-T3425</f>
        <v>0.28958374859248803</v>
      </c>
      <c r="V3425">
        <v>3424</v>
      </c>
    </row>
    <row r="3426" spans="1:22" x14ac:dyDescent="0.15">
      <c r="A3426">
        <v>1896</v>
      </c>
      <c r="B3426">
        <v>1895</v>
      </c>
      <c r="C3426">
        <v>1345838</v>
      </c>
      <c r="D3426">
        <v>1225984</v>
      </c>
      <c r="E3426" t="s">
        <v>28</v>
      </c>
      <c r="F3426">
        <v>60646</v>
      </c>
      <c r="G3426">
        <v>41.992875439999999</v>
      </c>
      <c r="H3426">
        <v>-87.783521480000005</v>
      </c>
      <c r="I3426">
        <v>1</v>
      </c>
      <c r="J3426">
        <v>1</v>
      </c>
      <c r="K3426">
        <v>0</v>
      </c>
      <c r="L3426" t="s">
        <v>22</v>
      </c>
      <c r="M3426">
        <v>1955</v>
      </c>
      <c r="N3426" t="s">
        <v>73</v>
      </c>
      <c r="O3426">
        <v>130.31100000000001</v>
      </c>
      <c r="P3426">
        <v>848.33900000000006</v>
      </c>
      <c r="Q3426">
        <v>604.90620000000001</v>
      </c>
      <c r="R3426">
        <v>2140.9254999999998</v>
      </c>
      <c r="S3426">
        <v>2</v>
      </c>
      <c r="T3426" s="1">
        <v>0.71049323749721804</v>
      </c>
      <c r="U3426" s="1">
        <f>1-T3426</f>
        <v>0.28950676250278196</v>
      </c>
      <c r="V3426">
        <v>3425</v>
      </c>
    </row>
    <row r="3427" spans="1:22" x14ac:dyDescent="0.15">
      <c r="A3427">
        <v>1208</v>
      </c>
      <c r="B3427">
        <v>1207</v>
      </c>
      <c r="C3427">
        <v>1418628</v>
      </c>
      <c r="D3427">
        <v>49184</v>
      </c>
      <c r="E3427" t="s">
        <v>18</v>
      </c>
      <c r="F3427">
        <v>60659</v>
      </c>
      <c r="G3427">
        <v>41.983161959999997</v>
      </c>
      <c r="H3427">
        <v>-87.710373320000002</v>
      </c>
      <c r="I3427">
        <v>1</v>
      </c>
      <c r="J3427">
        <v>1</v>
      </c>
      <c r="K3427">
        <v>0</v>
      </c>
      <c r="L3427" t="s">
        <v>19</v>
      </c>
      <c r="M3427">
        <v>1930</v>
      </c>
      <c r="N3427" t="s">
        <v>66</v>
      </c>
      <c r="O3427">
        <v>315.70100000000002</v>
      </c>
      <c r="P3427">
        <v>335.17419999999998</v>
      </c>
      <c r="Q3427">
        <v>308.22910000000002</v>
      </c>
      <c r="R3427">
        <v>3401.8162000000002</v>
      </c>
      <c r="S3427">
        <v>2</v>
      </c>
      <c r="T3427" s="1">
        <v>0.71058164123024403</v>
      </c>
      <c r="U3427" s="1">
        <f>1-T3427</f>
        <v>0.28941835876975597</v>
      </c>
      <c r="V3427">
        <v>3426</v>
      </c>
    </row>
    <row r="3428" spans="1:22" x14ac:dyDescent="0.15">
      <c r="A3428">
        <v>2458</v>
      </c>
      <c r="B3428">
        <v>2457</v>
      </c>
      <c r="C3428">
        <v>1474173</v>
      </c>
      <c r="D3428">
        <v>1514514</v>
      </c>
      <c r="E3428" t="s">
        <v>18</v>
      </c>
      <c r="F3428">
        <v>60642</v>
      </c>
      <c r="G3428">
        <v>41.890080349999998</v>
      </c>
      <c r="H3428">
        <v>-87.659022949999994</v>
      </c>
      <c r="I3428">
        <v>1</v>
      </c>
      <c r="J3428">
        <v>1</v>
      </c>
      <c r="K3428">
        <v>1</v>
      </c>
      <c r="L3428" t="s">
        <v>19</v>
      </c>
      <c r="M3428">
        <v>1968</v>
      </c>
      <c r="N3428" t="s">
        <v>44</v>
      </c>
      <c r="O3428">
        <v>251.4487</v>
      </c>
      <c r="P3428">
        <v>601.82709999999997</v>
      </c>
      <c r="Q3428">
        <v>429.37139999999999</v>
      </c>
      <c r="R3428">
        <v>2019.1623999999999</v>
      </c>
      <c r="S3428">
        <v>2</v>
      </c>
      <c r="T3428" s="1">
        <v>0.71074567909931197</v>
      </c>
      <c r="U3428" s="1">
        <f>1-T3428</f>
        <v>0.28925432090068803</v>
      </c>
      <c r="V3428">
        <v>3427</v>
      </c>
    </row>
    <row r="3429" spans="1:22" x14ac:dyDescent="0.15">
      <c r="A3429">
        <v>2621</v>
      </c>
      <c r="B3429">
        <v>2620</v>
      </c>
      <c r="C3429">
        <v>1418614</v>
      </c>
      <c r="D3429">
        <v>1578762</v>
      </c>
      <c r="E3429" t="s">
        <v>18</v>
      </c>
      <c r="F3429">
        <v>60646</v>
      </c>
      <c r="G3429">
        <v>41.989722790000002</v>
      </c>
      <c r="H3429">
        <v>-87.777173079999997</v>
      </c>
      <c r="I3429">
        <v>1</v>
      </c>
      <c r="J3429">
        <v>1</v>
      </c>
      <c r="K3429">
        <v>0</v>
      </c>
      <c r="L3429" t="s">
        <v>19</v>
      </c>
      <c r="M3429">
        <v>1932</v>
      </c>
      <c r="N3429" t="s">
        <v>47</v>
      </c>
      <c r="O3429">
        <v>173.58269999999999</v>
      </c>
      <c r="P3429">
        <v>616.00750000000005</v>
      </c>
      <c r="Q3429">
        <v>889.70889999999997</v>
      </c>
      <c r="R3429">
        <v>3092.6788999999999</v>
      </c>
      <c r="S3429">
        <v>2</v>
      </c>
      <c r="T3429" s="1">
        <v>0.71076518381710196</v>
      </c>
      <c r="U3429" s="1">
        <f>1-T3429</f>
        <v>0.28923481618289804</v>
      </c>
      <c r="V3429">
        <v>3428</v>
      </c>
    </row>
    <row r="3430" spans="1:22" x14ac:dyDescent="0.15">
      <c r="A3430">
        <v>1728</v>
      </c>
      <c r="B3430">
        <v>1727</v>
      </c>
      <c r="C3430">
        <v>1498007</v>
      </c>
      <c r="D3430">
        <v>1122732</v>
      </c>
      <c r="E3430" t="s">
        <v>18</v>
      </c>
      <c r="F3430">
        <v>60625</v>
      </c>
      <c r="G3430">
        <v>41.982052549999999</v>
      </c>
      <c r="H3430">
        <v>-87.693541210000006</v>
      </c>
      <c r="I3430">
        <v>1</v>
      </c>
      <c r="J3430">
        <v>1</v>
      </c>
      <c r="K3430">
        <v>0</v>
      </c>
      <c r="L3430" t="s">
        <v>19</v>
      </c>
      <c r="M3430">
        <v>1973</v>
      </c>
      <c r="N3430" t="s">
        <v>45</v>
      </c>
      <c r="O3430">
        <v>658.18219999999997</v>
      </c>
      <c r="P3430">
        <v>570.20389999999998</v>
      </c>
      <c r="Q3430">
        <v>415.85590000000002</v>
      </c>
      <c r="R3430">
        <v>2893.4684000000002</v>
      </c>
      <c r="S3430">
        <v>2</v>
      </c>
      <c r="T3430" s="1">
        <v>0.71086627639623901</v>
      </c>
      <c r="U3430" s="1">
        <f>1-T3430</f>
        <v>0.28913372360376099</v>
      </c>
      <c r="V3430">
        <v>3429</v>
      </c>
    </row>
    <row r="3431" spans="1:22" x14ac:dyDescent="0.15">
      <c r="A3431">
        <v>946</v>
      </c>
      <c r="B3431">
        <v>945</v>
      </c>
      <c r="C3431">
        <v>1494159</v>
      </c>
      <c r="D3431">
        <v>36329</v>
      </c>
      <c r="E3431" t="s">
        <v>18</v>
      </c>
      <c r="F3431">
        <v>60639</v>
      </c>
      <c r="G3431">
        <v>41.92392941</v>
      </c>
      <c r="H3431">
        <v>-87.776144389999999</v>
      </c>
      <c r="I3431">
        <v>1</v>
      </c>
      <c r="J3431">
        <v>1</v>
      </c>
      <c r="K3431">
        <v>0</v>
      </c>
      <c r="L3431" t="s">
        <v>26</v>
      </c>
      <c r="M3431">
        <v>1964</v>
      </c>
      <c r="N3431" t="s">
        <v>138</v>
      </c>
      <c r="O3431">
        <v>471.88229999999999</v>
      </c>
      <c r="P3431">
        <v>456.18389999999999</v>
      </c>
      <c r="Q3431">
        <v>391.89269999999999</v>
      </c>
      <c r="R3431">
        <v>2511.7017999999998</v>
      </c>
      <c r="S3431">
        <v>2</v>
      </c>
      <c r="T3431" s="1">
        <v>0.71089086640375398</v>
      </c>
      <c r="U3431" s="1">
        <f>1-T3431</f>
        <v>0.28910913359624602</v>
      </c>
      <c r="V3431">
        <v>3430</v>
      </c>
    </row>
    <row r="3432" spans="1:22" x14ac:dyDescent="0.15">
      <c r="A3432">
        <v>7432</v>
      </c>
      <c r="B3432">
        <v>7431</v>
      </c>
      <c r="C3432">
        <v>1506266</v>
      </c>
      <c r="D3432">
        <v>2341074</v>
      </c>
      <c r="E3432" t="s">
        <v>28</v>
      </c>
      <c r="F3432">
        <v>60634</v>
      </c>
      <c r="G3432">
        <v>41.944663540000001</v>
      </c>
      <c r="H3432">
        <v>-87.80712948</v>
      </c>
      <c r="I3432">
        <v>1</v>
      </c>
      <c r="J3432">
        <v>1</v>
      </c>
      <c r="K3432">
        <v>0</v>
      </c>
      <c r="L3432" t="s">
        <v>26</v>
      </c>
      <c r="M3432">
        <v>1948</v>
      </c>
      <c r="N3432" t="s">
        <v>34</v>
      </c>
      <c r="O3432">
        <v>979.24950000000001</v>
      </c>
      <c r="P3432">
        <v>457.78859999999997</v>
      </c>
      <c r="Q3432">
        <v>776.125</v>
      </c>
      <c r="R3432">
        <v>2712.9953</v>
      </c>
      <c r="S3432">
        <v>2</v>
      </c>
      <c r="T3432" s="1">
        <v>0.71092841529125606</v>
      </c>
      <c r="U3432" s="1">
        <f>1-T3432</f>
        <v>0.28907158470874394</v>
      </c>
      <c r="V3432">
        <v>3431</v>
      </c>
    </row>
    <row r="3433" spans="1:22" x14ac:dyDescent="0.15">
      <c r="A3433">
        <v>7761</v>
      </c>
      <c r="B3433">
        <v>7760</v>
      </c>
      <c r="C3433">
        <v>1385771</v>
      </c>
      <c r="D3433">
        <v>2363725</v>
      </c>
      <c r="E3433" t="s">
        <v>18</v>
      </c>
      <c r="F3433">
        <v>60639</v>
      </c>
      <c r="G3433">
        <v>41.931283450000002</v>
      </c>
      <c r="H3433">
        <v>-87.756921210000002</v>
      </c>
      <c r="I3433">
        <v>0</v>
      </c>
      <c r="J3433">
        <v>1</v>
      </c>
      <c r="K3433">
        <v>0</v>
      </c>
      <c r="L3433" t="s">
        <v>443</v>
      </c>
      <c r="M3433">
        <v>1959</v>
      </c>
      <c r="N3433" t="s">
        <v>77</v>
      </c>
      <c r="O3433">
        <v>300.60320000000002</v>
      </c>
      <c r="P3433">
        <v>438.96570000000003</v>
      </c>
      <c r="Q3433">
        <v>530.90369999999996</v>
      </c>
      <c r="R3433">
        <v>2962.3494000000001</v>
      </c>
      <c r="S3433">
        <v>2</v>
      </c>
      <c r="T3433" s="1">
        <v>0.71100578296984596</v>
      </c>
      <c r="U3433" s="1">
        <f>1-T3433</f>
        <v>0.28899421703015404</v>
      </c>
      <c r="V3433">
        <v>3432</v>
      </c>
    </row>
    <row r="3434" spans="1:22" x14ac:dyDescent="0.15">
      <c r="A3434">
        <v>6095</v>
      </c>
      <c r="B3434">
        <v>6094</v>
      </c>
      <c r="C3434">
        <v>1498205</v>
      </c>
      <c r="D3434">
        <v>2241060</v>
      </c>
      <c r="E3434" t="s">
        <v>18</v>
      </c>
      <c r="F3434">
        <v>60653</v>
      </c>
      <c r="G3434">
        <v>41.809609250000001</v>
      </c>
      <c r="H3434">
        <v>-87.608929110000005</v>
      </c>
      <c r="I3434">
        <v>1</v>
      </c>
      <c r="J3434">
        <v>1</v>
      </c>
      <c r="K3434">
        <v>1</v>
      </c>
      <c r="L3434" t="s">
        <v>19</v>
      </c>
      <c r="M3434">
        <v>2006</v>
      </c>
      <c r="N3434" t="s">
        <v>98</v>
      </c>
      <c r="O3434">
        <v>1049.6103000000001</v>
      </c>
      <c r="P3434">
        <v>472.8818</v>
      </c>
      <c r="Q3434">
        <v>130.8125</v>
      </c>
      <c r="R3434">
        <v>2365.6581999999999</v>
      </c>
      <c r="S3434">
        <v>2</v>
      </c>
      <c r="T3434" s="1">
        <v>0.71103337761538699</v>
      </c>
      <c r="U3434" s="1">
        <f>1-T3434</f>
        <v>0.28896662238461301</v>
      </c>
      <c r="V3434">
        <v>3433</v>
      </c>
    </row>
    <row r="3435" spans="1:22" x14ac:dyDescent="0.15">
      <c r="A3435">
        <v>811</v>
      </c>
      <c r="B3435">
        <v>810</v>
      </c>
      <c r="C3435">
        <v>1515376</v>
      </c>
      <c r="D3435">
        <v>33145</v>
      </c>
      <c r="E3435" t="s">
        <v>28</v>
      </c>
      <c r="F3435">
        <v>60638</v>
      </c>
      <c r="G3435">
        <v>41.775941590000002</v>
      </c>
      <c r="H3435">
        <v>-87.742338689999997</v>
      </c>
      <c r="I3435">
        <v>0</v>
      </c>
      <c r="J3435">
        <v>1</v>
      </c>
      <c r="K3435">
        <v>0</v>
      </c>
      <c r="L3435" t="s">
        <v>22</v>
      </c>
      <c r="M3435">
        <v>1979</v>
      </c>
      <c r="N3435" t="s">
        <v>81</v>
      </c>
      <c r="O3435">
        <v>158.5444</v>
      </c>
      <c r="P3435">
        <v>700.6902</v>
      </c>
      <c r="Q3435">
        <v>824.63369999999998</v>
      </c>
      <c r="R3435">
        <v>4554.0041000000001</v>
      </c>
      <c r="S3435">
        <v>2</v>
      </c>
      <c r="T3435" s="1">
        <v>0.71107529471861797</v>
      </c>
      <c r="U3435" s="1">
        <f>1-T3435</f>
        <v>0.28892470528138203</v>
      </c>
      <c r="V3435">
        <v>3434</v>
      </c>
    </row>
    <row r="3436" spans="1:22" x14ac:dyDescent="0.15">
      <c r="A3436">
        <v>1950</v>
      </c>
      <c r="B3436">
        <v>1949</v>
      </c>
      <c r="C3436">
        <v>1424524</v>
      </c>
      <c r="D3436">
        <v>1249180</v>
      </c>
      <c r="E3436" t="s">
        <v>18</v>
      </c>
      <c r="F3436">
        <v>60630</v>
      </c>
      <c r="G3436">
        <v>41.968104650000001</v>
      </c>
      <c r="H3436">
        <v>-87.730537780000006</v>
      </c>
      <c r="I3436">
        <v>1</v>
      </c>
      <c r="J3436">
        <v>1</v>
      </c>
      <c r="K3436">
        <v>0</v>
      </c>
      <c r="L3436" t="s">
        <v>19</v>
      </c>
      <c r="M3436">
        <v>2006</v>
      </c>
      <c r="N3436" t="s">
        <v>63</v>
      </c>
      <c r="O3436">
        <v>361.76920000000001</v>
      </c>
      <c r="P3436">
        <v>922.62909999999999</v>
      </c>
      <c r="Q3436">
        <v>548.48019999999997</v>
      </c>
      <c r="R3436">
        <v>1994.4084</v>
      </c>
      <c r="S3436">
        <v>2</v>
      </c>
      <c r="T3436" s="1">
        <v>0.71110399425687898</v>
      </c>
      <c r="U3436" s="1">
        <f>1-T3436</f>
        <v>0.28889600574312102</v>
      </c>
      <c r="V3436">
        <v>3435</v>
      </c>
    </row>
    <row r="3437" spans="1:22" x14ac:dyDescent="0.15">
      <c r="A3437">
        <v>3908</v>
      </c>
      <c r="B3437">
        <v>3907</v>
      </c>
      <c r="C3437">
        <v>1408266</v>
      </c>
      <c r="D3437">
        <v>1953503</v>
      </c>
      <c r="E3437" t="s">
        <v>18</v>
      </c>
      <c r="F3437">
        <v>60647</v>
      </c>
      <c r="G3437">
        <v>41.931921469999999</v>
      </c>
      <c r="H3437">
        <v>-87.707741909999996</v>
      </c>
      <c r="I3437">
        <v>1</v>
      </c>
      <c r="J3437">
        <v>1</v>
      </c>
      <c r="K3437">
        <v>1</v>
      </c>
      <c r="L3437" t="s">
        <v>19</v>
      </c>
      <c r="M3437">
        <v>1924</v>
      </c>
      <c r="N3437" t="s">
        <v>77</v>
      </c>
      <c r="O3437">
        <v>478.43650000000002</v>
      </c>
      <c r="P3437">
        <v>411.9282</v>
      </c>
      <c r="Q3437">
        <v>38.8249</v>
      </c>
      <c r="R3437">
        <v>1446.9549999999999</v>
      </c>
      <c r="S3437">
        <v>2</v>
      </c>
      <c r="T3437" s="1">
        <v>0.71116995652997195</v>
      </c>
      <c r="U3437" s="1">
        <f>1-T3437</f>
        <v>0.28883004347002805</v>
      </c>
      <c r="V3437">
        <v>3436</v>
      </c>
    </row>
    <row r="3438" spans="1:22" x14ac:dyDescent="0.15">
      <c r="A3438">
        <v>179</v>
      </c>
      <c r="B3438">
        <v>178</v>
      </c>
      <c r="C3438">
        <v>1496862</v>
      </c>
      <c r="D3438">
        <v>6503</v>
      </c>
      <c r="E3438" t="s">
        <v>18</v>
      </c>
      <c r="F3438">
        <v>60625</v>
      </c>
      <c r="G3438">
        <v>41.982229789999998</v>
      </c>
      <c r="H3438">
        <v>-87.693839499999996</v>
      </c>
      <c r="I3438">
        <v>1</v>
      </c>
      <c r="J3438">
        <v>1</v>
      </c>
      <c r="K3438">
        <v>0</v>
      </c>
      <c r="L3438" t="s">
        <v>19</v>
      </c>
      <c r="M3438">
        <v>1973</v>
      </c>
      <c r="N3438" t="s">
        <v>45</v>
      </c>
      <c r="O3438">
        <v>1157.144</v>
      </c>
      <c r="P3438">
        <v>582.9941</v>
      </c>
      <c r="Q3438">
        <v>399.46940000000001</v>
      </c>
      <c r="R3438">
        <v>2899.6563999999998</v>
      </c>
      <c r="S3438">
        <v>2</v>
      </c>
      <c r="T3438" s="1">
        <v>0.71119548847165603</v>
      </c>
      <c r="U3438" s="1">
        <f>1-T3438</f>
        <v>0.28880451152834397</v>
      </c>
      <c r="V3438">
        <v>3437</v>
      </c>
    </row>
    <row r="3439" spans="1:22" x14ac:dyDescent="0.15">
      <c r="A3439">
        <v>3761</v>
      </c>
      <c r="B3439">
        <v>3760</v>
      </c>
      <c r="C3439">
        <v>1506290</v>
      </c>
      <c r="D3439">
        <v>1926609</v>
      </c>
      <c r="E3439" t="s">
        <v>18</v>
      </c>
      <c r="F3439">
        <v>60634</v>
      </c>
      <c r="G3439">
        <v>41.943765169999999</v>
      </c>
      <c r="H3439">
        <v>-87.806807860000006</v>
      </c>
      <c r="I3439">
        <v>1</v>
      </c>
      <c r="J3439">
        <v>1</v>
      </c>
      <c r="K3439">
        <v>0</v>
      </c>
      <c r="L3439" t="s">
        <v>19</v>
      </c>
      <c r="M3439">
        <v>1949</v>
      </c>
      <c r="N3439" t="s">
        <v>34</v>
      </c>
      <c r="O3439">
        <v>110.01560000000001</v>
      </c>
      <c r="P3439">
        <v>338.34379999999999</v>
      </c>
      <c r="Q3439">
        <v>862.89059999999995</v>
      </c>
      <c r="R3439">
        <v>2806.0003000000002</v>
      </c>
      <c r="S3439">
        <v>2</v>
      </c>
      <c r="T3439" s="1">
        <v>0.71157964085071401</v>
      </c>
      <c r="U3439" s="1">
        <f>1-T3439</f>
        <v>0.28842035914928599</v>
      </c>
      <c r="V3439">
        <v>3438</v>
      </c>
    </row>
    <row r="3440" spans="1:22" x14ac:dyDescent="0.15">
      <c r="A3440">
        <v>4119</v>
      </c>
      <c r="B3440">
        <v>4118</v>
      </c>
      <c r="C3440">
        <v>1391448</v>
      </c>
      <c r="D3440">
        <v>1980934</v>
      </c>
      <c r="E3440" t="s">
        <v>18</v>
      </c>
      <c r="F3440">
        <v>60626</v>
      </c>
      <c r="G3440">
        <v>42.019203310000002</v>
      </c>
      <c r="H3440">
        <v>-87.673579239999995</v>
      </c>
      <c r="I3440">
        <v>0</v>
      </c>
      <c r="J3440">
        <v>1</v>
      </c>
      <c r="K3440">
        <v>0</v>
      </c>
      <c r="L3440" t="s">
        <v>22</v>
      </c>
      <c r="M3440">
        <v>2006</v>
      </c>
      <c r="N3440" t="s">
        <v>134</v>
      </c>
      <c r="O3440">
        <v>1719.4490000000001</v>
      </c>
      <c r="P3440">
        <v>929.72190000000001</v>
      </c>
      <c r="Q3440">
        <v>938.88199999999995</v>
      </c>
      <c r="R3440">
        <v>2802.7401</v>
      </c>
      <c r="S3440">
        <v>2</v>
      </c>
      <c r="T3440" s="1">
        <v>0.71167114587785396</v>
      </c>
      <c r="U3440" s="1">
        <f>1-T3440</f>
        <v>0.28832885412214604</v>
      </c>
      <c r="V3440">
        <v>3439</v>
      </c>
    </row>
    <row r="3441" spans="1:22" x14ac:dyDescent="0.15">
      <c r="A3441">
        <v>2082</v>
      </c>
      <c r="B3441">
        <v>2081</v>
      </c>
      <c r="C3441">
        <v>1447351</v>
      </c>
      <c r="D3441">
        <v>1332657</v>
      </c>
      <c r="E3441" t="s">
        <v>18</v>
      </c>
      <c r="F3441">
        <v>60606</v>
      </c>
      <c r="G3441">
        <v>41.885534499999999</v>
      </c>
      <c r="H3441">
        <v>-87.636676089999995</v>
      </c>
      <c r="I3441">
        <v>0</v>
      </c>
      <c r="J3441">
        <v>1</v>
      </c>
      <c r="K3441">
        <v>1</v>
      </c>
      <c r="L3441" t="s">
        <v>22</v>
      </c>
      <c r="M3441">
        <v>2002</v>
      </c>
      <c r="N3441" t="s">
        <v>59</v>
      </c>
      <c r="O3441">
        <v>268.79640000000001</v>
      </c>
      <c r="P3441">
        <v>715.65790000000004</v>
      </c>
      <c r="Q3441">
        <v>572.30849999999998</v>
      </c>
      <c r="R3441">
        <v>1862.0562</v>
      </c>
      <c r="S3441">
        <v>2</v>
      </c>
      <c r="T3441" s="1">
        <v>0.71169968138952799</v>
      </c>
      <c r="U3441" s="1">
        <f>1-T3441</f>
        <v>0.28830031861047201</v>
      </c>
      <c r="V3441">
        <v>3440</v>
      </c>
    </row>
    <row r="3442" spans="1:22" x14ac:dyDescent="0.15">
      <c r="A3442">
        <v>2287</v>
      </c>
      <c r="B3442">
        <v>2286</v>
      </c>
      <c r="C3442">
        <v>1307293</v>
      </c>
      <c r="D3442">
        <v>1448062</v>
      </c>
      <c r="E3442" t="s">
        <v>18</v>
      </c>
      <c r="F3442">
        <v>60629</v>
      </c>
      <c r="G3442">
        <v>41.765584220000001</v>
      </c>
      <c r="H3442">
        <v>-87.722582290000005</v>
      </c>
      <c r="I3442">
        <v>1</v>
      </c>
      <c r="J3442">
        <v>1</v>
      </c>
      <c r="K3442">
        <v>0</v>
      </c>
      <c r="L3442" t="s">
        <v>36</v>
      </c>
      <c r="M3442">
        <v>1948</v>
      </c>
      <c r="N3442" t="s">
        <v>61</v>
      </c>
      <c r="O3442">
        <v>130.35990000000001</v>
      </c>
      <c r="P3442">
        <v>612.46879999999999</v>
      </c>
      <c r="Q3442">
        <v>186.1808</v>
      </c>
      <c r="R3442">
        <v>4819.2515000000003</v>
      </c>
      <c r="S3442">
        <v>2</v>
      </c>
      <c r="T3442" s="1">
        <v>0.71192696498886698</v>
      </c>
      <c r="U3442" s="1">
        <f>1-T3442</f>
        <v>0.28807303501113302</v>
      </c>
      <c r="V3442">
        <v>3441</v>
      </c>
    </row>
    <row r="3443" spans="1:22" x14ac:dyDescent="0.15">
      <c r="A3443">
        <v>7036</v>
      </c>
      <c r="B3443">
        <v>7035</v>
      </c>
      <c r="C3443">
        <v>1464504</v>
      </c>
      <c r="D3443">
        <v>2313741</v>
      </c>
      <c r="E3443" t="s">
        <v>18</v>
      </c>
      <c r="F3443">
        <v>60645</v>
      </c>
      <c r="G3443">
        <v>41.997763759999998</v>
      </c>
      <c r="H3443">
        <v>-87.699795719999997</v>
      </c>
      <c r="I3443">
        <v>1</v>
      </c>
      <c r="J3443">
        <v>1</v>
      </c>
      <c r="K3443">
        <v>0</v>
      </c>
      <c r="L3443" t="s">
        <v>26</v>
      </c>
      <c r="M3443">
        <v>1961</v>
      </c>
      <c r="N3443" t="s">
        <v>103</v>
      </c>
      <c r="O3443">
        <v>310.36090000000002</v>
      </c>
      <c r="P3443">
        <v>439.4051</v>
      </c>
      <c r="Q3443">
        <v>331.64420000000001</v>
      </c>
      <c r="R3443">
        <v>2840.3856000000001</v>
      </c>
      <c r="S3443">
        <v>2</v>
      </c>
      <c r="T3443" s="1">
        <v>0.71194993624170799</v>
      </c>
      <c r="U3443" s="1">
        <f>1-T3443</f>
        <v>0.28805006375829201</v>
      </c>
      <c r="V3443">
        <v>3442</v>
      </c>
    </row>
    <row r="3444" spans="1:22" x14ac:dyDescent="0.15">
      <c r="A3444">
        <v>1965</v>
      </c>
      <c r="B3444">
        <v>1964</v>
      </c>
      <c r="C3444">
        <v>1501687</v>
      </c>
      <c r="D3444">
        <v>1272242</v>
      </c>
      <c r="E3444" t="s">
        <v>18</v>
      </c>
      <c r="F3444">
        <v>60641</v>
      </c>
      <c r="G3444">
        <v>41.938080769999999</v>
      </c>
      <c r="H3444">
        <v>-87.746711980000001</v>
      </c>
      <c r="I3444">
        <v>1</v>
      </c>
      <c r="J3444">
        <v>1</v>
      </c>
      <c r="K3444">
        <v>0</v>
      </c>
      <c r="L3444" t="s">
        <v>19</v>
      </c>
      <c r="M3444">
        <v>1924</v>
      </c>
      <c r="N3444" t="s">
        <v>81</v>
      </c>
      <c r="O3444">
        <v>366.00959999999998</v>
      </c>
      <c r="P3444">
        <v>522.96640000000002</v>
      </c>
      <c r="Q3444">
        <v>103.52460000000001</v>
      </c>
      <c r="R3444">
        <v>3280.0286999999998</v>
      </c>
      <c r="S3444">
        <v>2</v>
      </c>
      <c r="T3444" s="1">
        <v>0.71229390770692202</v>
      </c>
      <c r="U3444" s="1">
        <f>1-T3444</f>
        <v>0.28770609229307798</v>
      </c>
      <c r="V3444">
        <v>3443</v>
      </c>
    </row>
    <row r="3445" spans="1:22" x14ac:dyDescent="0.15">
      <c r="A3445">
        <v>4105</v>
      </c>
      <c r="B3445">
        <v>4104</v>
      </c>
      <c r="C3445">
        <v>1447584</v>
      </c>
      <c r="D3445">
        <v>1980249</v>
      </c>
      <c r="E3445" t="s">
        <v>18</v>
      </c>
      <c r="F3445">
        <v>60606</v>
      </c>
      <c r="G3445">
        <v>41.885628730000001</v>
      </c>
      <c r="H3445">
        <v>-87.635683499999999</v>
      </c>
      <c r="I3445">
        <v>1</v>
      </c>
      <c r="J3445">
        <v>1</v>
      </c>
      <c r="K3445">
        <v>1</v>
      </c>
      <c r="L3445" t="s">
        <v>19</v>
      </c>
      <c r="M3445">
        <v>1990</v>
      </c>
      <c r="N3445" t="s">
        <v>53</v>
      </c>
      <c r="O3445">
        <v>217.73410000000001</v>
      </c>
      <c r="P3445">
        <v>552.15260000000001</v>
      </c>
      <c r="Q3445">
        <v>428.58319999999998</v>
      </c>
      <c r="R3445">
        <v>1979.6454000000001</v>
      </c>
      <c r="S3445">
        <v>2</v>
      </c>
      <c r="T3445" s="1">
        <v>0.71232363832474799</v>
      </c>
      <c r="U3445" s="1">
        <f>1-T3445</f>
        <v>0.28767636167525201</v>
      </c>
      <c r="V3445">
        <v>3444</v>
      </c>
    </row>
    <row r="3446" spans="1:22" x14ac:dyDescent="0.15">
      <c r="A3446">
        <v>3563</v>
      </c>
      <c r="B3446">
        <v>3562</v>
      </c>
      <c r="C3446">
        <v>1513046</v>
      </c>
      <c r="D3446">
        <v>1888659</v>
      </c>
      <c r="E3446" t="s">
        <v>18</v>
      </c>
      <c r="F3446">
        <v>60641</v>
      </c>
      <c r="G3446">
        <v>41.961013319999999</v>
      </c>
      <c r="H3446">
        <v>-87.731691029999993</v>
      </c>
      <c r="I3446">
        <v>1</v>
      </c>
      <c r="J3446">
        <v>1</v>
      </c>
      <c r="K3446">
        <v>0</v>
      </c>
      <c r="L3446" t="s">
        <v>19</v>
      </c>
      <c r="M3446">
        <v>1973</v>
      </c>
      <c r="N3446" t="s">
        <v>114</v>
      </c>
      <c r="O3446">
        <v>337.5213</v>
      </c>
      <c r="P3446">
        <v>648.50409999999999</v>
      </c>
      <c r="Q3446">
        <v>285.37290000000002</v>
      </c>
      <c r="R3446">
        <v>2472.1749</v>
      </c>
      <c r="S3446">
        <v>2</v>
      </c>
      <c r="T3446" s="1">
        <v>0.71242121631672595</v>
      </c>
      <c r="U3446" s="1">
        <f>1-T3446</f>
        <v>0.28757878368327405</v>
      </c>
      <c r="V3446">
        <v>3445</v>
      </c>
    </row>
    <row r="3447" spans="1:22" x14ac:dyDescent="0.15">
      <c r="A3447">
        <v>2407</v>
      </c>
      <c r="B3447">
        <v>2406</v>
      </c>
      <c r="C3447">
        <v>1424357</v>
      </c>
      <c r="D3447">
        <v>1492287</v>
      </c>
      <c r="E3447" t="s">
        <v>18</v>
      </c>
      <c r="F3447">
        <v>60630</v>
      </c>
      <c r="G3447">
        <v>41.96400775</v>
      </c>
      <c r="H3447">
        <v>-87.733950320000005</v>
      </c>
      <c r="I3447">
        <v>1</v>
      </c>
      <c r="J3447">
        <v>1</v>
      </c>
      <c r="K3447">
        <v>0</v>
      </c>
      <c r="L3447" t="s">
        <v>71</v>
      </c>
      <c r="M3447">
        <v>1973</v>
      </c>
      <c r="N3447" t="s">
        <v>47</v>
      </c>
      <c r="O3447">
        <v>381.81580000000002</v>
      </c>
      <c r="P3447">
        <v>243.56049999999999</v>
      </c>
      <c r="Q3447">
        <v>116.7302</v>
      </c>
      <c r="R3447">
        <v>2246.7885999999999</v>
      </c>
      <c r="S3447">
        <v>2</v>
      </c>
      <c r="T3447" s="1">
        <v>0.71254134808481895</v>
      </c>
      <c r="U3447" s="1">
        <f>1-T3447</f>
        <v>0.28745865191518105</v>
      </c>
      <c r="V3447">
        <v>3446</v>
      </c>
    </row>
    <row r="3448" spans="1:22" x14ac:dyDescent="0.15">
      <c r="A3448">
        <v>1741</v>
      </c>
      <c r="B3448">
        <v>1740</v>
      </c>
      <c r="C3448">
        <v>1502019</v>
      </c>
      <c r="D3448">
        <v>1140054</v>
      </c>
      <c r="E3448" t="s">
        <v>18</v>
      </c>
      <c r="F3448">
        <v>60638</v>
      </c>
      <c r="G3448">
        <v>41.78932932</v>
      </c>
      <c r="H3448">
        <v>-87.741645640000002</v>
      </c>
      <c r="I3448">
        <v>1</v>
      </c>
      <c r="J3448">
        <v>1</v>
      </c>
      <c r="K3448">
        <v>0</v>
      </c>
      <c r="L3448" t="s">
        <v>19</v>
      </c>
      <c r="M3448">
        <v>2004</v>
      </c>
      <c r="N3448" t="s">
        <v>81</v>
      </c>
      <c r="O3448">
        <v>1629.5847000000001</v>
      </c>
      <c r="P3448">
        <v>1831.7234000000001</v>
      </c>
      <c r="Q3448">
        <v>1593.5354</v>
      </c>
      <c r="R3448">
        <v>4880.1148000000003</v>
      </c>
      <c r="S3448">
        <v>2</v>
      </c>
      <c r="T3448" s="1">
        <v>0.71257315523683495</v>
      </c>
      <c r="U3448" s="1">
        <f>1-T3448</f>
        <v>0.28742684476316505</v>
      </c>
      <c r="V3448">
        <v>3447</v>
      </c>
    </row>
    <row r="3449" spans="1:22" x14ac:dyDescent="0.15">
      <c r="A3449">
        <v>4573</v>
      </c>
      <c r="B3449">
        <v>4572</v>
      </c>
      <c r="C3449">
        <v>1498065</v>
      </c>
      <c r="D3449">
        <v>2050066</v>
      </c>
      <c r="E3449" t="s">
        <v>28</v>
      </c>
      <c r="F3449">
        <v>60610</v>
      </c>
      <c r="G3449">
        <v>41.90399738</v>
      </c>
      <c r="H3449">
        <v>-87.631301109999995</v>
      </c>
      <c r="I3449">
        <v>0</v>
      </c>
      <c r="J3449">
        <v>1</v>
      </c>
      <c r="K3449">
        <v>1</v>
      </c>
      <c r="L3449" t="s">
        <v>22</v>
      </c>
      <c r="M3449">
        <v>1987</v>
      </c>
      <c r="N3449" t="s">
        <v>31</v>
      </c>
      <c r="O3449">
        <v>790.57010000000002</v>
      </c>
      <c r="P3449">
        <v>702.73030000000006</v>
      </c>
      <c r="Q3449">
        <v>52.233800000000002</v>
      </c>
      <c r="R3449">
        <v>1499.1441</v>
      </c>
      <c r="S3449">
        <v>2</v>
      </c>
      <c r="T3449" s="1">
        <v>0.71265876238631798</v>
      </c>
      <c r="U3449" s="1">
        <f>1-T3449</f>
        <v>0.28734123761368202</v>
      </c>
      <c r="V3449">
        <v>3448</v>
      </c>
    </row>
    <row r="3450" spans="1:22" x14ac:dyDescent="0.15">
      <c r="A3450">
        <v>1233</v>
      </c>
      <c r="B3450">
        <v>1232</v>
      </c>
      <c r="C3450">
        <v>1480335</v>
      </c>
      <c r="D3450">
        <v>50821</v>
      </c>
      <c r="E3450" t="s">
        <v>18</v>
      </c>
      <c r="F3450">
        <v>60623</v>
      </c>
      <c r="G3450">
        <v>41.844428669999999</v>
      </c>
      <c r="H3450">
        <v>-87.703236869999998</v>
      </c>
      <c r="I3450">
        <v>1</v>
      </c>
      <c r="J3450">
        <v>1</v>
      </c>
      <c r="K3450">
        <v>1</v>
      </c>
      <c r="L3450" t="s">
        <v>22</v>
      </c>
      <c r="M3450">
        <v>1989</v>
      </c>
      <c r="N3450" t="s">
        <v>99</v>
      </c>
      <c r="O3450">
        <v>842.05380000000002</v>
      </c>
      <c r="P3450">
        <v>347.5745</v>
      </c>
      <c r="Q3450">
        <v>956.08330000000001</v>
      </c>
      <c r="R3450">
        <v>2185.8676</v>
      </c>
      <c r="S3450">
        <v>2</v>
      </c>
      <c r="T3450" s="1">
        <v>0.71275701150373005</v>
      </c>
      <c r="U3450" s="1">
        <f>1-T3450</f>
        <v>0.28724298849626995</v>
      </c>
      <c r="V3450">
        <v>3449</v>
      </c>
    </row>
    <row r="3451" spans="1:22" x14ac:dyDescent="0.15">
      <c r="A3451">
        <v>5124</v>
      </c>
      <c r="B3451">
        <v>5123</v>
      </c>
      <c r="C3451">
        <v>1325320</v>
      </c>
      <c r="D3451">
        <v>2121162</v>
      </c>
      <c r="E3451" t="s">
        <v>18</v>
      </c>
      <c r="F3451">
        <v>60624</v>
      </c>
      <c r="G3451">
        <v>41.873269010000001</v>
      </c>
      <c r="H3451">
        <v>-87.725555</v>
      </c>
      <c r="I3451">
        <v>1</v>
      </c>
      <c r="J3451">
        <v>1</v>
      </c>
      <c r="K3451">
        <v>1</v>
      </c>
      <c r="L3451" t="s">
        <v>19</v>
      </c>
      <c r="M3451">
        <v>1911</v>
      </c>
      <c r="N3451" t="s">
        <v>61</v>
      </c>
      <c r="O3451">
        <v>289.53680000000003</v>
      </c>
      <c r="P3451">
        <v>581.35289999999998</v>
      </c>
      <c r="Q3451">
        <v>243.64709999999999</v>
      </c>
      <c r="R3451">
        <v>2320.5639000000001</v>
      </c>
      <c r="S3451">
        <v>2</v>
      </c>
      <c r="T3451" s="1">
        <v>0.71281418263192198</v>
      </c>
      <c r="U3451" s="1">
        <f>1-T3451</f>
        <v>0.28718581736807802</v>
      </c>
      <c r="V3451">
        <v>3450</v>
      </c>
    </row>
    <row r="3452" spans="1:22" x14ac:dyDescent="0.15">
      <c r="A3452">
        <v>1891</v>
      </c>
      <c r="B3452">
        <v>1890</v>
      </c>
      <c r="C3452">
        <v>1325352</v>
      </c>
      <c r="D3452">
        <v>1225256</v>
      </c>
      <c r="E3452" t="s">
        <v>18</v>
      </c>
      <c r="F3452">
        <v>60644</v>
      </c>
      <c r="G3452">
        <v>41.88012913</v>
      </c>
      <c r="H3452">
        <v>-87.765350560000002</v>
      </c>
      <c r="I3452">
        <v>1</v>
      </c>
      <c r="J3452">
        <v>1</v>
      </c>
      <c r="K3452">
        <v>0</v>
      </c>
      <c r="L3452" t="s">
        <v>19</v>
      </c>
      <c r="M3452">
        <v>1921</v>
      </c>
      <c r="N3452" t="s">
        <v>101</v>
      </c>
      <c r="O3452">
        <v>357.84249999999997</v>
      </c>
      <c r="P3452">
        <v>534.30970000000002</v>
      </c>
      <c r="Q3452">
        <v>226.57990000000001</v>
      </c>
      <c r="R3452">
        <v>3813.3231000000001</v>
      </c>
      <c r="S3452">
        <v>2</v>
      </c>
      <c r="T3452" s="1">
        <v>0.71286596697236204</v>
      </c>
      <c r="U3452" s="1">
        <f>1-T3452</f>
        <v>0.28713403302763796</v>
      </c>
      <c r="V3452">
        <v>3451</v>
      </c>
    </row>
    <row r="3453" spans="1:22" x14ac:dyDescent="0.15">
      <c r="A3453">
        <v>7181</v>
      </c>
      <c r="B3453">
        <v>7180</v>
      </c>
      <c r="C3453">
        <v>1464612</v>
      </c>
      <c r="D3453">
        <v>2321023</v>
      </c>
      <c r="E3453" t="s">
        <v>18</v>
      </c>
      <c r="F3453">
        <v>60626</v>
      </c>
      <c r="G3453">
        <v>42.019097899999998</v>
      </c>
      <c r="H3453">
        <v>-87.67356676</v>
      </c>
      <c r="I3453">
        <v>1</v>
      </c>
      <c r="J3453">
        <v>1</v>
      </c>
      <c r="K3453">
        <v>0</v>
      </c>
      <c r="L3453" t="s">
        <v>19</v>
      </c>
      <c r="M3453">
        <v>2006</v>
      </c>
      <c r="N3453" t="s">
        <v>134</v>
      </c>
      <c r="O3453">
        <v>240.81100000000001</v>
      </c>
      <c r="P3453">
        <v>906.40060000000005</v>
      </c>
      <c r="Q3453">
        <v>926.4828</v>
      </c>
      <c r="R3453">
        <v>2784.06</v>
      </c>
      <c r="S3453">
        <v>2</v>
      </c>
      <c r="T3453" s="1">
        <v>0.71312619184410697</v>
      </c>
      <c r="U3453" s="1">
        <f>1-T3453</f>
        <v>0.28687380815589303</v>
      </c>
      <c r="V3453">
        <v>3452</v>
      </c>
    </row>
    <row r="3454" spans="1:22" x14ac:dyDescent="0.15">
      <c r="A3454">
        <v>2009</v>
      </c>
      <c r="B3454">
        <v>2008</v>
      </c>
      <c r="C3454">
        <v>1515293</v>
      </c>
      <c r="D3454">
        <v>1276903</v>
      </c>
      <c r="E3454" t="s">
        <v>18</v>
      </c>
      <c r="F3454">
        <v>60625</v>
      </c>
      <c r="G3454">
        <v>41.97639504</v>
      </c>
      <c r="H3454">
        <v>-87.679267240000001</v>
      </c>
      <c r="I3454">
        <v>1</v>
      </c>
      <c r="J3454">
        <v>1</v>
      </c>
      <c r="K3454">
        <v>0</v>
      </c>
      <c r="L3454" t="s">
        <v>19</v>
      </c>
      <c r="M3454">
        <v>2006</v>
      </c>
      <c r="N3454" t="s">
        <v>90</v>
      </c>
      <c r="O3454">
        <v>844.20100000000002</v>
      </c>
      <c r="P3454">
        <v>595.92880000000002</v>
      </c>
      <c r="Q3454">
        <v>232.99930000000001</v>
      </c>
      <c r="R3454">
        <v>2338.0412999999999</v>
      </c>
      <c r="S3454">
        <v>2</v>
      </c>
      <c r="T3454" s="1">
        <v>0.71328562739403201</v>
      </c>
      <c r="U3454" s="1">
        <f>1-T3454</f>
        <v>0.28671437260596799</v>
      </c>
      <c r="V3454">
        <v>3453</v>
      </c>
    </row>
    <row r="3455" spans="1:22" x14ac:dyDescent="0.15">
      <c r="A3455">
        <v>3096</v>
      </c>
      <c r="B3455">
        <v>3095</v>
      </c>
      <c r="C3455">
        <v>1482244</v>
      </c>
      <c r="D3455">
        <v>1767058</v>
      </c>
      <c r="E3455" t="s">
        <v>18</v>
      </c>
      <c r="F3455">
        <v>60659</v>
      </c>
      <c r="G3455">
        <v>41.989007749999999</v>
      </c>
      <c r="H3455">
        <v>-87.704822440000001</v>
      </c>
      <c r="I3455">
        <v>1</v>
      </c>
      <c r="J3455">
        <v>1</v>
      </c>
      <c r="K3455">
        <v>0</v>
      </c>
      <c r="L3455" t="s">
        <v>22</v>
      </c>
      <c r="M3455">
        <v>1965</v>
      </c>
      <c r="N3455" t="s">
        <v>45</v>
      </c>
      <c r="O3455">
        <v>230.87739999999999</v>
      </c>
      <c r="P3455">
        <v>684.09339999999997</v>
      </c>
      <c r="Q3455">
        <v>405.15899999999999</v>
      </c>
      <c r="R3455">
        <v>2895.3651</v>
      </c>
      <c r="S3455">
        <v>2</v>
      </c>
      <c r="T3455" s="1">
        <v>0.71337225944690796</v>
      </c>
      <c r="U3455" s="1">
        <f>1-T3455</f>
        <v>0.28662774055309204</v>
      </c>
      <c r="V3455">
        <v>3454</v>
      </c>
    </row>
    <row r="3456" spans="1:22" x14ac:dyDescent="0.15">
      <c r="A3456">
        <v>759</v>
      </c>
      <c r="B3456">
        <v>758</v>
      </c>
      <c r="C3456">
        <v>1471311</v>
      </c>
      <c r="D3456">
        <v>31100</v>
      </c>
      <c r="E3456" t="s">
        <v>18</v>
      </c>
      <c r="F3456">
        <v>60634</v>
      </c>
      <c r="G3456">
        <v>41.938627199999999</v>
      </c>
      <c r="H3456">
        <v>-87.770830250000003</v>
      </c>
      <c r="I3456">
        <v>1</v>
      </c>
      <c r="J3456">
        <v>1</v>
      </c>
      <c r="K3456">
        <v>0</v>
      </c>
      <c r="L3456" t="s">
        <v>26</v>
      </c>
      <c r="M3456">
        <v>1951</v>
      </c>
      <c r="N3456" t="s">
        <v>65</v>
      </c>
      <c r="O3456">
        <v>830.59209999999996</v>
      </c>
      <c r="P3456">
        <v>543.76310000000001</v>
      </c>
      <c r="Q3456">
        <v>709.98410000000001</v>
      </c>
      <c r="R3456">
        <v>3196.6439999999998</v>
      </c>
      <c r="S3456">
        <v>2</v>
      </c>
      <c r="T3456" s="1">
        <v>0.71363167324517895</v>
      </c>
      <c r="U3456" s="1">
        <f>1-T3456</f>
        <v>0.28636832675482105</v>
      </c>
      <c r="V3456">
        <v>3455</v>
      </c>
    </row>
    <row r="3457" spans="1:22" x14ac:dyDescent="0.15">
      <c r="A3457">
        <v>2528</v>
      </c>
      <c r="B3457">
        <v>2527</v>
      </c>
      <c r="C3457">
        <v>1512306</v>
      </c>
      <c r="D3457">
        <v>1544882</v>
      </c>
      <c r="E3457" t="s">
        <v>18</v>
      </c>
      <c r="F3457">
        <v>60638</v>
      </c>
      <c r="G3457">
        <v>41.78932932</v>
      </c>
      <c r="H3457">
        <v>-87.741645640000002</v>
      </c>
      <c r="I3457">
        <v>1</v>
      </c>
      <c r="J3457">
        <v>1</v>
      </c>
      <c r="K3457">
        <v>0</v>
      </c>
      <c r="L3457" t="s">
        <v>19</v>
      </c>
      <c r="M3457">
        <v>2004</v>
      </c>
      <c r="N3457" t="s">
        <v>81</v>
      </c>
      <c r="O3457">
        <v>584.05560000000003</v>
      </c>
      <c r="P3457">
        <v>1831.7234000000001</v>
      </c>
      <c r="Q3457">
        <v>1593.5354</v>
      </c>
      <c r="R3457">
        <v>4880.1148000000003</v>
      </c>
      <c r="S3457">
        <v>2</v>
      </c>
      <c r="T3457" s="1">
        <v>0.71372852499168804</v>
      </c>
      <c r="U3457" s="1">
        <f>1-T3457</f>
        <v>0.28627147500831196</v>
      </c>
      <c r="V3457">
        <v>3456</v>
      </c>
    </row>
    <row r="3458" spans="1:22" x14ac:dyDescent="0.15">
      <c r="A3458">
        <v>2903</v>
      </c>
      <c r="B3458">
        <v>2902</v>
      </c>
      <c r="C3458">
        <v>1497419</v>
      </c>
      <c r="D3458">
        <v>1679112</v>
      </c>
      <c r="E3458" t="s">
        <v>18</v>
      </c>
      <c r="F3458">
        <v>60620</v>
      </c>
      <c r="G3458">
        <v>41.735408700000001</v>
      </c>
      <c r="H3458">
        <v>-87.662909679999999</v>
      </c>
      <c r="I3458">
        <v>1</v>
      </c>
      <c r="J3458">
        <v>1</v>
      </c>
      <c r="K3458">
        <v>1</v>
      </c>
      <c r="L3458" t="s">
        <v>19</v>
      </c>
      <c r="M3458">
        <v>2005</v>
      </c>
      <c r="N3458" t="s">
        <v>37</v>
      </c>
      <c r="O3458">
        <v>188.59690000000001</v>
      </c>
      <c r="P3458">
        <v>657.42650000000003</v>
      </c>
      <c r="Q3458">
        <v>340.07600000000002</v>
      </c>
      <c r="R3458">
        <v>2680.4108999999999</v>
      </c>
      <c r="S3458">
        <v>2</v>
      </c>
      <c r="T3458" s="1">
        <v>0.71373792204070696</v>
      </c>
      <c r="U3458" s="1">
        <f>1-T3458</f>
        <v>0.28626207795929304</v>
      </c>
      <c r="V3458">
        <v>3457</v>
      </c>
    </row>
    <row r="3459" spans="1:22" x14ac:dyDescent="0.15">
      <c r="A3459">
        <v>2166</v>
      </c>
      <c r="B3459">
        <v>2165</v>
      </c>
      <c r="C3459">
        <v>1512302</v>
      </c>
      <c r="D3459">
        <v>1358602</v>
      </c>
      <c r="E3459" t="s">
        <v>18</v>
      </c>
      <c r="F3459">
        <v>60638</v>
      </c>
      <c r="G3459">
        <v>41.78932932</v>
      </c>
      <c r="H3459">
        <v>-87.741645640000002</v>
      </c>
      <c r="I3459">
        <v>1</v>
      </c>
      <c r="J3459">
        <v>1</v>
      </c>
      <c r="K3459">
        <v>0</v>
      </c>
      <c r="L3459" t="s">
        <v>19</v>
      </c>
      <c r="M3459">
        <v>2004</v>
      </c>
      <c r="N3459" t="s">
        <v>81</v>
      </c>
      <c r="O3459">
        <v>560.18709999999999</v>
      </c>
      <c r="P3459">
        <v>1831.7234000000001</v>
      </c>
      <c r="Q3459">
        <v>1593.5354</v>
      </c>
      <c r="R3459">
        <v>4880.1148000000003</v>
      </c>
      <c r="S3459">
        <v>2</v>
      </c>
      <c r="T3459" s="1">
        <v>0.71375486856135695</v>
      </c>
      <c r="U3459" s="1">
        <f>1-T3459</f>
        <v>0.28624513143864305</v>
      </c>
      <c r="V3459">
        <v>3458</v>
      </c>
    </row>
    <row r="3460" spans="1:22" x14ac:dyDescent="0.15">
      <c r="A3460">
        <v>1767</v>
      </c>
      <c r="B3460">
        <v>1766</v>
      </c>
      <c r="C3460">
        <v>1501984</v>
      </c>
      <c r="D3460">
        <v>1142728</v>
      </c>
      <c r="E3460" t="s">
        <v>18</v>
      </c>
      <c r="F3460">
        <v>60638</v>
      </c>
      <c r="G3460">
        <v>41.78932932</v>
      </c>
      <c r="H3460">
        <v>-87.741645640000002</v>
      </c>
      <c r="I3460">
        <v>1</v>
      </c>
      <c r="J3460">
        <v>1</v>
      </c>
      <c r="K3460">
        <v>0</v>
      </c>
      <c r="L3460" t="s">
        <v>19</v>
      </c>
      <c r="M3460">
        <v>2004</v>
      </c>
      <c r="N3460" t="s">
        <v>81</v>
      </c>
      <c r="O3460">
        <v>453.67219999999998</v>
      </c>
      <c r="P3460">
        <v>1831.7234000000001</v>
      </c>
      <c r="Q3460">
        <v>1593.5354</v>
      </c>
      <c r="R3460">
        <v>4880.1148000000003</v>
      </c>
      <c r="S3460">
        <v>2</v>
      </c>
      <c r="T3460" s="1">
        <v>0.71387241093807396</v>
      </c>
      <c r="U3460" s="1">
        <f>1-T3460</f>
        <v>0.28612758906192604</v>
      </c>
      <c r="V3460">
        <v>3459</v>
      </c>
    </row>
    <row r="3461" spans="1:22" x14ac:dyDescent="0.15">
      <c r="A3461">
        <v>1798</v>
      </c>
      <c r="B3461">
        <v>1797</v>
      </c>
      <c r="C3461">
        <v>1512312</v>
      </c>
      <c r="D3461">
        <v>1165412</v>
      </c>
      <c r="E3461" t="s">
        <v>18</v>
      </c>
      <c r="F3461">
        <v>60638</v>
      </c>
      <c r="G3461">
        <v>41.78932932</v>
      </c>
      <c r="H3461">
        <v>-87.741645640000002</v>
      </c>
      <c r="I3461">
        <v>1</v>
      </c>
      <c r="J3461">
        <v>1</v>
      </c>
      <c r="K3461">
        <v>0</v>
      </c>
      <c r="L3461" t="s">
        <v>19</v>
      </c>
      <c r="M3461">
        <v>2004</v>
      </c>
      <c r="N3461" t="s">
        <v>81</v>
      </c>
      <c r="O3461">
        <v>441.29050000000001</v>
      </c>
      <c r="P3461">
        <v>1831.7234000000001</v>
      </c>
      <c r="Q3461">
        <v>1593.5354</v>
      </c>
      <c r="R3461">
        <v>4880.1148000000003</v>
      </c>
      <c r="S3461">
        <v>2</v>
      </c>
      <c r="T3461" s="1">
        <v>0.71388607263772197</v>
      </c>
      <c r="U3461" s="1">
        <f>1-T3461</f>
        <v>0.28611392736227803</v>
      </c>
      <c r="V3461">
        <v>3460</v>
      </c>
    </row>
    <row r="3462" spans="1:22" x14ac:dyDescent="0.15">
      <c r="A3462">
        <v>7062</v>
      </c>
      <c r="B3462">
        <v>7061</v>
      </c>
      <c r="C3462">
        <v>1325303</v>
      </c>
      <c r="D3462">
        <v>2314120</v>
      </c>
      <c r="E3462" t="s">
        <v>18</v>
      </c>
      <c r="F3462">
        <v>60612</v>
      </c>
      <c r="G3462">
        <v>41.881077699999999</v>
      </c>
      <c r="H3462">
        <v>-87.684770709999995</v>
      </c>
      <c r="I3462">
        <v>1</v>
      </c>
      <c r="J3462">
        <v>1</v>
      </c>
      <c r="K3462">
        <v>0</v>
      </c>
      <c r="L3462" t="s">
        <v>19</v>
      </c>
      <c r="M3462">
        <v>2006</v>
      </c>
      <c r="N3462" t="s">
        <v>101</v>
      </c>
      <c r="O3462">
        <v>47.734299999999998</v>
      </c>
      <c r="P3462">
        <v>454.09550000000002</v>
      </c>
      <c r="Q3462">
        <v>612.7636</v>
      </c>
      <c r="R3462">
        <v>3628.6581999999999</v>
      </c>
      <c r="S3462">
        <v>2</v>
      </c>
      <c r="T3462" s="1">
        <v>0.713965948670646</v>
      </c>
      <c r="U3462" s="1">
        <f>1-T3462</f>
        <v>0.286034051329354</v>
      </c>
      <c r="V3462">
        <v>3461</v>
      </c>
    </row>
    <row r="3463" spans="1:22" x14ac:dyDescent="0.15">
      <c r="A3463">
        <v>3223</v>
      </c>
      <c r="B3463">
        <v>3222</v>
      </c>
      <c r="C3463">
        <v>1418655</v>
      </c>
      <c r="D3463">
        <v>1803745</v>
      </c>
      <c r="E3463" t="s">
        <v>18</v>
      </c>
      <c r="F3463">
        <v>60659</v>
      </c>
      <c r="G3463">
        <v>41.987860359999999</v>
      </c>
      <c r="H3463">
        <v>-87.703367380000003</v>
      </c>
      <c r="I3463">
        <v>1</v>
      </c>
      <c r="J3463">
        <v>1</v>
      </c>
      <c r="K3463">
        <v>0</v>
      </c>
      <c r="L3463" t="s">
        <v>19</v>
      </c>
      <c r="M3463">
        <v>1961</v>
      </c>
      <c r="N3463" t="s">
        <v>45</v>
      </c>
      <c r="O3463">
        <v>48.319499999999998</v>
      </c>
      <c r="P3463">
        <v>567.66819999999996</v>
      </c>
      <c r="Q3463">
        <v>205.8126</v>
      </c>
      <c r="R3463">
        <v>2797.1352000000002</v>
      </c>
      <c r="S3463">
        <v>2</v>
      </c>
      <c r="T3463" s="1">
        <v>0.71412142109889798</v>
      </c>
      <c r="U3463" s="1">
        <f>1-T3463</f>
        <v>0.28587857890110202</v>
      </c>
      <c r="V3463">
        <v>3462</v>
      </c>
    </row>
    <row r="3464" spans="1:22" x14ac:dyDescent="0.15">
      <c r="A3464">
        <v>1404</v>
      </c>
      <c r="B3464">
        <v>1403</v>
      </c>
      <c r="C3464">
        <v>1307567</v>
      </c>
      <c r="D3464">
        <v>65987</v>
      </c>
      <c r="E3464" t="s">
        <v>18</v>
      </c>
      <c r="F3464">
        <v>60629</v>
      </c>
      <c r="G3464">
        <v>41.783097599999998</v>
      </c>
      <c r="H3464">
        <v>-87.722738129999996</v>
      </c>
      <c r="I3464">
        <v>0</v>
      </c>
      <c r="J3464">
        <v>1</v>
      </c>
      <c r="K3464">
        <v>0</v>
      </c>
      <c r="L3464" t="s">
        <v>22</v>
      </c>
      <c r="M3464">
        <v>1954</v>
      </c>
      <c r="N3464" t="s">
        <v>61</v>
      </c>
      <c r="O3464">
        <v>133.99940000000001</v>
      </c>
      <c r="P3464">
        <v>583.81510000000003</v>
      </c>
      <c r="Q3464">
        <v>44.5732</v>
      </c>
      <c r="R3464">
        <v>4442.9080000000004</v>
      </c>
      <c r="S3464">
        <v>2</v>
      </c>
      <c r="T3464" s="1">
        <v>0.71415731173346697</v>
      </c>
      <c r="U3464" s="1">
        <f>1-T3464</f>
        <v>0.28584268826653303</v>
      </c>
      <c r="V3464">
        <v>3463</v>
      </c>
    </row>
    <row r="3465" spans="1:22" x14ac:dyDescent="0.15">
      <c r="A3465">
        <v>2167</v>
      </c>
      <c r="B3465">
        <v>2166</v>
      </c>
      <c r="C3465">
        <v>1512300</v>
      </c>
      <c r="D3465">
        <v>1358610</v>
      </c>
      <c r="E3465" t="s">
        <v>18</v>
      </c>
      <c r="F3465">
        <v>60638</v>
      </c>
      <c r="G3465">
        <v>41.78932932</v>
      </c>
      <c r="H3465">
        <v>-87.741645640000002</v>
      </c>
      <c r="I3465">
        <v>1</v>
      </c>
      <c r="J3465">
        <v>1</v>
      </c>
      <c r="K3465">
        <v>0</v>
      </c>
      <c r="L3465" t="s">
        <v>19</v>
      </c>
      <c r="M3465">
        <v>2004</v>
      </c>
      <c r="N3465" t="s">
        <v>81</v>
      </c>
      <c r="O3465">
        <v>152.57679999999999</v>
      </c>
      <c r="P3465">
        <v>1831.7234000000001</v>
      </c>
      <c r="Q3465">
        <v>1593.5354</v>
      </c>
      <c r="R3465">
        <v>4880.1148000000003</v>
      </c>
      <c r="S3465">
        <v>2</v>
      </c>
      <c r="T3465" s="1">
        <v>0.71420452223181796</v>
      </c>
      <c r="U3465" s="1">
        <f>1-T3465</f>
        <v>0.28579547776818204</v>
      </c>
      <c r="V3465">
        <v>3464</v>
      </c>
    </row>
    <row r="3466" spans="1:22" x14ac:dyDescent="0.15">
      <c r="A3466">
        <v>5587</v>
      </c>
      <c r="B3466">
        <v>5586</v>
      </c>
      <c r="C3466">
        <v>1418473</v>
      </c>
      <c r="D3466">
        <v>2163012</v>
      </c>
      <c r="E3466" t="s">
        <v>18</v>
      </c>
      <c r="F3466">
        <v>60646</v>
      </c>
      <c r="G3466">
        <v>41.989965310000002</v>
      </c>
      <c r="H3466">
        <v>-87.73343294</v>
      </c>
      <c r="I3466">
        <v>1</v>
      </c>
      <c r="J3466">
        <v>1</v>
      </c>
      <c r="K3466">
        <v>0</v>
      </c>
      <c r="L3466" t="s">
        <v>19</v>
      </c>
      <c r="M3466">
        <v>1989</v>
      </c>
      <c r="N3466" t="s">
        <v>427</v>
      </c>
      <c r="O3466">
        <v>384.61270000000002</v>
      </c>
      <c r="P3466">
        <v>1228.386</v>
      </c>
      <c r="Q3466">
        <v>911.48099999999999</v>
      </c>
      <c r="R3466">
        <v>2623.067</v>
      </c>
      <c r="S3466">
        <v>2</v>
      </c>
      <c r="T3466" s="1">
        <v>0.71421990124469004</v>
      </c>
      <c r="U3466" s="1">
        <f>1-T3466</f>
        <v>0.28578009875530996</v>
      </c>
      <c r="V3466">
        <v>3465</v>
      </c>
    </row>
    <row r="3467" spans="1:22" x14ac:dyDescent="0.15">
      <c r="A3467">
        <v>4073</v>
      </c>
      <c r="B3467">
        <v>4072</v>
      </c>
      <c r="C3467">
        <v>1199401</v>
      </c>
      <c r="D3467">
        <v>1979236</v>
      </c>
      <c r="E3467" t="s">
        <v>18</v>
      </c>
      <c r="F3467">
        <v>60614</v>
      </c>
      <c r="G3467">
        <v>41.925687259999997</v>
      </c>
      <c r="H3467">
        <v>-87.640958240000003</v>
      </c>
      <c r="I3467">
        <v>0</v>
      </c>
      <c r="J3467">
        <v>1</v>
      </c>
      <c r="K3467">
        <v>1</v>
      </c>
      <c r="L3467" t="s">
        <v>22</v>
      </c>
      <c r="M3467">
        <v>1972</v>
      </c>
      <c r="N3467" t="s">
        <v>138</v>
      </c>
      <c r="O3467">
        <v>333.83</v>
      </c>
      <c r="P3467">
        <v>389.35820000000001</v>
      </c>
      <c r="Q3467">
        <v>92.737399999999994</v>
      </c>
      <c r="R3467">
        <v>1593.1095</v>
      </c>
      <c r="S3467">
        <v>2</v>
      </c>
      <c r="T3467" s="1">
        <v>0.71455823363677196</v>
      </c>
      <c r="U3467" s="1">
        <f>1-T3467</f>
        <v>0.28544176636322804</v>
      </c>
      <c r="V3467">
        <v>3466</v>
      </c>
    </row>
    <row r="3468" spans="1:22" x14ac:dyDescent="0.15">
      <c r="A3468">
        <v>7595</v>
      </c>
      <c r="B3468">
        <v>7594</v>
      </c>
      <c r="C3468">
        <v>1515526</v>
      </c>
      <c r="D3468">
        <v>2354409</v>
      </c>
      <c r="E3468" t="s">
        <v>28</v>
      </c>
      <c r="F3468">
        <v>60632</v>
      </c>
      <c r="G3468">
        <v>41.830296070000003</v>
      </c>
      <c r="H3468">
        <v>-87.690058609999994</v>
      </c>
      <c r="I3468">
        <v>0</v>
      </c>
      <c r="J3468">
        <v>1</v>
      </c>
      <c r="K3468">
        <v>0</v>
      </c>
      <c r="L3468" t="s">
        <v>443</v>
      </c>
      <c r="M3468">
        <v>2006</v>
      </c>
      <c r="N3468" t="s">
        <v>160</v>
      </c>
      <c r="O3468">
        <v>197.35810000000001</v>
      </c>
      <c r="P3468">
        <v>616.97159999999997</v>
      </c>
      <c r="Q3468">
        <v>730.38469999999995</v>
      </c>
      <c r="R3468">
        <v>4203.5826999999999</v>
      </c>
      <c r="S3468">
        <v>2</v>
      </c>
      <c r="T3468" s="1">
        <v>0.71468330654196799</v>
      </c>
      <c r="U3468" s="1">
        <f>1-T3468</f>
        <v>0.28531669345803201</v>
      </c>
      <c r="V3468">
        <v>3467</v>
      </c>
    </row>
    <row r="3469" spans="1:22" x14ac:dyDescent="0.15">
      <c r="A3469">
        <v>3577</v>
      </c>
      <c r="B3469">
        <v>3576</v>
      </c>
      <c r="C3469">
        <v>1512702</v>
      </c>
      <c r="D3469">
        <v>1892283</v>
      </c>
      <c r="E3469" t="s">
        <v>18</v>
      </c>
      <c r="F3469">
        <v>60654</v>
      </c>
      <c r="G3469">
        <v>41.894068920000002</v>
      </c>
      <c r="H3469">
        <v>-87.636417440000002</v>
      </c>
      <c r="I3469">
        <v>1</v>
      </c>
      <c r="J3469">
        <v>1</v>
      </c>
      <c r="K3469">
        <v>1</v>
      </c>
      <c r="L3469" t="s">
        <v>26</v>
      </c>
      <c r="M3469">
        <v>1994</v>
      </c>
      <c r="N3469" t="s">
        <v>159</v>
      </c>
      <c r="O3469">
        <v>243.6874</v>
      </c>
      <c r="P3469">
        <v>584.19809999999995</v>
      </c>
      <c r="Q3469">
        <v>327.73919999999998</v>
      </c>
      <c r="R3469">
        <v>1774.8596</v>
      </c>
      <c r="S3469">
        <v>2</v>
      </c>
      <c r="T3469" s="1">
        <v>0.71473312849067505</v>
      </c>
      <c r="U3469" s="1">
        <f>1-T3469</f>
        <v>0.28526687150932495</v>
      </c>
      <c r="V3469">
        <v>3468</v>
      </c>
    </row>
    <row r="3470" spans="1:22" x14ac:dyDescent="0.15">
      <c r="A3470">
        <v>3005</v>
      </c>
      <c r="B3470">
        <v>3004</v>
      </c>
      <c r="C3470">
        <v>1459673</v>
      </c>
      <c r="D3470">
        <v>1718772</v>
      </c>
      <c r="E3470" t="s">
        <v>28</v>
      </c>
      <c r="F3470">
        <v>60625</v>
      </c>
      <c r="G3470">
        <v>41.975716730000002</v>
      </c>
      <c r="H3470">
        <v>-87.679245809999998</v>
      </c>
      <c r="I3470">
        <v>0</v>
      </c>
      <c r="J3470">
        <v>1</v>
      </c>
      <c r="K3470">
        <v>0</v>
      </c>
      <c r="L3470" t="s">
        <v>36</v>
      </c>
      <c r="M3470">
        <v>2006</v>
      </c>
      <c r="N3470" t="s">
        <v>90</v>
      </c>
      <c r="O3470">
        <v>904.53830000000005</v>
      </c>
      <c r="P3470">
        <v>633.10820000000001</v>
      </c>
      <c r="Q3470">
        <v>166.3262</v>
      </c>
      <c r="R3470">
        <v>2335.8867</v>
      </c>
      <c r="S3470">
        <v>2</v>
      </c>
      <c r="T3470" s="1">
        <v>0.71521288020964902</v>
      </c>
      <c r="U3470" s="1">
        <f>1-T3470</f>
        <v>0.28478711979035098</v>
      </c>
      <c r="V3470">
        <v>3469</v>
      </c>
    </row>
    <row r="3471" spans="1:22" x14ac:dyDescent="0.15">
      <c r="A3471">
        <v>6548</v>
      </c>
      <c r="B3471">
        <v>6547</v>
      </c>
      <c r="C3471">
        <v>1497987</v>
      </c>
      <c r="D3471">
        <v>2284520</v>
      </c>
      <c r="E3471" t="s">
        <v>18</v>
      </c>
      <c r="F3471">
        <v>60625</v>
      </c>
      <c r="G3471">
        <v>41.975715960000002</v>
      </c>
      <c r="H3471">
        <v>-87.692199290000005</v>
      </c>
      <c r="I3471">
        <v>1</v>
      </c>
      <c r="J3471">
        <v>1</v>
      </c>
      <c r="K3471">
        <v>1</v>
      </c>
      <c r="L3471" t="s">
        <v>19</v>
      </c>
      <c r="M3471">
        <v>1907</v>
      </c>
      <c r="N3471" t="s">
        <v>45</v>
      </c>
      <c r="O3471">
        <v>163.62899999999999</v>
      </c>
      <c r="P3471">
        <v>834.19759999999997</v>
      </c>
      <c r="Q3471">
        <v>353.6583</v>
      </c>
      <c r="R3471">
        <v>2068.0697</v>
      </c>
      <c r="S3471">
        <v>2</v>
      </c>
      <c r="T3471" s="1">
        <v>0.71528948997977404</v>
      </c>
      <c r="U3471" s="1">
        <f>1-T3471</f>
        <v>0.28471051002022596</v>
      </c>
      <c r="V3471">
        <v>3470</v>
      </c>
    </row>
    <row r="3472" spans="1:22" x14ac:dyDescent="0.15">
      <c r="A3472">
        <v>5088</v>
      </c>
      <c r="B3472">
        <v>5087</v>
      </c>
      <c r="C3472">
        <v>1434730</v>
      </c>
      <c r="D3472">
        <v>2119813</v>
      </c>
      <c r="E3472" t="s">
        <v>18</v>
      </c>
      <c r="F3472">
        <v>60641</v>
      </c>
      <c r="G3472">
        <v>41.936609529999998</v>
      </c>
      <c r="H3472">
        <v>-87.746652209999993</v>
      </c>
      <c r="I3472">
        <v>0</v>
      </c>
      <c r="J3472">
        <v>1</v>
      </c>
      <c r="K3472">
        <v>0</v>
      </c>
      <c r="L3472" t="s">
        <v>22</v>
      </c>
      <c r="M3472">
        <v>1931</v>
      </c>
      <c r="N3472" t="s">
        <v>81</v>
      </c>
      <c r="O3472">
        <v>706.44449999999995</v>
      </c>
      <c r="P3472">
        <v>685.83609999999999</v>
      </c>
      <c r="Q3472">
        <v>140.49629999999999</v>
      </c>
      <c r="R3472">
        <v>3315.6408000000001</v>
      </c>
      <c r="S3472">
        <v>2</v>
      </c>
      <c r="T3472" s="1">
        <v>0.71547634008045702</v>
      </c>
      <c r="U3472" s="1">
        <f>1-T3472</f>
        <v>0.28452365991954298</v>
      </c>
      <c r="V3472">
        <v>3471</v>
      </c>
    </row>
    <row r="3473" spans="1:22" x14ac:dyDescent="0.15">
      <c r="A3473">
        <v>1664</v>
      </c>
      <c r="B3473">
        <v>1663</v>
      </c>
      <c r="C3473">
        <v>1395535</v>
      </c>
      <c r="D3473">
        <v>1070038</v>
      </c>
      <c r="E3473" t="s">
        <v>18</v>
      </c>
      <c r="F3473">
        <v>60638</v>
      </c>
      <c r="G3473">
        <v>41.793632709999997</v>
      </c>
      <c r="H3473">
        <v>-87.801433270000004</v>
      </c>
      <c r="I3473">
        <v>0</v>
      </c>
      <c r="J3473">
        <v>1</v>
      </c>
      <c r="K3473">
        <v>1</v>
      </c>
      <c r="L3473" t="s">
        <v>22</v>
      </c>
      <c r="M3473">
        <v>1986</v>
      </c>
      <c r="N3473" t="s">
        <v>34</v>
      </c>
      <c r="O3473">
        <v>119.32689999999999</v>
      </c>
      <c r="P3473">
        <v>993.28099999999995</v>
      </c>
      <c r="Q3473">
        <v>1048.4765</v>
      </c>
      <c r="R3473">
        <v>1574.7885000000001</v>
      </c>
      <c r="S3473">
        <v>2</v>
      </c>
      <c r="T3473" s="1">
        <v>0.71562431148769201</v>
      </c>
      <c r="U3473" s="1">
        <f>1-T3473</f>
        <v>0.28437568851230799</v>
      </c>
      <c r="V3473">
        <v>3472</v>
      </c>
    </row>
    <row r="3474" spans="1:22" x14ac:dyDescent="0.15">
      <c r="A3474">
        <v>4388</v>
      </c>
      <c r="B3474">
        <v>4387</v>
      </c>
      <c r="C3474">
        <v>1464457</v>
      </c>
      <c r="D3474">
        <v>2021764</v>
      </c>
      <c r="E3474" t="s">
        <v>18</v>
      </c>
      <c r="F3474">
        <v>60645</v>
      </c>
      <c r="G3474">
        <v>42.01187856</v>
      </c>
      <c r="H3474">
        <v>-87.703370030000002</v>
      </c>
      <c r="I3474">
        <v>1</v>
      </c>
      <c r="J3474">
        <v>1</v>
      </c>
      <c r="K3474">
        <v>0</v>
      </c>
      <c r="L3474" t="s">
        <v>19</v>
      </c>
      <c r="M3474">
        <v>1959</v>
      </c>
      <c r="N3474" t="s">
        <v>88</v>
      </c>
      <c r="O3474">
        <v>362.8202</v>
      </c>
      <c r="P3474">
        <v>994.02869999999996</v>
      </c>
      <c r="Q3474">
        <v>685.01700000000005</v>
      </c>
      <c r="R3474">
        <v>3223.6576</v>
      </c>
      <c r="S3474">
        <v>2</v>
      </c>
      <c r="T3474" s="1">
        <v>0.71570557506800003</v>
      </c>
      <c r="U3474" s="1">
        <f>1-T3474</f>
        <v>0.28429442493199997</v>
      </c>
      <c r="V3474">
        <v>3473</v>
      </c>
    </row>
    <row r="3475" spans="1:22" x14ac:dyDescent="0.15">
      <c r="A3475">
        <v>3747</v>
      </c>
      <c r="B3475">
        <v>3746</v>
      </c>
      <c r="C3475">
        <v>1512807</v>
      </c>
      <c r="D3475">
        <v>1922096</v>
      </c>
      <c r="E3475" t="s">
        <v>18</v>
      </c>
      <c r="F3475">
        <v>60620</v>
      </c>
      <c r="G3475">
        <v>41.749533620000001</v>
      </c>
      <c r="H3475">
        <v>-87.682979709999998</v>
      </c>
      <c r="I3475">
        <v>1</v>
      </c>
      <c r="J3475">
        <v>1</v>
      </c>
      <c r="K3475">
        <v>1</v>
      </c>
      <c r="L3475" t="s">
        <v>19</v>
      </c>
      <c r="M3475">
        <v>2009</v>
      </c>
      <c r="N3475" t="s">
        <v>27</v>
      </c>
      <c r="O3475">
        <v>192.33099999999999</v>
      </c>
      <c r="P3475">
        <v>584.08709999999996</v>
      </c>
      <c r="Q3475">
        <v>552.03579999999999</v>
      </c>
      <c r="R3475">
        <v>2530.6257000000001</v>
      </c>
      <c r="S3475">
        <v>2</v>
      </c>
      <c r="T3475" s="1">
        <v>0.71570901364673101</v>
      </c>
      <c r="U3475" s="1">
        <f>1-T3475</f>
        <v>0.28429098635326899</v>
      </c>
      <c r="V3475">
        <v>3474</v>
      </c>
    </row>
    <row r="3476" spans="1:22" x14ac:dyDescent="0.15">
      <c r="A3476">
        <v>4428</v>
      </c>
      <c r="B3476">
        <v>4427</v>
      </c>
      <c r="C3476">
        <v>1473474</v>
      </c>
      <c r="D3476">
        <v>2027592</v>
      </c>
      <c r="E3476" t="s">
        <v>18</v>
      </c>
      <c r="F3476">
        <v>60642</v>
      </c>
      <c r="G3476">
        <v>41.910301279999999</v>
      </c>
      <c r="H3476">
        <v>-87.648878909999993</v>
      </c>
      <c r="I3476">
        <v>1</v>
      </c>
      <c r="J3476">
        <v>1</v>
      </c>
      <c r="K3476">
        <v>1</v>
      </c>
      <c r="L3476" t="s">
        <v>71</v>
      </c>
      <c r="M3476">
        <v>2010</v>
      </c>
      <c r="N3476" t="s">
        <v>136</v>
      </c>
      <c r="O3476">
        <v>530.71810000000005</v>
      </c>
      <c r="P3476">
        <v>950.49680000000001</v>
      </c>
      <c r="Q3476">
        <v>333.4649</v>
      </c>
      <c r="R3476">
        <v>1162.3425</v>
      </c>
      <c r="S3476">
        <v>2</v>
      </c>
      <c r="T3476" s="1">
        <v>0.71582328293549802</v>
      </c>
      <c r="U3476" s="1">
        <f>1-T3476</f>
        <v>0.28417671706450198</v>
      </c>
      <c r="V3476">
        <v>3475</v>
      </c>
    </row>
    <row r="3477" spans="1:22" x14ac:dyDescent="0.15">
      <c r="A3477">
        <v>696</v>
      </c>
      <c r="B3477">
        <v>695</v>
      </c>
      <c r="C3477">
        <v>1512925</v>
      </c>
      <c r="D3477">
        <v>28488</v>
      </c>
      <c r="E3477" t="s">
        <v>28</v>
      </c>
      <c r="F3477">
        <v>60629</v>
      </c>
      <c r="G3477">
        <v>41.778544189999998</v>
      </c>
      <c r="H3477">
        <v>-87.741895349999993</v>
      </c>
      <c r="I3477">
        <v>1</v>
      </c>
      <c r="J3477">
        <v>1</v>
      </c>
      <c r="K3477">
        <v>0</v>
      </c>
      <c r="L3477" t="s">
        <v>22</v>
      </c>
      <c r="M3477">
        <v>1994</v>
      </c>
      <c r="N3477" t="s">
        <v>51</v>
      </c>
      <c r="O3477">
        <v>178.2988</v>
      </c>
      <c r="P3477">
        <v>497.25540000000001</v>
      </c>
      <c r="Q3477">
        <v>806.73170000000005</v>
      </c>
      <c r="R3477">
        <v>4398.1014999999998</v>
      </c>
      <c r="S3477">
        <v>2</v>
      </c>
      <c r="T3477" s="1">
        <v>0.71585066198732705</v>
      </c>
      <c r="U3477" s="1">
        <f>1-T3477</f>
        <v>0.28414933801267295</v>
      </c>
      <c r="V3477">
        <v>3476</v>
      </c>
    </row>
    <row r="3478" spans="1:22" x14ac:dyDescent="0.15">
      <c r="A3478">
        <v>7468</v>
      </c>
      <c r="B3478">
        <v>7467</v>
      </c>
      <c r="C3478">
        <v>1418666</v>
      </c>
      <c r="D3478">
        <v>2341751</v>
      </c>
      <c r="E3478" t="s">
        <v>18</v>
      </c>
      <c r="F3478">
        <v>60659</v>
      </c>
      <c r="G3478">
        <v>41.988059679999999</v>
      </c>
      <c r="H3478">
        <v>-87.703704450000004</v>
      </c>
      <c r="I3478">
        <v>1</v>
      </c>
      <c r="J3478">
        <v>1</v>
      </c>
      <c r="K3478">
        <v>0</v>
      </c>
      <c r="L3478" t="s">
        <v>19</v>
      </c>
      <c r="M3478">
        <v>1968</v>
      </c>
      <c r="N3478" t="s">
        <v>45</v>
      </c>
      <c r="O3478">
        <v>374.41199999999998</v>
      </c>
      <c r="P3478">
        <v>562.01220000000001</v>
      </c>
      <c r="Q3478">
        <v>278.00470000000001</v>
      </c>
      <c r="R3478">
        <v>2813.2993000000001</v>
      </c>
      <c r="S3478">
        <v>2</v>
      </c>
      <c r="T3478" s="1">
        <v>0.71589646699568799</v>
      </c>
      <c r="U3478" s="1">
        <f>1-T3478</f>
        <v>0.28410353300431201</v>
      </c>
      <c r="V3478">
        <v>3477</v>
      </c>
    </row>
    <row r="3479" spans="1:22" x14ac:dyDescent="0.15">
      <c r="A3479">
        <v>5340</v>
      </c>
      <c r="B3479">
        <v>5339</v>
      </c>
      <c r="C3479">
        <v>1372497</v>
      </c>
      <c r="D3479">
        <v>2138483</v>
      </c>
      <c r="E3479" t="s">
        <v>18</v>
      </c>
      <c r="F3479">
        <v>60601</v>
      </c>
      <c r="G3479">
        <v>41.884588370000003</v>
      </c>
      <c r="H3479">
        <v>-87.623272560000004</v>
      </c>
      <c r="I3479">
        <v>1</v>
      </c>
      <c r="J3479">
        <v>1</v>
      </c>
      <c r="K3479">
        <v>1</v>
      </c>
      <c r="L3479" t="s">
        <v>26</v>
      </c>
      <c r="M3479">
        <v>2006</v>
      </c>
      <c r="N3479" t="s">
        <v>147</v>
      </c>
      <c r="O3479">
        <v>332.76440000000002</v>
      </c>
      <c r="P3479">
        <v>712.23940000000005</v>
      </c>
      <c r="Q3479">
        <v>377.80549999999999</v>
      </c>
      <c r="R3479">
        <v>1894.7322999999999</v>
      </c>
      <c r="S3479">
        <v>2</v>
      </c>
      <c r="T3479" s="1">
        <v>0.71599330860811705</v>
      </c>
      <c r="U3479" s="1">
        <f>1-T3479</f>
        <v>0.28400669139188295</v>
      </c>
      <c r="V3479">
        <v>3478</v>
      </c>
    </row>
    <row r="3480" spans="1:22" x14ac:dyDescent="0.15">
      <c r="A3480">
        <v>5933</v>
      </c>
      <c r="B3480">
        <v>5932</v>
      </c>
      <c r="C3480">
        <v>1402094</v>
      </c>
      <c r="D3480">
        <v>2203859</v>
      </c>
      <c r="E3480" t="s">
        <v>18</v>
      </c>
      <c r="F3480">
        <v>60653</v>
      </c>
      <c r="G3480">
        <v>41.830657309999999</v>
      </c>
      <c r="H3480">
        <v>-87.616810529999995</v>
      </c>
      <c r="I3480">
        <v>1</v>
      </c>
      <c r="J3480">
        <v>1</v>
      </c>
      <c r="K3480">
        <v>1</v>
      </c>
      <c r="L3480" t="s">
        <v>71</v>
      </c>
      <c r="M3480">
        <v>2004</v>
      </c>
      <c r="N3480" t="s">
        <v>182</v>
      </c>
      <c r="O3480">
        <v>715.94650000000001</v>
      </c>
      <c r="P3480">
        <v>685.65160000000003</v>
      </c>
      <c r="Q3480">
        <v>471.00900000000001</v>
      </c>
      <c r="R3480">
        <v>2673.0994999999998</v>
      </c>
      <c r="S3480">
        <v>2</v>
      </c>
      <c r="T3480" s="1">
        <v>0.71627272231680905</v>
      </c>
      <c r="U3480" s="1">
        <f>1-T3480</f>
        <v>0.28372727768319095</v>
      </c>
      <c r="V3480">
        <v>3479</v>
      </c>
    </row>
    <row r="3481" spans="1:22" x14ac:dyDescent="0.15">
      <c r="A3481">
        <v>2060</v>
      </c>
      <c r="B3481">
        <v>2059</v>
      </c>
      <c r="C3481">
        <v>1418555</v>
      </c>
      <c r="D3481">
        <v>1330081</v>
      </c>
      <c r="E3481" t="s">
        <v>18</v>
      </c>
      <c r="F3481">
        <v>60659</v>
      </c>
      <c r="G3481">
        <v>41.997677080000003</v>
      </c>
      <c r="H3481">
        <v>-87.699248979999993</v>
      </c>
      <c r="I3481">
        <v>1</v>
      </c>
      <c r="J3481">
        <v>1</v>
      </c>
      <c r="K3481">
        <v>0</v>
      </c>
      <c r="L3481" t="s">
        <v>19</v>
      </c>
      <c r="M3481">
        <v>1966</v>
      </c>
      <c r="N3481" t="s">
        <v>62</v>
      </c>
      <c r="O3481">
        <v>250.8004</v>
      </c>
      <c r="P3481">
        <v>394.50850000000003</v>
      </c>
      <c r="Q3481">
        <v>215.91480000000001</v>
      </c>
      <c r="R3481">
        <v>2770.3229000000001</v>
      </c>
      <c r="S3481">
        <v>2</v>
      </c>
      <c r="T3481" s="1">
        <v>0.71633892384679998</v>
      </c>
      <c r="U3481" s="1">
        <f>1-T3481</f>
        <v>0.28366107615320002</v>
      </c>
      <c r="V3481">
        <v>3480</v>
      </c>
    </row>
    <row r="3482" spans="1:22" x14ac:dyDescent="0.15">
      <c r="A3482">
        <v>5559</v>
      </c>
      <c r="B3482">
        <v>5558</v>
      </c>
      <c r="C3482">
        <v>1501769</v>
      </c>
      <c r="D3482">
        <v>2158073</v>
      </c>
      <c r="E3482" t="s">
        <v>18</v>
      </c>
      <c r="F3482">
        <v>60601</v>
      </c>
      <c r="G3482">
        <v>41.88637482</v>
      </c>
      <c r="H3482">
        <v>-87.624675440000004</v>
      </c>
      <c r="I3482">
        <v>1</v>
      </c>
      <c r="J3482">
        <v>1</v>
      </c>
      <c r="K3482">
        <v>1</v>
      </c>
      <c r="L3482" t="s">
        <v>19</v>
      </c>
      <c r="M3482">
        <v>2014</v>
      </c>
      <c r="N3482" t="s">
        <v>21</v>
      </c>
      <c r="O3482">
        <v>708.64319999999998</v>
      </c>
      <c r="P3482">
        <v>294.48540000000003</v>
      </c>
      <c r="Q3482">
        <v>445.94330000000002</v>
      </c>
      <c r="R3482">
        <v>1834.6763000000001</v>
      </c>
      <c r="S3482">
        <v>2</v>
      </c>
      <c r="T3482" s="1">
        <v>0.71634010468807496</v>
      </c>
      <c r="U3482" s="1">
        <f>1-T3482</f>
        <v>0.28365989531192504</v>
      </c>
      <c r="V3482">
        <v>3481</v>
      </c>
    </row>
    <row r="3483" spans="1:22" x14ac:dyDescent="0.15">
      <c r="A3483">
        <v>4262</v>
      </c>
      <c r="B3483">
        <v>4261</v>
      </c>
      <c r="C3483">
        <v>1497468</v>
      </c>
      <c r="D3483">
        <v>2003825</v>
      </c>
      <c r="E3483" t="s">
        <v>28</v>
      </c>
      <c r="F3483">
        <v>60623</v>
      </c>
      <c r="G3483">
        <v>41.848559020000003</v>
      </c>
      <c r="H3483">
        <v>-87.724532240000002</v>
      </c>
      <c r="I3483">
        <v>1</v>
      </c>
      <c r="J3483">
        <v>1</v>
      </c>
      <c r="K3483">
        <v>1</v>
      </c>
      <c r="L3483" t="s">
        <v>71</v>
      </c>
      <c r="M3483">
        <v>2010</v>
      </c>
      <c r="N3483" t="s">
        <v>61</v>
      </c>
      <c r="O3483">
        <v>336.6037</v>
      </c>
      <c r="P3483">
        <v>770.46420000000001</v>
      </c>
      <c r="Q3483">
        <v>842.5693</v>
      </c>
      <c r="R3483">
        <v>1389.4143999999999</v>
      </c>
      <c r="S3483">
        <v>2</v>
      </c>
      <c r="T3483" s="1">
        <v>0.71651775242339599</v>
      </c>
      <c r="U3483" s="1">
        <f>1-T3483</f>
        <v>0.28348224757660401</v>
      </c>
      <c r="V3483">
        <v>3482</v>
      </c>
    </row>
    <row r="3484" spans="1:22" x14ac:dyDescent="0.15">
      <c r="A3484">
        <v>15</v>
      </c>
      <c r="B3484">
        <v>14</v>
      </c>
      <c r="C3484">
        <v>1460196</v>
      </c>
      <c r="D3484">
        <v>404</v>
      </c>
      <c r="E3484" t="s">
        <v>18</v>
      </c>
      <c r="F3484">
        <v>60618</v>
      </c>
      <c r="G3484">
        <v>41.959539280000001</v>
      </c>
      <c r="H3484">
        <v>-87.6884838</v>
      </c>
      <c r="I3484">
        <v>0</v>
      </c>
      <c r="J3484">
        <v>1</v>
      </c>
      <c r="K3484">
        <v>1</v>
      </c>
      <c r="L3484" t="s">
        <v>22</v>
      </c>
      <c r="M3484">
        <v>1927</v>
      </c>
      <c r="N3484" t="s">
        <v>27</v>
      </c>
      <c r="O3484">
        <v>786.63319999999999</v>
      </c>
      <c r="P3484">
        <v>583.12789999999995</v>
      </c>
      <c r="Q3484">
        <v>612.66430000000003</v>
      </c>
      <c r="R3484">
        <v>2269.2381999999998</v>
      </c>
      <c r="S3484">
        <v>2</v>
      </c>
      <c r="T3484" s="1">
        <v>0.71674992878088895</v>
      </c>
      <c r="U3484" s="1">
        <f>1-T3484</f>
        <v>0.28325007121911105</v>
      </c>
      <c r="V3484">
        <v>3483</v>
      </c>
    </row>
    <row r="3485" spans="1:22" x14ac:dyDescent="0.15">
      <c r="A3485">
        <v>5812</v>
      </c>
      <c r="B3485">
        <v>5811</v>
      </c>
      <c r="C3485">
        <v>1501772</v>
      </c>
      <c r="D3485">
        <v>2196249</v>
      </c>
      <c r="E3485" t="s">
        <v>18</v>
      </c>
      <c r="F3485">
        <v>60601</v>
      </c>
      <c r="G3485">
        <v>41.88637482</v>
      </c>
      <c r="H3485">
        <v>-87.624675440000004</v>
      </c>
      <c r="I3485">
        <v>1</v>
      </c>
      <c r="J3485">
        <v>1</v>
      </c>
      <c r="K3485">
        <v>1</v>
      </c>
      <c r="L3485" t="s">
        <v>19</v>
      </c>
      <c r="M3485">
        <v>2014</v>
      </c>
      <c r="N3485" t="s">
        <v>21</v>
      </c>
      <c r="O3485">
        <v>279.4914</v>
      </c>
      <c r="P3485">
        <v>294.48540000000003</v>
      </c>
      <c r="Q3485">
        <v>445.94330000000002</v>
      </c>
      <c r="R3485">
        <v>1834.6763000000001</v>
      </c>
      <c r="S3485">
        <v>2</v>
      </c>
      <c r="T3485" s="1">
        <v>0.71681093078357205</v>
      </c>
      <c r="U3485" s="1">
        <f>1-T3485</f>
        <v>0.28318906921642795</v>
      </c>
      <c r="V3485">
        <v>3484</v>
      </c>
    </row>
    <row r="3486" spans="1:22" x14ac:dyDescent="0.15">
      <c r="A3486">
        <v>5590</v>
      </c>
      <c r="B3486">
        <v>5589</v>
      </c>
      <c r="C3486">
        <v>1512249</v>
      </c>
      <c r="D3486">
        <v>2163234</v>
      </c>
      <c r="E3486" t="s">
        <v>18</v>
      </c>
      <c r="F3486">
        <v>60638</v>
      </c>
      <c r="G3486">
        <v>41.777938919999997</v>
      </c>
      <c r="H3486">
        <v>-87.742423759999994</v>
      </c>
      <c r="I3486">
        <v>1</v>
      </c>
      <c r="J3486">
        <v>1</v>
      </c>
      <c r="K3486">
        <v>0</v>
      </c>
      <c r="L3486" t="s">
        <v>26</v>
      </c>
      <c r="M3486">
        <v>2002</v>
      </c>
      <c r="N3486" t="s">
        <v>81</v>
      </c>
      <c r="O3486">
        <v>344.9982</v>
      </c>
      <c r="P3486">
        <v>505.71319999999997</v>
      </c>
      <c r="Q3486">
        <v>886.42010000000005</v>
      </c>
      <c r="R3486">
        <v>4381.8540999999996</v>
      </c>
      <c r="S3486">
        <v>2</v>
      </c>
      <c r="T3486" s="1">
        <v>0.71711666243931704</v>
      </c>
      <c r="U3486" s="1">
        <f>1-T3486</f>
        <v>0.28288333756068296</v>
      </c>
      <c r="V3486">
        <v>3485</v>
      </c>
    </row>
    <row r="3487" spans="1:22" x14ac:dyDescent="0.15">
      <c r="A3487">
        <v>1794</v>
      </c>
      <c r="B3487">
        <v>1793</v>
      </c>
      <c r="C3487">
        <v>1473391</v>
      </c>
      <c r="D3487">
        <v>1145606</v>
      </c>
      <c r="E3487" t="s">
        <v>18</v>
      </c>
      <c r="F3487">
        <v>60632</v>
      </c>
      <c r="G3487">
        <v>41.80764585</v>
      </c>
      <c r="H3487">
        <v>-87.732725279999997</v>
      </c>
      <c r="I3487">
        <v>1</v>
      </c>
      <c r="J3487">
        <v>1</v>
      </c>
      <c r="K3487">
        <v>0</v>
      </c>
      <c r="L3487" t="s">
        <v>22</v>
      </c>
      <c r="M3487">
        <v>1991</v>
      </c>
      <c r="N3487" t="s">
        <v>98</v>
      </c>
      <c r="O3487">
        <v>423.45359999999999</v>
      </c>
      <c r="P3487">
        <v>559.31190000000004</v>
      </c>
      <c r="Q3487">
        <v>532.904</v>
      </c>
      <c r="R3487">
        <v>4032.8910000000001</v>
      </c>
      <c r="S3487">
        <v>2</v>
      </c>
      <c r="T3487" s="1">
        <v>0.71722890838980902</v>
      </c>
      <c r="U3487" s="1">
        <f>1-T3487</f>
        <v>0.28277109161019098</v>
      </c>
      <c r="V3487">
        <v>3486</v>
      </c>
    </row>
    <row r="3488" spans="1:22" x14ac:dyDescent="0.15">
      <c r="A3488">
        <v>3754</v>
      </c>
      <c r="B3488">
        <v>3753</v>
      </c>
      <c r="C3488">
        <v>1383435</v>
      </c>
      <c r="D3488">
        <v>1923054</v>
      </c>
      <c r="E3488" t="s">
        <v>18</v>
      </c>
      <c r="F3488">
        <v>60607</v>
      </c>
      <c r="G3488">
        <v>41.869546270000001</v>
      </c>
      <c r="H3488">
        <v>-87.655500989999993</v>
      </c>
      <c r="I3488">
        <v>0</v>
      </c>
      <c r="J3488">
        <v>1</v>
      </c>
      <c r="K3488">
        <v>1</v>
      </c>
      <c r="L3488" t="s">
        <v>22</v>
      </c>
      <c r="M3488">
        <v>1938</v>
      </c>
      <c r="N3488" t="s">
        <v>93</v>
      </c>
      <c r="O3488">
        <v>338.10750000000002</v>
      </c>
      <c r="P3488">
        <v>690.25739999999996</v>
      </c>
      <c r="Q3488">
        <v>535.16999999999996</v>
      </c>
      <c r="R3488">
        <v>3237.7307999999998</v>
      </c>
      <c r="S3488">
        <v>2</v>
      </c>
      <c r="T3488" s="1">
        <v>0.71728086158571702</v>
      </c>
      <c r="U3488" s="1">
        <f>1-T3488</f>
        <v>0.28271913841428298</v>
      </c>
      <c r="V3488">
        <v>3487</v>
      </c>
    </row>
    <row r="3489" spans="1:22" x14ac:dyDescent="0.15">
      <c r="A3489">
        <v>1969</v>
      </c>
      <c r="B3489">
        <v>1968</v>
      </c>
      <c r="C3489">
        <v>1467383</v>
      </c>
      <c r="D3489">
        <v>1272459</v>
      </c>
      <c r="E3489" t="s">
        <v>28</v>
      </c>
      <c r="F3489">
        <v>60607</v>
      </c>
      <c r="G3489">
        <v>41.86736269</v>
      </c>
      <c r="H3489">
        <v>-87.639293190000004</v>
      </c>
      <c r="I3489">
        <v>1</v>
      </c>
      <c r="J3489">
        <v>1</v>
      </c>
      <c r="K3489">
        <v>1</v>
      </c>
      <c r="L3489" t="s">
        <v>71</v>
      </c>
      <c r="M3489">
        <v>2005</v>
      </c>
      <c r="N3489" t="s">
        <v>200</v>
      </c>
      <c r="O3489">
        <v>55.318600000000004</v>
      </c>
      <c r="P3489">
        <v>1325.2768000000001</v>
      </c>
      <c r="Q3489">
        <v>1072.5445999999999</v>
      </c>
      <c r="R3489">
        <v>2697.0039000000002</v>
      </c>
      <c r="S3489">
        <v>2</v>
      </c>
      <c r="T3489" s="1">
        <v>0.71743182484484702</v>
      </c>
      <c r="U3489" s="1">
        <f>1-T3489</f>
        <v>0.28256817515515298</v>
      </c>
      <c r="V3489">
        <v>3488</v>
      </c>
    </row>
    <row r="3490" spans="1:22" x14ac:dyDescent="0.15">
      <c r="A3490">
        <v>115</v>
      </c>
      <c r="B3490">
        <v>114</v>
      </c>
      <c r="C3490">
        <v>1493242</v>
      </c>
      <c r="D3490">
        <v>3738</v>
      </c>
      <c r="E3490" t="s">
        <v>28</v>
      </c>
      <c r="F3490">
        <v>60618</v>
      </c>
      <c r="G3490">
        <v>41.9468234</v>
      </c>
      <c r="H3490">
        <v>-87.693532640000001</v>
      </c>
      <c r="I3490">
        <v>1</v>
      </c>
      <c r="J3490">
        <v>0</v>
      </c>
      <c r="K3490">
        <v>1</v>
      </c>
      <c r="L3490" t="s">
        <v>19</v>
      </c>
      <c r="M3490">
        <v>1959</v>
      </c>
      <c r="N3490" t="s">
        <v>70</v>
      </c>
      <c r="O3490">
        <v>179.405</v>
      </c>
      <c r="P3490">
        <v>1076.3007</v>
      </c>
      <c r="Q3490">
        <v>699.16650000000004</v>
      </c>
      <c r="R3490">
        <v>1745.1380999999999</v>
      </c>
      <c r="S3490">
        <v>2</v>
      </c>
      <c r="T3490" s="1">
        <v>0.71757551973744704</v>
      </c>
      <c r="U3490" s="1">
        <f>1-T3490</f>
        <v>0.28242448026255296</v>
      </c>
      <c r="V3490">
        <v>3489</v>
      </c>
    </row>
    <row r="3491" spans="1:22" x14ac:dyDescent="0.15">
      <c r="A3491">
        <v>5811</v>
      </c>
      <c r="B3491">
        <v>5810</v>
      </c>
      <c r="C3491">
        <v>1490810</v>
      </c>
      <c r="D3491">
        <v>2196203</v>
      </c>
      <c r="E3491" t="s">
        <v>18</v>
      </c>
      <c r="F3491">
        <v>60618</v>
      </c>
      <c r="G3491">
        <v>41.952308709999997</v>
      </c>
      <c r="H3491">
        <v>-87.717347160000003</v>
      </c>
      <c r="I3491">
        <v>0</v>
      </c>
      <c r="J3491">
        <v>1</v>
      </c>
      <c r="K3491">
        <v>1</v>
      </c>
      <c r="L3491" t="s">
        <v>22</v>
      </c>
      <c r="M3491">
        <v>1934</v>
      </c>
      <c r="N3491" t="s">
        <v>47</v>
      </c>
      <c r="O3491">
        <v>334.1037</v>
      </c>
      <c r="P3491">
        <v>397.68400000000003</v>
      </c>
      <c r="Q3491">
        <v>472.01960000000003</v>
      </c>
      <c r="R3491">
        <v>1677.5945999999999</v>
      </c>
      <c r="S3491">
        <v>2</v>
      </c>
      <c r="T3491" s="1">
        <v>0.71775453777602904</v>
      </c>
      <c r="U3491" s="1">
        <f>1-T3491</f>
        <v>0.28224546222397096</v>
      </c>
      <c r="V3491">
        <v>3490</v>
      </c>
    </row>
    <row r="3492" spans="1:22" x14ac:dyDescent="0.15">
      <c r="A3492">
        <v>473</v>
      </c>
      <c r="B3492">
        <v>472</v>
      </c>
      <c r="C3492">
        <v>1467404</v>
      </c>
      <c r="D3492">
        <v>21159</v>
      </c>
      <c r="E3492" t="s">
        <v>18</v>
      </c>
      <c r="F3492">
        <v>60607</v>
      </c>
      <c r="G3492">
        <v>41.869550500000003</v>
      </c>
      <c r="H3492">
        <v>-87.655204920000003</v>
      </c>
      <c r="I3492">
        <v>1</v>
      </c>
      <c r="J3492">
        <v>1</v>
      </c>
      <c r="K3492">
        <v>1</v>
      </c>
      <c r="L3492" t="s">
        <v>22</v>
      </c>
      <c r="M3492">
        <v>1938</v>
      </c>
      <c r="N3492" t="s">
        <v>93</v>
      </c>
      <c r="O3492">
        <v>531.90819999999997</v>
      </c>
      <c r="P3492">
        <v>734.07299999999998</v>
      </c>
      <c r="Q3492">
        <v>523.26490000000001</v>
      </c>
      <c r="R3492">
        <v>3253.3935000000001</v>
      </c>
      <c r="S3492">
        <v>2</v>
      </c>
      <c r="T3492" s="1">
        <v>0.71785316728913995</v>
      </c>
      <c r="U3492" s="1">
        <f>1-T3492</f>
        <v>0.28214683271086005</v>
      </c>
      <c r="V3492">
        <v>3491</v>
      </c>
    </row>
    <row r="3493" spans="1:22" x14ac:dyDescent="0.15">
      <c r="A3493">
        <v>4597</v>
      </c>
      <c r="B3493">
        <v>4596</v>
      </c>
      <c r="C3493">
        <v>1512618</v>
      </c>
      <c r="D3493">
        <v>2055457</v>
      </c>
      <c r="E3493" t="s">
        <v>18</v>
      </c>
      <c r="F3493">
        <v>60629</v>
      </c>
      <c r="G3493">
        <v>41.778359340000002</v>
      </c>
      <c r="H3493">
        <v>-87.738759549999997</v>
      </c>
      <c r="I3493">
        <v>1</v>
      </c>
      <c r="J3493">
        <v>1</v>
      </c>
      <c r="K3493">
        <v>0</v>
      </c>
      <c r="L3493" t="s">
        <v>26</v>
      </c>
      <c r="M3493">
        <v>1957</v>
      </c>
      <c r="N3493" t="s">
        <v>51</v>
      </c>
      <c r="O3493">
        <v>320.608</v>
      </c>
      <c r="P3493">
        <v>545.14030000000002</v>
      </c>
      <c r="Q3493">
        <v>326.62099999999998</v>
      </c>
      <c r="R3493">
        <v>4702.4174000000003</v>
      </c>
      <c r="S3493">
        <v>2</v>
      </c>
      <c r="T3493" s="1">
        <v>0.71794048818965905</v>
      </c>
      <c r="U3493" s="1">
        <f>1-T3493</f>
        <v>0.28205951181034095</v>
      </c>
      <c r="V3493">
        <v>3492</v>
      </c>
    </row>
    <row r="3494" spans="1:22" x14ac:dyDescent="0.15">
      <c r="A3494">
        <v>3435</v>
      </c>
      <c r="B3494">
        <v>3434</v>
      </c>
      <c r="C3494">
        <v>1497641</v>
      </c>
      <c r="D3494">
        <v>1869265</v>
      </c>
      <c r="E3494" t="s">
        <v>18</v>
      </c>
      <c r="F3494">
        <v>60609</v>
      </c>
      <c r="G3494">
        <v>41.817042090000001</v>
      </c>
      <c r="H3494">
        <v>-87.631369930000005</v>
      </c>
      <c r="I3494">
        <v>1</v>
      </c>
      <c r="J3494">
        <v>1</v>
      </c>
      <c r="K3494">
        <v>1</v>
      </c>
      <c r="L3494" t="s">
        <v>19</v>
      </c>
      <c r="M3494">
        <v>2008</v>
      </c>
      <c r="N3494" t="s">
        <v>113</v>
      </c>
      <c r="O3494">
        <v>268.03829999999999</v>
      </c>
      <c r="P3494">
        <v>350.21749999999997</v>
      </c>
      <c r="Q3494">
        <v>581.18989999999997</v>
      </c>
      <c r="R3494">
        <v>2727.5542</v>
      </c>
      <c r="S3494">
        <v>2</v>
      </c>
      <c r="T3494" s="1">
        <v>0.71794338254189805</v>
      </c>
      <c r="U3494" s="1">
        <f>1-T3494</f>
        <v>0.28205661745810195</v>
      </c>
      <c r="V3494">
        <v>3493</v>
      </c>
    </row>
    <row r="3495" spans="1:22" x14ac:dyDescent="0.15">
      <c r="A3495">
        <v>4239</v>
      </c>
      <c r="B3495">
        <v>4238</v>
      </c>
      <c r="C3495">
        <v>1515251</v>
      </c>
      <c r="D3495">
        <v>2002747</v>
      </c>
      <c r="E3495" t="s">
        <v>18</v>
      </c>
      <c r="F3495">
        <v>60609</v>
      </c>
      <c r="G3495">
        <v>41.830125070000001</v>
      </c>
      <c r="H3495">
        <v>-87.665705819999999</v>
      </c>
      <c r="I3495">
        <v>1</v>
      </c>
      <c r="J3495">
        <v>1</v>
      </c>
      <c r="K3495">
        <v>1</v>
      </c>
      <c r="L3495" t="s">
        <v>19</v>
      </c>
      <c r="M3495">
        <v>1989</v>
      </c>
      <c r="N3495" t="s">
        <v>37</v>
      </c>
      <c r="O3495">
        <v>277.02800000000002</v>
      </c>
      <c r="P3495">
        <v>768.00559999999996</v>
      </c>
      <c r="Q3495">
        <v>888.66499999999996</v>
      </c>
      <c r="R3495">
        <v>2882.8416999999999</v>
      </c>
      <c r="S3495">
        <v>2</v>
      </c>
      <c r="T3495" s="1">
        <v>0.71812442323021497</v>
      </c>
      <c r="U3495" s="1">
        <f>1-T3495</f>
        <v>0.28187557676978503</v>
      </c>
      <c r="V3495">
        <v>3494</v>
      </c>
    </row>
    <row r="3496" spans="1:22" x14ac:dyDescent="0.15">
      <c r="A3496">
        <v>3009</v>
      </c>
      <c r="B3496">
        <v>3008</v>
      </c>
      <c r="C3496">
        <v>1464577</v>
      </c>
      <c r="D3496">
        <v>1719200</v>
      </c>
      <c r="E3496" t="s">
        <v>18</v>
      </c>
      <c r="F3496">
        <v>60626</v>
      </c>
      <c r="G3496">
        <v>41.999595059999997</v>
      </c>
      <c r="H3496">
        <v>-87.660531789999993</v>
      </c>
      <c r="I3496">
        <v>1</v>
      </c>
      <c r="J3496">
        <v>1</v>
      </c>
      <c r="K3496">
        <v>1</v>
      </c>
      <c r="L3496" t="s">
        <v>19</v>
      </c>
      <c r="M3496">
        <v>1991</v>
      </c>
      <c r="N3496" t="s">
        <v>97</v>
      </c>
      <c r="O3496">
        <v>235.38229999999999</v>
      </c>
      <c r="P3496">
        <v>319.87569999999999</v>
      </c>
      <c r="Q3496">
        <v>741.98559999999998</v>
      </c>
      <c r="R3496">
        <v>1155.1078</v>
      </c>
      <c r="S3496">
        <v>2</v>
      </c>
      <c r="T3496" s="1">
        <v>0.71819245229015805</v>
      </c>
      <c r="U3496" s="1">
        <f>1-T3496</f>
        <v>0.28180754770984195</v>
      </c>
      <c r="V3496">
        <v>3495</v>
      </c>
    </row>
    <row r="3497" spans="1:22" x14ac:dyDescent="0.15">
      <c r="A3497">
        <v>6451</v>
      </c>
      <c r="B3497">
        <v>6450</v>
      </c>
      <c r="C3497">
        <v>1418553</v>
      </c>
      <c r="D3497">
        <v>2278606</v>
      </c>
      <c r="E3497" t="s">
        <v>18</v>
      </c>
      <c r="F3497">
        <v>60646</v>
      </c>
      <c r="G3497">
        <v>41.991795119999999</v>
      </c>
      <c r="H3497">
        <v>-87.782447079999997</v>
      </c>
      <c r="I3497">
        <v>1</v>
      </c>
      <c r="J3497">
        <v>1</v>
      </c>
      <c r="K3497">
        <v>0</v>
      </c>
      <c r="L3497" t="s">
        <v>19</v>
      </c>
      <c r="M3497">
        <v>1954</v>
      </c>
      <c r="N3497" t="s">
        <v>73</v>
      </c>
      <c r="O3497">
        <v>295.06540000000001</v>
      </c>
      <c r="P3497">
        <v>700.50840000000005</v>
      </c>
      <c r="Q3497">
        <v>369.32350000000002</v>
      </c>
      <c r="R3497">
        <v>2205.0142000000001</v>
      </c>
      <c r="S3497">
        <v>2</v>
      </c>
      <c r="T3497" s="1">
        <v>0.718198634758767</v>
      </c>
      <c r="U3497" s="1">
        <f>1-T3497</f>
        <v>0.281801365241233</v>
      </c>
      <c r="V3497">
        <v>3496</v>
      </c>
    </row>
    <row r="3498" spans="1:22" x14ac:dyDescent="0.15">
      <c r="A3498">
        <v>7273</v>
      </c>
      <c r="B3498">
        <v>7272</v>
      </c>
      <c r="C3498">
        <v>1493658</v>
      </c>
      <c r="D3498">
        <v>2327923</v>
      </c>
      <c r="E3498" t="s">
        <v>18</v>
      </c>
      <c r="F3498">
        <v>60614</v>
      </c>
      <c r="G3498">
        <v>41.921633710000002</v>
      </c>
      <c r="H3498">
        <v>-87.653172220000002</v>
      </c>
      <c r="I3498">
        <v>0</v>
      </c>
      <c r="J3498">
        <v>1</v>
      </c>
      <c r="K3498">
        <v>1</v>
      </c>
      <c r="L3498" t="s">
        <v>416</v>
      </c>
      <c r="M3498">
        <v>2009</v>
      </c>
      <c r="N3498" t="s">
        <v>33</v>
      </c>
      <c r="O3498">
        <v>665.16759999999999</v>
      </c>
      <c r="P3498">
        <v>364.32909999999998</v>
      </c>
      <c r="Q3498">
        <v>245.32060000000001</v>
      </c>
      <c r="R3498">
        <v>1048.7194999999999</v>
      </c>
      <c r="S3498">
        <v>2</v>
      </c>
      <c r="T3498" s="1">
        <v>0.71823599608164601</v>
      </c>
      <c r="U3498" s="1">
        <f>1-T3498</f>
        <v>0.28176400391835399</v>
      </c>
      <c r="V3498">
        <v>3497</v>
      </c>
    </row>
    <row r="3499" spans="1:22" x14ac:dyDescent="0.15">
      <c r="A3499">
        <v>6321</v>
      </c>
      <c r="B3499">
        <v>6320</v>
      </c>
      <c r="C3499">
        <v>1501511</v>
      </c>
      <c r="D3499">
        <v>2263368</v>
      </c>
      <c r="E3499" t="s">
        <v>18</v>
      </c>
      <c r="F3499">
        <v>60618</v>
      </c>
      <c r="G3499">
        <v>41.933774380000003</v>
      </c>
      <c r="H3499">
        <v>-87.715350849999993</v>
      </c>
      <c r="I3499">
        <v>1</v>
      </c>
      <c r="J3499">
        <v>1</v>
      </c>
      <c r="K3499">
        <v>1</v>
      </c>
      <c r="L3499" t="s">
        <v>19</v>
      </c>
      <c r="M3499">
        <v>1920</v>
      </c>
      <c r="N3499" t="s">
        <v>73</v>
      </c>
      <c r="O3499">
        <v>938.79089999999997</v>
      </c>
      <c r="P3499">
        <v>445.70240000000001</v>
      </c>
      <c r="Q3499">
        <v>189.17310000000001</v>
      </c>
      <c r="R3499">
        <v>1868.7533000000001</v>
      </c>
      <c r="S3499">
        <v>2</v>
      </c>
      <c r="T3499" s="1">
        <v>0.71828368163110701</v>
      </c>
      <c r="U3499" s="1">
        <f>1-T3499</f>
        <v>0.28171631836889299</v>
      </c>
      <c r="V3499">
        <v>3498</v>
      </c>
    </row>
    <row r="3500" spans="1:22" x14ac:dyDescent="0.15">
      <c r="A3500">
        <v>1498</v>
      </c>
      <c r="B3500">
        <v>1497</v>
      </c>
      <c r="C3500">
        <v>1496502</v>
      </c>
      <c r="D3500">
        <v>76503</v>
      </c>
      <c r="E3500" t="s">
        <v>18</v>
      </c>
      <c r="F3500">
        <v>60618</v>
      </c>
      <c r="G3500">
        <v>41.944311949999999</v>
      </c>
      <c r="H3500">
        <v>-87.705254819999993</v>
      </c>
      <c r="I3500">
        <v>1</v>
      </c>
      <c r="J3500">
        <v>1</v>
      </c>
      <c r="K3500">
        <v>1</v>
      </c>
      <c r="L3500" t="s">
        <v>22</v>
      </c>
      <c r="M3500">
        <v>1915</v>
      </c>
      <c r="N3500" t="s">
        <v>47</v>
      </c>
      <c r="O3500">
        <v>705.60109999999997</v>
      </c>
      <c r="P3500">
        <v>544.19330000000002</v>
      </c>
      <c r="Q3500">
        <v>271.76519999999999</v>
      </c>
      <c r="R3500">
        <v>2088.0970000000002</v>
      </c>
      <c r="S3500">
        <v>2</v>
      </c>
      <c r="T3500" s="1">
        <v>0.71833194654096</v>
      </c>
      <c r="U3500" s="1">
        <f>1-T3500</f>
        <v>0.28166805345904</v>
      </c>
      <c r="V3500">
        <v>3499</v>
      </c>
    </row>
    <row r="3501" spans="1:22" x14ac:dyDescent="0.15">
      <c r="A3501">
        <v>6101</v>
      </c>
      <c r="B3501">
        <v>6100</v>
      </c>
      <c r="C3501">
        <v>1424482</v>
      </c>
      <c r="D3501">
        <v>2245254</v>
      </c>
      <c r="E3501" t="s">
        <v>18</v>
      </c>
      <c r="F3501">
        <v>60630</v>
      </c>
      <c r="G3501">
        <v>41.967545370000003</v>
      </c>
      <c r="H3501">
        <v>-87.777011439999995</v>
      </c>
      <c r="I3501">
        <v>1</v>
      </c>
      <c r="J3501">
        <v>1</v>
      </c>
      <c r="K3501">
        <v>0</v>
      </c>
      <c r="L3501" t="s">
        <v>26</v>
      </c>
      <c r="M3501">
        <v>1926</v>
      </c>
      <c r="N3501" t="s">
        <v>63</v>
      </c>
      <c r="O3501">
        <v>332.14210000000003</v>
      </c>
      <c r="P3501">
        <v>857.83510000000001</v>
      </c>
      <c r="Q3501">
        <v>78.597200000000001</v>
      </c>
      <c r="R3501">
        <v>2727.0752000000002</v>
      </c>
      <c r="S3501">
        <v>2</v>
      </c>
      <c r="T3501" s="1">
        <v>0.718335448928202</v>
      </c>
      <c r="U3501" s="1">
        <f>1-T3501</f>
        <v>0.281664551071798</v>
      </c>
      <c r="V3501">
        <v>3500</v>
      </c>
    </row>
    <row r="3502" spans="1:22" x14ac:dyDescent="0.15">
      <c r="A3502">
        <v>365</v>
      </c>
      <c r="B3502">
        <v>364</v>
      </c>
      <c r="C3502">
        <v>1385335</v>
      </c>
      <c r="D3502">
        <v>15281</v>
      </c>
      <c r="E3502" t="s">
        <v>18</v>
      </c>
      <c r="F3502">
        <v>60639</v>
      </c>
      <c r="G3502">
        <v>41.923957139999999</v>
      </c>
      <c r="H3502">
        <v>-87.774443539999993</v>
      </c>
      <c r="I3502">
        <v>0</v>
      </c>
      <c r="J3502">
        <v>1</v>
      </c>
      <c r="K3502">
        <v>0</v>
      </c>
      <c r="L3502" t="s">
        <v>22</v>
      </c>
      <c r="M3502">
        <v>1961</v>
      </c>
      <c r="N3502" t="s">
        <v>138</v>
      </c>
      <c r="O3502">
        <v>1559.4816000000001</v>
      </c>
      <c r="P3502">
        <v>292.61779999999999</v>
      </c>
      <c r="Q3502">
        <v>75.695300000000003</v>
      </c>
      <c r="R3502">
        <v>2552.0560999999998</v>
      </c>
      <c r="S3502">
        <v>2</v>
      </c>
      <c r="T3502" s="1">
        <v>0.71846904659126198</v>
      </c>
      <c r="U3502" s="1">
        <f>1-T3502</f>
        <v>0.28153095340873802</v>
      </c>
      <c r="V3502">
        <v>3501</v>
      </c>
    </row>
    <row r="3503" spans="1:22" x14ac:dyDescent="0.15">
      <c r="A3503">
        <v>2230</v>
      </c>
      <c r="B3503">
        <v>2229</v>
      </c>
      <c r="C3503">
        <v>1418700</v>
      </c>
      <c r="D3503">
        <v>1422751</v>
      </c>
      <c r="E3503" t="s">
        <v>28</v>
      </c>
      <c r="F3503">
        <v>60659</v>
      </c>
      <c r="G3503">
        <v>41.992344899999999</v>
      </c>
      <c r="H3503">
        <v>-87.710323099999997</v>
      </c>
      <c r="I3503">
        <v>1</v>
      </c>
      <c r="J3503">
        <v>0</v>
      </c>
      <c r="K3503">
        <v>0</v>
      </c>
      <c r="L3503" t="s">
        <v>71</v>
      </c>
      <c r="M3503">
        <v>1956</v>
      </c>
      <c r="N3503" t="s">
        <v>45</v>
      </c>
      <c r="O3503">
        <v>420.46289999999999</v>
      </c>
      <c r="P3503">
        <v>811.16980000000001</v>
      </c>
      <c r="Q3503">
        <v>714.62559999999996</v>
      </c>
      <c r="R3503">
        <v>3533.2458000000001</v>
      </c>
      <c r="S3503">
        <v>2</v>
      </c>
      <c r="T3503" s="1">
        <v>0.718508602943561</v>
      </c>
      <c r="U3503" s="1">
        <f>1-T3503</f>
        <v>0.281491397056439</v>
      </c>
      <c r="V3503">
        <v>3502</v>
      </c>
    </row>
    <row r="3504" spans="1:22" x14ac:dyDescent="0.15">
      <c r="A3504">
        <v>5349</v>
      </c>
      <c r="B3504">
        <v>5348</v>
      </c>
      <c r="C3504">
        <v>1464558</v>
      </c>
      <c r="D3504">
        <v>2141146</v>
      </c>
      <c r="E3504" t="s">
        <v>18</v>
      </c>
      <c r="F3504">
        <v>60645</v>
      </c>
      <c r="G3504">
        <v>42.012100099999998</v>
      </c>
      <c r="H3504">
        <v>-87.683556210000006</v>
      </c>
      <c r="I3504">
        <v>1</v>
      </c>
      <c r="J3504">
        <v>1</v>
      </c>
      <c r="K3504">
        <v>1</v>
      </c>
      <c r="L3504" t="s">
        <v>19</v>
      </c>
      <c r="M3504">
        <v>1915</v>
      </c>
      <c r="N3504" t="s">
        <v>88</v>
      </c>
      <c r="O3504">
        <v>352.2149</v>
      </c>
      <c r="P3504">
        <v>705.88120000000004</v>
      </c>
      <c r="Q3504">
        <v>207.79220000000001</v>
      </c>
      <c r="R3504">
        <v>1639.8326999999999</v>
      </c>
      <c r="S3504">
        <v>2</v>
      </c>
      <c r="T3504" s="1">
        <v>0.71865787030980099</v>
      </c>
      <c r="U3504" s="1">
        <f>1-T3504</f>
        <v>0.28134212969019901</v>
      </c>
      <c r="V3504">
        <v>3503</v>
      </c>
    </row>
    <row r="3505" spans="1:22" x14ac:dyDescent="0.15">
      <c r="A3505">
        <v>4540</v>
      </c>
      <c r="B3505">
        <v>4539</v>
      </c>
      <c r="C3505">
        <v>1501878</v>
      </c>
      <c r="D3505">
        <v>2048240</v>
      </c>
      <c r="E3505" t="s">
        <v>18</v>
      </c>
      <c r="F3505">
        <v>60641</v>
      </c>
      <c r="G3505">
        <v>41.938814229999998</v>
      </c>
      <c r="H3505">
        <v>-87.756265619999994</v>
      </c>
      <c r="I3505">
        <v>1</v>
      </c>
      <c r="J3505">
        <v>1</v>
      </c>
      <c r="K3505">
        <v>0</v>
      </c>
      <c r="L3505" t="s">
        <v>19</v>
      </c>
      <c r="M3505">
        <v>1990</v>
      </c>
      <c r="N3505" t="s">
        <v>242</v>
      </c>
      <c r="O3505">
        <v>345.5478</v>
      </c>
      <c r="P3505">
        <v>369.47899999999998</v>
      </c>
      <c r="Q3505">
        <v>323.2559</v>
      </c>
      <c r="R3505">
        <v>2307.3344000000002</v>
      </c>
      <c r="S3505">
        <v>2</v>
      </c>
      <c r="T3505" s="1">
        <v>0.71866263009231701</v>
      </c>
      <c r="U3505" s="1">
        <f>1-T3505</f>
        <v>0.28133736990768299</v>
      </c>
      <c r="V3505">
        <v>3504</v>
      </c>
    </row>
    <row r="3506" spans="1:22" x14ac:dyDescent="0.15">
      <c r="A3506">
        <v>2391</v>
      </c>
      <c r="B3506">
        <v>2390</v>
      </c>
      <c r="C3506">
        <v>1395524</v>
      </c>
      <c r="D3506">
        <v>1490060</v>
      </c>
      <c r="E3506" t="s">
        <v>18</v>
      </c>
      <c r="F3506">
        <v>60622</v>
      </c>
      <c r="G3506">
        <v>41.898687459999998</v>
      </c>
      <c r="H3506">
        <v>-87.667217160000007</v>
      </c>
      <c r="I3506">
        <v>0</v>
      </c>
      <c r="J3506">
        <v>1</v>
      </c>
      <c r="K3506">
        <v>1</v>
      </c>
      <c r="L3506" t="s">
        <v>36</v>
      </c>
      <c r="M3506">
        <v>2006</v>
      </c>
      <c r="N3506" t="s">
        <v>37</v>
      </c>
      <c r="O3506">
        <v>778.98940000000005</v>
      </c>
      <c r="P3506">
        <v>283.10989999999998</v>
      </c>
      <c r="Q3506">
        <v>205.1705</v>
      </c>
      <c r="R3506">
        <v>1121.2349999999999</v>
      </c>
      <c r="S3506">
        <v>2</v>
      </c>
      <c r="T3506" s="1">
        <v>0.71867208683400696</v>
      </c>
      <c r="U3506" s="1">
        <f>1-T3506</f>
        <v>0.28132791316599304</v>
      </c>
      <c r="V3506">
        <v>3505</v>
      </c>
    </row>
    <row r="3507" spans="1:22" x14ac:dyDescent="0.15">
      <c r="A3507">
        <v>6432</v>
      </c>
      <c r="B3507">
        <v>6431</v>
      </c>
      <c r="C3507">
        <v>1459740</v>
      </c>
      <c r="D3507">
        <v>2278002</v>
      </c>
      <c r="E3507" t="s">
        <v>28</v>
      </c>
      <c r="F3507">
        <v>60707</v>
      </c>
      <c r="G3507">
        <v>41.931002429999999</v>
      </c>
      <c r="H3507">
        <v>-87.795015169999999</v>
      </c>
      <c r="I3507">
        <v>0</v>
      </c>
      <c r="J3507">
        <v>1</v>
      </c>
      <c r="K3507">
        <v>0</v>
      </c>
      <c r="L3507" t="s">
        <v>22</v>
      </c>
      <c r="M3507">
        <v>1966</v>
      </c>
      <c r="N3507" t="s">
        <v>172</v>
      </c>
      <c r="O3507">
        <v>331.46960000000001</v>
      </c>
      <c r="P3507">
        <v>662.03539999999998</v>
      </c>
      <c r="Q3507">
        <v>255.60650000000001</v>
      </c>
      <c r="R3507">
        <v>2264.3948</v>
      </c>
      <c r="S3507">
        <v>2</v>
      </c>
      <c r="T3507" s="1">
        <v>0.71883950655401097</v>
      </c>
      <c r="U3507" s="1">
        <f>1-T3507</f>
        <v>0.28116049344598903</v>
      </c>
      <c r="V3507">
        <v>3506</v>
      </c>
    </row>
    <row r="3508" spans="1:22" x14ac:dyDescent="0.15">
      <c r="A3508">
        <v>1219</v>
      </c>
      <c r="B3508">
        <v>1218</v>
      </c>
      <c r="C3508">
        <v>1471370</v>
      </c>
      <c r="D3508">
        <v>49702</v>
      </c>
      <c r="E3508" t="s">
        <v>18</v>
      </c>
      <c r="F3508">
        <v>60634</v>
      </c>
      <c r="G3508">
        <v>41.938554240000002</v>
      </c>
      <c r="H3508">
        <v>-87.776489569999995</v>
      </c>
      <c r="I3508">
        <v>1</v>
      </c>
      <c r="J3508">
        <v>1</v>
      </c>
      <c r="K3508">
        <v>0</v>
      </c>
      <c r="L3508" t="s">
        <v>26</v>
      </c>
      <c r="M3508">
        <v>1947</v>
      </c>
      <c r="N3508" t="s">
        <v>65</v>
      </c>
      <c r="O3508">
        <v>58.694000000000003</v>
      </c>
      <c r="P3508">
        <v>865.63260000000002</v>
      </c>
      <c r="Q3508">
        <v>651.55579999999998</v>
      </c>
      <c r="R3508">
        <v>3275.8434999999999</v>
      </c>
      <c r="S3508">
        <v>2</v>
      </c>
      <c r="T3508" s="1">
        <v>0.71891313795595901</v>
      </c>
      <c r="U3508" s="1">
        <f>1-T3508</f>
        <v>0.28108686204404099</v>
      </c>
      <c r="V3508">
        <v>3507</v>
      </c>
    </row>
    <row r="3509" spans="1:22" x14ac:dyDescent="0.15">
      <c r="A3509">
        <v>5128</v>
      </c>
      <c r="B3509">
        <v>5127</v>
      </c>
      <c r="C3509">
        <v>1296825</v>
      </c>
      <c r="D3509">
        <v>2121302</v>
      </c>
      <c r="E3509" t="s">
        <v>18</v>
      </c>
      <c r="F3509">
        <v>60643</v>
      </c>
      <c r="G3509">
        <v>41.690646360000002</v>
      </c>
      <c r="H3509">
        <v>-87.664156070000004</v>
      </c>
      <c r="I3509">
        <v>1</v>
      </c>
      <c r="J3509">
        <v>1</v>
      </c>
      <c r="K3509">
        <v>1</v>
      </c>
      <c r="L3509" t="s">
        <v>26</v>
      </c>
      <c r="M3509">
        <v>1961</v>
      </c>
      <c r="N3509" t="s">
        <v>139</v>
      </c>
      <c r="O3509">
        <v>922.98030000000006</v>
      </c>
      <c r="P3509">
        <v>718.07190000000003</v>
      </c>
      <c r="Q3509">
        <v>471.851</v>
      </c>
      <c r="R3509">
        <v>4372.3049000000001</v>
      </c>
      <c r="S3509">
        <v>2</v>
      </c>
      <c r="T3509" s="1">
        <v>0.71917887700460803</v>
      </c>
      <c r="U3509" s="1">
        <f>1-T3509</f>
        <v>0.28082112299539197</v>
      </c>
      <c r="V3509">
        <v>3508</v>
      </c>
    </row>
    <row r="3510" spans="1:22" x14ac:dyDescent="0.15">
      <c r="A3510">
        <v>2760</v>
      </c>
      <c r="B3510">
        <v>2759</v>
      </c>
      <c r="C3510">
        <v>1467376</v>
      </c>
      <c r="D3510">
        <v>1621661</v>
      </c>
      <c r="E3510" t="s">
        <v>18</v>
      </c>
      <c r="F3510">
        <v>60607</v>
      </c>
      <c r="G3510">
        <v>41.86468206</v>
      </c>
      <c r="H3510">
        <v>-87.646288150000004</v>
      </c>
      <c r="I3510">
        <v>1</v>
      </c>
      <c r="J3510">
        <v>1</v>
      </c>
      <c r="K3510">
        <v>1</v>
      </c>
      <c r="L3510" t="s">
        <v>22</v>
      </c>
      <c r="M3510">
        <v>2005</v>
      </c>
      <c r="N3510" t="s">
        <v>288</v>
      </c>
      <c r="O3510">
        <v>116.67570000000001</v>
      </c>
      <c r="P3510">
        <v>1002.7532</v>
      </c>
      <c r="Q3510">
        <v>525.05409999999995</v>
      </c>
      <c r="R3510">
        <v>2070.1799000000001</v>
      </c>
      <c r="S3510">
        <v>2</v>
      </c>
      <c r="T3510" s="1">
        <v>0.71930281227984405</v>
      </c>
      <c r="U3510" s="1">
        <f>1-T3510</f>
        <v>0.28069718772015595</v>
      </c>
      <c r="V3510">
        <v>3509</v>
      </c>
    </row>
    <row r="3511" spans="1:22" x14ac:dyDescent="0.15">
      <c r="A3511">
        <v>411</v>
      </c>
      <c r="B3511">
        <v>410</v>
      </c>
      <c r="C3511">
        <v>1501915</v>
      </c>
      <c r="D3511">
        <v>17726</v>
      </c>
      <c r="E3511" t="s">
        <v>18</v>
      </c>
      <c r="F3511">
        <v>60609</v>
      </c>
      <c r="G3511">
        <v>41.824069780000002</v>
      </c>
      <c r="H3511">
        <v>-87.665720680000007</v>
      </c>
      <c r="I3511">
        <v>1</v>
      </c>
      <c r="J3511">
        <v>1</v>
      </c>
      <c r="K3511">
        <v>1</v>
      </c>
      <c r="L3511" t="s">
        <v>19</v>
      </c>
      <c r="M3511">
        <v>1939</v>
      </c>
      <c r="N3511" t="s">
        <v>37</v>
      </c>
      <c r="O3511">
        <v>959.70320000000004</v>
      </c>
      <c r="P3511">
        <v>755.22630000000004</v>
      </c>
      <c r="Q3511">
        <v>151.03290000000001</v>
      </c>
      <c r="R3511">
        <v>3152.4578000000001</v>
      </c>
      <c r="S3511">
        <v>2</v>
      </c>
      <c r="T3511" s="1">
        <v>0.71932846145129103</v>
      </c>
      <c r="U3511" s="1">
        <f>1-T3511</f>
        <v>0.28067153854870897</v>
      </c>
      <c r="V3511">
        <v>3510</v>
      </c>
    </row>
    <row r="3512" spans="1:22" x14ac:dyDescent="0.15">
      <c r="A3512">
        <v>5319</v>
      </c>
      <c r="B3512">
        <v>5318</v>
      </c>
      <c r="C3512">
        <v>1512822</v>
      </c>
      <c r="D3512">
        <v>2138021</v>
      </c>
      <c r="E3512" t="s">
        <v>18</v>
      </c>
      <c r="F3512">
        <v>60707</v>
      </c>
      <c r="G3512">
        <v>41.909187950000003</v>
      </c>
      <c r="H3512">
        <v>-87.790910850000003</v>
      </c>
      <c r="I3512">
        <v>1</v>
      </c>
      <c r="J3512">
        <v>1</v>
      </c>
      <c r="K3512">
        <v>0</v>
      </c>
      <c r="L3512" t="s">
        <v>19</v>
      </c>
      <c r="M3512">
        <v>2005</v>
      </c>
      <c r="N3512" t="s">
        <v>40</v>
      </c>
      <c r="O3512">
        <v>358.70580000000001</v>
      </c>
      <c r="P3512">
        <v>516.03869999999995</v>
      </c>
      <c r="Q3512">
        <v>1480.8756000000001</v>
      </c>
      <c r="R3512">
        <v>3226.0286000000001</v>
      </c>
      <c r="S3512">
        <v>2</v>
      </c>
      <c r="T3512" s="1">
        <v>0.71937565661231895</v>
      </c>
      <c r="U3512" s="1">
        <f>1-T3512</f>
        <v>0.28062434338768105</v>
      </c>
      <c r="V3512">
        <v>3511</v>
      </c>
    </row>
    <row r="3513" spans="1:22" x14ac:dyDescent="0.15">
      <c r="A3513">
        <v>705</v>
      </c>
      <c r="B3513">
        <v>704</v>
      </c>
      <c r="C3513">
        <v>1506243</v>
      </c>
      <c r="D3513">
        <v>28851</v>
      </c>
      <c r="E3513" t="s">
        <v>18</v>
      </c>
      <c r="F3513">
        <v>60634</v>
      </c>
      <c r="G3513">
        <v>41.937581520000002</v>
      </c>
      <c r="H3513">
        <v>-87.766314890000004</v>
      </c>
      <c r="I3513">
        <v>1</v>
      </c>
      <c r="J3513">
        <v>1</v>
      </c>
      <c r="K3513">
        <v>0</v>
      </c>
      <c r="L3513" t="s">
        <v>19</v>
      </c>
      <c r="M3513">
        <v>1979</v>
      </c>
      <c r="N3513" t="s">
        <v>41</v>
      </c>
      <c r="O3513">
        <v>1191.1125</v>
      </c>
      <c r="P3513">
        <v>504.05880000000002</v>
      </c>
      <c r="Q3513">
        <v>576.35270000000003</v>
      </c>
      <c r="R3513">
        <v>2776.1985</v>
      </c>
      <c r="S3513">
        <v>2</v>
      </c>
      <c r="T3513" s="1">
        <v>0.71968004322207202</v>
      </c>
      <c r="U3513" s="1">
        <f>1-T3513</f>
        <v>0.28031995677792798</v>
      </c>
      <c r="V3513">
        <v>3512</v>
      </c>
    </row>
    <row r="3514" spans="1:22" x14ac:dyDescent="0.15">
      <c r="A3514">
        <v>6370</v>
      </c>
      <c r="B3514">
        <v>6369</v>
      </c>
      <c r="C3514">
        <v>1497800</v>
      </c>
      <c r="D3514">
        <v>2269747</v>
      </c>
      <c r="E3514" t="s">
        <v>18</v>
      </c>
      <c r="F3514">
        <v>60652</v>
      </c>
      <c r="G3514">
        <v>41.755956009999998</v>
      </c>
      <c r="H3514">
        <v>-87.741432619999998</v>
      </c>
      <c r="I3514">
        <v>1</v>
      </c>
      <c r="J3514">
        <v>1</v>
      </c>
      <c r="K3514">
        <v>0</v>
      </c>
      <c r="L3514" t="s">
        <v>19</v>
      </c>
      <c r="M3514">
        <v>2005</v>
      </c>
      <c r="N3514" t="s">
        <v>81</v>
      </c>
      <c r="O3514">
        <v>288.55759999999998</v>
      </c>
      <c r="P3514">
        <v>1753.8028999999999</v>
      </c>
      <c r="Q3514">
        <v>2114.1696999999999</v>
      </c>
      <c r="R3514">
        <v>6024.8626000000004</v>
      </c>
      <c r="S3514">
        <v>2</v>
      </c>
      <c r="T3514" s="1">
        <v>0.71991461280070701</v>
      </c>
      <c r="U3514" s="1">
        <f>1-T3514</f>
        <v>0.28008538719929299</v>
      </c>
      <c r="V3514">
        <v>3513</v>
      </c>
    </row>
    <row r="3515" spans="1:22" x14ac:dyDescent="0.15">
      <c r="A3515">
        <v>6247</v>
      </c>
      <c r="B3515">
        <v>6246</v>
      </c>
      <c r="C3515">
        <v>1515336</v>
      </c>
      <c r="D3515">
        <v>2256369</v>
      </c>
      <c r="E3515" t="s">
        <v>18</v>
      </c>
      <c r="F3515">
        <v>60607</v>
      </c>
      <c r="G3515">
        <v>41.865664979999998</v>
      </c>
      <c r="H3515">
        <v>-87.646725979999999</v>
      </c>
      <c r="I3515">
        <v>1</v>
      </c>
      <c r="J3515">
        <v>1</v>
      </c>
      <c r="K3515">
        <v>1</v>
      </c>
      <c r="L3515" t="s">
        <v>19</v>
      </c>
      <c r="M3515">
        <v>2005</v>
      </c>
      <c r="N3515" t="s">
        <v>25</v>
      </c>
      <c r="O3515">
        <v>402.08080000000001</v>
      </c>
      <c r="P3515">
        <v>1165.1873000000001</v>
      </c>
      <c r="Q3515">
        <v>751.93370000000004</v>
      </c>
      <c r="R3515">
        <v>2351.0686999999998</v>
      </c>
      <c r="S3515">
        <v>2</v>
      </c>
      <c r="T3515" s="1">
        <v>0.71996272170265496</v>
      </c>
      <c r="U3515" s="1">
        <f>1-T3515</f>
        <v>0.28003727829734504</v>
      </c>
      <c r="V3515">
        <v>3514</v>
      </c>
    </row>
    <row r="3516" spans="1:22" x14ac:dyDescent="0.15">
      <c r="A3516">
        <v>6338</v>
      </c>
      <c r="B3516">
        <v>6337</v>
      </c>
      <c r="C3516">
        <v>1494048</v>
      </c>
      <c r="D3516">
        <v>2263938</v>
      </c>
      <c r="E3516" t="s">
        <v>28</v>
      </c>
      <c r="F3516">
        <v>60613</v>
      </c>
      <c r="G3516">
        <v>41.95820123</v>
      </c>
      <c r="H3516">
        <v>-87.653034770000005</v>
      </c>
      <c r="I3516">
        <v>0</v>
      </c>
      <c r="J3516">
        <v>1</v>
      </c>
      <c r="K3516">
        <v>1</v>
      </c>
      <c r="L3516" t="s">
        <v>22</v>
      </c>
      <c r="M3516">
        <v>1984</v>
      </c>
      <c r="N3516" t="s">
        <v>58</v>
      </c>
      <c r="O3516">
        <v>1885.6577</v>
      </c>
      <c r="P3516">
        <v>444.6277</v>
      </c>
      <c r="Q3516">
        <v>173.27780000000001</v>
      </c>
      <c r="R3516">
        <v>1244.1935000000001</v>
      </c>
      <c r="S3516">
        <v>2</v>
      </c>
      <c r="T3516" s="1">
        <v>0.72020788485111598</v>
      </c>
      <c r="U3516" s="1">
        <f>1-T3516</f>
        <v>0.27979211514888402</v>
      </c>
      <c r="V3516">
        <v>3515</v>
      </c>
    </row>
    <row r="3517" spans="1:22" x14ac:dyDescent="0.15">
      <c r="A3517">
        <v>2138</v>
      </c>
      <c r="B3517">
        <v>2137</v>
      </c>
      <c r="C3517">
        <v>1513142</v>
      </c>
      <c r="D3517">
        <v>1354954</v>
      </c>
      <c r="E3517" t="s">
        <v>18</v>
      </c>
      <c r="F3517">
        <v>60642</v>
      </c>
      <c r="G3517">
        <v>41.890881780000001</v>
      </c>
      <c r="H3517">
        <v>-87.666409169999994</v>
      </c>
      <c r="I3517">
        <v>1</v>
      </c>
      <c r="J3517">
        <v>1</v>
      </c>
      <c r="K3517">
        <v>1</v>
      </c>
      <c r="L3517" t="s">
        <v>19</v>
      </c>
      <c r="M3517">
        <v>1951</v>
      </c>
      <c r="N3517" t="s">
        <v>115</v>
      </c>
      <c r="O3517">
        <v>294.06959999999998</v>
      </c>
      <c r="P3517">
        <v>712.98770000000002</v>
      </c>
      <c r="Q3517">
        <v>457.90679999999998</v>
      </c>
      <c r="R3517">
        <v>2638.9083000000001</v>
      </c>
      <c r="S3517">
        <v>2</v>
      </c>
      <c r="T3517" s="1">
        <v>0.72022134580901798</v>
      </c>
      <c r="U3517" s="1">
        <f>1-T3517</f>
        <v>0.27977865419098202</v>
      </c>
      <c r="V3517">
        <v>3516</v>
      </c>
    </row>
    <row r="3518" spans="1:22" x14ac:dyDescent="0.15">
      <c r="A3518">
        <v>6709</v>
      </c>
      <c r="B3518">
        <v>6708</v>
      </c>
      <c r="C3518">
        <v>1473787</v>
      </c>
      <c r="D3518">
        <v>2294282</v>
      </c>
      <c r="E3518" t="s">
        <v>18</v>
      </c>
      <c r="F3518">
        <v>60638</v>
      </c>
      <c r="G3518">
        <v>41.796517950000002</v>
      </c>
      <c r="H3518">
        <v>-87.757917800000001</v>
      </c>
      <c r="I3518">
        <v>0</v>
      </c>
      <c r="J3518">
        <v>1</v>
      </c>
      <c r="K3518">
        <v>0</v>
      </c>
      <c r="L3518" t="s">
        <v>22</v>
      </c>
      <c r="M3518">
        <v>1923</v>
      </c>
      <c r="N3518" t="s">
        <v>68</v>
      </c>
      <c r="O3518">
        <v>384.72840000000002</v>
      </c>
      <c r="P3518">
        <v>685.79100000000005</v>
      </c>
      <c r="Q3518">
        <v>950.32240000000002</v>
      </c>
      <c r="R3518">
        <v>5804.2846</v>
      </c>
      <c r="S3518">
        <v>2</v>
      </c>
      <c r="T3518" s="1">
        <v>0.72050013326201201</v>
      </c>
      <c r="U3518" s="1">
        <f>1-T3518</f>
        <v>0.27949986673798799</v>
      </c>
      <c r="V3518">
        <v>3517</v>
      </c>
    </row>
    <row r="3519" spans="1:22" x14ac:dyDescent="0.15">
      <c r="A3519">
        <v>2283</v>
      </c>
      <c r="B3519">
        <v>2282</v>
      </c>
      <c r="C3519">
        <v>1512642</v>
      </c>
      <c r="D3519">
        <v>1447643</v>
      </c>
      <c r="E3519" t="s">
        <v>18</v>
      </c>
      <c r="F3519">
        <v>60629</v>
      </c>
      <c r="G3519">
        <v>41.778606150000002</v>
      </c>
      <c r="H3519">
        <v>-87.73659164</v>
      </c>
      <c r="I3519">
        <v>1</v>
      </c>
      <c r="J3519">
        <v>1</v>
      </c>
      <c r="K3519">
        <v>0</v>
      </c>
      <c r="L3519" t="s">
        <v>19</v>
      </c>
      <c r="M3519">
        <v>1950</v>
      </c>
      <c r="N3519" t="s">
        <v>51</v>
      </c>
      <c r="O3519">
        <v>317.68290000000002</v>
      </c>
      <c r="P3519">
        <v>667.55939999999998</v>
      </c>
      <c r="Q3519">
        <v>295.24669999999998</v>
      </c>
      <c r="R3519">
        <v>4928.3462</v>
      </c>
      <c r="S3519">
        <v>2</v>
      </c>
      <c r="T3519" s="1">
        <v>0.72070605134855503</v>
      </c>
      <c r="U3519" s="1">
        <f>1-T3519</f>
        <v>0.27929394865144497</v>
      </c>
      <c r="V3519">
        <v>3518</v>
      </c>
    </row>
    <row r="3520" spans="1:22" x14ac:dyDescent="0.15">
      <c r="A3520">
        <v>5335</v>
      </c>
      <c r="B3520">
        <v>5334</v>
      </c>
      <c r="C3520">
        <v>1464211</v>
      </c>
      <c r="D3520">
        <v>2138384</v>
      </c>
      <c r="E3520" t="s">
        <v>18</v>
      </c>
      <c r="F3520">
        <v>60626</v>
      </c>
      <c r="G3520">
        <v>41.999391529999997</v>
      </c>
      <c r="H3520">
        <v>-87.660524429999995</v>
      </c>
      <c r="I3520">
        <v>0</v>
      </c>
      <c r="J3520">
        <v>1</v>
      </c>
      <c r="K3520">
        <v>1</v>
      </c>
      <c r="L3520" t="s">
        <v>22</v>
      </c>
      <c r="M3520">
        <v>1991</v>
      </c>
      <c r="N3520" t="s">
        <v>97</v>
      </c>
      <c r="O3520">
        <v>386.85390000000001</v>
      </c>
      <c r="P3520">
        <v>348.28870000000001</v>
      </c>
      <c r="Q3520">
        <v>684.31410000000005</v>
      </c>
      <c r="R3520">
        <v>1192.2511</v>
      </c>
      <c r="S3520">
        <v>2</v>
      </c>
      <c r="T3520" s="1">
        <v>0.72087478513595005</v>
      </c>
      <c r="U3520" s="1">
        <f>1-T3520</f>
        <v>0.27912521486404995</v>
      </c>
      <c r="V3520">
        <v>3519</v>
      </c>
    </row>
    <row r="3521" spans="1:22" x14ac:dyDescent="0.15">
      <c r="A3521">
        <v>681</v>
      </c>
      <c r="B3521">
        <v>680</v>
      </c>
      <c r="C3521">
        <v>1473214</v>
      </c>
      <c r="D3521">
        <v>28117</v>
      </c>
      <c r="E3521" t="s">
        <v>18</v>
      </c>
      <c r="F3521">
        <v>60634</v>
      </c>
      <c r="G3521">
        <v>41.947681529999997</v>
      </c>
      <c r="H3521">
        <v>-87.806942629999995</v>
      </c>
      <c r="I3521">
        <v>0</v>
      </c>
      <c r="J3521">
        <v>1</v>
      </c>
      <c r="K3521">
        <v>0</v>
      </c>
      <c r="L3521" t="s">
        <v>22</v>
      </c>
      <c r="M3521">
        <v>1989</v>
      </c>
      <c r="N3521" t="s">
        <v>34</v>
      </c>
      <c r="O3521">
        <v>559.90459999999996</v>
      </c>
      <c r="P3521">
        <v>710.03790000000004</v>
      </c>
      <c r="Q3521">
        <v>678.81370000000004</v>
      </c>
      <c r="R3521">
        <v>2069.0120000000002</v>
      </c>
      <c r="S3521">
        <v>2</v>
      </c>
      <c r="T3521" s="1">
        <v>0.72094522011806605</v>
      </c>
      <c r="U3521" s="1">
        <f>1-T3521</f>
        <v>0.27905477988193395</v>
      </c>
      <c r="V3521">
        <v>3520</v>
      </c>
    </row>
    <row r="3522" spans="1:22" x14ac:dyDescent="0.15">
      <c r="A3522">
        <v>4232</v>
      </c>
      <c r="B3522">
        <v>4231</v>
      </c>
      <c r="C3522">
        <v>1325309</v>
      </c>
      <c r="D3522">
        <v>2002512</v>
      </c>
      <c r="E3522" t="s">
        <v>18</v>
      </c>
      <c r="F3522">
        <v>60624</v>
      </c>
      <c r="G3522">
        <v>41.866150810000001</v>
      </c>
      <c r="H3522">
        <v>-87.718520639999994</v>
      </c>
      <c r="I3522">
        <v>1</v>
      </c>
      <c r="J3522">
        <v>1</v>
      </c>
      <c r="K3522">
        <v>1</v>
      </c>
      <c r="L3522" t="s">
        <v>19</v>
      </c>
      <c r="M3522">
        <v>1938</v>
      </c>
      <c r="N3522" t="s">
        <v>200</v>
      </c>
      <c r="O3522">
        <v>2797.0337</v>
      </c>
      <c r="P3522">
        <v>287.60599999999999</v>
      </c>
      <c r="Q3522">
        <v>252.07310000000001</v>
      </c>
      <c r="R3522">
        <v>2364.2307000000001</v>
      </c>
      <c r="S3522">
        <v>2</v>
      </c>
      <c r="T3522" s="1">
        <v>0.72096313433609105</v>
      </c>
      <c r="U3522" s="1">
        <f>1-T3522</f>
        <v>0.27903686566390895</v>
      </c>
      <c r="V3522">
        <v>3521</v>
      </c>
    </row>
    <row r="3523" spans="1:22" x14ac:dyDescent="0.15">
      <c r="A3523">
        <v>1215</v>
      </c>
      <c r="B3523">
        <v>1214</v>
      </c>
      <c r="C3523">
        <v>1480226</v>
      </c>
      <c r="D3523">
        <v>49607</v>
      </c>
      <c r="E3523" t="s">
        <v>18</v>
      </c>
      <c r="F3523">
        <v>60623</v>
      </c>
      <c r="G3523">
        <v>41.843191249999997</v>
      </c>
      <c r="H3523">
        <v>-87.724373510000007</v>
      </c>
      <c r="I3523">
        <v>1</v>
      </c>
      <c r="J3523">
        <v>1</v>
      </c>
      <c r="K3523">
        <v>1</v>
      </c>
      <c r="L3523" t="s">
        <v>22</v>
      </c>
      <c r="M3523">
        <v>1967</v>
      </c>
      <c r="N3523" t="s">
        <v>61</v>
      </c>
      <c r="O3523">
        <v>898.90800000000002</v>
      </c>
      <c r="P3523">
        <v>447.62860000000001</v>
      </c>
      <c r="Q3523">
        <v>524.23389999999995</v>
      </c>
      <c r="R3523">
        <v>2151.9069</v>
      </c>
      <c r="S3523">
        <v>2</v>
      </c>
      <c r="T3523" s="1">
        <v>0.72100201371019201</v>
      </c>
      <c r="U3523" s="1">
        <f>1-T3523</f>
        <v>0.27899798628980799</v>
      </c>
      <c r="V3523">
        <v>3522</v>
      </c>
    </row>
    <row r="3524" spans="1:22" x14ac:dyDescent="0.15">
      <c r="A3524">
        <v>5737</v>
      </c>
      <c r="B3524">
        <v>5736</v>
      </c>
      <c r="C3524">
        <v>1490435</v>
      </c>
      <c r="D3524">
        <v>2185211</v>
      </c>
      <c r="E3524" t="s">
        <v>18</v>
      </c>
      <c r="F3524">
        <v>60632</v>
      </c>
      <c r="G3524">
        <v>41.795107860000002</v>
      </c>
      <c r="H3524">
        <v>-87.703459559999999</v>
      </c>
      <c r="I3524">
        <v>0</v>
      </c>
      <c r="J3524">
        <v>1</v>
      </c>
      <c r="K3524">
        <v>1</v>
      </c>
      <c r="L3524" t="s">
        <v>22</v>
      </c>
      <c r="M3524">
        <v>1957</v>
      </c>
      <c r="N3524" t="s">
        <v>52</v>
      </c>
      <c r="O3524">
        <v>104.9684</v>
      </c>
      <c r="P3524">
        <v>520.1318</v>
      </c>
      <c r="Q3524">
        <v>525.37519999999995</v>
      </c>
      <c r="R3524">
        <v>3055.3957999999998</v>
      </c>
      <c r="S3524">
        <v>2</v>
      </c>
      <c r="T3524" s="1">
        <v>0.72104663311151596</v>
      </c>
      <c r="U3524" s="1">
        <f>1-T3524</f>
        <v>0.27895336688848404</v>
      </c>
      <c r="V3524">
        <v>3523</v>
      </c>
    </row>
    <row r="3525" spans="1:22" x14ac:dyDescent="0.15">
      <c r="A3525">
        <v>3764</v>
      </c>
      <c r="B3525">
        <v>3763</v>
      </c>
      <c r="C3525">
        <v>1473219</v>
      </c>
      <c r="D3525">
        <v>1926624</v>
      </c>
      <c r="E3525" t="s">
        <v>18</v>
      </c>
      <c r="F3525">
        <v>60707</v>
      </c>
      <c r="G3525">
        <v>41.923739300000001</v>
      </c>
      <c r="H3525">
        <v>-87.791348979999995</v>
      </c>
      <c r="I3525">
        <v>1</v>
      </c>
      <c r="J3525">
        <v>1</v>
      </c>
      <c r="K3525">
        <v>0</v>
      </c>
      <c r="L3525" t="s">
        <v>22</v>
      </c>
      <c r="M3525">
        <v>2005</v>
      </c>
      <c r="N3525" t="s">
        <v>138</v>
      </c>
      <c r="O3525">
        <v>412.54270000000002</v>
      </c>
      <c r="P3525">
        <v>738.06479999999999</v>
      </c>
      <c r="Q3525">
        <v>937.15269999999998</v>
      </c>
      <c r="R3525">
        <v>2488.1758</v>
      </c>
      <c r="S3525">
        <v>2</v>
      </c>
      <c r="T3525" s="1">
        <v>0.72124397865253098</v>
      </c>
      <c r="U3525" s="1">
        <f>1-T3525</f>
        <v>0.27875602134746902</v>
      </c>
      <c r="V3525">
        <v>3524</v>
      </c>
    </row>
    <row r="3526" spans="1:22" x14ac:dyDescent="0.15">
      <c r="A3526">
        <v>61</v>
      </c>
      <c r="B3526">
        <v>60</v>
      </c>
      <c r="C3526">
        <v>1501402</v>
      </c>
      <c r="D3526">
        <v>1766</v>
      </c>
      <c r="E3526" t="s">
        <v>18</v>
      </c>
      <c r="F3526">
        <v>60618</v>
      </c>
      <c r="G3526">
        <v>41.946639589999997</v>
      </c>
      <c r="H3526">
        <v>-87.714949180000005</v>
      </c>
      <c r="I3526">
        <v>1</v>
      </c>
      <c r="J3526">
        <v>1</v>
      </c>
      <c r="K3526">
        <v>1</v>
      </c>
      <c r="L3526" t="s">
        <v>19</v>
      </c>
      <c r="M3526">
        <v>1923</v>
      </c>
      <c r="N3526" t="s">
        <v>70</v>
      </c>
      <c r="O3526">
        <v>338.63510000000002</v>
      </c>
      <c r="P3526">
        <v>1156.7321999999999</v>
      </c>
      <c r="Q3526">
        <v>429.23950000000002</v>
      </c>
      <c r="R3526">
        <v>2022.1087</v>
      </c>
      <c r="S3526">
        <v>2</v>
      </c>
      <c r="T3526" s="1">
        <v>0.72147148031972597</v>
      </c>
      <c r="U3526" s="1">
        <f>1-T3526</f>
        <v>0.27852851968027403</v>
      </c>
      <c r="V3526">
        <v>3525</v>
      </c>
    </row>
    <row r="3527" spans="1:22" x14ac:dyDescent="0.15">
      <c r="A3527">
        <v>3146</v>
      </c>
      <c r="B3527">
        <v>3145</v>
      </c>
      <c r="C3527">
        <v>1471376</v>
      </c>
      <c r="D3527">
        <v>1772290</v>
      </c>
      <c r="E3527" t="s">
        <v>28</v>
      </c>
      <c r="F3527">
        <v>60634</v>
      </c>
      <c r="G3527">
        <v>41.938493479999998</v>
      </c>
      <c r="H3527">
        <v>-87.781196829999999</v>
      </c>
      <c r="I3527">
        <v>0</v>
      </c>
      <c r="J3527">
        <v>1</v>
      </c>
      <c r="K3527">
        <v>0</v>
      </c>
      <c r="L3527" t="s">
        <v>22</v>
      </c>
      <c r="M3527">
        <v>1974</v>
      </c>
      <c r="N3527" t="s">
        <v>65</v>
      </c>
      <c r="O3527">
        <v>234.5883</v>
      </c>
      <c r="P3527">
        <v>898.00030000000004</v>
      </c>
      <c r="Q3527">
        <v>612.09559999999999</v>
      </c>
      <c r="R3527">
        <v>2734.4520000000002</v>
      </c>
      <c r="S3527">
        <v>2</v>
      </c>
      <c r="T3527" s="1">
        <v>0.72195880538384005</v>
      </c>
      <c r="U3527" s="1">
        <f>1-T3527</f>
        <v>0.27804119461615995</v>
      </c>
      <c r="V3527">
        <v>3526</v>
      </c>
    </row>
    <row r="3528" spans="1:22" x14ac:dyDescent="0.15">
      <c r="A3528">
        <v>5155</v>
      </c>
      <c r="B3528">
        <v>5154</v>
      </c>
      <c r="C3528">
        <v>1498185</v>
      </c>
      <c r="D3528">
        <v>2125127</v>
      </c>
      <c r="E3528" t="s">
        <v>28</v>
      </c>
      <c r="F3528">
        <v>60609</v>
      </c>
      <c r="G3528">
        <v>41.811207690000003</v>
      </c>
      <c r="H3528">
        <v>-87.684660910000005</v>
      </c>
      <c r="I3528">
        <v>1</v>
      </c>
      <c r="J3528">
        <v>1</v>
      </c>
      <c r="K3528">
        <v>1</v>
      </c>
      <c r="L3528" t="s">
        <v>71</v>
      </c>
      <c r="M3528">
        <v>1958</v>
      </c>
      <c r="N3528" t="s">
        <v>27</v>
      </c>
      <c r="O3528">
        <v>285.93430000000001</v>
      </c>
      <c r="P3528">
        <v>285.4631</v>
      </c>
      <c r="Q3528">
        <v>683.17610000000002</v>
      </c>
      <c r="R3528">
        <v>3379.2592</v>
      </c>
      <c r="S3528">
        <v>2</v>
      </c>
      <c r="T3528" s="1">
        <v>0.72202828914797801</v>
      </c>
      <c r="U3528" s="1">
        <f>1-T3528</f>
        <v>0.27797171085202199</v>
      </c>
      <c r="V3528">
        <v>3527</v>
      </c>
    </row>
    <row r="3529" spans="1:22" x14ac:dyDescent="0.15">
      <c r="A3529">
        <v>5502</v>
      </c>
      <c r="B3529">
        <v>5501</v>
      </c>
      <c r="C3529">
        <v>1325308</v>
      </c>
      <c r="D3529">
        <v>2153382</v>
      </c>
      <c r="E3529" t="s">
        <v>18</v>
      </c>
      <c r="F3529">
        <v>60624</v>
      </c>
      <c r="G3529">
        <v>41.866463840000002</v>
      </c>
      <c r="H3529">
        <v>-87.710170829999996</v>
      </c>
      <c r="I3529">
        <v>1</v>
      </c>
      <c r="J3529">
        <v>1</v>
      </c>
      <c r="K3529">
        <v>1</v>
      </c>
      <c r="L3529" t="s">
        <v>19</v>
      </c>
      <c r="M3529">
        <v>2005</v>
      </c>
      <c r="N3529" t="s">
        <v>200</v>
      </c>
      <c r="O3529">
        <v>312.96940000000001</v>
      </c>
      <c r="P3529">
        <v>503.80130000000003</v>
      </c>
      <c r="Q3529">
        <v>469.4298</v>
      </c>
      <c r="R3529">
        <v>1289.4428</v>
      </c>
      <c r="S3529">
        <v>2</v>
      </c>
      <c r="T3529" s="1">
        <v>0.72207788728355204</v>
      </c>
      <c r="U3529" s="1">
        <f>1-T3529</f>
        <v>0.27792211271644796</v>
      </c>
      <c r="V3529">
        <v>3528</v>
      </c>
    </row>
    <row r="3530" spans="1:22" x14ac:dyDescent="0.15">
      <c r="A3530">
        <v>2530</v>
      </c>
      <c r="B3530">
        <v>2529</v>
      </c>
      <c r="C3530">
        <v>1490879</v>
      </c>
      <c r="D3530">
        <v>1544916</v>
      </c>
      <c r="E3530" t="s">
        <v>28</v>
      </c>
      <c r="F3530">
        <v>60647</v>
      </c>
      <c r="G3530">
        <v>41.92820408</v>
      </c>
      <c r="H3530">
        <v>-87.682254830000005</v>
      </c>
      <c r="I3530">
        <v>0</v>
      </c>
      <c r="J3530">
        <v>1</v>
      </c>
      <c r="K3530">
        <v>1</v>
      </c>
      <c r="L3530" t="s">
        <v>22</v>
      </c>
      <c r="M3530">
        <v>1987</v>
      </c>
      <c r="N3530" t="s">
        <v>47</v>
      </c>
      <c r="O3530">
        <v>257.12060000000002</v>
      </c>
      <c r="P3530">
        <v>1056.7589</v>
      </c>
      <c r="Q3530">
        <v>1068.2599</v>
      </c>
      <c r="R3530">
        <v>2113.971</v>
      </c>
      <c r="S3530">
        <v>2</v>
      </c>
      <c r="T3530" s="1">
        <v>0.72209868949655198</v>
      </c>
      <c r="U3530" s="1">
        <f>1-T3530</f>
        <v>0.27790131050344802</v>
      </c>
      <c r="V3530">
        <v>3529</v>
      </c>
    </row>
    <row r="3531" spans="1:22" x14ac:dyDescent="0.15">
      <c r="A3531">
        <v>227</v>
      </c>
      <c r="B3531">
        <v>226</v>
      </c>
      <c r="C3531">
        <v>1345897</v>
      </c>
      <c r="D3531">
        <v>8228</v>
      </c>
      <c r="E3531" t="s">
        <v>28</v>
      </c>
      <c r="F3531">
        <v>60659</v>
      </c>
      <c r="G3531">
        <v>41.990254849999999</v>
      </c>
      <c r="H3531">
        <v>-87.710763240000006</v>
      </c>
      <c r="I3531">
        <v>0</v>
      </c>
      <c r="J3531">
        <v>1</v>
      </c>
      <c r="K3531">
        <v>0</v>
      </c>
      <c r="L3531" t="s">
        <v>22</v>
      </c>
      <c r="M3531">
        <v>1959</v>
      </c>
      <c r="N3531" t="s">
        <v>50</v>
      </c>
      <c r="O3531">
        <v>104.53189999999999</v>
      </c>
      <c r="P3531">
        <v>904.63070000000005</v>
      </c>
      <c r="Q3531">
        <v>498.95389999999998</v>
      </c>
      <c r="R3531">
        <v>3345.9355</v>
      </c>
      <c r="S3531">
        <v>2</v>
      </c>
      <c r="T3531" s="1">
        <v>0.72218215674748698</v>
      </c>
      <c r="U3531" s="1">
        <f>1-T3531</f>
        <v>0.27781784325251302</v>
      </c>
      <c r="V3531">
        <v>3530</v>
      </c>
    </row>
    <row r="3532" spans="1:22" x14ac:dyDescent="0.15">
      <c r="A3532">
        <v>5723</v>
      </c>
      <c r="B3532">
        <v>5722</v>
      </c>
      <c r="C3532">
        <v>1471431</v>
      </c>
      <c r="D3532">
        <v>2184668</v>
      </c>
      <c r="E3532" t="s">
        <v>18</v>
      </c>
      <c r="F3532">
        <v>60634</v>
      </c>
      <c r="G3532">
        <v>41.947399189999999</v>
      </c>
      <c r="H3532">
        <v>-87.806932520000004</v>
      </c>
      <c r="I3532">
        <v>1</v>
      </c>
      <c r="J3532">
        <v>1</v>
      </c>
      <c r="K3532">
        <v>0</v>
      </c>
      <c r="L3532" t="s">
        <v>26</v>
      </c>
      <c r="M3532">
        <v>1989</v>
      </c>
      <c r="N3532" t="s">
        <v>34</v>
      </c>
      <c r="O3532">
        <v>628.49239999999998</v>
      </c>
      <c r="P3532">
        <v>666.99689999999998</v>
      </c>
      <c r="Q3532">
        <v>663.84140000000002</v>
      </c>
      <c r="R3532">
        <v>2110.6597000000002</v>
      </c>
      <c r="S3532">
        <v>2</v>
      </c>
      <c r="T3532" s="1">
        <v>0.72230657572426404</v>
      </c>
      <c r="U3532" s="1">
        <f>1-T3532</f>
        <v>0.27769342427573596</v>
      </c>
      <c r="V3532">
        <v>3531</v>
      </c>
    </row>
    <row r="3533" spans="1:22" x14ac:dyDescent="0.15">
      <c r="A3533">
        <v>2246</v>
      </c>
      <c r="B3533">
        <v>2245</v>
      </c>
      <c r="C3533">
        <v>1385220</v>
      </c>
      <c r="D3533">
        <v>1443887</v>
      </c>
      <c r="E3533" t="s">
        <v>28</v>
      </c>
      <c r="F3533">
        <v>60639</v>
      </c>
      <c r="G3533">
        <v>41.923661060000001</v>
      </c>
      <c r="H3533">
        <v>-87.766125520000003</v>
      </c>
      <c r="I3533">
        <v>1</v>
      </c>
      <c r="J3533">
        <v>1</v>
      </c>
      <c r="K3533">
        <v>0</v>
      </c>
      <c r="L3533" t="s">
        <v>71</v>
      </c>
      <c r="M3533">
        <v>2007</v>
      </c>
      <c r="N3533" t="s">
        <v>41</v>
      </c>
      <c r="O3533">
        <v>488.05189999999999</v>
      </c>
      <c r="P3533">
        <v>770.80060000000003</v>
      </c>
      <c r="Q3533">
        <v>466.9948</v>
      </c>
      <c r="R3533">
        <v>2271.7467000000001</v>
      </c>
      <c r="S3533">
        <v>2</v>
      </c>
      <c r="T3533" s="1">
        <v>0.72262666652137397</v>
      </c>
      <c r="U3533" s="1">
        <f>1-T3533</f>
        <v>0.27737333347862603</v>
      </c>
      <c r="V3533">
        <v>3532</v>
      </c>
    </row>
    <row r="3534" spans="1:22" x14ac:dyDescent="0.15">
      <c r="A3534">
        <v>2689</v>
      </c>
      <c r="B3534">
        <v>2688</v>
      </c>
      <c r="C3534">
        <v>1325302</v>
      </c>
      <c r="D3534">
        <v>1595973</v>
      </c>
      <c r="E3534" t="s">
        <v>18</v>
      </c>
      <c r="F3534">
        <v>60612</v>
      </c>
      <c r="G3534">
        <v>41.875766970000001</v>
      </c>
      <c r="H3534">
        <v>-87.705847629999994</v>
      </c>
      <c r="I3534">
        <v>1</v>
      </c>
      <c r="J3534">
        <v>1</v>
      </c>
      <c r="K3534">
        <v>1</v>
      </c>
      <c r="L3534" t="s">
        <v>19</v>
      </c>
      <c r="M3534">
        <v>1985</v>
      </c>
      <c r="N3534" t="s">
        <v>203</v>
      </c>
      <c r="O3534">
        <v>578.95429999999999</v>
      </c>
      <c r="P3534">
        <v>906.80949999999996</v>
      </c>
      <c r="Q3534">
        <v>879.88919999999996</v>
      </c>
      <c r="R3534">
        <v>2163.1017000000002</v>
      </c>
      <c r="S3534">
        <v>2</v>
      </c>
      <c r="T3534" s="1">
        <v>0.72270554005474796</v>
      </c>
      <c r="U3534" s="1">
        <f>1-T3534</f>
        <v>0.27729445994525204</v>
      </c>
      <c r="V3534">
        <v>3533</v>
      </c>
    </row>
    <row r="3535" spans="1:22" x14ac:dyDescent="0.15">
      <c r="A3535">
        <v>3949</v>
      </c>
      <c r="B3535">
        <v>3948</v>
      </c>
      <c r="C3535">
        <v>1473980</v>
      </c>
      <c r="D3535">
        <v>1959797</v>
      </c>
      <c r="E3535" t="s">
        <v>18</v>
      </c>
      <c r="F3535">
        <v>60613</v>
      </c>
      <c r="G3535">
        <v>41.949557059999997</v>
      </c>
      <c r="H3535">
        <v>-87.649409300000002</v>
      </c>
      <c r="I3535">
        <v>0</v>
      </c>
      <c r="J3535">
        <v>1</v>
      </c>
      <c r="K3535">
        <v>1</v>
      </c>
      <c r="L3535" t="s">
        <v>36</v>
      </c>
      <c r="M3535">
        <v>1988</v>
      </c>
      <c r="N3535" t="s">
        <v>25</v>
      </c>
      <c r="O3535">
        <v>1336.7403999999999</v>
      </c>
      <c r="P3535">
        <v>508.08839999999998</v>
      </c>
      <c r="Q3535">
        <v>448.71319999999997</v>
      </c>
      <c r="R3535">
        <v>1694.1275000000001</v>
      </c>
      <c r="S3535">
        <v>2</v>
      </c>
      <c r="T3535" s="1">
        <v>0.72285276179223201</v>
      </c>
      <c r="U3535" s="1">
        <f>1-T3535</f>
        <v>0.27714723820776799</v>
      </c>
      <c r="V3535">
        <v>3534</v>
      </c>
    </row>
    <row r="3536" spans="1:22" x14ac:dyDescent="0.15">
      <c r="A3536">
        <v>2259</v>
      </c>
      <c r="B3536">
        <v>2258</v>
      </c>
      <c r="C3536">
        <v>1506265</v>
      </c>
      <c r="D3536">
        <v>1445212</v>
      </c>
      <c r="E3536" t="s">
        <v>18</v>
      </c>
      <c r="F3536">
        <v>60634</v>
      </c>
      <c r="G3536">
        <v>41.954217579999998</v>
      </c>
      <c r="H3536">
        <v>-87.786747239999997</v>
      </c>
      <c r="I3536">
        <v>1</v>
      </c>
      <c r="J3536">
        <v>1</v>
      </c>
      <c r="K3536">
        <v>0</v>
      </c>
      <c r="L3536" t="s">
        <v>19</v>
      </c>
      <c r="M3536">
        <v>1989</v>
      </c>
      <c r="N3536" t="s">
        <v>163</v>
      </c>
      <c r="O3536">
        <v>319.30259999999998</v>
      </c>
      <c r="P3536">
        <v>894.61189999999999</v>
      </c>
      <c r="Q3536">
        <v>1380.3851999999999</v>
      </c>
      <c r="R3536">
        <v>3164.1248000000001</v>
      </c>
      <c r="S3536">
        <v>2</v>
      </c>
      <c r="T3536" s="1">
        <v>0.72293615496167296</v>
      </c>
      <c r="U3536" s="1">
        <f>1-T3536</f>
        <v>0.27706384503832704</v>
      </c>
      <c r="V3536">
        <v>3535</v>
      </c>
    </row>
    <row r="3537" spans="1:22" x14ac:dyDescent="0.15">
      <c r="A3537">
        <v>4391</v>
      </c>
      <c r="B3537">
        <v>4390</v>
      </c>
      <c r="C3537">
        <v>1497854</v>
      </c>
      <c r="D3537">
        <v>2022109</v>
      </c>
      <c r="E3537" t="s">
        <v>18</v>
      </c>
      <c r="F3537">
        <v>60641</v>
      </c>
      <c r="G3537">
        <v>41.935751260000004</v>
      </c>
      <c r="H3537">
        <v>-87.746910439999994</v>
      </c>
      <c r="I3537">
        <v>1</v>
      </c>
      <c r="J3537">
        <v>1</v>
      </c>
      <c r="K3537">
        <v>0</v>
      </c>
      <c r="L3537" t="s">
        <v>19</v>
      </c>
      <c r="M3537">
        <v>1951</v>
      </c>
      <c r="N3537" t="s">
        <v>275</v>
      </c>
      <c r="O3537">
        <v>436.99090000000001</v>
      </c>
      <c r="P3537">
        <v>649.26800000000003</v>
      </c>
      <c r="Q3537">
        <v>234.9024</v>
      </c>
      <c r="R3537">
        <v>3295.4031</v>
      </c>
      <c r="S3537">
        <v>2</v>
      </c>
      <c r="T3537" s="1">
        <v>0.72296721045841605</v>
      </c>
      <c r="U3537" s="1">
        <f>1-T3537</f>
        <v>0.27703278954158395</v>
      </c>
      <c r="V3537">
        <v>3536</v>
      </c>
    </row>
    <row r="3538" spans="1:22" x14ac:dyDescent="0.15">
      <c r="A3538">
        <v>129</v>
      </c>
      <c r="B3538">
        <v>128</v>
      </c>
      <c r="C3538">
        <v>1506222</v>
      </c>
      <c r="D3538">
        <v>3846</v>
      </c>
      <c r="E3538" t="s">
        <v>18</v>
      </c>
      <c r="F3538">
        <v>60634</v>
      </c>
      <c r="G3538">
        <v>41.943303970000002</v>
      </c>
      <c r="H3538">
        <v>-87.766519799999998</v>
      </c>
      <c r="I3538">
        <v>1</v>
      </c>
      <c r="J3538">
        <v>1</v>
      </c>
      <c r="K3538">
        <v>0</v>
      </c>
      <c r="L3538" t="s">
        <v>19</v>
      </c>
      <c r="M3538">
        <v>1972</v>
      </c>
      <c r="N3538" t="s">
        <v>41</v>
      </c>
      <c r="O3538">
        <v>231.26779999999999</v>
      </c>
      <c r="P3538">
        <v>636.74369999999999</v>
      </c>
      <c r="Q3538">
        <v>488.21300000000002</v>
      </c>
      <c r="R3538">
        <v>2836.2154</v>
      </c>
      <c r="S3538">
        <v>2</v>
      </c>
      <c r="T3538" s="1">
        <v>0.72310017889647304</v>
      </c>
      <c r="U3538" s="1">
        <f>1-T3538</f>
        <v>0.27689982110352696</v>
      </c>
      <c r="V3538">
        <v>3537</v>
      </c>
    </row>
    <row r="3539" spans="1:22" x14ac:dyDescent="0.15">
      <c r="A3539">
        <v>5984</v>
      </c>
      <c r="B3539">
        <v>5983</v>
      </c>
      <c r="C3539">
        <v>1471471</v>
      </c>
      <c r="D3539">
        <v>2229561</v>
      </c>
      <c r="E3539" t="s">
        <v>18</v>
      </c>
      <c r="F3539">
        <v>60634</v>
      </c>
      <c r="G3539">
        <v>41.938412730000003</v>
      </c>
      <c r="H3539">
        <v>-87.770434539999997</v>
      </c>
      <c r="I3539">
        <v>1</v>
      </c>
      <c r="J3539">
        <v>1</v>
      </c>
      <c r="K3539">
        <v>0</v>
      </c>
      <c r="L3539" t="s">
        <v>19</v>
      </c>
      <c r="M3539">
        <v>1970</v>
      </c>
      <c r="N3539" t="s">
        <v>65</v>
      </c>
      <c r="O3539">
        <v>166.15209999999999</v>
      </c>
      <c r="P3539">
        <v>578.00559999999996</v>
      </c>
      <c r="Q3539">
        <v>712.00350000000003</v>
      </c>
      <c r="R3539">
        <v>3141.4342999999999</v>
      </c>
      <c r="S3539">
        <v>2</v>
      </c>
      <c r="T3539" s="1">
        <v>0.72311555032337704</v>
      </c>
      <c r="U3539" s="1">
        <f>1-T3539</f>
        <v>0.27688444967662296</v>
      </c>
      <c r="V3539">
        <v>3538</v>
      </c>
    </row>
    <row r="3540" spans="1:22" x14ac:dyDescent="0.15">
      <c r="A3540">
        <v>3835</v>
      </c>
      <c r="B3540">
        <v>3834</v>
      </c>
      <c r="C3540">
        <v>1387737</v>
      </c>
      <c r="D3540">
        <v>1938179</v>
      </c>
      <c r="E3540" t="s">
        <v>18</v>
      </c>
      <c r="F3540">
        <v>60619</v>
      </c>
      <c r="G3540">
        <v>41.743546760000001</v>
      </c>
      <c r="H3540">
        <v>-87.624252190000007</v>
      </c>
      <c r="I3540">
        <v>1</v>
      </c>
      <c r="J3540">
        <v>1</v>
      </c>
      <c r="K3540">
        <v>1</v>
      </c>
      <c r="L3540" t="s">
        <v>19</v>
      </c>
      <c r="M3540">
        <v>2009</v>
      </c>
      <c r="N3540" t="s">
        <v>310</v>
      </c>
      <c r="O3540">
        <v>208.2739</v>
      </c>
      <c r="P3540">
        <v>365.0093</v>
      </c>
      <c r="Q3540">
        <v>280.23439999999999</v>
      </c>
      <c r="R3540">
        <v>3331.6378</v>
      </c>
      <c r="S3540">
        <v>2</v>
      </c>
      <c r="T3540" s="1">
        <v>0.72315689177963804</v>
      </c>
      <c r="U3540" s="1">
        <f>1-T3540</f>
        <v>0.27684310822036196</v>
      </c>
      <c r="V3540">
        <v>3539</v>
      </c>
    </row>
    <row r="3541" spans="1:22" x14ac:dyDescent="0.15">
      <c r="A3541">
        <v>1992</v>
      </c>
      <c r="B3541">
        <v>1991</v>
      </c>
      <c r="C3541">
        <v>1464295</v>
      </c>
      <c r="D3541">
        <v>1273761</v>
      </c>
      <c r="E3541" t="s">
        <v>28</v>
      </c>
      <c r="F3541">
        <v>60645</v>
      </c>
      <c r="G3541">
        <v>42.019438999999998</v>
      </c>
      <c r="H3541">
        <v>-87.690322019999996</v>
      </c>
      <c r="I3541">
        <v>1</v>
      </c>
      <c r="J3541">
        <v>1</v>
      </c>
      <c r="K3541">
        <v>0</v>
      </c>
      <c r="L3541" t="s">
        <v>22</v>
      </c>
      <c r="M3541">
        <v>2006</v>
      </c>
      <c r="N3541" t="s">
        <v>27</v>
      </c>
      <c r="O3541">
        <v>135.60040000000001</v>
      </c>
      <c r="P3541">
        <v>961.13729999999998</v>
      </c>
      <c r="Q3541">
        <v>1013.5</v>
      </c>
      <c r="R3541">
        <v>3028.8339999999998</v>
      </c>
      <c r="S3541">
        <v>2</v>
      </c>
      <c r="T3541" s="1">
        <v>0.72318225556140803</v>
      </c>
      <c r="U3541" s="1">
        <f>1-T3541</f>
        <v>0.27681774443859197</v>
      </c>
      <c r="V3541">
        <v>3540</v>
      </c>
    </row>
    <row r="3542" spans="1:22" x14ac:dyDescent="0.15">
      <c r="A3542">
        <v>6938</v>
      </c>
      <c r="B3542">
        <v>6937</v>
      </c>
      <c r="C3542">
        <v>1424258</v>
      </c>
      <c r="D3542">
        <v>2308186</v>
      </c>
      <c r="E3542" t="s">
        <v>18</v>
      </c>
      <c r="F3542">
        <v>60630</v>
      </c>
      <c r="G3542">
        <v>41.967663649999999</v>
      </c>
      <c r="H3542">
        <v>-87.768259020000002</v>
      </c>
      <c r="I3542">
        <v>0</v>
      </c>
      <c r="J3542">
        <v>0</v>
      </c>
      <c r="K3542">
        <v>0</v>
      </c>
      <c r="L3542" t="s">
        <v>416</v>
      </c>
      <c r="M3542">
        <v>1925</v>
      </c>
      <c r="N3542" t="s">
        <v>63</v>
      </c>
      <c r="O3542">
        <v>599.86090000000002</v>
      </c>
      <c r="P3542">
        <v>642.62310000000002</v>
      </c>
      <c r="Q3542">
        <v>320.39479999999998</v>
      </c>
      <c r="R3542">
        <v>3359.1713</v>
      </c>
      <c r="S3542">
        <v>2</v>
      </c>
      <c r="T3542" s="1">
        <v>0.723215165811251</v>
      </c>
      <c r="U3542" s="1">
        <f>1-T3542</f>
        <v>0.276784834188749</v>
      </c>
      <c r="V3542">
        <v>3541</v>
      </c>
    </row>
    <row r="3543" spans="1:22" x14ac:dyDescent="0.15">
      <c r="A3543">
        <v>81</v>
      </c>
      <c r="B3543">
        <v>80</v>
      </c>
      <c r="C3543">
        <v>1307671</v>
      </c>
      <c r="D3543">
        <v>2086</v>
      </c>
      <c r="E3543" t="s">
        <v>18</v>
      </c>
      <c r="F3543">
        <v>60629</v>
      </c>
      <c r="G3543">
        <v>41.7786963</v>
      </c>
      <c r="H3543">
        <v>-87.728713970000001</v>
      </c>
      <c r="I3543">
        <v>0</v>
      </c>
      <c r="J3543">
        <v>1</v>
      </c>
      <c r="K3543">
        <v>0</v>
      </c>
      <c r="L3543" t="s">
        <v>22</v>
      </c>
      <c r="M3543">
        <v>1960</v>
      </c>
      <c r="N3543" t="s">
        <v>51</v>
      </c>
      <c r="O3543">
        <v>434.75409999999999</v>
      </c>
      <c r="P3543">
        <v>474.72550000000001</v>
      </c>
      <c r="Q3543">
        <v>224.02369999999999</v>
      </c>
      <c r="R3543">
        <v>4856.4989999999998</v>
      </c>
      <c r="S3543">
        <v>2</v>
      </c>
      <c r="T3543" s="1">
        <v>0.72326958773140304</v>
      </c>
      <c r="U3543" s="1">
        <f>1-T3543</f>
        <v>0.27673041226859696</v>
      </c>
      <c r="V3543">
        <v>3542</v>
      </c>
    </row>
    <row r="3544" spans="1:22" x14ac:dyDescent="0.15">
      <c r="A3544">
        <v>7692</v>
      </c>
      <c r="B3544">
        <v>7691</v>
      </c>
      <c r="C3544">
        <v>1506239</v>
      </c>
      <c r="D3544">
        <v>2359281</v>
      </c>
      <c r="E3544" t="s">
        <v>18</v>
      </c>
      <c r="F3544">
        <v>60634</v>
      </c>
      <c r="G3544">
        <v>41.954073059999999</v>
      </c>
      <c r="H3544">
        <v>-87.786743470000005</v>
      </c>
      <c r="I3544">
        <v>0</v>
      </c>
      <c r="J3544">
        <v>1</v>
      </c>
      <c r="K3544">
        <v>0</v>
      </c>
      <c r="L3544" t="s">
        <v>443</v>
      </c>
      <c r="M3544">
        <v>1989</v>
      </c>
      <c r="N3544" t="s">
        <v>163</v>
      </c>
      <c r="O3544">
        <v>125.4678</v>
      </c>
      <c r="P3544">
        <v>902.05259999999998</v>
      </c>
      <c r="Q3544">
        <v>1374.6595</v>
      </c>
      <c r="R3544">
        <v>3165.2170999999998</v>
      </c>
      <c r="S3544">
        <v>2</v>
      </c>
      <c r="T3544" s="1">
        <v>0.72333315941259502</v>
      </c>
      <c r="U3544" s="1">
        <f>1-T3544</f>
        <v>0.27666684058740498</v>
      </c>
      <c r="V3544">
        <v>3543</v>
      </c>
    </row>
    <row r="3545" spans="1:22" x14ac:dyDescent="0.15">
      <c r="A3545">
        <v>4695</v>
      </c>
      <c r="B3545">
        <v>4694</v>
      </c>
      <c r="C3545">
        <v>1385328</v>
      </c>
      <c r="D3545">
        <v>2069059</v>
      </c>
      <c r="E3545" t="s">
        <v>18</v>
      </c>
      <c r="F3545">
        <v>60639</v>
      </c>
      <c r="G3545">
        <v>41.920463429999998</v>
      </c>
      <c r="H3545">
        <v>-87.77570034</v>
      </c>
      <c r="I3545">
        <v>0</v>
      </c>
      <c r="J3545">
        <v>1</v>
      </c>
      <c r="K3545">
        <v>0</v>
      </c>
      <c r="L3545" t="s">
        <v>22</v>
      </c>
      <c r="M3545">
        <v>2007</v>
      </c>
      <c r="N3545" t="s">
        <v>115</v>
      </c>
      <c r="O3545">
        <v>2595.0156000000002</v>
      </c>
      <c r="P3545">
        <v>499.48320000000001</v>
      </c>
      <c r="Q3545">
        <v>480.71339999999998</v>
      </c>
      <c r="R3545">
        <v>2325.2723000000001</v>
      </c>
      <c r="S3545">
        <v>2</v>
      </c>
      <c r="T3545" s="1">
        <v>0.72339019207901001</v>
      </c>
      <c r="U3545" s="1">
        <f>1-T3545</f>
        <v>0.27660980792098999</v>
      </c>
      <c r="V3545">
        <v>3544</v>
      </c>
    </row>
    <row r="3546" spans="1:22" x14ac:dyDescent="0.15">
      <c r="A3546">
        <v>4735</v>
      </c>
      <c r="B3546">
        <v>4734</v>
      </c>
      <c r="C3546">
        <v>1434785</v>
      </c>
      <c r="D3546">
        <v>2073945</v>
      </c>
      <c r="E3546" t="s">
        <v>18</v>
      </c>
      <c r="F3546">
        <v>60655</v>
      </c>
      <c r="G3546">
        <v>41.691474509999999</v>
      </c>
      <c r="H3546">
        <v>-87.699378890000006</v>
      </c>
      <c r="I3546">
        <v>0</v>
      </c>
      <c r="J3546">
        <v>1</v>
      </c>
      <c r="K3546">
        <v>0</v>
      </c>
      <c r="L3546" t="s">
        <v>22</v>
      </c>
      <c r="M3546">
        <v>1909</v>
      </c>
      <c r="N3546" t="s">
        <v>128</v>
      </c>
      <c r="O3546">
        <v>543.18079999999998</v>
      </c>
      <c r="P3546">
        <v>1213.5273999999999</v>
      </c>
      <c r="Q3546">
        <v>608.27030000000002</v>
      </c>
      <c r="R3546">
        <v>7532.6363000000001</v>
      </c>
      <c r="S3546">
        <v>2</v>
      </c>
      <c r="T3546" s="1">
        <v>0.72342585989595498</v>
      </c>
      <c r="U3546" s="1">
        <f>1-T3546</f>
        <v>0.27657414010404502</v>
      </c>
      <c r="V3546">
        <v>3545</v>
      </c>
    </row>
    <row r="3547" spans="1:22" x14ac:dyDescent="0.15">
      <c r="A3547">
        <v>6326</v>
      </c>
      <c r="B3547">
        <v>6325</v>
      </c>
      <c r="C3547">
        <v>1385564</v>
      </c>
      <c r="D3547">
        <v>2263410</v>
      </c>
      <c r="E3547" t="s">
        <v>28</v>
      </c>
      <c r="F3547">
        <v>60639</v>
      </c>
      <c r="G3547">
        <v>41.909887589999997</v>
      </c>
      <c r="H3547">
        <v>-87.734602019999997</v>
      </c>
      <c r="I3547">
        <v>0</v>
      </c>
      <c r="J3547">
        <v>1</v>
      </c>
      <c r="K3547">
        <v>1</v>
      </c>
      <c r="L3547" t="s">
        <v>36</v>
      </c>
      <c r="M3547">
        <v>1984</v>
      </c>
      <c r="N3547" t="s">
        <v>40</v>
      </c>
      <c r="O3547">
        <v>648.03440000000001</v>
      </c>
      <c r="P3547">
        <v>325.57889999999998</v>
      </c>
      <c r="Q3547">
        <v>631.82370000000003</v>
      </c>
      <c r="R3547">
        <v>1253.3578</v>
      </c>
      <c r="S3547">
        <v>2</v>
      </c>
      <c r="T3547" s="1">
        <v>0.72343256192265204</v>
      </c>
      <c r="U3547" s="1">
        <f>1-T3547</f>
        <v>0.27656743807734796</v>
      </c>
      <c r="V3547">
        <v>3546</v>
      </c>
    </row>
    <row r="3548" spans="1:22" x14ac:dyDescent="0.15">
      <c r="A3548">
        <v>6937</v>
      </c>
      <c r="B3548">
        <v>6936</v>
      </c>
      <c r="C3548">
        <v>1424257</v>
      </c>
      <c r="D3548">
        <v>2308185</v>
      </c>
      <c r="E3548" t="s">
        <v>18</v>
      </c>
      <c r="F3548">
        <v>60630</v>
      </c>
      <c r="G3548">
        <v>41.967663649999999</v>
      </c>
      <c r="H3548">
        <v>-87.768259020000002</v>
      </c>
      <c r="I3548">
        <v>0</v>
      </c>
      <c r="J3548">
        <v>1</v>
      </c>
      <c r="K3548">
        <v>0</v>
      </c>
      <c r="L3548" t="s">
        <v>443</v>
      </c>
      <c r="M3548">
        <v>1925</v>
      </c>
      <c r="N3548" t="s">
        <v>63</v>
      </c>
      <c r="O3548">
        <v>394.5335</v>
      </c>
      <c r="P3548">
        <v>642.62310000000002</v>
      </c>
      <c r="Q3548">
        <v>320.39479999999998</v>
      </c>
      <c r="R3548">
        <v>3359.1713</v>
      </c>
      <c r="S3548">
        <v>2</v>
      </c>
      <c r="T3548" s="1">
        <v>0.72343713847954305</v>
      </c>
      <c r="U3548" s="1">
        <f>1-T3548</f>
        <v>0.27656286152045695</v>
      </c>
      <c r="V3548">
        <v>3547</v>
      </c>
    </row>
    <row r="3549" spans="1:22" x14ac:dyDescent="0.15">
      <c r="A3549">
        <v>1935</v>
      </c>
      <c r="B3549">
        <v>1934</v>
      </c>
      <c r="C3549">
        <v>1497884</v>
      </c>
      <c r="D3549">
        <v>1245927</v>
      </c>
      <c r="E3549" t="s">
        <v>18</v>
      </c>
      <c r="F3549">
        <v>60618</v>
      </c>
      <c r="G3549">
        <v>41.949664550000001</v>
      </c>
      <c r="H3549">
        <v>-87.688192139999998</v>
      </c>
      <c r="I3549">
        <v>1</v>
      </c>
      <c r="J3549">
        <v>1</v>
      </c>
      <c r="K3549">
        <v>1</v>
      </c>
      <c r="L3549" t="s">
        <v>26</v>
      </c>
      <c r="M3549">
        <v>1990</v>
      </c>
      <c r="N3549" t="s">
        <v>27</v>
      </c>
      <c r="O3549">
        <v>768.62580000000003</v>
      </c>
      <c r="P3549">
        <v>669.97789999999998</v>
      </c>
      <c r="Q3549">
        <v>504.89620000000002</v>
      </c>
      <c r="R3549">
        <v>1196.8226</v>
      </c>
      <c r="S3549">
        <v>2</v>
      </c>
      <c r="T3549" s="1">
        <v>0.723492844754966</v>
      </c>
      <c r="U3549" s="1">
        <f>1-T3549</f>
        <v>0.276507155245034</v>
      </c>
      <c r="V3549">
        <v>3548</v>
      </c>
    </row>
    <row r="3550" spans="1:22" x14ac:dyDescent="0.15">
      <c r="A3550">
        <v>4439</v>
      </c>
      <c r="B3550">
        <v>4438</v>
      </c>
      <c r="C3550">
        <v>1418569</v>
      </c>
      <c r="D3550">
        <v>2031617</v>
      </c>
      <c r="E3550" t="s">
        <v>18</v>
      </c>
      <c r="F3550">
        <v>60659</v>
      </c>
      <c r="G3550">
        <v>41.992128010000002</v>
      </c>
      <c r="H3550">
        <v>-87.709983559999998</v>
      </c>
      <c r="I3550">
        <v>1</v>
      </c>
      <c r="J3550">
        <v>1</v>
      </c>
      <c r="K3550">
        <v>0</v>
      </c>
      <c r="L3550" t="s">
        <v>19</v>
      </c>
      <c r="M3550">
        <v>1965</v>
      </c>
      <c r="N3550" t="s">
        <v>45</v>
      </c>
      <c r="O3550">
        <v>376.75020000000001</v>
      </c>
      <c r="P3550">
        <v>778.28290000000004</v>
      </c>
      <c r="Q3550">
        <v>670.2242</v>
      </c>
      <c r="R3550">
        <v>3490.9333000000001</v>
      </c>
      <c r="S3550">
        <v>2</v>
      </c>
      <c r="T3550" s="1">
        <v>0.72352455680420502</v>
      </c>
      <c r="U3550" s="1">
        <f>1-T3550</f>
        <v>0.27647544319579498</v>
      </c>
      <c r="V3550">
        <v>3549</v>
      </c>
    </row>
    <row r="3551" spans="1:22" x14ac:dyDescent="0.15">
      <c r="A3551">
        <v>4434</v>
      </c>
      <c r="B3551">
        <v>4433</v>
      </c>
      <c r="C3551">
        <v>1512943</v>
      </c>
      <c r="D3551">
        <v>2027901</v>
      </c>
      <c r="E3551" t="s">
        <v>18</v>
      </c>
      <c r="F3551">
        <v>60622</v>
      </c>
      <c r="G3551">
        <v>41.903027549999997</v>
      </c>
      <c r="H3551">
        <v>-87.680272970000004</v>
      </c>
      <c r="I3551">
        <v>1</v>
      </c>
      <c r="J3551">
        <v>1</v>
      </c>
      <c r="K3551">
        <v>1</v>
      </c>
      <c r="L3551" t="s">
        <v>19</v>
      </c>
      <c r="M3551">
        <v>2006</v>
      </c>
      <c r="N3551" t="s">
        <v>32</v>
      </c>
      <c r="O3551">
        <v>236.7105</v>
      </c>
      <c r="P3551">
        <v>372.32839999999999</v>
      </c>
      <c r="Q3551">
        <v>219.0796</v>
      </c>
      <c r="R3551">
        <v>1105.7716</v>
      </c>
      <c r="S3551">
        <v>2</v>
      </c>
      <c r="T3551" s="1">
        <v>0.72428429135752803</v>
      </c>
      <c r="U3551" s="1">
        <f>1-T3551</f>
        <v>0.27571570864247197</v>
      </c>
      <c r="V3551">
        <v>3550</v>
      </c>
    </row>
    <row r="3552" spans="1:22" x14ac:dyDescent="0.15">
      <c r="A3552">
        <v>4017</v>
      </c>
      <c r="B3552">
        <v>4016</v>
      </c>
      <c r="C3552">
        <v>1418331</v>
      </c>
      <c r="D3552">
        <v>1969527</v>
      </c>
      <c r="E3552" t="s">
        <v>28</v>
      </c>
      <c r="F3552">
        <v>60659</v>
      </c>
      <c r="G3552">
        <v>41.990212329999999</v>
      </c>
      <c r="H3552">
        <v>-87.714043619999998</v>
      </c>
      <c r="I3552">
        <v>1</v>
      </c>
      <c r="J3552">
        <v>1</v>
      </c>
      <c r="K3552">
        <v>0</v>
      </c>
      <c r="L3552" t="s">
        <v>22</v>
      </c>
      <c r="M3552">
        <v>1950</v>
      </c>
      <c r="N3552" t="s">
        <v>50</v>
      </c>
      <c r="O3552">
        <v>654.8356</v>
      </c>
      <c r="P3552">
        <v>422.41840000000002</v>
      </c>
      <c r="Q3552">
        <v>372.5061</v>
      </c>
      <c r="R3552">
        <v>3495.7159999999999</v>
      </c>
      <c r="S3552">
        <v>2</v>
      </c>
      <c r="T3552" s="1">
        <v>0.72495181876509296</v>
      </c>
      <c r="U3552" s="1">
        <f>1-T3552</f>
        <v>0.27504818123490704</v>
      </c>
      <c r="V3552">
        <v>3551</v>
      </c>
    </row>
    <row r="3553" spans="1:22" x14ac:dyDescent="0.15">
      <c r="A3553">
        <v>1948</v>
      </c>
      <c r="B3553">
        <v>1947</v>
      </c>
      <c r="C3553">
        <v>1385709</v>
      </c>
      <c r="D3553">
        <v>1248852</v>
      </c>
      <c r="E3553" t="s">
        <v>18</v>
      </c>
      <c r="F3553">
        <v>60639</v>
      </c>
      <c r="G3553">
        <v>41.92404294</v>
      </c>
      <c r="H3553">
        <v>-87.769032210000006</v>
      </c>
      <c r="I3553">
        <v>1</v>
      </c>
      <c r="J3553">
        <v>1</v>
      </c>
      <c r="K3553">
        <v>0</v>
      </c>
      <c r="L3553" t="s">
        <v>26</v>
      </c>
      <c r="M3553">
        <v>2005</v>
      </c>
      <c r="N3553" t="s">
        <v>138</v>
      </c>
      <c r="O3553">
        <v>428.09730000000002</v>
      </c>
      <c r="P3553">
        <v>483.7414</v>
      </c>
      <c r="Q3553">
        <v>598.79790000000003</v>
      </c>
      <c r="R3553">
        <v>2538.8665000000001</v>
      </c>
      <c r="S3553">
        <v>2</v>
      </c>
      <c r="T3553" s="1">
        <v>0.72510290971013303</v>
      </c>
      <c r="U3553" s="1">
        <f>1-T3553</f>
        <v>0.27489709028986697</v>
      </c>
      <c r="V3553">
        <v>3552</v>
      </c>
    </row>
    <row r="3554" spans="1:22" x14ac:dyDescent="0.15">
      <c r="A3554">
        <v>3403</v>
      </c>
      <c r="B3554">
        <v>3402</v>
      </c>
      <c r="C3554">
        <v>1467238</v>
      </c>
      <c r="D3554">
        <v>1847660</v>
      </c>
      <c r="E3554" t="s">
        <v>18</v>
      </c>
      <c r="F3554">
        <v>60607</v>
      </c>
      <c r="G3554">
        <v>41.884487450000002</v>
      </c>
      <c r="H3554">
        <v>-87.649191160000001</v>
      </c>
      <c r="I3554">
        <v>1</v>
      </c>
      <c r="J3554">
        <v>1</v>
      </c>
      <c r="K3554">
        <v>1</v>
      </c>
      <c r="L3554" t="s">
        <v>22</v>
      </c>
      <c r="M3554">
        <v>2006</v>
      </c>
      <c r="N3554" t="s">
        <v>147</v>
      </c>
      <c r="O3554">
        <v>307.11790000000002</v>
      </c>
      <c r="P3554">
        <v>409.40940000000001</v>
      </c>
      <c r="Q3554">
        <v>152.8219</v>
      </c>
      <c r="R3554">
        <v>1650.0429999999999</v>
      </c>
      <c r="S3554">
        <v>2</v>
      </c>
      <c r="T3554" s="1">
        <v>0.725248129030161</v>
      </c>
      <c r="U3554" s="1">
        <f>1-T3554</f>
        <v>0.274751870969839</v>
      </c>
      <c r="V3554">
        <v>3553</v>
      </c>
    </row>
    <row r="3555" spans="1:22" x14ac:dyDescent="0.15">
      <c r="A3555">
        <v>5057</v>
      </c>
      <c r="B3555">
        <v>5056</v>
      </c>
      <c r="C3555">
        <v>1418598</v>
      </c>
      <c r="D3555">
        <v>2114550</v>
      </c>
      <c r="E3555" t="s">
        <v>18</v>
      </c>
      <c r="F3555">
        <v>60646</v>
      </c>
      <c r="G3555">
        <v>41.99349496</v>
      </c>
      <c r="H3555">
        <v>-87.784027739999999</v>
      </c>
      <c r="I3555">
        <v>1</v>
      </c>
      <c r="J3555">
        <v>1</v>
      </c>
      <c r="K3555">
        <v>0</v>
      </c>
      <c r="L3555" t="s">
        <v>19</v>
      </c>
      <c r="M3555">
        <v>1978</v>
      </c>
      <c r="N3555" t="s">
        <v>73</v>
      </c>
      <c r="O3555">
        <v>630.87120000000004</v>
      </c>
      <c r="P3555">
        <v>744.55160000000001</v>
      </c>
      <c r="Q3555">
        <v>525.77210000000002</v>
      </c>
      <c r="R3555">
        <v>2148.6587</v>
      </c>
      <c r="S3555">
        <v>2</v>
      </c>
      <c r="T3555" s="1">
        <v>0.72549258326934096</v>
      </c>
      <c r="U3555" s="1">
        <f>1-T3555</f>
        <v>0.27450741673065904</v>
      </c>
      <c r="V3555">
        <v>3554</v>
      </c>
    </row>
    <row r="3556" spans="1:22" x14ac:dyDescent="0.15">
      <c r="A3556">
        <v>5893</v>
      </c>
      <c r="B3556">
        <v>5892</v>
      </c>
      <c r="C3556">
        <v>1434365</v>
      </c>
      <c r="D3556">
        <v>2202621</v>
      </c>
      <c r="E3556" t="s">
        <v>18</v>
      </c>
      <c r="F3556">
        <v>60642</v>
      </c>
      <c r="G3556">
        <v>41.900194800000001</v>
      </c>
      <c r="H3556">
        <v>-87.662664620000001</v>
      </c>
      <c r="I3556">
        <v>0</v>
      </c>
      <c r="J3556">
        <v>1</v>
      </c>
      <c r="K3556">
        <v>1</v>
      </c>
      <c r="L3556" t="s">
        <v>22</v>
      </c>
      <c r="M3556">
        <v>2006</v>
      </c>
      <c r="N3556" t="s">
        <v>278</v>
      </c>
      <c r="O3556">
        <v>193.75219999999999</v>
      </c>
      <c r="P3556">
        <v>290.33409999999998</v>
      </c>
      <c r="Q3556">
        <v>278.01609999999999</v>
      </c>
      <c r="R3556">
        <v>1490.5419999999999</v>
      </c>
      <c r="S3556">
        <v>2</v>
      </c>
      <c r="T3556" s="1">
        <v>0.72563204042054996</v>
      </c>
      <c r="U3556" s="1">
        <f>1-T3556</f>
        <v>0.27436795957945004</v>
      </c>
      <c r="V3556">
        <v>3555</v>
      </c>
    </row>
    <row r="3557" spans="1:22" x14ac:dyDescent="0.15">
      <c r="A3557">
        <v>7327</v>
      </c>
      <c r="B3557">
        <v>7326</v>
      </c>
      <c r="C3557">
        <v>1493867</v>
      </c>
      <c r="D3557">
        <v>2333431</v>
      </c>
      <c r="E3557" t="s">
        <v>18</v>
      </c>
      <c r="F3557">
        <v>60641</v>
      </c>
      <c r="G3557">
        <v>41.953913620000002</v>
      </c>
      <c r="H3557">
        <v>-87.747910959999999</v>
      </c>
      <c r="I3557">
        <v>0</v>
      </c>
      <c r="J3557">
        <v>0</v>
      </c>
      <c r="K3557">
        <v>0</v>
      </c>
      <c r="L3557" t="s">
        <v>416</v>
      </c>
      <c r="M3557">
        <v>2007</v>
      </c>
      <c r="N3557" t="s">
        <v>73</v>
      </c>
      <c r="O3557">
        <v>391.01240000000001</v>
      </c>
      <c r="P3557">
        <v>391.67</v>
      </c>
      <c r="Q3557">
        <v>549.58540000000005</v>
      </c>
      <c r="R3557">
        <v>2458.971</v>
      </c>
      <c r="S3557">
        <v>2</v>
      </c>
      <c r="T3557" s="1">
        <v>0.725632891436091</v>
      </c>
      <c r="U3557" s="1">
        <f>1-T3557</f>
        <v>0.274367108563909</v>
      </c>
      <c r="V3557">
        <v>3556</v>
      </c>
    </row>
    <row r="3558" spans="1:22" x14ac:dyDescent="0.15">
      <c r="A3558">
        <v>5937</v>
      </c>
      <c r="B3558">
        <v>5936</v>
      </c>
      <c r="C3558">
        <v>1471468</v>
      </c>
      <c r="D3558">
        <v>2204039</v>
      </c>
      <c r="E3558" t="s">
        <v>18</v>
      </c>
      <c r="F3558">
        <v>60634</v>
      </c>
      <c r="G3558">
        <v>41.945207379999999</v>
      </c>
      <c r="H3558">
        <v>-87.815689640000002</v>
      </c>
      <c r="I3558">
        <v>1</v>
      </c>
      <c r="J3558">
        <v>1</v>
      </c>
      <c r="K3558">
        <v>0</v>
      </c>
      <c r="L3558" t="s">
        <v>26</v>
      </c>
      <c r="M3558">
        <v>1930</v>
      </c>
      <c r="N3558" t="s">
        <v>70</v>
      </c>
      <c r="O3558">
        <v>796.24369999999999</v>
      </c>
      <c r="P3558">
        <v>535.96929999999998</v>
      </c>
      <c r="Q3558">
        <v>754.55889999999999</v>
      </c>
      <c r="R3558">
        <v>3470.5138999999999</v>
      </c>
      <c r="S3558">
        <v>2</v>
      </c>
      <c r="T3558" s="1">
        <v>0.72565403366460002</v>
      </c>
      <c r="U3558" s="1">
        <f>1-T3558</f>
        <v>0.27434596633539998</v>
      </c>
      <c r="V3558">
        <v>3557</v>
      </c>
    </row>
    <row r="3559" spans="1:22" x14ac:dyDescent="0.15">
      <c r="A3559">
        <v>6887</v>
      </c>
      <c r="B3559">
        <v>6886</v>
      </c>
      <c r="C3559">
        <v>1401558</v>
      </c>
      <c r="D3559">
        <v>2307615</v>
      </c>
      <c r="E3559" t="s">
        <v>28</v>
      </c>
      <c r="F3559">
        <v>60707</v>
      </c>
      <c r="G3559">
        <v>41.922803590000001</v>
      </c>
      <c r="H3559">
        <v>-87.804530380000003</v>
      </c>
      <c r="I3559">
        <v>0</v>
      </c>
      <c r="J3559">
        <v>1</v>
      </c>
      <c r="K3559">
        <v>0</v>
      </c>
      <c r="L3559" t="s">
        <v>443</v>
      </c>
      <c r="M3559">
        <v>1990</v>
      </c>
      <c r="N3559" t="s">
        <v>320</v>
      </c>
      <c r="O3559">
        <v>455.0736</v>
      </c>
      <c r="P3559">
        <v>436.1771</v>
      </c>
      <c r="Q3559">
        <v>587.98170000000005</v>
      </c>
      <c r="R3559">
        <v>2402.6824999999999</v>
      </c>
      <c r="S3559">
        <v>2</v>
      </c>
      <c r="T3559" s="1">
        <v>0.72571817330510702</v>
      </c>
      <c r="U3559" s="1">
        <f>1-T3559</f>
        <v>0.27428182669489298</v>
      </c>
      <c r="V3559">
        <v>3558</v>
      </c>
    </row>
    <row r="3560" spans="1:22" x14ac:dyDescent="0.15">
      <c r="A3560">
        <v>290</v>
      </c>
      <c r="B3560">
        <v>289</v>
      </c>
      <c r="C3560">
        <v>1324993</v>
      </c>
      <c r="D3560">
        <v>11180</v>
      </c>
      <c r="E3560" t="s">
        <v>18</v>
      </c>
      <c r="F3560">
        <v>60612</v>
      </c>
      <c r="G3560">
        <v>41.874093010000003</v>
      </c>
      <c r="H3560">
        <v>-87.669256020000006</v>
      </c>
      <c r="I3560">
        <v>1</v>
      </c>
      <c r="J3560">
        <v>1</v>
      </c>
      <c r="K3560">
        <v>1</v>
      </c>
      <c r="L3560" t="s">
        <v>71</v>
      </c>
      <c r="M3560">
        <v>2005</v>
      </c>
      <c r="N3560" t="s">
        <v>134</v>
      </c>
      <c r="O3560">
        <v>419.86340000000001</v>
      </c>
      <c r="P3560">
        <v>1694.4009000000001</v>
      </c>
      <c r="Q3560">
        <v>1250.9584</v>
      </c>
      <c r="R3560">
        <v>2764.4715000000001</v>
      </c>
      <c r="S3560">
        <v>2</v>
      </c>
      <c r="T3560" s="1">
        <v>0.72611552469178997</v>
      </c>
      <c r="U3560" s="1">
        <f>1-T3560</f>
        <v>0.27388447530821003</v>
      </c>
      <c r="V3560">
        <v>3559</v>
      </c>
    </row>
    <row r="3561" spans="1:22" x14ac:dyDescent="0.15">
      <c r="A3561">
        <v>4504</v>
      </c>
      <c r="B3561">
        <v>4503</v>
      </c>
      <c r="C3561">
        <v>1512693</v>
      </c>
      <c r="D3561">
        <v>2042072</v>
      </c>
      <c r="E3561" t="s">
        <v>18</v>
      </c>
      <c r="F3561">
        <v>60607</v>
      </c>
      <c r="G3561">
        <v>41.88449069</v>
      </c>
      <c r="H3561">
        <v>-87.649016000000003</v>
      </c>
      <c r="I3561">
        <v>1</v>
      </c>
      <c r="J3561">
        <v>1</v>
      </c>
      <c r="K3561">
        <v>1</v>
      </c>
      <c r="L3561" t="s">
        <v>129</v>
      </c>
      <c r="M3561">
        <v>2006</v>
      </c>
      <c r="N3561" t="s">
        <v>147</v>
      </c>
      <c r="O3561">
        <v>430.0838</v>
      </c>
      <c r="P3561">
        <v>422.45229999999998</v>
      </c>
      <c r="Q3561">
        <v>106.94670000000001</v>
      </c>
      <c r="R3561">
        <v>1658.2501999999999</v>
      </c>
      <c r="S3561">
        <v>2</v>
      </c>
      <c r="T3561" s="1">
        <v>0.72674856898682605</v>
      </c>
      <c r="U3561" s="1">
        <f>1-T3561</f>
        <v>0.27325143101317395</v>
      </c>
      <c r="V3561">
        <v>3560</v>
      </c>
    </row>
    <row r="3562" spans="1:22" x14ac:dyDescent="0.15">
      <c r="A3562">
        <v>4206</v>
      </c>
      <c r="B3562">
        <v>4205</v>
      </c>
      <c r="C3562">
        <v>1462213</v>
      </c>
      <c r="D3562">
        <v>1997591</v>
      </c>
      <c r="E3562" t="s">
        <v>18</v>
      </c>
      <c r="F3562">
        <v>60625</v>
      </c>
      <c r="G3562">
        <v>41.982075829999999</v>
      </c>
      <c r="H3562">
        <v>-87.693117450000003</v>
      </c>
      <c r="I3562">
        <v>1</v>
      </c>
      <c r="J3562">
        <v>1</v>
      </c>
      <c r="K3562">
        <v>0</v>
      </c>
      <c r="L3562" t="s">
        <v>19</v>
      </c>
      <c r="M3562">
        <v>2006</v>
      </c>
      <c r="N3562" t="s">
        <v>45</v>
      </c>
      <c r="O3562">
        <v>569.80759999999998</v>
      </c>
      <c r="P3562">
        <v>564.01310000000001</v>
      </c>
      <c r="Q3562">
        <v>436.82870000000003</v>
      </c>
      <c r="R3562">
        <v>2848.4218000000001</v>
      </c>
      <c r="S3562">
        <v>2</v>
      </c>
      <c r="T3562" s="1">
        <v>0.72702935433754701</v>
      </c>
      <c r="U3562" s="1">
        <f>1-T3562</f>
        <v>0.27297064566245299</v>
      </c>
      <c r="V3562">
        <v>3561</v>
      </c>
    </row>
    <row r="3563" spans="1:22" x14ac:dyDescent="0.15">
      <c r="A3563">
        <v>2007</v>
      </c>
      <c r="B3563">
        <v>2006</v>
      </c>
      <c r="C3563">
        <v>1496656</v>
      </c>
      <c r="D3563">
        <v>1276880</v>
      </c>
      <c r="E3563" t="s">
        <v>18</v>
      </c>
      <c r="F3563">
        <v>60618</v>
      </c>
      <c r="G3563">
        <v>41.946526650000003</v>
      </c>
      <c r="H3563">
        <v>-87.707208960000003</v>
      </c>
      <c r="I3563">
        <v>1</v>
      </c>
      <c r="J3563">
        <v>1</v>
      </c>
      <c r="K3563">
        <v>1</v>
      </c>
      <c r="L3563" t="s">
        <v>26</v>
      </c>
      <c r="M3563">
        <v>1924</v>
      </c>
      <c r="N3563" t="s">
        <v>70</v>
      </c>
      <c r="O3563">
        <v>1061.6323</v>
      </c>
      <c r="P3563">
        <v>730.40219999999999</v>
      </c>
      <c r="Q3563">
        <v>277.79160000000002</v>
      </c>
      <c r="R3563">
        <v>2195.0097000000001</v>
      </c>
      <c r="S3563">
        <v>2</v>
      </c>
      <c r="T3563" s="1">
        <v>0.72710100112345499</v>
      </c>
      <c r="U3563" s="1">
        <f>1-T3563</f>
        <v>0.27289899887654501</v>
      </c>
      <c r="V3563">
        <v>3562</v>
      </c>
    </row>
    <row r="3564" spans="1:22" x14ac:dyDescent="0.15">
      <c r="A3564">
        <v>3705</v>
      </c>
      <c r="B3564">
        <v>3704</v>
      </c>
      <c r="C3564">
        <v>1497849</v>
      </c>
      <c r="D3564">
        <v>1909730</v>
      </c>
      <c r="E3564" t="s">
        <v>18</v>
      </c>
      <c r="F3564">
        <v>60613</v>
      </c>
      <c r="G3564">
        <v>41.957983949999999</v>
      </c>
      <c r="H3564">
        <v>-87.652894380000006</v>
      </c>
      <c r="I3564">
        <v>1</v>
      </c>
      <c r="J3564">
        <v>1</v>
      </c>
      <c r="K3564">
        <v>1</v>
      </c>
      <c r="L3564" t="s">
        <v>26</v>
      </c>
      <c r="M3564">
        <v>1987</v>
      </c>
      <c r="N3564" t="s">
        <v>58</v>
      </c>
      <c r="O3564">
        <v>84.073700000000002</v>
      </c>
      <c r="P3564">
        <v>435.84410000000003</v>
      </c>
      <c r="Q3564">
        <v>90.075800000000001</v>
      </c>
      <c r="R3564">
        <v>1274.9838</v>
      </c>
      <c r="S3564">
        <v>2</v>
      </c>
      <c r="T3564" s="1">
        <v>0.72712840557865799</v>
      </c>
      <c r="U3564" s="1">
        <f>1-T3564</f>
        <v>0.27287159442134201</v>
      </c>
      <c r="V3564">
        <v>3563</v>
      </c>
    </row>
    <row r="3565" spans="1:22" x14ac:dyDescent="0.15">
      <c r="A3565">
        <v>3163</v>
      </c>
      <c r="B3565">
        <v>3162</v>
      </c>
      <c r="C3565">
        <v>1497131</v>
      </c>
      <c r="D3565">
        <v>1799063</v>
      </c>
      <c r="E3565" t="s">
        <v>28</v>
      </c>
      <c r="F3565">
        <v>60652</v>
      </c>
      <c r="G3565">
        <v>41.754660119999997</v>
      </c>
      <c r="H3565">
        <v>-87.741384760000003</v>
      </c>
      <c r="I3565">
        <v>1</v>
      </c>
      <c r="J3565">
        <v>1</v>
      </c>
      <c r="K3565">
        <v>0</v>
      </c>
      <c r="L3565" t="s">
        <v>120</v>
      </c>
      <c r="M3565">
        <v>2005</v>
      </c>
      <c r="N3565" t="s">
        <v>81</v>
      </c>
      <c r="O3565">
        <v>1559.4816000000001</v>
      </c>
      <c r="P3565">
        <v>1309.1745000000001</v>
      </c>
      <c r="Q3565">
        <v>1657.9949999999999</v>
      </c>
      <c r="R3565">
        <v>5852.1175000000003</v>
      </c>
      <c r="S3565">
        <v>2</v>
      </c>
      <c r="T3565" s="1">
        <v>0.72728378219230205</v>
      </c>
      <c r="U3565" s="1">
        <f>1-T3565</f>
        <v>0.27271621780769795</v>
      </c>
      <c r="V3565">
        <v>3564</v>
      </c>
    </row>
    <row r="3566" spans="1:22" x14ac:dyDescent="0.15">
      <c r="A3566">
        <v>5065</v>
      </c>
      <c r="B3566">
        <v>5064</v>
      </c>
      <c r="C3566">
        <v>1399225</v>
      </c>
      <c r="D3566">
        <v>2114757</v>
      </c>
      <c r="E3566" t="s">
        <v>18</v>
      </c>
      <c r="F3566">
        <v>60625</v>
      </c>
      <c r="G3566">
        <v>41.975805119999997</v>
      </c>
      <c r="H3566">
        <v>-87.713261950000003</v>
      </c>
      <c r="I3566">
        <v>0</v>
      </c>
      <c r="J3566">
        <v>1</v>
      </c>
      <c r="K3566">
        <v>1</v>
      </c>
      <c r="L3566" t="s">
        <v>22</v>
      </c>
      <c r="M3566">
        <v>1917</v>
      </c>
      <c r="N3566" t="s">
        <v>55</v>
      </c>
      <c r="O3566">
        <v>0</v>
      </c>
      <c r="P3566">
        <v>420.7944</v>
      </c>
      <c r="Q3566">
        <v>536.25570000000005</v>
      </c>
      <c r="R3566">
        <v>2289.5576999999998</v>
      </c>
      <c r="S3566">
        <v>2</v>
      </c>
      <c r="T3566" s="1">
        <v>0.72769669982266805</v>
      </c>
      <c r="U3566" s="1">
        <f>1-T3566</f>
        <v>0.27230330017733195</v>
      </c>
      <c r="V3566">
        <v>3565</v>
      </c>
    </row>
    <row r="3567" spans="1:22" x14ac:dyDescent="0.15">
      <c r="A3567">
        <v>6605</v>
      </c>
      <c r="B3567">
        <v>6604</v>
      </c>
      <c r="C3567">
        <v>1389412</v>
      </c>
      <c r="D3567">
        <v>2289533</v>
      </c>
      <c r="E3567" t="s">
        <v>28</v>
      </c>
      <c r="F3567">
        <v>60651</v>
      </c>
      <c r="G3567">
        <v>41.89502332</v>
      </c>
      <c r="H3567">
        <v>-87.757834810000006</v>
      </c>
      <c r="I3567">
        <v>0</v>
      </c>
      <c r="J3567">
        <v>1</v>
      </c>
      <c r="K3567">
        <v>1</v>
      </c>
      <c r="L3567" t="s">
        <v>443</v>
      </c>
      <c r="M3567">
        <v>1919</v>
      </c>
      <c r="N3567" t="s">
        <v>104</v>
      </c>
      <c r="O3567">
        <v>258.8614</v>
      </c>
      <c r="P3567">
        <v>454.94389999999999</v>
      </c>
      <c r="Q3567">
        <v>86.454700000000003</v>
      </c>
      <c r="R3567">
        <v>1906.9396999999999</v>
      </c>
      <c r="S3567">
        <v>2</v>
      </c>
      <c r="T3567" s="1">
        <v>0.72790993143868898</v>
      </c>
      <c r="U3567" s="1">
        <f>1-T3567</f>
        <v>0.27209006856131102</v>
      </c>
      <c r="V3567">
        <v>3566</v>
      </c>
    </row>
    <row r="3568" spans="1:22" x14ac:dyDescent="0.15">
      <c r="A3568">
        <v>214</v>
      </c>
      <c r="B3568">
        <v>213</v>
      </c>
      <c r="C3568">
        <v>1491028</v>
      </c>
      <c r="D3568">
        <v>7559</v>
      </c>
      <c r="E3568" t="s">
        <v>18</v>
      </c>
      <c r="F3568">
        <v>60638</v>
      </c>
      <c r="G3568">
        <v>41.777480519999997</v>
      </c>
      <c r="H3568">
        <v>-87.797483319999998</v>
      </c>
      <c r="I3568">
        <v>0</v>
      </c>
      <c r="J3568">
        <v>1</v>
      </c>
      <c r="K3568">
        <v>0</v>
      </c>
      <c r="L3568" t="s">
        <v>22</v>
      </c>
      <c r="M3568">
        <v>1997</v>
      </c>
      <c r="N3568" t="s">
        <v>51</v>
      </c>
      <c r="O3568">
        <v>416.10059999999999</v>
      </c>
      <c r="P3568">
        <v>784.10900000000004</v>
      </c>
      <c r="Q3568">
        <v>694.54819999999995</v>
      </c>
      <c r="R3568">
        <v>3920.0146</v>
      </c>
      <c r="S3568">
        <v>2</v>
      </c>
      <c r="T3568" s="1">
        <v>0.72791841645330202</v>
      </c>
      <c r="U3568" s="1">
        <f>1-T3568</f>
        <v>0.27208158354669798</v>
      </c>
      <c r="V3568">
        <v>3567</v>
      </c>
    </row>
    <row r="3569" spans="1:22" x14ac:dyDescent="0.15">
      <c r="A3569">
        <v>3911</v>
      </c>
      <c r="B3569">
        <v>3910</v>
      </c>
      <c r="C3569">
        <v>1459729</v>
      </c>
      <c r="D3569">
        <v>1953650</v>
      </c>
      <c r="E3569" t="s">
        <v>18</v>
      </c>
      <c r="F3569">
        <v>60707</v>
      </c>
      <c r="G3569">
        <v>41.909062149999997</v>
      </c>
      <c r="H3569">
        <v>-87.800244710000001</v>
      </c>
      <c r="I3569">
        <v>1</v>
      </c>
      <c r="J3569">
        <v>1</v>
      </c>
      <c r="K3569">
        <v>0</v>
      </c>
      <c r="L3569" t="s">
        <v>22</v>
      </c>
      <c r="M3569">
        <v>1957</v>
      </c>
      <c r="N3569" t="s">
        <v>40</v>
      </c>
      <c r="O3569">
        <v>498.72789999999998</v>
      </c>
      <c r="P3569">
        <v>880.6069</v>
      </c>
      <c r="Q3569">
        <v>487.15100000000001</v>
      </c>
      <c r="R3569">
        <v>3198.9726999999998</v>
      </c>
      <c r="S3569">
        <v>2</v>
      </c>
      <c r="T3569" s="1">
        <v>0.7279693070462</v>
      </c>
      <c r="U3569" s="1">
        <f>1-T3569</f>
        <v>0.2720306929538</v>
      </c>
      <c r="V3569">
        <v>3568</v>
      </c>
    </row>
    <row r="3570" spans="1:22" x14ac:dyDescent="0.15">
      <c r="A3570">
        <v>7154</v>
      </c>
      <c r="B3570">
        <v>7153</v>
      </c>
      <c r="C3570">
        <v>1412213</v>
      </c>
      <c r="D3570">
        <v>2320438</v>
      </c>
      <c r="E3570" t="s">
        <v>75</v>
      </c>
      <c r="F3570">
        <v>60652</v>
      </c>
      <c r="G3570">
        <v>41.754660119999997</v>
      </c>
      <c r="H3570">
        <v>-87.741384760000003</v>
      </c>
      <c r="I3570">
        <v>1</v>
      </c>
      <c r="J3570">
        <v>0</v>
      </c>
      <c r="K3570">
        <v>0</v>
      </c>
      <c r="L3570" t="s">
        <v>443</v>
      </c>
      <c r="M3570">
        <v>2005</v>
      </c>
      <c r="N3570" t="s">
        <v>81</v>
      </c>
      <c r="O3570">
        <v>485.12509999999997</v>
      </c>
      <c r="P3570">
        <v>1309.1745000000001</v>
      </c>
      <c r="Q3570">
        <v>1657.9949999999999</v>
      </c>
      <c r="R3570">
        <v>5852.1175000000003</v>
      </c>
      <c r="S3570">
        <v>2</v>
      </c>
      <c r="T3570" s="1">
        <v>0.72843336408724002</v>
      </c>
      <c r="U3570" s="1">
        <f>1-T3570</f>
        <v>0.27156663591275998</v>
      </c>
      <c r="V3570">
        <v>3569</v>
      </c>
    </row>
    <row r="3571" spans="1:22" x14ac:dyDescent="0.15">
      <c r="A3571">
        <v>810</v>
      </c>
      <c r="B3571">
        <v>809</v>
      </c>
      <c r="C3571">
        <v>1501304</v>
      </c>
      <c r="D3571">
        <v>33144</v>
      </c>
      <c r="E3571" t="s">
        <v>28</v>
      </c>
      <c r="F3571">
        <v>60652</v>
      </c>
      <c r="G3571">
        <v>41.754660119999997</v>
      </c>
      <c r="H3571">
        <v>-87.741384760000003</v>
      </c>
      <c r="I3571">
        <v>1</v>
      </c>
      <c r="J3571">
        <v>1</v>
      </c>
      <c r="K3571">
        <v>0</v>
      </c>
      <c r="L3571" t="s">
        <v>71</v>
      </c>
      <c r="M3571">
        <v>2005</v>
      </c>
      <c r="N3571" t="s">
        <v>81</v>
      </c>
      <c r="O3571">
        <v>379.60820000000001</v>
      </c>
      <c r="P3571">
        <v>1309.1745000000001</v>
      </c>
      <c r="Q3571">
        <v>1657.9949999999999</v>
      </c>
      <c r="R3571">
        <v>5852.1175000000003</v>
      </c>
      <c r="S3571">
        <v>2</v>
      </c>
      <c r="T3571" s="1">
        <v>0.72854610512921802</v>
      </c>
      <c r="U3571" s="1">
        <f>1-T3571</f>
        <v>0.27145389487078198</v>
      </c>
      <c r="V3571">
        <v>3570</v>
      </c>
    </row>
    <row r="3572" spans="1:22" x14ac:dyDescent="0.15">
      <c r="A3572">
        <v>2099</v>
      </c>
      <c r="B3572">
        <v>2098</v>
      </c>
      <c r="C3572">
        <v>1512879</v>
      </c>
      <c r="D3572">
        <v>1334706</v>
      </c>
      <c r="E3572" t="s">
        <v>18</v>
      </c>
      <c r="F3572">
        <v>60622</v>
      </c>
      <c r="G3572">
        <v>41.896437210000002</v>
      </c>
      <c r="H3572">
        <v>-87.667154670000002</v>
      </c>
      <c r="I3572">
        <v>1</v>
      </c>
      <c r="J3572">
        <v>1</v>
      </c>
      <c r="K3572">
        <v>1</v>
      </c>
      <c r="L3572" t="s">
        <v>19</v>
      </c>
      <c r="M3572">
        <v>2007</v>
      </c>
      <c r="N3572" t="s">
        <v>37</v>
      </c>
      <c r="O3572">
        <v>136.19669999999999</v>
      </c>
      <c r="P3572">
        <v>115.9937</v>
      </c>
      <c r="Q3572">
        <v>366.78620000000001</v>
      </c>
      <c r="R3572">
        <v>1677.6759</v>
      </c>
      <c r="S3572">
        <v>2</v>
      </c>
      <c r="T3572" s="1">
        <v>0.72867130082280196</v>
      </c>
      <c r="U3572" s="1">
        <f>1-T3572</f>
        <v>0.27132869917719804</v>
      </c>
      <c r="V3572">
        <v>3571</v>
      </c>
    </row>
    <row r="3573" spans="1:22" x14ac:dyDescent="0.15">
      <c r="A3573">
        <v>581</v>
      </c>
      <c r="B3573">
        <v>580</v>
      </c>
      <c r="C3573">
        <v>1236203</v>
      </c>
      <c r="D3573">
        <v>23619</v>
      </c>
      <c r="E3573" t="s">
        <v>18</v>
      </c>
      <c r="F3573">
        <v>60630</v>
      </c>
      <c r="G3573">
        <v>41.961995369999997</v>
      </c>
      <c r="H3573">
        <v>-87.755834620000002</v>
      </c>
      <c r="I3573">
        <v>0</v>
      </c>
      <c r="J3573">
        <v>1</v>
      </c>
      <c r="K3573">
        <v>0</v>
      </c>
      <c r="L3573" t="s">
        <v>22</v>
      </c>
      <c r="M3573">
        <v>1991</v>
      </c>
      <c r="N3573" t="s">
        <v>73</v>
      </c>
      <c r="O3573">
        <v>243.15209999999999</v>
      </c>
      <c r="P3573">
        <v>731.72080000000005</v>
      </c>
      <c r="Q3573">
        <v>419.0335</v>
      </c>
      <c r="R3573">
        <v>2535.7981</v>
      </c>
      <c r="S3573">
        <v>2</v>
      </c>
      <c r="T3573" s="1">
        <v>0.72873790799262195</v>
      </c>
      <c r="U3573" s="1">
        <f>1-T3573</f>
        <v>0.27126209200737805</v>
      </c>
      <c r="V3573">
        <v>3572</v>
      </c>
    </row>
    <row r="3574" spans="1:22" x14ac:dyDescent="0.15">
      <c r="A3574">
        <v>325</v>
      </c>
      <c r="B3574">
        <v>324</v>
      </c>
      <c r="C3574">
        <v>1501654</v>
      </c>
      <c r="D3574">
        <v>12687</v>
      </c>
      <c r="E3574" t="s">
        <v>18</v>
      </c>
      <c r="F3574">
        <v>60642</v>
      </c>
      <c r="G3574">
        <v>41.890969900000002</v>
      </c>
      <c r="H3574">
        <v>-87.657466459999995</v>
      </c>
      <c r="I3574">
        <v>1</v>
      </c>
      <c r="J3574">
        <v>1</v>
      </c>
      <c r="K3574">
        <v>1</v>
      </c>
      <c r="L3574" t="s">
        <v>129</v>
      </c>
      <c r="M3574">
        <v>2008</v>
      </c>
      <c r="N3574" t="s">
        <v>115</v>
      </c>
      <c r="O3574">
        <v>677.69349999999997</v>
      </c>
      <c r="P3574">
        <v>286.89909999999998</v>
      </c>
      <c r="Q3574">
        <v>327.00639999999999</v>
      </c>
      <c r="R3574">
        <v>1805.8483000000001</v>
      </c>
      <c r="S3574">
        <v>2</v>
      </c>
      <c r="T3574" s="1">
        <v>0.72883286518984702</v>
      </c>
      <c r="U3574" s="1">
        <f>1-T3574</f>
        <v>0.27116713481015298</v>
      </c>
      <c r="V3574">
        <v>3573</v>
      </c>
    </row>
    <row r="3575" spans="1:22" x14ac:dyDescent="0.15">
      <c r="A3575">
        <v>6942</v>
      </c>
      <c r="B3575">
        <v>6941</v>
      </c>
      <c r="C3575">
        <v>1401684</v>
      </c>
      <c r="D3575">
        <v>2308229</v>
      </c>
      <c r="E3575" t="s">
        <v>28</v>
      </c>
      <c r="F3575">
        <v>60652</v>
      </c>
      <c r="G3575">
        <v>41.754660119999997</v>
      </c>
      <c r="H3575">
        <v>-87.741384760000003</v>
      </c>
      <c r="I3575">
        <v>0</v>
      </c>
      <c r="J3575">
        <v>1</v>
      </c>
      <c r="K3575">
        <v>0</v>
      </c>
      <c r="L3575" t="s">
        <v>416</v>
      </c>
      <c r="M3575">
        <v>2005</v>
      </c>
      <c r="N3575" t="s">
        <v>81</v>
      </c>
      <c r="O3575">
        <v>46.399099999999997</v>
      </c>
      <c r="P3575">
        <v>1309.1745000000001</v>
      </c>
      <c r="Q3575">
        <v>1657.9949999999999</v>
      </c>
      <c r="R3575">
        <v>5852.1175000000003</v>
      </c>
      <c r="S3575">
        <v>2</v>
      </c>
      <c r="T3575" s="1">
        <v>0.72890193431516803</v>
      </c>
      <c r="U3575" s="1">
        <f>1-T3575</f>
        <v>0.27109806568483197</v>
      </c>
      <c r="V3575">
        <v>3574</v>
      </c>
    </row>
    <row r="3576" spans="1:22" x14ac:dyDescent="0.15">
      <c r="A3576">
        <v>3557</v>
      </c>
      <c r="B3576">
        <v>3556</v>
      </c>
      <c r="C3576">
        <v>1497160</v>
      </c>
      <c r="D3576">
        <v>1887772</v>
      </c>
      <c r="E3576" t="s">
        <v>28</v>
      </c>
      <c r="F3576">
        <v>60639</v>
      </c>
      <c r="G3576">
        <v>41.921989930000002</v>
      </c>
      <c r="H3576">
        <v>-87.783709900000005</v>
      </c>
      <c r="I3576">
        <v>0</v>
      </c>
      <c r="J3576">
        <v>1</v>
      </c>
      <c r="K3576">
        <v>0</v>
      </c>
      <c r="L3576" t="s">
        <v>22</v>
      </c>
      <c r="M3576">
        <v>1986</v>
      </c>
      <c r="N3576" t="s">
        <v>115</v>
      </c>
      <c r="O3576">
        <v>680.66010000000006</v>
      </c>
      <c r="P3576">
        <v>675.58230000000003</v>
      </c>
      <c r="Q3576">
        <v>101.0912</v>
      </c>
      <c r="R3576">
        <v>2306.0367999999999</v>
      </c>
      <c r="S3576">
        <v>2</v>
      </c>
      <c r="T3576" s="1">
        <v>0.72911119116249601</v>
      </c>
      <c r="U3576" s="1">
        <f>1-T3576</f>
        <v>0.27088880883750399</v>
      </c>
      <c r="V3576">
        <v>3575</v>
      </c>
    </row>
    <row r="3577" spans="1:22" x14ac:dyDescent="0.15">
      <c r="A3577">
        <v>7208</v>
      </c>
      <c r="B3577">
        <v>7207</v>
      </c>
      <c r="C3577">
        <v>1471400</v>
      </c>
      <c r="D3577">
        <v>2326495</v>
      </c>
      <c r="E3577" t="s">
        <v>18</v>
      </c>
      <c r="F3577">
        <v>60634</v>
      </c>
      <c r="G3577">
        <v>41.93862335</v>
      </c>
      <c r="H3577">
        <v>-87.771142600000005</v>
      </c>
      <c r="I3577">
        <v>1</v>
      </c>
      <c r="J3577">
        <v>1</v>
      </c>
      <c r="K3577">
        <v>0</v>
      </c>
      <c r="L3577" t="s">
        <v>26</v>
      </c>
      <c r="M3577">
        <v>1978</v>
      </c>
      <c r="N3577" t="s">
        <v>65</v>
      </c>
      <c r="O3577">
        <v>642.68529999999998</v>
      </c>
      <c r="P3577">
        <v>542.0829</v>
      </c>
      <c r="Q3577">
        <v>716.86339999999996</v>
      </c>
      <c r="R3577">
        <v>3226.3434999999999</v>
      </c>
      <c r="S3577">
        <v>2</v>
      </c>
      <c r="T3577" s="1">
        <v>0.72925093534405605</v>
      </c>
      <c r="U3577" s="1">
        <f>1-T3577</f>
        <v>0.27074906465594395</v>
      </c>
      <c r="V3577">
        <v>3576</v>
      </c>
    </row>
    <row r="3578" spans="1:22" x14ac:dyDescent="0.15">
      <c r="A3578">
        <v>4510</v>
      </c>
      <c r="B3578">
        <v>4509</v>
      </c>
      <c r="C3578">
        <v>1296904</v>
      </c>
      <c r="D3578">
        <v>2042372</v>
      </c>
      <c r="E3578" t="s">
        <v>18</v>
      </c>
      <c r="F3578">
        <v>60620</v>
      </c>
      <c r="G3578">
        <v>41.735578269999998</v>
      </c>
      <c r="H3578">
        <v>-87.670780750000006</v>
      </c>
      <c r="I3578">
        <v>1</v>
      </c>
      <c r="J3578">
        <v>1</v>
      </c>
      <c r="K3578">
        <v>1</v>
      </c>
      <c r="L3578" t="s">
        <v>26</v>
      </c>
      <c r="M3578">
        <v>2005</v>
      </c>
      <c r="N3578" t="s">
        <v>123</v>
      </c>
      <c r="O3578">
        <v>397.56880000000001</v>
      </c>
      <c r="P3578">
        <v>848.29809999999998</v>
      </c>
      <c r="Q3578">
        <v>421.52609999999999</v>
      </c>
      <c r="R3578">
        <v>3255.7166000000002</v>
      </c>
      <c r="S3578">
        <v>2</v>
      </c>
      <c r="T3578" s="1">
        <v>0.72946301548894699</v>
      </c>
      <c r="U3578" s="1">
        <f>1-T3578</f>
        <v>0.27053698451105301</v>
      </c>
      <c r="V3578">
        <v>3577</v>
      </c>
    </row>
    <row r="3579" spans="1:22" x14ac:dyDescent="0.15">
      <c r="A3579">
        <v>1357</v>
      </c>
      <c r="B3579">
        <v>1356</v>
      </c>
      <c r="C3579">
        <v>1506231</v>
      </c>
      <c r="D3579">
        <v>61212</v>
      </c>
      <c r="E3579" t="s">
        <v>18</v>
      </c>
      <c r="F3579">
        <v>60634</v>
      </c>
      <c r="G3579">
        <v>41.945644780000002</v>
      </c>
      <c r="H3579">
        <v>-87.778210259999994</v>
      </c>
      <c r="I3579">
        <v>1</v>
      </c>
      <c r="J3579">
        <v>1</v>
      </c>
      <c r="K3579">
        <v>0</v>
      </c>
      <c r="L3579" t="s">
        <v>19</v>
      </c>
      <c r="M3579">
        <v>1967</v>
      </c>
      <c r="N3579" t="s">
        <v>70</v>
      </c>
      <c r="O3579">
        <v>164.2681</v>
      </c>
      <c r="P3579">
        <v>907.44860000000006</v>
      </c>
      <c r="Q3579">
        <v>771.45989999999995</v>
      </c>
      <c r="R3579">
        <v>3319.3715999999999</v>
      </c>
      <c r="S3579">
        <v>2</v>
      </c>
      <c r="T3579" s="1">
        <v>0.72947037414450999</v>
      </c>
      <c r="U3579" s="1">
        <f>1-T3579</f>
        <v>0.27052962585549001</v>
      </c>
      <c r="V3579">
        <v>3578</v>
      </c>
    </row>
    <row r="3580" spans="1:22" x14ac:dyDescent="0.15">
      <c r="A3580">
        <v>5471</v>
      </c>
      <c r="B3580">
        <v>5470</v>
      </c>
      <c r="C3580">
        <v>1296960</v>
      </c>
      <c r="D3580">
        <v>2152546</v>
      </c>
      <c r="E3580" t="s">
        <v>18</v>
      </c>
      <c r="F3580">
        <v>60643</v>
      </c>
      <c r="G3580">
        <v>41.695346299999997</v>
      </c>
      <c r="H3580">
        <v>-87.681415360000003</v>
      </c>
      <c r="I3580">
        <v>1</v>
      </c>
      <c r="J3580">
        <v>1</v>
      </c>
      <c r="K3580">
        <v>1</v>
      </c>
      <c r="L3580" t="s">
        <v>19</v>
      </c>
      <c r="M3580">
        <v>1954</v>
      </c>
      <c r="N3580" t="s">
        <v>27</v>
      </c>
      <c r="O3580">
        <v>909.14229999999998</v>
      </c>
      <c r="P3580">
        <v>486.19470000000001</v>
      </c>
      <c r="Q3580">
        <v>977.51379999999995</v>
      </c>
      <c r="R3580">
        <v>5261.3294999999998</v>
      </c>
      <c r="S3580">
        <v>2</v>
      </c>
      <c r="T3580" s="1">
        <v>0.72976646074339802</v>
      </c>
      <c r="U3580" s="1">
        <f>1-T3580</f>
        <v>0.27023353925660198</v>
      </c>
      <c r="V3580">
        <v>3579</v>
      </c>
    </row>
    <row r="3581" spans="1:22" x14ac:dyDescent="0.15">
      <c r="A3581">
        <v>5790</v>
      </c>
      <c r="B3581">
        <v>5789</v>
      </c>
      <c r="C3581">
        <v>1385267</v>
      </c>
      <c r="D3581">
        <v>2192799</v>
      </c>
      <c r="E3581" t="s">
        <v>18</v>
      </c>
      <c r="F3581">
        <v>60639</v>
      </c>
      <c r="G3581">
        <v>41.909370119999998</v>
      </c>
      <c r="H3581">
        <v>-87.775058610000002</v>
      </c>
      <c r="I3581">
        <v>0</v>
      </c>
      <c r="J3581">
        <v>1</v>
      </c>
      <c r="K3581">
        <v>1</v>
      </c>
      <c r="L3581" t="s">
        <v>22</v>
      </c>
      <c r="M3581">
        <v>1925</v>
      </c>
      <c r="N3581" t="s">
        <v>40</v>
      </c>
      <c r="O3581">
        <v>663.06460000000004</v>
      </c>
      <c r="P3581">
        <v>473.50310000000002</v>
      </c>
      <c r="Q3581">
        <v>369.01909999999998</v>
      </c>
      <c r="R3581">
        <v>1853.1333999999999</v>
      </c>
      <c r="S3581">
        <v>2</v>
      </c>
      <c r="T3581" s="1">
        <v>0.73000637024452997</v>
      </c>
      <c r="U3581" s="1">
        <f>1-T3581</f>
        <v>0.26999362975547003</v>
      </c>
      <c r="V3581">
        <v>3580</v>
      </c>
    </row>
    <row r="3582" spans="1:22" x14ac:dyDescent="0.15">
      <c r="A3582">
        <v>4059</v>
      </c>
      <c r="B3582">
        <v>4058</v>
      </c>
      <c r="C3582">
        <v>1471456</v>
      </c>
      <c r="D3582">
        <v>1975224</v>
      </c>
      <c r="E3582" t="s">
        <v>18</v>
      </c>
      <c r="F3582">
        <v>60634</v>
      </c>
      <c r="G3582">
        <v>41.938341000000001</v>
      </c>
      <c r="H3582">
        <v>-87.776358049999999</v>
      </c>
      <c r="I3582">
        <v>1</v>
      </c>
      <c r="J3582">
        <v>1</v>
      </c>
      <c r="K3582">
        <v>0</v>
      </c>
      <c r="L3582" t="s">
        <v>19</v>
      </c>
      <c r="M3582">
        <v>1966</v>
      </c>
      <c r="N3582" t="s">
        <v>263</v>
      </c>
      <c r="O3582">
        <v>426.53149999999999</v>
      </c>
      <c r="P3582">
        <v>914.43010000000004</v>
      </c>
      <c r="Q3582">
        <v>640.61789999999996</v>
      </c>
      <c r="R3582">
        <v>3308.3996000000002</v>
      </c>
      <c r="S3582">
        <v>2</v>
      </c>
      <c r="T3582" s="1">
        <v>0.730019574012579</v>
      </c>
      <c r="U3582" s="1">
        <f>1-T3582</f>
        <v>0.269980425987421</v>
      </c>
      <c r="V3582">
        <v>3581</v>
      </c>
    </row>
    <row r="3583" spans="1:22" x14ac:dyDescent="0.15">
      <c r="A3583">
        <v>5093</v>
      </c>
      <c r="B3583">
        <v>5092</v>
      </c>
      <c r="C3583">
        <v>1418636</v>
      </c>
      <c r="D3583">
        <v>2119958</v>
      </c>
      <c r="E3583" t="s">
        <v>18</v>
      </c>
      <c r="F3583">
        <v>60659</v>
      </c>
      <c r="G3583">
        <v>41.993770830000003</v>
      </c>
      <c r="H3583">
        <v>-87.713105380000002</v>
      </c>
      <c r="I3583">
        <v>1</v>
      </c>
      <c r="J3583">
        <v>1</v>
      </c>
      <c r="K3583">
        <v>0</v>
      </c>
      <c r="L3583" t="s">
        <v>19</v>
      </c>
      <c r="M3583">
        <v>1959</v>
      </c>
      <c r="N3583" t="s">
        <v>45</v>
      </c>
      <c r="O3583">
        <v>667.28150000000005</v>
      </c>
      <c r="P3583">
        <v>884.7414</v>
      </c>
      <c r="Q3583">
        <v>704.43420000000003</v>
      </c>
      <c r="R3583">
        <v>3848.7467000000001</v>
      </c>
      <c r="S3583">
        <v>2</v>
      </c>
      <c r="T3583" s="1">
        <v>0.730049365142316</v>
      </c>
      <c r="U3583" s="1">
        <f>1-T3583</f>
        <v>0.269950634857684</v>
      </c>
      <c r="V3583">
        <v>3582</v>
      </c>
    </row>
    <row r="3584" spans="1:22" x14ac:dyDescent="0.15">
      <c r="A3584">
        <v>1422</v>
      </c>
      <c r="B3584">
        <v>1421</v>
      </c>
      <c r="C3584">
        <v>1418545</v>
      </c>
      <c r="D3584">
        <v>68022</v>
      </c>
      <c r="E3584" t="s">
        <v>18</v>
      </c>
      <c r="F3584">
        <v>60646</v>
      </c>
      <c r="G3584">
        <v>41.995493770000003</v>
      </c>
      <c r="H3584">
        <v>-87.785939499999998</v>
      </c>
      <c r="I3584">
        <v>1</v>
      </c>
      <c r="J3584">
        <v>1</v>
      </c>
      <c r="K3584">
        <v>0</v>
      </c>
      <c r="L3584" t="s">
        <v>19</v>
      </c>
      <c r="M3584">
        <v>1973</v>
      </c>
      <c r="N3584" t="s">
        <v>73</v>
      </c>
      <c r="O3584">
        <v>475.98349999999999</v>
      </c>
      <c r="P3584">
        <v>655.32799999999997</v>
      </c>
      <c r="Q3584">
        <v>342.85649999999998</v>
      </c>
      <c r="R3584">
        <v>2163.1316000000002</v>
      </c>
      <c r="S3584">
        <v>2</v>
      </c>
      <c r="T3584" s="1">
        <v>0.73011564746457702</v>
      </c>
      <c r="U3584" s="1">
        <f>1-T3584</f>
        <v>0.26988435253542298</v>
      </c>
      <c r="V3584">
        <v>3583</v>
      </c>
    </row>
    <row r="3585" spans="1:22" x14ac:dyDescent="0.15">
      <c r="A3585">
        <v>2740</v>
      </c>
      <c r="B3585">
        <v>2739</v>
      </c>
      <c r="C3585">
        <v>1383406</v>
      </c>
      <c r="D3585">
        <v>1620411</v>
      </c>
      <c r="E3585" t="s">
        <v>28</v>
      </c>
      <c r="F3585">
        <v>60607</v>
      </c>
      <c r="G3585">
        <v>41.86578454</v>
      </c>
      <c r="H3585">
        <v>-87.645214769999995</v>
      </c>
      <c r="I3585">
        <v>0</v>
      </c>
      <c r="J3585">
        <v>1</v>
      </c>
      <c r="K3585">
        <v>1</v>
      </c>
      <c r="L3585" t="s">
        <v>36</v>
      </c>
      <c r="M3585">
        <v>2007</v>
      </c>
      <c r="N3585" t="s">
        <v>191</v>
      </c>
      <c r="O3585">
        <v>1619.8299</v>
      </c>
      <c r="P3585">
        <v>1087.8992000000001</v>
      </c>
      <c r="Q3585">
        <v>509.44540000000001</v>
      </c>
      <c r="R3585">
        <v>2491.1255999999998</v>
      </c>
      <c r="S3585">
        <v>2</v>
      </c>
      <c r="T3585" s="1">
        <v>0.73049092328496001</v>
      </c>
      <c r="U3585" s="1">
        <f>1-T3585</f>
        <v>0.26950907671503999</v>
      </c>
      <c r="V3585">
        <v>3584</v>
      </c>
    </row>
    <row r="3586" spans="1:22" x14ac:dyDescent="0.15">
      <c r="A3586">
        <v>5188</v>
      </c>
      <c r="B3586">
        <v>5187</v>
      </c>
      <c r="C3586">
        <v>1418579</v>
      </c>
      <c r="D3586">
        <v>2129312</v>
      </c>
      <c r="E3586" t="s">
        <v>18</v>
      </c>
      <c r="F3586">
        <v>60646</v>
      </c>
      <c r="G3586">
        <v>41.99001131</v>
      </c>
      <c r="H3586">
        <v>-87.747929529999993</v>
      </c>
      <c r="I3586">
        <v>1</v>
      </c>
      <c r="J3586">
        <v>1</v>
      </c>
      <c r="K3586">
        <v>0</v>
      </c>
      <c r="L3586" t="s">
        <v>19</v>
      </c>
      <c r="M3586">
        <v>1954</v>
      </c>
      <c r="N3586" t="s">
        <v>50</v>
      </c>
      <c r="O3586">
        <v>174.9271</v>
      </c>
      <c r="P3586">
        <v>1063.0885000000001</v>
      </c>
      <c r="Q3586">
        <v>1139.3407999999999</v>
      </c>
      <c r="R3586">
        <v>4037.2667000000001</v>
      </c>
      <c r="S3586">
        <v>2</v>
      </c>
      <c r="T3586" s="1">
        <v>0.73065798560770501</v>
      </c>
      <c r="U3586" s="1">
        <f>1-T3586</f>
        <v>0.26934201439229499</v>
      </c>
      <c r="V3586">
        <v>3585</v>
      </c>
    </row>
    <row r="3587" spans="1:22" x14ac:dyDescent="0.15">
      <c r="A3587">
        <v>1961</v>
      </c>
      <c r="B3587">
        <v>1960</v>
      </c>
      <c r="C3587">
        <v>1467460</v>
      </c>
      <c r="D3587">
        <v>1271371</v>
      </c>
      <c r="E3587" t="s">
        <v>18</v>
      </c>
      <c r="F3587">
        <v>60607</v>
      </c>
      <c r="G3587">
        <v>41.869579649999999</v>
      </c>
      <c r="H3587">
        <v>-87.653509060000005</v>
      </c>
      <c r="I3587">
        <v>1</v>
      </c>
      <c r="J3587">
        <v>1</v>
      </c>
      <c r="K3587">
        <v>1</v>
      </c>
      <c r="L3587" t="s">
        <v>22</v>
      </c>
      <c r="M3587">
        <v>1970</v>
      </c>
      <c r="N3587" t="s">
        <v>93</v>
      </c>
      <c r="O3587">
        <v>717.99019999999996</v>
      </c>
      <c r="P3587">
        <v>921.78179999999998</v>
      </c>
      <c r="Q3587">
        <v>650.21619999999996</v>
      </c>
      <c r="R3587">
        <v>3250.453</v>
      </c>
      <c r="S3587">
        <v>2</v>
      </c>
      <c r="T3587" s="1">
        <v>0.73065894154840605</v>
      </c>
      <c r="U3587" s="1">
        <f>1-T3587</f>
        <v>0.26934105845159395</v>
      </c>
      <c r="V3587">
        <v>3586</v>
      </c>
    </row>
    <row r="3588" spans="1:22" x14ac:dyDescent="0.15">
      <c r="A3588">
        <v>4672</v>
      </c>
      <c r="B3588">
        <v>4671</v>
      </c>
      <c r="C3588">
        <v>1488227</v>
      </c>
      <c r="D3588">
        <v>2065304</v>
      </c>
      <c r="E3588" t="s">
        <v>18</v>
      </c>
      <c r="F3588">
        <v>60608</v>
      </c>
      <c r="G3588">
        <v>41.839959909999997</v>
      </c>
      <c r="H3588">
        <v>-87.661180669999993</v>
      </c>
      <c r="I3588">
        <v>0</v>
      </c>
      <c r="J3588">
        <v>1</v>
      </c>
      <c r="K3588">
        <v>1</v>
      </c>
      <c r="L3588" t="s">
        <v>22</v>
      </c>
      <c r="M3588">
        <v>1928</v>
      </c>
      <c r="N3588" t="s">
        <v>68</v>
      </c>
      <c r="O3588">
        <v>417.04849999999999</v>
      </c>
      <c r="P3588">
        <v>794.49739999999997</v>
      </c>
      <c r="Q3588">
        <v>98.474599999999995</v>
      </c>
      <c r="R3588">
        <v>3628.9099000000001</v>
      </c>
      <c r="S3588">
        <v>2</v>
      </c>
      <c r="T3588" s="1">
        <v>0.73075256566343805</v>
      </c>
      <c r="U3588" s="1">
        <f>1-T3588</f>
        <v>0.26924743433656195</v>
      </c>
      <c r="V3588">
        <v>3587</v>
      </c>
    </row>
    <row r="3589" spans="1:22" x14ac:dyDescent="0.15">
      <c r="A3589">
        <v>5637</v>
      </c>
      <c r="B3589">
        <v>5636</v>
      </c>
      <c r="C3589">
        <v>1391472</v>
      </c>
      <c r="D3589">
        <v>2176991</v>
      </c>
      <c r="E3589" t="s">
        <v>18</v>
      </c>
      <c r="F3589">
        <v>60660</v>
      </c>
      <c r="G3589">
        <v>41.992913659999999</v>
      </c>
      <c r="H3589">
        <v>-87.675465779999996</v>
      </c>
      <c r="I3589">
        <v>0</v>
      </c>
      <c r="J3589">
        <v>1</v>
      </c>
      <c r="K3589">
        <v>1</v>
      </c>
      <c r="L3589" t="s">
        <v>22</v>
      </c>
      <c r="M3589">
        <v>1971</v>
      </c>
      <c r="N3589" t="s">
        <v>164</v>
      </c>
      <c r="O3589">
        <v>1051.5725</v>
      </c>
      <c r="P3589">
        <v>606.02210000000002</v>
      </c>
      <c r="Q3589">
        <v>631.27809999999999</v>
      </c>
      <c r="R3589">
        <v>1786.4197999999999</v>
      </c>
      <c r="S3589">
        <v>2</v>
      </c>
      <c r="T3589" s="1">
        <v>0.73083215873819196</v>
      </c>
      <c r="U3589" s="1">
        <f>1-T3589</f>
        <v>0.26916784126180804</v>
      </c>
      <c r="V3589">
        <v>3588</v>
      </c>
    </row>
    <row r="3590" spans="1:22" x14ac:dyDescent="0.15">
      <c r="A3590">
        <v>1106</v>
      </c>
      <c r="B3590">
        <v>1105</v>
      </c>
      <c r="C3590">
        <v>1418512</v>
      </c>
      <c r="D3590">
        <v>43670</v>
      </c>
      <c r="E3590" t="s">
        <v>18</v>
      </c>
      <c r="F3590">
        <v>60659</v>
      </c>
      <c r="G3590">
        <v>41.997181779999998</v>
      </c>
      <c r="H3590">
        <v>-87.716234799999995</v>
      </c>
      <c r="I3590">
        <v>1</v>
      </c>
      <c r="J3590">
        <v>1</v>
      </c>
      <c r="K3590">
        <v>0</v>
      </c>
      <c r="L3590" t="s">
        <v>19</v>
      </c>
      <c r="M3590">
        <v>1968</v>
      </c>
      <c r="N3590" t="s">
        <v>62</v>
      </c>
      <c r="O3590">
        <v>412.84969999999998</v>
      </c>
      <c r="P3590">
        <v>957.51859999999999</v>
      </c>
      <c r="Q3590">
        <v>801.71389999999997</v>
      </c>
      <c r="R3590">
        <v>3727.7213000000002</v>
      </c>
      <c r="S3590">
        <v>2</v>
      </c>
      <c r="T3590" s="1">
        <v>0.73098191549884906</v>
      </c>
      <c r="U3590" s="1">
        <f>1-T3590</f>
        <v>0.26901808450115094</v>
      </c>
      <c r="V3590">
        <v>3589</v>
      </c>
    </row>
    <row r="3591" spans="1:22" x14ac:dyDescent="0.15">
      <c r="A3591">
        <v>5929</v>
      </c>
      <c r="B3591">
        <v>5928</v>
      </c>
      <c r="C3591">
        <v>1418521</v>
      </c>
      <c r="D3591">
        <v>2203566</v>
      </c>
      <c r="E3591" t="s">
        <v>18</v>
      </c>
      <c r="F3591">
        <v>60659</v>
      </c>
      <c r="G3591">
        <v>41.993686689999997</v>
      </c>
      <c r="H3591">
        <v>-87.712966489999999</v>
      </c>
      <c r="I3591">
        <v>1</v>
      </c>
      <c r="J3591">
        <v>1</v>
      </c>
      <c r="K3591">
        <v>0</v>
      </c>
      <c r="L3591" t="s">
        <v>19</v>
      </c>
      <c r="M3591">
        <v>1962</v>
      </c>
      <c r="N3591" t="s">
        <v>45</v>
      </c>
      <c r="O3591">
        <v>345.4778</v>
      </c>
      <c r="P3591">
        <v>885.61490000000003</v>
      </c>
      <c r="Q3591">
        <v>714.04359999999997</v>
      </c>
      <c r="R3591">
        <v>3838.3397</v>
      </c>
      <c r="S3591">
        <v>2</v>
      </c>
      <c r="T3591" s="1">
        <v>0.73135419903108301</v>
      </c>
      <c r="U3591" s="1">
        <f>1-T3591</f>
        <v>0.26864580096891699</v>
      </c>
      <c r="V3591">
        <v>3590</v>
      </c>
    </row>
    <row r="3592" spans="1:22" x14ac:dyDescent="0.15">
      <c r="A3592">
        <v>3073</v>
      </c>
      <c r="B3592">
        <v>3072</v>
      </c>
      <c r="C3592">
        <v>1325283</v>
      </c>
      <c r="D3592">
        <v>1742947</v>
      </c>
      <c r="E3592" t="s">
        <v>18</v>
      </c>
      <c r="F3592">
        <v>60624</v>
      </c>
      <c r="G3592">
        <v>41.880865159999999</v>
      </c>
      <c r="H3592">
        <v>-87.723375970000006</v>
      </c>
      <c r="I3592">
        <v>1</v>
      </c>
      <c r="J3592">
        <v>1</v>
      </c>
      <c r="K3592">
        <v>1</v>
      </c>
      <c r="L3592" t="s">
        <v>19</v>
      </c>
      <c r="M3592">
        <v>1965</v>
      </c>
      <c r="N3592" t="s">
        <v>101</v>
      </c>
      <c r="O3592">
        <v>306.53120000000001</v>
      </c>
      <c r="P3592">
        <v>556.97170000000006</v>
      </c>
      <c r="Q3592">
        <v>51.809600000000003</v>
      </c>
      <c r="R3592">
        <v>1659.3952999999999</v>
      </c>
      <c r="S3592">
        <v>2</v>
      </c>
      <c r="T3592" s="1">
        <v>0.73179897012682904</v>
      </c>
      <c r="U3592" s="1">
        <f>1-T3592</f>
        <v>0.26820102987317096</v>
      </c>
      <c r="V3592">
        <v>3591</v>
      </c>
    </row>
    <row r="3593" spans="1:22" x14ac:dyDescent="0.15">
      <c r="A3593">
        <v>5988</v>
      </c>
      <c r="B3593">
        <v>5987</v>
      </c>
      <c r="C3593">
        <v>1460035</v>
      </c>
      <c r="D3593">
        <v>2231638</v>
      </c>
      <c r="E3593" t="s">
        <v>18</v>
      </c>
      <c r="F3593">
        <v>60652</v>
      </c>
      <c r="G3593">
        <v>41.745978280000003</v>
      </c>
      <c r="H3593">
        <v>-87.741099899999995</v>
      </c>
      <c r="I3593">
        <v>1</v>
      </c>
      <c r="J3593">
        <v>1</v>
      </c>
      <c r="K3593">
        <v>0</v>
      </c>
      <c r="L3593" t="s">
        <v>26</v>
      </c>
      <c r="M3593">
        <v>2008</v>
      </c>
      <c r="N3593" t="s">
        <v>81</v>
      </c>
      <c r="O3593">
        <v>368.58229999999998</v>
      </c>
      <c r="P3593">
        <v>1117.3144</v>
      </c>
      <c r="Q3593">
        <v>807.83079999999995</v>
      </c>
      <c r="R3593">
        <v>5008.7743</v>
      </c>
      <c r="S3593">
        <v>2</v>
      </c>
      <c r="T3593" s="1">
        <v>0.732081146718913</v>
      </c>
      <c r="U3593" s="1">
        <f>1-T3593</f>
        <v>0.267918853281087</v>
      </c>
      <c r="V3593">
        <v>3592</v>
      </c>
    </row>
    <row r="3594" spans="1:22" x14ac:dyDescent="0.15">
      <c r="A3594">
        <v>2864</v>
      </c>
      <c r="B3594">
        <v>2863</v>
      </c>
      <c r="C3594">
        <v>1473715</v>
      </c>
      <c r="D3594">
        <v>1675815</v>
      </c>
      <c r="E3594" t="s">
        <v>28</v>
      </c>
      <c r="F3594">
        <v>60707</v>
      </c>
      <c r="G3594">
        <v>41.909204729999999</v>
      </c>
      <c r="H3594">
        <v>-87.789521539999996</v>
      </c>
      <c r="I3594">
        <v>0</v>
      </c>
      <c r="J3594">
        <v>1</v>
      </c>
      <c r="K3594">
        <v>0</v>
      </c>
      <c r="L3594" t="s">
        <v>22</v>
      </c>
      <c r="M3594">
        <v>2005</v>
      </c>
      <c r="N3594" t="s">
        <v>40</v>
      </c>
      <c r="O3594">
        <v>975.80359999999996</v>
      </c>
      <c r="P3594">
        <v>487.06799999999998</v>
      </c>
      <c r="Q3594">
        <v>1108.596</v>
      </c>
      <c r="R3594">
        <v>3308.4697999999999</v>
      </c>
      <c r="S3594">
        <v>2</v>
      </c>
      <c r="T3594" s="1">
        <v>0.73214452431715205</v>
      </c>
      <c r="U3594" s="1">
        <f>1-T3594</f>
        <v>0.26785547568284795</v>
      </c>
      <c r="V3594">
        <v>3593</v>
      </c>
    </row>
    <row r="3595" spans="1:22" x14ac:dyDescent="0.15">
      <c r="A3595">
        <v>3763</v>
      </c>
      <c r="B3595">
        <v>3762</v>
      </c>
      <c r="C3595">
        <v>1418502</v>
      </c>
      <c r="D3595">
        <v>1926621</v>
      </c>
      <c r="E3595" t="s">
        <v>18</v>
      </c>
      <c r="F3595">
        <v>60659</v>
      </c>
      <c r="G3595">
        <v>41.997177819999997</v>
      </c>
      <c r="H3595">
        <v>-87.717167029999999</v>
      </c>
      <c r="I3595">
        <v>1</v>
      </c>
      <c r="J3595">
        <v>1</v>
      </c>
      <c r="K3595">
        <v>0</v>
      </c>
      <c r="L3595" t="s">
        <v>19</v>
      </c>
      <c r="M3595">
        <v>1974</v>
      </c>
      <c r="N3595" t="s">
        <v>62</v>
      </c>
      <c r="O3595">
        <v>71.168199999999999</v>
      </c>
      <c r="P3595">
        <v>845.54349999999999</v>
      </c>
      <c r="Q3595">
        <v>737.56460000000004</v>
      </c>
      <c r="R3595">
        <v>3561.7564000000002</v>
      </c>
      <c r="S3595">
        <v>2</v>
      </c>
      <c r="T3595" s="1">
        <v>0.73232758991302904</v>
      </c>
      <c r="U3595" s="1">
        <f>1-T3595</f>
        <v>0.26767241008697096</v>
      </c>
      <c r="V3595">
        <v>3594</v>
      </c>
    </row>
    <row r="3596" spans="1:22" x14ac:dyDescent="0.15">
      <c r="A3596">
        <v>5360</v>
      </c>
      <c r="B3596">
        <v>5359</v>
      </c>
      <c r="C3596">
        <v>1464481</v>
      </c>
      <c r="D3596">
        <v>2141683</v>
      </c>
      <c r="E3596" t="s">
        <v>18</v>
      </c>
      <c r="F3596">
        <v>60660</v>
      </c>
      <c r="G3596">
        <v>41.990834069999998</v>
      </c>
      <c r="H3596">
        <v>-87.676771729999999</v>
      </c>
      <c r="I3596">
        <v>1</v>
      </c>
      <c r="J3596">
        <v>1</v>
      </c>
      <c r="K3596">
        <v>1</v>
      </c>
      <c r="L3596" t="s">
        <v>26</v>
      </c>
      <c r="M3596">
        <v>1995</v>
      </c>
      <c r="N3596" t="s">
        <v>50</v>
      </c>
      <c r="O3596">
        <v>1241.0696</v>
      </c>
      <c r="P3596">
        <v>759.30150000000003</v>
      </c>
      <c r="Q3596">
        <v>896.84939999999995</v>
      </c>
      <c r="R3596">
        <v>1678.4851000000001</v>
      </c>
      <c r="S3596">
        <v>2</v>
      </c>
      <c r="T3596" s="1">
        <v>0.73253007225230404</v>
      </c>
      <c r="U3596" s="1">
        <f>1-T3596</f>
        <v>0.26746992774769596</v>
      </c>
      <c r="V3596">
        <v>3595</v>
      </c>
    </row>
    <row r="3597" spans="1:22" x14ac:dyDescent="0.15">
      <c r="A3597">
        <v>5438</v>
      </c>
      <c r="B3597">
        <v>5437</v>
      </c>
      <c r="C3597">
        <v>1418557</v>
      </c>
      <c r="D3597">
        <v>2147560</v>
      </c>
      <c r="E3597" t="s">
        <v>18</v>
      </c>
      <c r="F3597">
        <v>60646</v>
      </c>
      <c r="G3597">
        <v>41.990819330000001</v>
      </c>
      <c r="H3597">
        <v>-87.748181919999993</v>
      </c>
      <c r="I3597">
        <v>1</v>
      </c>
      <c r="J3597">
        <v>1</v>
      </c>
      <c r="K3597">
        <v>0</v>
      </c>
      <c r="L3597" t="s">
        <v>19</v>
      </c>
      <c r="M3597">
        <v>1954</v>
      </c>
      <c r="N3597" t="s">
        <v>81</v>
      </c>
      <c r="O3597">
        <v>212.81720000000001</v>
      </c>
      <c r="P3597">
        <v>1028.2945999999999</v>
      </c>
      <c r="Q3597">
        <v>1285.8828000000001</v>
      </c>
      <c r="R3597">
        <v>4279.9339</v>
      </c>
      <c r="S3597">
        <v>2</v>
      </c>
      <c r="T3597" s="1">
        <v>0.73260521437943704</v>
      </c>
      <c r="U3597" s="1">
        <f>1-T3597</f>
        <v>0.26739478562056296</v>
      </c>
      <c r="V3597">
        <v>3596</v>
      </c>
    </row>
    <row r="3598" spans="1:22" x14ac:dyDescent="0.15">
      <c r="A3598">
        <v>6016</v>
      </c>
      <c r="B3598">
        <v>6015</v>
      </c>
      <c r="C3598">
        <v>1496418</v>
      </c>
      <c r="D3598">
        <v>2232345</v>
      </c>
      <c r="E3598" t="s">
        <v>28</v>
      </c>
      <c r="F3598">
        <v>60639</v>
      </c>
      <c r="G3598">
        <v>41.931731239999998</v>
      </c>
      <c r="H3598">
        <v>-87.739854219999998</v>
      </c>
      <c r="I3598">
        <v>0</v>
      </c>
      <c r="J3598">
        <v>1</v>
      </c>
      <c r="K3598">
        <v>0</v>
      </c>
      <c r="L3598" t="s">
        <v>22</v>
      </c>
      <c r="M3598">
        <v>1978</v>
      </c>
      <c r="N3598" t="s">
        <v>77</v>
      </c>
      <c r="O3598">
        <v>640.05859999999996</v>
      </c>
      <c r="P3598">
        <v>437.50779999999997</v>
      </c>
      <c r="Q3598">
        <v>308.59550000000002</v>
      </c>
      <c r="R3598">
        <v>3353.1880000000001</v>
      </c>
      <c r="S3598">
        <v>2</v>
      </c>
      <c r="T3598" s="1">
        <v>0.73262316050807197</v>
      </c>
      <c r="U3598" s="1">
        <f>1-T3598</f>
        <v>0.26737683949192803</v>
      </c>
      <c r="V3598">
        <v>3597</v>
      </c>
    </row>
    <row r="3599" spans="1:22" x14ac:dyDescent="0.15">
      <c r="A3599">
        <v>5977</v>
      </c>
      <c r="B3599">
        <v>5976</v>
      </c>
      <c r="C3599">
        <v>1395533</v>
      </c>
      <c r="D3599">
        <v>2229374</v>
      </c>
      <c r="E3599" t="s">
        <v>18</v>
      </c>
      <c r="F3599">
        <v>60707</v>
      </c>
      <c r="G3599">
        <v>41.930851320000002</v>
      </c>
      <c r="H3599">
        <v>-87.787755649999994</v>
      </c>
      <c r="I3599">
        <v>1</v>
      </c>
      <c r="J3599">
        <v>1</v>
      </c>
      <c r="K3599">
        <v>0</v>
      </c>
      <c r="L3599" t="s">
        <v>22</v>
      </c>
      <c r="M3599">
        <v>2004</v>
      </c>
      <c r="N3599" t="s">
        <v>77</v>
      </c>
      <c r="O3599">
        <v>198.88679999999999</v>
      </c>
      <c r="P3599">
        <v>1040.9319</v>
      </c>
      <c r="Q3599">
        <v>865.48649999999998</v>
      </c>
      <c r="R3599">
        <v>2831.2456999999999</v>
      </c>
      <c r="S3599">
        <v>2</v>
      </c>
      <c r="T3599" s="1">
        <v>0.73333992994450803</v>
      </c>
      <c r="U3599" s="1">
        <f>1-T3599</f>
        <v>0.26666007005549197</v>
      </c>
      <c r="V3599">
        <v>3598</v>
      </c>
    </row>
    <row r="3600" spans="1:22" x14ac:dyDescent="0.15">
      <c r="A3600">
        <v>3961</v>
      </c>
      <c r="B3600">
        <v>3960</v>
      </c>
      <c r="C3600">
        <v>1501550</v>
      </c>
      <c r="D3600">
        <v>1960250</v>
      </c>
      <c r="E3600" t="s">
        <v>28</v>
      </c>
      <c r="F3600">
        <v>60613</v>
      </c>
      <c r="G3600">
        <v>41.947711920000003</v>
      </c>
      <c r="H3600">
        <v>-87.657093869999997</v>
      </c>
      <c r="I3600">
        <v>1</v>
      </c>
      <c r="J3600">
        <v>1</v>
      </c>
      <c r="K3600">
        <v>1</v>
      </c>
      <c r="L3600" t="s">
        <v>26</v>
      </c>
      <c r="M3600">
        <v>1974</v>
      </c>
      <c r="N3600" t="s">
        <v>31</v>
      </c>
      <c r="O3600">
        <v>417.21260000000001</v>
      </c>
      <c r="P3600">
        <v>573.90430000000003</v>
      </c>
      <c r="Q3600">
        <v>514.18110000000001</v>
      </c>
      <c r="R3600">
        <v>2336.4367000000002</v>
      </c>
      <c r="S3600">
        <v>2</v>
      </c>
      <c r="T3600" s="1">
        <v>0.73349617855681404</v>
      </c>
      <c r="U3600" s="1">
        <f>1-T3600</f>
        <v>0.26650382144318596</v>
      </c>
      <c r="V3600">
        <v>3599</v>
      </c>
    </row>
    <row r="3601" spans="1:22" x14ac:dyDescent="0.15">
      <c r="A3601">
        <v>4330</v>
      </c>
      <c r="B3601">
        <v>4329</v>
      </c>
      <c r="C3601">
        <v>1496985</v>
      </c>
      <c r="D3601">
        <v>2013341</v>
      </c>
      <c r="E3601" t="s">
        <v>28</v>
      </c>
      <c r="F3601">
        <v>60622</v>
      </c>
      <c r="G3601">
        <v>41.902813330000001</v>
      </c>
      <c r="H3601">
        <v>-87.697128809999995</v>
      </c>
      <c r="I3601">
        <v>0</v>
      </c>
      <c r="J3601">
        <v>1</v>
      </c>
      <c r="K3601">
        <v>1</v>
      </c>
      <c r="L3601" t="s">
        <v>22</v>
      </c>
      <c r="M3601">
        <v>1969</v>
      </c>
      <c r="N3601" t="s">
        <v>32</v>
      </c>
      <c r="O3601">
        <v>319.20859999999999</v>
      </c>
      <c r="P3601">
        <v>508.32650000000001</v>
      </c>
      <c r="Q3601">
        <v>238.43559999999999</v>
      </c>
      <c r="R3601">
        <v>2013.7594999999999</v>
      </c>
      <c r="S3601">
        <v>2</v>
      </c>
      <c r="T3601" s="1">
        <v>0.73365169386854001</v>
      </c>
      <c r="U3601" s="1">
        <f>1-T3601</f>
        <v>0.26634830613145999</v>
      </c>
      <c r="V3601">
        <v>3600</v>
      </c>
    </row>
    <row r="3602" spans="1:22" x14ac:dyDescent="0.15">
      <c r="A3602">
        <v>4480</v>
      </c>
      <c r="B3602">
        <v>4479</v>
      </c>
      <c r="C3602">
        <v>1473768</v>
      </c>
      <c r="D3602">
        <v>2033239</v>
      </c>
      <c r="E3602" t="s">
        <v>28</v>
      </c>
      <c r="F3602">
        <v>60622</v>
      </c>
      <c r="G3602">
        <v>41.91061792</v>
      </c>
      <c r="H3602">
        <v>-87.676101919999994</v>
      </c>
      <c r="I3602">
        <v>1</v>
      </c>
      <c r="J3602">
        <v>1</v>
      </c>
      <c r="K3602">
        <v>1</v>
      </c>
      <c r="L3602" t="s">
        <v>120</v>
      </c>
      <c r="M3602">
        <v>2007</v>
      </c>
      <c r="N3602" t="s">
        <v>40</v>
      </c>
      <c r="O3602">
        <v>172.1551</v>
      </c>
      <c r="P3602">
        <v>342.71</v>
      </c>
      <c r="Q3602">
        <v>126.3271</v>
      </c>
      <c r="R3602">
        <v>1321.2865999999999</v>
      </c>
      <c r="S3602">
        <v>2</v>
      </c>
      <c r="T3602" s="1">
        <v>0.73386284823301495</v>
      </c>
      <c r="U3602" s="1">
        <f>1-T3602</f>
        <v>0.26613715176698505</v>
      </c>
      <c r="V3602">
        <v>3601</v>
      </c>
    </row>
    <row r="3603" spans="1:22" x14ac:dyDescent="0.15">
      <c r="A3603">
        <v>2787</v>
      </c>
      <c r="B3603">
        <v>2786</v>
      </c>
      <c r="C3603">
        <v>1501891</v>
      </c>
      <c r="D3603">
        <v>1646316</v>
      </c>
      <c r="E3603" t="s">
        <v>18</v>
      </c>
      <c r="F3603">
        <v>60652</v>
      </c>
      <c r="G3603">
        <v>41.748115550000001</v>
      </c>
      <c r="H3603">
        <v>-87.741157650000005</v>
      </c>
      <c r="I3603">
        <v>1</v>
      </c>
      <c r="J3603">
        <v>1</v>
      </c>
      <c r="K3603">
        <v>0</v>
      </c>
      <c r="L3603" t="s">
        <v>19</v>
      </c>
      <c r="M3603">
        <v>2009</v>
      </c>
      <c r="N3603" t="s">
        <v>81</v>
      </c>
      <c r="O3603">
        <v>481.3451</v>
      </c>
      <c r="P3603">
        <v>1015.5522999999999</v>
      </c>
      <c r="Q3603">
        <v>945.55330000000004</v>
      </c>
      <c r="R3603">
        <v>5222.5807999999997</v>
      </c>
      <c r="S3603">
        <v>2</v>
      </c>
      <c r="T3603" s="1">
        <v>0.73413723891745297</v>
      </c>
      <c r="U3603" s="1">
        <f>1-T3603</f>
        <v>0.26586276108254703</v>
      </c>
      <c r="V3603">
        <v>3602</v>
      </c>
    </row>
    <row r="3604" spans="1:22" x14ac:dyDescent="0.15">
      <c r="A3604">
        <v>1188</v>
      </c>
      <c r="B3604">
        <v>1187</v>
      </c>
      <c r="C3604">
        <v>1506274</v>
      </c>
      <c r="D3604">
        <v>47940</v>
      </c>
      <c r="E3604" t="s">
        <v>18</v>
      </c>
      <c r="F3604">
        <v>60634</v>
      </c>
      <c r="G3604">
        <v>41.952540149999997</v>
      </c>
      <c r="H3604">
        <v>-87.812280310000006</v>
      </c>
      <c r="I3604">
        <v>1</v>
      </c>
      <c r="J3604">
        <v>1</v>
      </c>
      <c r="K3604">
        <v>0</v>
      </c>
      <c r="L3604" t="s">
        <v>19</v>
      </c>
      <c r="M3604">
        <v>1957</v>
      </c>
      <c r="N3604" t="s">
        <v>42</v>
      </c>
      <c r="O3604">
        <v>392.70100000000002</v>
      </c>
      <c r="P3604">
        <v>1047.2762</v>
      </c>
      <c r="Q3604">
        <v>602.75490000000002</v>
      </c>
      <c r="R3604">
        <v>2997.8344000000002</v>
      </c>
      <c r="S3604">
        <v>2</v>
      </c>
      <c r="T3604" s="1">
        <v>0.73448565162540802</v>
      </c>
      <c r="U3604" s="1">
        <f>1-T3604</f>
        <v>0.26551434837459198</v>
      </c>
      <c r="V3604">
        <v>3603</v>
      </c>
    </row>
    <row r="3605" spans="1:22" x14ac:dyDescent="0.15">
      <c r="A3605">
        <v>6126</v>
      </c>
      <c r="B3605">
        <v>6125</v>
      </c>
      <c r="C3605">
        <v>1459769</v>
      </c>
      <c r="D3605">
        <v>2245891</v>
      </c>
      <c r="E3605" t="s">
        <v>18</v>
      </c>
      <c r="F3605">
        <v>60634</v>
      </c>
      <c r="G3605">
        <v>41.94124214</v>
      </c>
      <c r="H3605">
        <v>-87.807009260000001</v>
      </c>
      <c r="I3605">
        <v>0</v>
      </c>
      <c r="J3605">
        <v>1</v>
      </c>
      <c r="K3605">
        <v>0</v>
      </c>
      <c r="L3605" t="s">
        <v>22</v>
      </c>
      <c r="M3605">
        <v>1985</v>
      </c>
      <c r="N3605" t="s">
        <v>34</v>
      </c>
      <c r="O3605">
        <v>380.06369999999998</v>
      </c>
      <c r="P3605">
        <v>514.61980000000005</v>
      </c>
      <c r="Q3605">
        <v>1181.202</v>
      </c>
      <c r="R3605">
        <v>3366.1803</v>
      </c>
      <c r="S3605">
        <v>2</v>
      </c>
      <c r="T3605" s="1">
        <v>0.73538115962346595</v>
      </c>
      <c r="U3605" s="1">
        <f>1-T3605</f>
        <v>0.26461884037653405</v>
      </c>
      <c r="V3605">
        <v>3604</v>
      </c>
    </row>
    <row r="3606" spans="1:22" x14ac:dyDescent="0.15">
      <c r="A3606">
        <v>7256</v>
      </c>
      <c r="B3606">
        <v>7255</v>
      </c>
      <c r="C3606">
        <v>1424490</v>
      </c>
      <c r="D3606">
        <v>2327241</v>
      </c>
      <c r="E3606" t="s">
        <v>18</v>
      </c>
      <c r="F3606">
        <v>60631</v>
      </c>
      <c r="G3606">
        <v>42.011785070000002</v>
      </c>
      <c r="H3606">
        <v>-87.808323009999995</v>
      </c>
      <c r="I3606">
        <v>1</v>
      </c>
      <c r="J3606">
        <v>1</v>
      </c>
      <c r="K3606">
        <v>0</v>
      </c>
      <c r="L3606" t="s">
        <v>19</v>
      </c>
      <c r="M3606">
        <v>1957</v>
      </c>
      <c r="N3606" t="s">
        <v>88</v>
      </c>
      <c r="O3606">
        <v>157.7123</v>
      </c>
      <c r="P3606">
        <v>1553.8412000000001</v>
      </c>
      <c r="Q3606">
        <v>748.52290000000005</v>
      </c>
      <c r="R3606">
        <v>2655.5347000000002</v>
      </c>
      <c r="S3606">
        <v>2</v>
      </c>
      <c r="T3606" s="1">
        <v>0.73551543258546204</v>
      </c>
      <c r="U3606" s="1">
        <f>1-T3606</f>
        <v>0.26448456741453796</v>
      </c>
      <c r="V3606">
        <v>3605</v>
      </c>
    </row>
    <row r="3607" spans="1:22" x14ac:dyDescent="0.15">
      <c r="A3607">
        <v>1622</v>
      </c>
      <c r="B3607">
        <v>1621</v>
      </c>
      <c r="C3607">
        <v>1512614</v>
      </c>
      <c r="D3607">
        <v>1044305</v>
      </c>
      <c r="E3607" t="s">
        <v>18</v>
      </c>
      <c r="F3607">
        <v>60613</v>
      </c>
      <c r="G3607">
        <v>41.949147340000003</v>
      </c>
      <c r="H3607">
        <v>-87.649689839999994</v>
      </c>
      <c r="I3607">
        <v>1</v>
      </c>
      <c r="J3607">
        <v>1</v>
      </c>
      <c r="K3607">
        <v>1</v>
      </c>
      <c r="L3607" t="s">
        <v>19</v>
      </c>
      <c r="M3607">
        <v>2006</v>
      </c>
      <c r="N3607" t="s">
        <v>25</v>
      </c>
      <c r="O3607">
        <v>392.6551</v>
      </c>
      <c r="P3607">
        <v>534.55119999999999</v>
      </c>
      <c r="Q3607">
        <v>435.59750000000003</v>
      </c>
      <c r="R3607">
        <v>1754.8747000000001</v>
      </c>
      <c r="S3607">
        <v>2</v>
      </c>
      <c r="T3607" s="1">
        <v>0.73556386969300902</v>
      </c>
      <c r="U3607" s="1">
        <f>1-T3607</f>
        <v>0.26443613030699098</v>
      </c>
      <c r="V3607">
        <v>3606</v>
      </c>
    </row>
    <row r="3608" spans="1:22" x14ac:dyDescent="0.15">
      <c r="A3608">
        <v>3231</v>
      </c>
      <c r="B3608">
        <v>3230</v>
      </c>
      <c r="C3608">
        <v>1515418</v>
      </c>
      <c r="D3608">
        <v>1804509</v>
      </c>
      <c r="E3608" t="s">
        <v>18</v>
      </c>
      <c r="F3608">
        <v>60612</v>
      </c>
      <c r="G3608">
        <v>41.880677409999997</v>
      </c>
      <c r="H3608">
        <v>-87.686566889999995</v>
      </c>
      <c r="I3608">
        <v>1</v>
      </c>
      <c r="J3608">
        <v>1</v>
      </c>
      <c r="K3608">
        <v>1</v>
      </c>
      <c r="L3608" t="s">
        <v>19</v>
      </c>
      <c r="M3608">
        <v>1931</v>
      </c>
      <c r="N3608" t="s">
        <v>27</v>
      </c>
      <c r="O3608">
        <v>340.87020000000001</v>
      </c>
      <c r="P3608">
        <v>117.0856</v>
      </c>
      <c r="Q3608">
        <v>586.62729999999999</v>
      </c>
      <c r="R3608">
        <v>3678.3798000000002</v>
      </c>
      <c r="S3608">
        <v>2</v>
      </c>
      <c r="T3608" s="1">
        <v>0.73609796617593704</v>
      </c>
      <c r="U3608" s="1">
        <f>1-T3608</f>
        <v>0.26390203382406296</v>
      </c>
      <c r="V3608">
        <v>3607</v>
      </c>
    </row>
    <row r="3609" spans="1:22" x14ac:dyDescent="0.15">
      <c r="A3609">
        <v>2574</v>
      </c>
      <c r="B3609">
        <v>2573</v>
      </c>
      <c r="C3609">
        <v>1501959</v>
      </c>
      <c r="D3609">
        <v>1573944</v>
      </c>
      <c r="E3609" t="s">
        <v>18</v>
      </c>
      <c r="F3609">
        <v>60622</v>
      </c>
      <c r="G3609">
        <v>41.905131760000003</v>
      </c>
      <c r="H3609">
        <v>-87.66768922</v>
      </c>
      <c r="I3609">
        <v>1</v>
      </c>
      <c r="J3609">
        <v>1</v>
      </c>
      <c r="K3609">
        <v>1</v>
      </c>
      <c r="L3609" t="s">
        <v>19</v>
      </c>
      <c r="M3609">
        <v>2006</v>
      </c>
      <c r="N3609" t="s">
        <v>37</v>
      </c>
      <c r="O3609">
        <v>455.38290000000001</v>
      </c>
      <c r="P3609">
        <v>318.04149999999998</v>
      </c>
      <c r="Q3609">
        <v>344.50380000000001</v>
      </c>
      <c r="R3609">
        <v>1882.2615000000001</v>
      </c>
      <c r="S3609">
        <v>2</v>
      </c>
      <c r="T3609" s="1">
        <v>0.73653657073293699</v>
      </c>
      <c r="U3609" s="1">
        <f>1-T3609</f>
        <v>0.26346342926706301</v>
      </c>
      <c r="V3609">
        <v>3608</v>
      </c>
    </row>
    <row r="3610" spans="1:22" x14ac:dyDescent="0.15">
      <c r="A3610">
        <v>5728</v>
      </c>
      <c r="B3610">
        <v>5727</v>
      </c>
      <c r="C3610">
        <v>1418400</v>
      </c>
      <c r="D3610">
        <v>2185026</v>
      </c>
      <c r="E3610" t="s">
        <v>18</v>
      </c>
      <c r="F3610">
        <v>60646</v>
      </c>
      <c r="G3610">
        <v>41.986578620000003</v>
      </c>
      <c r="H3610">
        <v>-87.777520350000003</v>
      </c>
      <c r="I3610">
        <v>1</v>
      </c>
      <c r="J3610">
        <v>1</v>
      </c>
      <c r="K3610">
        <v>0</v>
      </c>
      <c r="L3610" t="s">
        <v>26</v>
      </c>
      <c r="M3610">
        <v>1967</v>
      </c>
      <c r="N3610" t="s">
        <v>356</v>
      </c>
      <c r="O3610">
        <v>275.31169999999997</v>
      </c>
      <c r="P3610">
        <v>729.38630000000001</v>
      </c>
      <c r="Q3610">
        <v>791.40800000000002</v>
      </c>
      <c r="R3610">
        <v>3283.1880000000001</v>
      </c>
      <c r="S3610">
        <v>2</v>
      </c>
      <c r="T3610" s="1">
        <v>0.73735989669499002</v>
      </c>
      <c r="U3610" s="1">
        <f>1-T3610</f>
        <v>0.26264010330500998</v>
      </c>
      <c r="V3610">
        <v>3609</v>
      </c>
    </row>
    <row r="3611" spans="1:22" x14ac:dyDescent="0.15">
      <c r="A3611">
        <v>5501</v>
      </c>
      <c r="B3611">
        <v>5500</v>
      </c>
      <c r="C3611">
        <v>1493482</v>
      </c>
      <c r="D3611">
        <v>2153351</v>
      </c>
      <c r="E3611" t="s">
        <v>28</v>
      </c>
      <c r="F3611">
        <v>60643</v>
      </c>
      <c r="G3611">
        <v>41.722972220000003</v>
      </c>
      <c r="H3611">
        <v>-87.681981969999995</v>
      </c>
      <c r="I3611">
        <v>0</v>
      </c>
      <c r="J3611">
        <v>1</v>
      </c>
      <c r="K3611">
        <v>1</v>
      </c>
      <c r="L3611" t="s">
        <v>22</v>
      </c>
      <c r="M3611">
        <v>1966</v>
      </c>
      <c r="N3611" t="s">
        <v>27</v>
      </c>
      <c r="O3611">
        <v>806.51059999999995</v>
      </c>
      <c r="P3611">
        <v>646.94159999999999</v>
      </c>
      <c r="Q3611">
        <v>1160.847</v>
      </c>
      <c r="R3611">
        <v>5250.65</v>
      </c>
      <c r="S3611">
        <v>2</v>
      </c>
      <c r="T3611" s="1">
        <v>0.73758677753720103</v>
      </c>
      <c r="U3611" s="1">
        <f>1-T3611</f>
        <v>0.26241322246279897</v>
      </c>
      <c r="V3611">
        <v>3610</v>
      </c>
    </row>
    <row r="3612" spans="1:22" x14ac:dyDescent="0.15">
      <c r="A3612">
        <v>7199</v>
      </c>
      <c r="B3612">
        <v>7198</v>
      </c>
      <c r="C3612">
        <v>1435040</v>
      </c>
      <c r="D3612">
        <v>2326410</v>
      </c>
      <c r="E3612" t="s">
        <v>18</v>
      </c>
      <c r="F3612">
        <v>60625</v>
      </c>
      <c r="G3612">
        <v>41.968439060000001</v>
      </c>
      <c r="H3612">
        <v>-87.696695910000003</v>
      </c>
      <c r="I3612">
        <v>0</v>
      </c>
      <c r="J3612">
        <v>1</v>
      </c>
      <c r="K3612">
        <v>1</v>
      </c>
      <c r="L3612" t="s">
        <v>443</v>
      </c>
      <c r="M3612">
        <v>1987</v>
      </c>
      <c r="N3612" t="s">
        <v>63</v>
      </c>
      <c r="O3612">
        <v>299.85239999999999</v>
      </c>
      <c r="P3612">
        <v>876.60540000000003</v>
      </c>
      <c r="Q3612">
        <v>431.56130000000002</v>
      </c>
      <c r="R3612">
        <v>1401.1829</v>
      </c>
      <c r="S3612">
        <v>2</v>
      </c>
      <c r="T3612" s="1">
        <v>0.73802509416450801</v>
      </c>
      <c r="U3612" s="1">
        <f>1-T3612</f>
        <v>0.26197490583549199</v>
      </c>
      <c r="V3612">
        <v>3611</v>
      </c>
    </row>
    <row r="3613" spans="1:22" x14ac:dyDescent="0.15">
      <c r="A3613">
        <v>5464</v>
      </c>
      <c r="B3613">
        <v>5463</v>
      </c>
      <c r="C3613">
        <v>1502133</v>
      </c>
      <c r="D3613">
        <v>2152400</v>
      </c>
      <c r="E3613" t="s">
        <v>18</v>
      </c>
      <c r="F3613">
        <v>60607</v>
      </c>
      <c r="G3613">
        <v>41.869261790000003</v>
      </c>
      <c r="H3613">
        <v>-87.659650769999999</v>
      </c>
      <c r="I3613">
        <v>1</v>
      </c>
      <c r="J3613">
        <v>1</v>
      </c>
      <c r="K3613">
        <v>1</v>
      </c>
      <c r="L3613" t="s">
        <v>19</v>
      </c>
      <c r="M3613">
        <v>2006</v>
      </c>
      <c r="N3613" t="s">
        <v>93</v>
      </c>
      <c r="O3613">
        <v>767.7106</v>
      </c>
      <c r="P3613">
        <v>471.17329999999998</v>
      </c>
      <c r="Q3613">
        <v>825.81449999999995</v>
      </c>
      <c r="R3613">
        <v>2973.3416000000002</v>
      </c>
      <c r="S3613">
        <v>2</v>
      </c>
      <c r="T3613" s="1">
        <v>0.73824611476774205</v>
      </c>
      <c r="U3613" s="1">
        <f>1-T3613</f>
        <v>0.26175388523225795</v>
      </c>
      <c r="V3613">
        <v>3612</v>
      </c>
    </row>
    <row r="3614" spans="1:22" x14ac:dyDescent="0.15">
      <c r="A3614">
        <v>658</v>
      </c>
      <c r="B3614">
        <v>657</v>
      </c>
      <c r="C3614">
        <v>1506213</v>
      </c>
      <c r="D3614">
        <v>26999</v>
      </c>
      <c r="E3614" t="s">
        <v>18</v>
      </c>
      <c r="F3614">
        <v>60634</v>
      </c>
      <c r="G3614">
        <v>41.938523879999998</v>
      </c>
      <c r="H3614">
        <v>-87.778768510000006</v>
      </c>
      <c r="I3614">
        <v>1</v>
      </c>
      <c r="J3614">
        <v>1</v>
      </c>
      <c r="K3614">
        <v>0</v>
      </c>
      <c r="L3614" t="s">
        <v>19</v>
      </c>
      <c r="M3614">
        <v>1991</v>
      </c>
      <c r="N3614" t="s">
        <v>65</v>
      </c>
      <c r="O3614">
        <v>380.58949999999999</v>
      </c>
      <c r="P3614">
        <v>833.2038</v>
      </c>
      <c r="Q3614">
        <v>538.62519999999995</v>
      </c>
      <c r="R3614">
        <v>2990.3071</v>
      </c>
      <c r="S3614">
        <v>2</v>
      </c>
      <c r="T3614" s="1">
        <v>0.73894326077890105</v>
      </c>
      <c r="U3614" s="1">
        <f>1-T3614</f>
        <v>0.26105673922109895</v>
      </c>
      <c r="V3614">
        <v>3613</v>
      </c>
    </row>
    <row r="3615" spans="1:22" x14ac:dyDescent="0.15">
      <c r="A3615">
        <v>2803</v>
      </c>
      <c r="B3615">
        <v>2802</v>
      </c>
      <c r="C3615">
        <v>1512550</v>
      </c>
      <c r="D3615">
        <v>1647808</v>
      </c>
      <c r="E3615" t="s">
        <v>18</v>
      </c>
      <c r="F3615">
        <v>60622</v>
      </c>
      <c r="G3615">
        <v>41.895645029999997</v>
      </c>
      <c r="H3615">
        <v>-87.686109889999997</v>
      </c>
      <c r="I3615">
        <v>1</v>
      </c>
      <c r="J3615">
        <v>1</v>
      </c>
      <c r="K3615">
        <v>1</v>
      </c>
      <c r="L3615" t="s">
        <v>19</v>
      </c>
      <c r="M3615">
        <v>2006</v>
      </c>
      <c r="N3615" t="s">
        <v>104</v>
      </c>
      <c r="O3615">
        <v>504.709</v>
      </c>
      <c r="P3615">
        <v>392.35579999999999</v>
      </c>
      <c r="Q3615">
        <v>482.32690000000002</v>
      </c>
      <c r="R3615">
        <v>1986.1694</v>
      </c>
      <c r="S3615">
        <v>2</v>
      </c>
      <c r="T3615" s="1">
        <v>0.738992697533006</v>
      </c>
      <c r="U3615" s="1">
        <f>1-T3615</f>
        <v>0.261007302466994</v>
      </c>
      <c r="V3615">
        <v>3614</v>
      </c>
    </row>
    <row r="3616" spans="1:22" x14ac:dyDescent="0.15">
      <c r="A3616">
        <v>2386</v>
      </c>
      <c r="B3616">
        <v>2385</v>
      </c>
      <c r="C3616">
        <v>1391405</v>
      </c>
      <c r="D3616">
        <v>1489719</v>
      </c>
      <c r="E3616" t="s">
        <v>18</v>
      </c>
      <c r="F3616">
        <v>60626</v>
      </c>
      <c r="G3616">
        <v>42.002740090000003</v>
      </c>
      <c r="H3616">
        <v>-87.672062620000005</v>
      </c>
      <c r="I3616">
        <v>0</v>
      </c>
      <c r="J3616">
        <v>1</v>
      </c>
      <c r="K3616">
        <v>1</v>
      </c>
      <c r="L3616" t="s">
        <v>22</v>
      </c>
      <c r="M3616">
        <v>1953</v>
      </c>
      <c r="N3616" t="s">
        <v>31</v>
      </c>
      <c r="O3616">
        <v>306.53120000000001</v>
      </c>
      <c r="P3616">
        <v>428.24549999999999</v>
      </c>
      <c r="Q3616">
        <v>191.90819999999999</v>
      </c>
      <c r="R3616">
        <v>1884.4955</v>
      </c>
      <c r="S3616">
        <v>2</v>
      </c>
      <c r="T3616" s="1">
        <v>0.73918244132555699</v>
      </c>
      <c r="U3616" s="1">
        <f>1-T3616</f>
        <v>0.26081755867444301</v>
      </c>
      <c r="V3616">
        <v>3615</v>
      </c>
    </row>
    <row r="3617" spans="1:22" x14ac:dyDescent="0.15">
      <c r="A3617">
        <v>4685</v>
      </c>
      <c r="B3617">
        <v>4684</v>
      </c>
      <c r="C3617">
        <v>1424669</v>
      </c>
      <c r="D3617">
        <v>2068929</v>
      </c>
      <c r="E3617" t="s">
        <v>18</v>
      </c>
      <c r="F3617">
        <v>60630</v>
      </c>
      <c r="G3617">
        <v>41.965971889999999</v>
      </c>
      <c r="H3617">
        <v>-87.759281580000007</v>
      </c>
      <c r="I3617">
        <v>1</v>
      </c>
      <c r="J3617">
        <v>1</v>
      </c>
      <c r="K3617">
        <v>0</v>
      </c>
      <c r="L3617" t="s">
        <v>19</v>
      </c>
      <c r="M3617">
        <v>1959</v>
      </c>
      <c r="N3617" t="s">
        <v>73</v>
      </c>
      <c r="O3617">
        <v>102.086</v>
      </c>
      <c r="P3617">
        <v>927.97969999999998</v>
      </c>
      <c r="Q3617">
        <v>191.22839999999999</v>
      </c>
      <c r="R3617">
        <v>3225.3238000000001</v>
      </c>
      <c r="S3617">
        <v>2</v>
      </c>
      <c r="T3617" s="1">
        <v>0.73942429181319502</v>
      </c>
      <c r="U3617" s="1">
        <f>1-T3617</f>
        <v>0.26057570818680498</v>
      </c>
      <c r="V3617">
        <v>3616</v>
      </c>
    </row>
    <row r="3618" spans="1:22" x14ac:dyDescent="0.15">
      <c r="A3618">
        <v>4075</v>
      </c>
      <c r="B3618">
        <v>4074</v>
      </c>
      <c r="C3618">
        <v>1501435</v>
      </c>
      <c r="D3618">
        <v>1979303</v>
      </c>
      <c r="E3618" t="s">
        <v>18</v>
      </c>
      <c r="F3618">
        <v>60623</v>
      </c>
      <c r="G3618">
        <v>41.844341880000002</v>
      </c>
      <c r="H3618">
        <v>-87.726032720000006</v>
      </c>
      <c r="I3618">
        <v>1</v>
      </c>
      <c r="J3618">
        <v>1</v>
      </c>
      <c r="K3618">
        <v>1</v>
      </c>
      <c r="L3618" t="s">
        <v>19</v>
      </c>
      <c r="M3618">
        <v>1986</v>
      </c>
      <c r="N3618" t="s">
        <v>99</v>
      </c>
      <c r="O3618">
        <v>567.52919999999995</v>
      </c>
      <c r="P3618">
        <v>505.0342</v>
      </c>
      <c r="Q3618">
        <v>345.39030000000002</v>
      </c>
      <c r="R3618">
        <v>2227.1001000000001</v>
      </c>
      <c r="S3618">
        <v>2</v>
      </c>
      <c r="T3618" s="1">
        <v>0.74004357290234102</v>
      </c>
      <c r="U3618" s="1">
        <f>1-T3618</f>
        <v>0.25995642709765898</v>
      </c>
      <c r="V3618">
        <v>3617</v>
      </c>
    </row>
    <row r="3619" spans="1:22" x14ac:dyDescent="0.15">
      <c r="A3619">
        <v>1740</v>
      </c>
      <c r="B3619">
        <v>1739</v>
      </c>
      <c r="C3619">
        <v>1506281</v>
      </c>
      <c r="D3619">
        <v>1139942</v>
      </c>
      <c r="E3619" t="s">
        <v>18</v>
      </c>
      <c r="F3619">
        <v>60634</v>
      </c>
      <c r="G3619">
        <v>41.937289630000002</v>
      </c>
      <c r="H3619">
        <v>-87.806870979999999</v>
      </c>
      <c r="I3619">
        <v>1</v>
      </c>
      <c r="J3619">
        <v>1</v>
      </c>
      <c r="K3619">
        <v>0</v>
      </c>
      <c r="L3619" t="s">
        <v>19</v>
      </c>
      <c r="M3619">
        <v>1990</v>
      </c>
      <c r="N3619" t="s">
        <v>34</v>
      </c>
      <c r="O3619">
        <v>304.84800000000001</v>
      </c>
      <c r="P3619">
        <v>501.85329999999999</v>
      </c>
      <c r="Q3619">
        <v>940.39030000000002</v>
      </c>
      <c r="R3619">
        <v>3219.1777999999999</v>
      </c>
      <c r="S3619">
        <v>2</v>
      </c>
      <c r="T3619" s="1">
        <v>0.74067228208319802</v>
      </c>
      <c r="U3619" s="1">
        <f>1-T3619</f>
        <v>0.25932771791680198</v>
      </c>
      <c r="V3619">
        <v>3618</v>
      </c>
    </row>
    <row r="3620" spans="1:22" x14ac:dyDescent="0.15">
      <c r="A3620">
        <v>5752</v>
      </c>
      <c r="B3620">
        <v>5751</v>
      </c>
      <c r="C3620">
        <v>1502166</v>
      </c>
      <c r="D3620">
        <v>2189047</v>
      </c>
      <c r="E3620" t="s">
        <v>28</v>
      </c>
      <c r="F3620">
        <v>60614</v>
      </c>
      <c r="G3620">
        <v>41.925276480000001</v>
      </c>
      <c r="H3620">
        <v>-87.653035270000004</v>
      </c>
      <c r="I3620">
        <v>0</v>
      </c>
      <c r="J3620">
        <v>1</v>
      </c>
      <c r="K3620">
        <v>1</v>
      </c>
      <c r="L3620" t="s">
        <v>22</v>
      </c>
      <c r="M3620">
        <v>2006</v>
      </c>
      <c r="N3620" t="s">
        <v>138</v>
      </c>
      <c r="O3620">
        <v>571.59389999999996</v>
      </c>
      <c r="P3620">
        <v>657.34130000000005</v>
      </c>
      <c r="Q3620">
        <v>246.39150000000001</v>
      </c>
      <c r="R3620">
        <v>1909.2371000000001</v>
      </c>
      <c r="S3620">
        <v>2</v>
      </c>
      <c r="T3620" s="1">
        <v>0.74068185293831601</v>
      </c>
      <c r="U3620" s="1">
        <f>1-T3620</f>
        <v>0.25931814706168399</v>
      </c>
      <c r="V3620">
        <v>3619</v>
      </c>
    </row>
    <row r="3621" spans="1:22" x14ac:dyDescent="0.15">
      <c r="A3621">
        <v>5060</v>
      </c>
      <c r="B3621">
        <v>5059</v>
      </c>
      <c r="C3621">
        <v>1512355</v>
      </c>
      <c r="D3621">
        <v>2114620</v>
      </c>
      <c r="E3621" t="s">
        <v>18</v>
      </c>
      <c r="F3621">
        <v>60641</v>
      </c>
      <c r="G3621">
        <v>41.953139479999997</v>
      </c>
      <c r="H3621">
        <v>-87.761719330000005</v>
      </c>
      <c r="I3621">
        <v>1</v>
      </c>
      <c r="J3621">
        <v>1</v>
      </c>
      <c r="K3621">
        <v>1</v>
      </c>
      <c r="L3621" t="s">
        <v>19</v>
      </c>
      <c r="M3621">
        <v>1926</v>
      </c>
      <c r="N3621" t="s">
        <v>42</v>
      </c>
      <c r="O3621">
        <v>103.37</v>
      </c>
      <c r="P3621">
        <v>645.90940000000001</v>
      </c>
      <c r="Q3621">
        <v>672.59370000000001</v>
      </c>
      <c r="R3621">
        <v>2349.0855999999999</v>
      </c>
      <c r="S3621">
        <v>2</v>
      </c>
      <c r="T3621" s="1">
        <v>0.74109365797425497</v>
      </c>
      <c r="U3621" s="1">
        <f>1-T3621</f>
        <v>0.25890634202574503</v>
      </c>
      <c r="V3621">
        <v>3620</v>
      </c>
    </row>
    <row r="3622" spans="1:22" x14ac:dyDescent="0.15">
      <c r="A3622">
        <v>483</v>
      </c>
      <c r="B3622">
        <v>482</v>
      </c>
      <c r="C3622">
        <v>1418501</v>
      </c>
      <c r="D3622">
        <v>21589</v>
      </c>
      <c r="E3622" t="s">
        <v>18</v>
      </c>
      <c r="F3622">
        <v>60646</v>
      </c>
      <c r="G3622">
        <v>41.990013730000001</v>
      </c>
      <c r="H3622">
        <v>-87.729616199999995</v>
      </c>
      <c r="I3622">
        <v>1</v>
      </c>
      <c r="J3622">
        <v>1</v>
      </c>
      <c r="K3622">
        <v>1</v>
      </c>
      <c r="L3622" t="s">
        <v>19</v>
      </c>
      <c r="M3622">
        <v>1957</v>
      </c>
      <c r="N3622" t="s">
        <v>50</v>
      </c>
      <c r="O3622">
        <v>517.32280000000003</v>
      </c>
      <c r="P3622">
        <v>1337.3253999999999</v>
      </c>
      <c r="Q3622">
        <v>1058.8126999999999</v>
      </c>
      <c r="R3622">
        <v>2226.1678999999999</v>
      </c>
      <c r="S3622">
        <v>2</v>
      </c>
      <c r="T3622" s="1">
        <v>0.741259418323165</v>
      </c>
      <c r="U3622" s="1">
        <f>1-T3622</f>
        <v>0.258740581676835</v>
      </c>
      <c r="V3622">
        <v>3621</v>
      </c>
    </row>
    <row r="3623" spans="1:22" x14ac:dyDescent="0.15">
      <c r="A3623">
        <v>2035</v>
      </c>
      <c r="B3623">
        <v>2034</v>
      </c>
      <c r="C3623">
        <v>1498132</v>
      </c>
      <c r="D3623">
        <v>1302136</v>
      </c>
      <c r="E3623" t="s">
        <v>28</v>
      </c>
      <c r="F3623">
        <v>60615</v>
      </c>
      <c r="G3623">
        <v>41.794794019999998</v>
      </c>
      <c r="H3623">
        <v>-87.6229151</v>
      </c>
      <c r="I3623">
        <v>1</v>
      </c>
      <c r="J3623">
        <v>1</v>
      </c>
      <c r="K3623">
        <v>1</v>
      </c>
      <c r="L3623" t="s">
        <v>71</v>
      </c>
      <c r="M3623">
        <v>1984</v>
      </c>
      <c r="N3623" t="s">
        <v>233</v>
      </c>
      <c r="O3623">
        <v>401.58240000000001</v>
      </c>
      <c r="P3623">
        <v>507.26889999999997</v>
      </c>
      <c r="Q3623">
        <v>714.35649999999998</v>
      </c>
      <c r="R3623">
        <v>4585.6279999999997</v>
      </c>
      <c r="S3623">
        <v>2</v>
      </c>
      <c r="T3623" s="1">
        <v>0.74132599744772798</v>
      </c>
      <c r="U3623" s="1">
        <f>1-T3623</f>
        <v>0.25867400255227202</v>
      </c>
      <c r="V3623">
        <v>3622</v>
      </c>
    </row>
    <row r="3624" spans="1:22" x14ac:dyDescent="0.15">
      <c r="A3624">
        <v>1857</v>
      </c>
      <c r="B3624">
        <v>1856</v>
      </c>
      <c r="C3624">
        <v>1401479</v>
      </c>
      <c r="D3624">
        <v>1194826</v>
      </c>
      <c r="E3624" t="s">
        <v>28</v>
      </c>
      <c r="F3624">
        <v>60622</v>
      </c>
      <c r="G3624">
        <v>41.895664549999999</v>
      </c>
      <c r="H3624">
        <v>-87.70641148</v>
      </c>
      <c r="I3624">
        <v>0</v>
      </c>
      <c r="J3624">
        <v>1</v>
      </c>
      <c r="K3624">
        <v>1</v>
      </c>
      <c r="L3624" t="s">
        <v>36</v>
      </c>
      <c r="M3624">
        <v>2006</v>
      </c>
      <c r="N3624" t="s">
        <v>104</v>
      </c>
      <c r="O3624">
        <v>369.27260000000001</v>
      </c>
      <c r="P3624">
        <v>669.74659999999994</v>
      </c>
      <c r="Q3624">
        <v>1015.3902</v>
      </c>
      <c r="R3624">
        <v>2464.4342000000001</v>
      </c>
      <c r="S3624">
        <v>2</v>
      </c>
      <c r="T3624" s="1">
        <v>0.74242388008465598</v>
      </c>
      <c r="U3624" s="1">
        <f>1-T3624</f>
        <v>0.25757611991534402</v>
      </c>
      <c r="V3624">
        <v>3623</v>
      </c>
    </row>
    <row r="3625" spans="1:22" x14ac:dyDescent="0.15">
      <c r="A3625">
        <v>7200</v>
      </c>
      <c r="B3625">
        <v>7199</v>
      </c>
      <c r="C3625">
        <v>1460033</v>
      </c>
      <c r="D3625">
        <v>2326414</v>
      </c>
      <c r="E3625" t="s">
        <v>18</v>
      </c>
      <c r="F3625">
        <v>60625</v>
      </c>
      <c r="G3625">
        <v>41.980147019999997</v>
      </c>
      <c r="H3625">
        <v>-87.692595620000006</v>
      </c>
      <c r="I3625">
        <v>0</v>
      </c>
      <c r="J3625">
        <v>1</v>
      </c>
      <c r="K3625">
        <v>1</v>
      </c>
      <c r="L3625" t="s">
        <v>443</v>
      </c>
      <c r="M3625">
        <v>1961</v>
      </c>
      <c r="N3625" t="s">
        <v>45</v>
      </c>
      <c r="O3625">
        <v>21087.105299999999</v>
      </c>
      <c r="P3625">
        <v>361.25779999999997</v>
      </c>
      <c r="Q3625">
        <v>524.30709999999999</v>
      </c>
      <c r="R3625">
        <v>3043.2181999999998</v>
      </c>
      <c r="S3625">
        <v>2</v>
      </c>
      <c r="T3625" s="1">
        <v>0.74257035893926904</v>
      </c>
      <c r="U3625" s="1">
        <f>1-T3625</f>
        <v>0.25742964106073096</v>
      </c>
      <c r="V3625">
        <v>3624</v>
      </c>
    </row>
    <row r="3626" spans="1:22" x14ac:dyDescent="0.15">
      <c r="A3626">
        <v>3512</v>
      </c>
      <c r="B3626">
        <v>3511</v>
      </c>
      <c r="C3626">
        <v>1395571</v>
      </c>
      <c r="D3626">
        <v>1879693</v>
      </c>
      <c r="E3626" t="s">
        <v>18</v>
      </c>
      <c r="F3626">
        <v>60622</v>
      </c>
      <c r="G3626">
        <v>41.894208810000002</v>
      </c>
      <c r="H3626">
        <v>-87.667382230000001</v>
      </c>
      <c r="I3626">
        <v>0</v>
      </c>
      <c r="J3626">
        <v>1</v>
      </c>
      <c r="K3626">
        <v>1</v>
      </c>
      <c r="L3626" t="s">
        <v>22</v>
      </c>
      <c r="M3626">
        <v>2006</v>
      </c>
      <c r="N3626" t="s">
        <v>37</v>
      </c>
      <c r="O3626">
        <v>435.38979999999998</v>
      </c>
      <c r="P3626">
        <v>258.48849999999999</v>
      </c>
      <c r="Q3626">
        <v>249.97399999999999</v>
      </c>
      <c r="R3626">
        <v>2120.2318</v>
      </c>
      <c r="S3626">
        <v>2</v>
      </c>
      <c r="T3626" s="1">
        <v>0.74267789395051198</v>
      </c>
      <c r="U3626" s="1">
        <f>1-T3626</f>
        <v>0.25732210604948802</v>
      </c>
      <c r="V3626">
        <v>3625</v>
      </c>
    </row>
    <row r="3627" spans="1:22" x14ac:dyDescent="0.15">
      <c r="A3627">
        <v>3109</v>
      </c>
      <c r="B3627">
        <v>3108</v>
      </c>
      <c r="C3627">
        <v>1498070</v>
      </c>
      <c r="D3627">
        <v>1768136</v>
      </c>
      <c r="E3627" t="s">
        <v>18</v>
      </c>
      <c r="F3627">
        <v>60607</v>
      </c>
      <c r="G3627">
        <v>41.86951346</v>
      </c>
      <c r="H3627">
        <v>-87.657552620000004</v>
      </c>
      <c r="I3627">
        <v>1</v>
      </c>
      <c r="J3627">
        <v>1</v>
      </c>
      <c r="K3627">
        <v>1</v>
      </c>
      <c r="L3627" t="s">
        <v>26</v>
      </c>
      <c r="M3627">
        <v>2005</v>
      </c>
      <c r="N3627" t="s">
        <v>93</v>
      </c>
      <c r="O3627">
        <v>525.93799999999999</v>
      </c>
      <c r="P3627">
        <v>451.8596</v>
      </c>
      <c r="Q3627">
        <v>750.55550000000005</v>
      </c>
      <c r="R3627">
        <v>3101.7197000000001</v>
      </c>
      <c r="S3627">
        <v>2</v>
      </c>
      <c r="T3627" s="1">
        <v>0.742875316391723</v>
      </c>
      <c r="U3627" s="1">
        <f>1-T3627</f>
        <v>0.257124683608277</v>
      </c>
      <c r="V3627">
        <v>3626</v>
      </c>
    </row>
    <row r="3628" spans="1:22" x14ac:dyDescent="0.15">
      <c r="A3628">
        <v>697</v>
      </c>
      <c r="B3628">
        <v>696</v>
      </c>
      <c r="C3628">
        <v>1325211</v>
      </c>
      <c r="D3628">
        <v>28489</v>
      </c>
      <c r="E3628" t="s">
        <v>28</v>
      </c>
      <c r="F3628">
        <v>60624</v>
      </c>
      <c r="G3628">
        <v>41.880645649999998</v>
      </c>
      <c r="H3628">
        <v>-87.723370939999995</v>
      </c>
      <c r="I3628">
        <v>1</v>
      </c>
      <c r="J3628">
        <v>1</v>
      </c>
      <c r="K3628">
        <v>1</v>
      </c>
      <c r="L3628" t="s">
        <v>26</v>
      </c>
      <c r="M3628">
        <v>1988</v>
      </c>
      <c r="N3628" t="s">
        <v>101</v>
      </c>
      <c r="O3628">
        <v>778.58720000000005</v>
      </c>
      <c r="P3628">
        <v>516.28359999999998</v>
      </c>
      <c r="Q3628">
        <v>51.809100000000001</v>
      </c>
      <c r="R3628">
        <v>1645.9829</v>
      </c>
      <c r="S3628">
        <v>2</v>
      </c>
      <c r="T3628" s="1">
        <v>0.74292752966048803</v>
      </c>
      <c r="U3628" s="1">
        <f>1-T3628</f>
        <v>0.25707247033951197</v>
      </c>
      <c r="V3628">
        <v>3627</v>
      </c>
    </row>
    <row r="3629" spans="1:22" x14ac:dyDescent="0.15">
      <c r="A3629">
        <v>2440</v>
      </c>
      <c r="B3629">
        <v>2439</v>
      </c>
      <c r="C3629">
        <v>1502046</v>
      </c>
      <c r="D3629">
        <v>1495371</v>
      </c>
      <c r="E3629" t="s">
        <v>18</v>
      </c>
      <c r="F3629">
        <v>60641</v>
      </c>
      <c r="G3629">
        <v>41.954759000000003</v>
      </c>
      <c r="H3629">
        <v>-87.749567389999996</v>
      </c>
      <c r="I3629">
        <v>1</v>
      </c>
      <c r="J3629">
        <v>1</v>
      </c>
      <c r="K3629">
        <v>1</v>
      </c>
      <c r="L3629" t="s">
        <v>19</v>
      </c>
      <c r="M3629">
        <v>1918</v>
      </c>
      <c r="N3629" t="s">
        <v>73</v>
      </c>
      <c r="O3629">
        <v>435.38979999999998</v>
      </c>
      <c r="P3629">
        <v>459.84649999999999</v>
      </c>
      <c r="Q3629">
        <v>377.14960000000002</v>
      </c>
      <c r="R3629">
        <v>2404.2384000000002</v>
      </c>
      <c r="S3629">
        <v>2</v>
      </c>
      <c r="T3629" s="1">
        <v>0.74296415140136796</v>
      </c>
      <c r="U3629" s="1">
        <f>1-T3629</f>
        <v>0.25703584859863204</v>
      </c>
      <c r="V3629">
        <v>3628</v>
      </c>
    </row>
    <row r="3630" spans="1:22" x14ac:dyDescent="0.15">
      <c r="A3630">
        <v>5305</v>
      </c>
      <c r="B3630">
        <v>5304</v>
      </c>
      <c r="C3630">
        <v>1385665</v>
      </c>
      <c r="D3630">
        <v>2137607</v>
      </c>
      <c r="E3630" t="s">
        <v>18</v>
      </c>
      <c r="F3630">
        <v>60644</v>
      </c>
      <c r="G3630">
        <v>41.880312459999999</v>
      </c>
      <c r="H3630">
        <v>-87.745123750000005</v>
      </c>
      <c r="I3630">
        <v>0</v>
      </c>
      <c r="J3630">
        <v>1</v>
      </c>
      <c r="K3630">
        <v>1</v>
      </c>
      <c r="L3630" t="s">
        <v>22</v>
      </c>
      <c r="M3630">
        <v>1924</v>
      </c>
      <c r="N3630" t="s">
        <v>81</v>
      </c>
      <c r="O3630">
        <v>84.032600000000002</v>
      </c>
      <c r="P3630">
        <v>125.43219999999999</v>
      </c>
      <c r="Q3630">
        <v>172.8424</v>
      </c>
      <c r="R3630">
        <v>2814.4191999999998</v>
      </c>
      <c r="S3630">
        <v>2</v>
      </c>
      <c r="T3630" s="1">
        <v>0.74298666037533301</v>
      </c>
      <c r="U3630" s="1">
        <f>1-T3630</f>
        <v>0.25701333962466699</v>
      </c>
      <c r="V3630">
        <v>3629</v>
      </c>
    </row>
    <row r="3631" spans="1:22" x14ac:dyDescent="0.15">
      <c r="A3631">
        <v>3756</v>
      </c>
      <c r="B3631">
        <v>3755</v>
      </c>
      <c r="C3631">
        <v>1496989</v>
      </c>
      <c r="D3631">
        <v>1926502</v>
      </c>
      <c r="E3631" t="s">
        <v>28</v>
      </c>
      <c r="F3631">
        <v>60629</v>
      </c>
      <c r="G3631">
        <v>41.785732809999999</v>
      </c>
      <c r="H3631">
        <v>-87.73843832</v>
      </c>
      <c r="I3631">
        <v>1</v>
      </c>
      <c r="J3631">
        <v>1</v>
      </c>
      <c r="K3631">
        <v>0</v>
      </c>
      <c r="L3631" t="s">
        <v>71</v>
      </c>
      <c r="M3631">
        <v>2007</v>
      </c>
      <c r="N3631" t="s">
        <v>127</v>
      </c>
      <c r="O3631">
        <v>553.61239999999998</v>
      </c>
      <c r="P3631">
        <v>1055.7039</v>
      </c>
      <c r="Q3631">
        <v>639.56150000000002</v>
      </c>
      <c r="R3631">
        <v>4932.8197</v>
      </c>
      <c r="S3631">
        <v>2</v>
      </c>
      <c r="T3631" s="1">
        <v>0.74330527825061798</v>
      </c>
      <c r="U3631" s="1">
        <f>1-T3631</f>
        <v>0.25669472174938202</v>
      </c>
      <c r="V3631">
        <v>3630</v>
      </c>
    </row>
    <row r="3632" spans="1:22" x14ac:dyDescent="0.15">
      <c r="A3632">
        <v>152</v>
      </c>
      <c r="B3632">
        <v>151</v>
      </c>
      <c r="C3632">
        <v>1418586</v>
      </c>
      <c r="D3632">
        <v>5108</v>
      </c>
      <c r="E3632" t="s">
        <v>18</v>
      </c>
      <c r="F3632">
        <v>60631</v>
      </c>
      <c r="G3632">
        <v>42.00335424</v>
      </c>
      <c r="H3632">
        <v>-87.817290360000001</v>
      </c>
      <c r="I3632">
        <v>1</v>
      </c>
      <c r="J3632">
        <v>1</v>
      </c>
      <c r="K3632">
        <v>0</v>
      </c>
      <c r="L3632" t="s">
        <v>19</v>
      </c>
      <c r="M3632">
        <v>1923</v>
      </c>
      <c r="N3632" t="s">
        <v>107</v>
      </c>
      <c r="O3632">
        <v>529.77139999999997</v>
      </c>
      <c r="P3632">
        <v>1004.7584000000001</v>
      </c>
      <c r="Q3632">
        <v>508.16449999999998</v>
      </c>
      <c r="R3632">
        <v>3394.0106999999998</v>
      </c>
      <c r="S3632">
        <v>2</v>
      </c>
      <c r="T3632" s="1">
        <v>0.743626174626281</v>
      </c>
      <c r="U3632" s="1">
        <f>1-T3632</f>
        <v>0.256373825373719</v>
      </c>
      <c r="V3632">
        <v>3631</v>
      </c>
    </row>
    <row r="3633" spans="1:22" x14ac:dyDescent="0.15">
      <c r="A3633">
        <v>6007</v>
      </c>
      <c r="B3633">
        <v>6006</v>
      </c>
      <c r="C3633">
        <v>1418622</v>
      </c>
      <c r="D3633">
        <v>2232086</v>
      </c>
      <c r="E3633" t="s">
        <v>18</v>
      </c>
      <c r="F3633">
        <v>60659</v>
      </c>
      <c r="G3633">
        <v>41.996139329999998</v>
      </c>
      <c r="H3633">
        <v>-87.716968339999994</v>
      </c>
      <c r="I3633">
        <v>1</v>
      </c>
      <c r="J3633">
        <v>1</v>
      </c>
      <c r="K3633">
        <v>0</v>
      </c>
      <c r="L3633" t="s">
        <v>19</v>
      </c>
      <c r="M3633">
        <v>1987</v>
      </c>
      <c r="N3633" t="s">
        <v>45</v>
      </c>
      <c r="O3633">
        <v>415.9171</v>
      </c>
      <c r="P3633">
        <v>643.35170000000005</v>
      </c>
      <c r="Q3633">
        <v>619.86239999999998</v>
      </c>
      <c r="R3633">
        <v>3635.5414999999998</v>
      </c>
      <c r="S3633">
        <v>2</v>
      </c>
      <c r="T3633" s="1">
        <v>0.74362697189298199</v>
      </c>
      <c r="U3633" s="1">
        <f>1-T3633</f>
        <v>0.25637302810701801</v>
      </c>
      <c r="V3633">
        <v>3632</v>
      </c>
    </row>
    <row r="3634" spans="1:22" x14ac:dyDescent="0.15">
      <c r="A3634">
        <v>3036</v>
      </c>
      <c r="B3634">
        <v>3035</v>
      </c>
      <c r="C3634">
        <v>1482274</v>
      </c>
      <c r="D3634">
        <v>1740130</v>
      </c>
      <c r="E3634" t="s">
        <v>18</v>
      </c>
      <c r="F3634">
        <v>60659</v>
      </c>
      <c r="G3634">
        <v>41.995631779999997</v>
      </c>
      <c r="H3634">
        <v>-87.712706780000005</v>
      </c>
      <c r="I3634">
        <v>0</v>
      </c>
      <c r="J3634">
        <v>1</v>
      </c>
      <c r="K3634">
        <v>0</v>
      </c>
      <c r="L3634" t="s">
        <v>36</v>
      </c>
      <c r="M3634">
        <v>1987</v>
      </c>
      <c r="N3634" t="s">
        <v>265</v>
      </c>
      <c r="O3634">
        <v>337.834</v>
      </c>
      <c r="P3634">
        <v>1152.8034</v>
      </c>
      <c r="Q3634">
        <v>892.6078</v>
      </c>
      <c r="R3634">
        <v>3985.5214999999998</v>
      </c>
      <c r="S3634">
        <v>2</v>
      </c>
      <c r="T3634" s="1">
        <v>0.74366838750499498</v>
      </c>
      <c r="U3634" s="1">
        <f>1-T3634</f>
        <v>0.25633161249500502</v>
      </c>
      <c r="V3634">
        <v>3633</v>
      </c>
    </row>
    <row r="3635" spans="1:22" x14ac:dyDescent="0.15">
      <c r="A3635">
        <v>1014</v>
      </c>
      <c r="B3635">
        <v>1013</v>
      </c>
      <c r="C3635">
        <v>1424236</v>
      </c>
      <c r="D3635">
        <v>39301</v>
      </c>
      <c r="E3635" t="s">
        <v>18</v>
      </c>
      <c r="F3635">
        <v>60630</v>
      </c>
      <c r="G3635">
        <v>41.970011679999999</v>
      </c>
      <c r="H3635">
        <v>-87.762796190000003</v>
      </c>
      <c r="I3635">
        <v>1</v>
      </c>
      <c r="J3635">
        <v>1</v>
      </c>
      <c r="K3635">
        <v>0</v>
      </c>
      <c r="L3635" t="s">
        <v>36</v>
      </c>
      <c r="M3635">
        <v>1933</v>
      </c>
      <c r="N3635" t="s">
        <v>73</v>
      </c>
      <c r="O3635">
        <v>442.16199999999998</v>
      </c>
      <c r="P3635">
        <v>625.2817</v>
      </c>
      <c r="Q3635">
        <v>581.42160000000001</v>
      </c>
      <c r="R3635">
        <v>4344.6288999999997</v>
      </c>
      <c r="S3635">
        <v>2</v>
      </c>
      <c r="T3635" s="1">
        <v>0.743809342461907</v>
      </c>
      <c r="U3635" s="1">
        <f>1-T3635</f>
        <v>0.256190657538093</v>
      </c>
      <c r="V3635">
        <v>3634</v>
      </c>
    </row>
    <row r="3636" spans="1:22" x14ac:dyDescent="0.15">
      <c r="A3636">
        <v>5474</v>
      </c>
      <c r="B3636">
        <v>5473</v>
      </c>
      <c r="C3636">
        <v>1501734</v>
      </c>
      <c r="D3636">
        <v>2152594</v>
      </c>
      <c r="E3636" t="s">
        <v>18</v>
      </c>
      <c r="F3636">
        <v>60641</v>
      </c>
      <c r="G3636">
        <v>41.938533530000001</v>
      </c>
      <c r="H3636">
        <v>-87.761089159999997</v>
      </c>
      <c r="I3636">
        <v>1</v>
      </c>
      <c r="J3636">
        <v>1</v>
      </c>
      <c r="K3636">
        <v>1</v>
      </c>
      <c r="L3636" t="s">
        <v>19</v>
      </c>
      <c r="M3636">
        <v>1927</v>
      </c>
      <c r="N3636" t="s">
        <v>65</v>
      </c>
      <c r="O3636">
        <v>502.1626</v>
      </c>
      <c r="P3636">
        <v>647.90679999999998</v>
      </c>
      <c r="Q3636">
        <v>387.69749999999999</v>
      </c>
      <c r="R3636">
        <v>2270.6466</v>
      </c>
      <c r="S3636">
        <v>2</v>
      </c>
      <c r="T3636" s="1">
        <v>0.74412623541627199</v>
      </c>
      <c r="U3636" s="1">
        <f>1-T3636</f>
        <v>0.25587376458372801</v>
      </c>
      <c r="V3636">
        <v>3635</v>
      </c>
    </row>
    <row r="3637" spans="1:22" x14ac:dyDescent="0.15">
      <c r="A3637">
        <v>1584</v>
      </c>
      <c r="B3637">
        <v>1583</v>
      </c>
      <c r="C3637">
        <v>1467545</v>
      </c>
      <c r="D3637">
        <v>85532</v>
      </c>
      <c r="E3637" t="s">
        <v>18</v>
      </c>
      <c r="F3637">
        <v>60607</v>
      </c>
      <c r="G3637">
        <v>41.869566280000001</v>
      </c>
      <c r="H3637">
        <v>-87.654278379999994</v>
      </c>
      <c r="I3637">
        <v>1</v>
      </c>
      <c r="J3637">
        <v>1</v>
      </c>
      <c r="K3637">
        <v>1</v>
      </c>
      <c r="L3637" t="s">
        <v>19</v>
      </c>
      <c r="M3637">
        <v>1990</v>
      </c>
      <c r="N3637" t="s">
        <v>93</v>
      </c>
      <c r="O3637">
        <v>382.75799999999998</v>
      </c>
      <c r="P3637">
        <v>832.35220000000004</v>
      </c>
      <c r="Q3637">
        <v>567.7636</v>
      </c>
      <c r="R3637">
        <v>3253.8395999999998</v>
      </c>
      <c r="S3637">
        <v>2</v>
      </c>
      <c r="T3637" s="1">
        <v>0.74424893585234797</v>
      </c>
      <c r="U3637" s="1">
        <f>1-T3637</f>
        <v>0.25575106414765203</v>
      </c>
      <c r="V3637">
        <v>3636</v>
      </c>
    </row>
    <row r="3638" spans="1:22" x14ac:dyDescent="0.15">
      <c r="A3638">
        <v>111</v>
      </c>
      <c r="B3638">
        <v>110</v>
      </c>
      <c r="C3638">
        <v>1512928</v>
      </c>
      <c r="D3638">
        <v>3688</v>
      </c>
      <c r="E3638" t="s">
        <v>28</v>
      </c>
      <c r="F3638">
        <v>60655</v>
      </c>
      <c r="G3638">
        <v>41.692732530000001</v>
      </c>
      <c r="H3638">
        <v>-87.701014049999998</v>
      </c>
      <c r="I3638">
        <v>0</v>
      </c>
      <c r="J3638">
        <v>1</v>
      </c>
      <c r="K3638">
        <v>0</v>
      </c>
      <c r="L3638" t="s">
        <v>22</v>
      </c>
      <c r="M3638">
        <v>1957</v>
      </c>
      <c r="N3638" t="s">
        <v>52</v>
      </c>
      <c r="O3638">
        <v>241.97</v>
      </c>
      <c r="P3638">
        <v>985.71299999999997</v>
      </c>
      <c r="Q3638">
        <v>794.30989999999997</v>
      </c>
      <c r="R3638">
        <v>7549.8398999999999</v>
      </c>
      <c r="S3638">
        <v>2</v>
      </c>
      <c r="T3638" s="1">
        <v>0.74432354066256501</v>
      </c>
      <c r="U3638" s="1">
        <f>1-T3638</f>
        <v>0.25567645933743499</v>
      </c>
      <c r="V3638">
        <v>3637</v>
      </c>
    </row>
    <row r="3639" spans="1:22" x14ac:dyDescent="0.15">
      <c r="A3639">
        <v>3939</v>
      </c>
      <c r="B3639">
        <v>3938</v>
      </c>
      <c r="C3639">
        <v>1418606</v>
      </c>
      <c r="D3639">
        <v>1959341</v>
      </c>
      <c r="E3639" t="s">
        <v>18</v>
      </c>
      <c r="F3639">
        <v>60659</v>
      </c>
      <c r="G3639">
        <v>41.995555369999998</v>
      </c>
      <c r="H3639">
        <v>-87.712791060000001</v>
      </c>
      <c r="I3639">
        <v>1</v>
      </c>
      <c r="J3639">
        <v>1</v>
      </c>
      <c r="K3639">
        <v>0</v>
      </c>
      <c r="L3639" t="s">
        <v>19</v>
      </c>
      <c r="M3639">
        <v>1987</v>
      </c>
      <c r="N3639" t="s">
        <v>265</v>
      </c>
      <c r="O3639">
        <v>298.07029999999997</v>
      </c>
      <c r="P3639">
        <v>1148.5387000000001</v>
      </c>
      <c r="Q3639">
        <v>870.9171</v>
      </c>
      <c r="R3639">
        <v>3984.4358000000002</v>
      </c>
      <c r="S3639">
        <v>2</v>
      </c>
      <c r="T3639" s="1">
        <v>0.744341158906065</v>
      </c>
      <c r="U3639" s="1">
        <f>1-T3639</f>
        <v>0.255658841093935</v>
      </c>
      <c r="V3639">
        <v>3638</v>
      </c>
    </row>
    <row r="3640" spans="1:22" x14ac:dyDescent="0.15">
      <c r="A3640">
        <v>4455</v>
      </c>
      <c r="B3640">
        <v>4454</v>
      </c>
      <c r="C3640">
        <v>1464630</v>
      </c>
      <c r="D3640">
        <v>2032269</v>
      </c>
      <c r="E3640" t="s">
        <v>28</v>
      </c>
      <c r="F3640">
        <v>60626</v>
      </c>
      <c r="G3640">
        <v>42.00800667</v>
      </c>
      <c r="H3640">
        <v>-87.666491649999998</v>
      </c>
      <c r="I3640">
        <v>0</v>
      </c>
      <c r="J3640">
        <v>1</v>
      </c>
      <c r="K3640">
        <v>1</v>
      </c>
      <c r="L3640" t="s">
        <v>22</v>
      </c>
      <c r="M3640">
        <v>2007</v>
      </c>
      <c r="N3640" t="s">
        <v>118</v>
      </c>
      <c r="O3640">
        <v>40.981200000000001</v>
      </c>
      <c r="P3640">
        <v>345.6388</v>
      </c>
      <c r="Q3640">
        <v>353.40750000000003</v>
      </c>
      <c r="R3640">
        <v>1198.6894</v>
      </c>
      <c r="S3640">
        <v>2</v>
      </c>
      <c r="T3640" s="1">
        <v>0.744405294617139</v>
      </c>
      <c r="U3640" s="1">
        <f>1-T3640</f>
        <v>0.255594705382861</v>
      </c>
      <c r="V3640">
        <v>3639</v>
      </c>
    </row>
    <row r="3641" spans="1:22" x14ac:dyDescent="0.15">
      <c r="A3641">
        <v>4569</v>
      </c>
      <c r="B3641">
        <v>4568</v>
      </c>
      <c r="C3641">
        <v>1497953</v>
      </c>
      <c r="D3641">
        <v>2049907</v>
      </c>
      <c r="E3641" t="s">
        <v>18</v>
      </c>
      <c r="F3641">
        <v>60655</v>
      </c>
      <c r="G3641">
        <v>41.706301330000002</v>
      </c>
      <c r="H3641">
        <v>-87.700634660000006</v>
      </c>
      <c r="I3641">
        <v>1</v>
      </c>
      <c r="J3641">
        <v>1</v>
      </c>
      <c r="K3641">
        <v>0</v>
      </c>
      <c r="L3641" t="s">
        <v>19</v>
      </c>
      <c r="M3641">
        <v>1958</v>
      </c>
      <c r="N3641" t="s">
        <v>130</v>
      </c>
      <c r="O3641">
        <v>243.5128</v>
      </c>
      <c r="P3641">
        <v>1285.1867999999999</v>
      </c>
      <c r="Q3641">
        <v>641.83019999999999</v>
      </c>
      <c r="R3641">
        <v>7208.6675999999998</v>
      </c>
      <c r="S3641">
        <v>2</v>
      </c>
      <c r="T3641" s="1">
        <v>0.74448754481378698</v>
      </c>
      <c r="U3641" s="1">
        <f>1-T3641</f>
        <v>0.25551245518621302</v>
      </c>
      <c r="V3641">
        <v>3640</v>
      </c>
    </row>
    <row r="3642" spans="1:22" x14ac:dyDescent="0.15">
      <c r="A3642">
        <v>3817</v>
      </c>
      <c r="B3642">
        <v>3816</v>
      </c>
      <c r="C3642">
        <v>1418603</v>
      </c>
      <c r="D3642">
        <v>1937135</v>
      </c>
      <c r="E3642" t="s">
        <v>18</v>
      </c>
      <c r="F3642">
        <v>60631</v>
      </c>
      <c r="G3642">
        <v>42.002978319999997</v>
      </c>
      <c r="H3642">
        <v>-87.816241730000002</v>
      </c>
      <c r="I3642">
        <v>1</v>
      </c>
      <c r="J3642">
        <v>1</v>
      </c>
      <c r="K3642">
        <v>0</v>
      </c>
      <c r="L3642" t="s">
        <v>19</v>
      </c>
      <c r="M3642">
        <v>1925</v>
      </c>
      <c r="N3642" t="s">
        <v>107</v>
      </c>
      <c r="O3642">
        <v>211.52449999999999</v>
      </c>
      <c r="P3642">
        <v>1035.9005999999999</v>
      </c>
      <c r="Q3642">
        <v>387.36</v>
      </c>
      <c r="R3642">
        <v>3249.7691</v>
      </c>
      <c r="S3642">
        <v>2</v>
      </c>
      <c r="T3642" s="1">
        <v>0.74460594577467099</v>
      </c>
      <c r="U3642" s="1">
        <f>1-T3642</f>
        <v>0.25539405422532901</v>
      </c>
      <c r="V3642">
        <v>3641</v>
      </c>
    </row>
    <row r="3643" spans="1:22" x14ac:dyDescent="0.15">
      <c r="A3643">
        <v>4452</v>
      </c>
      <c r="B3643">
        <v>4451</v>
      </c>
      <c r="C3643">
        <v>1473919</v>
      </c>
      <c r="D3643">
        <v>2032142</v>
      </c>
      <c r="E3643" t="s">
        <v>18</v>
      </c>
      <c r="F3643">
        <v>60647</v>
      </c>
      <c r="G3643">
        <v>41.930768899999997</v>
      </c>
      <c r="H3643">
        <v>-87.685549839999993</v>
      </c>
      <c r="I3643">
        <v>0</v>
      </c>
      <c r="J3643">
        <v>1</v>
      </c>
      <c r="K3643">
        <v>1</v>
      </c>
      <c r="L3643" t="s">
        <v>22</v>
      </c>
      <c r="M3643">
        <v>2007</v>
      </c>
      <c r="N3643" t="s">
        <v>47</v>
      </c>
      <c r="O3643">
        <v>230.49930000000001</v>
      </c>
      <c r="P3643">
        <v>918.66679999999997</v>
      </c>
      <c r="Q3643">
        <v>436.52409999999998</v>
      </c>
      <c r="R3643">
        <v>1768.021</v>
      </c>
      <c r="S3643">
        <v>2</v>
      </c>
      <c r="T3643" s="1">
        <v>0.74489544008595499</v>
      </c>
      <c r="U3643" s="1">
        <f>1-T3643</f>
        <v>0.25510455991404501</v>
      </c>
      <c r="V3643">
        <v>3642</v>
      </c>
    </row>
    <row r="3644" spans="1:22" x14ac:dyDescent="0.15">
      <c r="A3644">
        <v>4666</v>
      </c>
      <c r="B3644">
        <v>4665</v>
      </c>
      <c r="C3644">
        <v>1512563</v>
      </c>
      <c r="D3644">
        <v>2065188</v>
      </c>
      <c r="E3644" t="s">
        <v>18</v>
      </c>
      <c r="F3644">
        <v>60618</v>
      </c>
      <c r="G3644">
        <v>41.961127509999997</v>
      </c>
      <c r="H3644">
        <v>-87.722239189999996</v>
      </c>
      <c r="I3644">
        <v>1</v>
      </c>
      <c r="J3644">
        <v>1</v>
      </c>
      <c r="K3644">
        <v>1</v>
      </c>
      <c r="L3644" t="s">
        <v>19</v>
      </c>
      <c r="M3644">
        <v>2006</v>
      </c>
      <c r="N3644" t="s">
        <v>114</v>
      </c>
      <c r="O3644">
        <v>517.22529999999995</v>
      </c>
      <c r="P3644">
        <v>553.23860000000002</v>
      </c>
      <c r="Q3644">
        <v>162.68690000000001</v>
      </c>
      <c r="R3644">
        <v>734.6739</v>
      </c>
      <c r="S3644">
        <v>2</v>
      </c>
      <c r="T3644" s="1">
        <v>0.74514260634243101</v>
      </c>
      <c r="U3644" s="1">
        <f>1-T3644</f>
        <v>0.25485739365756899</v>
      </c>
      <c r="V3644">
        <v>3643</v>
      </c>
    </row>
    <row r="3645" spans="1:22" x14ac:dyDescent="0.15">
      <c r="A3645">
        <v>44</v>
      </c>
      <c r="B3645">
        <v>43</v>
      </c>
      <c r="C3645">
        <v>1418241</v>
      </c>
      <c r="D3645">
        <v>1254</v>
      </c>
      <c r="E3645" t="s">
        <v>18</v>
      </c>
      <c r="F3645">
        <v>60656</v>
      </c>
      <c r="G3645">
        <v>41.98026875</v>
      </c>
      <c r="H3645">
        <v>-87.802542349999996</v>
      </c>
      <c r="I3645">
        <v>0</v>
      </c>
      <c r="J3645">
        <v>1</v>
      </c>
      <c r="K3645">
        <v>0</v>
      </c>
      <c r="L3645" t="s">
        <v>22</v>
      </c>
      <c r="M3645">
        <v>1952</v>
      </c>
      <c r="N3645" t="s">
        <v>46</v>
      </c>
      <c r="O3645">
        <v>527.44500000000005</v>
      </c>
      <c r="P3645">
        <v>931.22979999999995</v>
      </c>
      <c r="Q3645">
        <v>512.39</v>
      </c>
      <c r="R3645">
        <v>3295.3256999999999</v>
      </c>
      <c r="S3645">
        <v>2</v>
      </c>
      <c r="T3645" s="1">
        <v>0.745367160655933</v>
      </c>
      <c r="U3645" s="1">
        <f>1-T3645</f>
        <v>0.254632839344067</v>
      </c>
      <c r="V3645">
        <v>3644</v>
      </c>
    </row>
    <row r="3646" spans="1:22" x14ac:dyDescent="0.15">
      <c r="A3646">
        <v>1207</v>
      </c>
      <c r="B3646">
        <v>1206</v>
      </c>
      <c r="C3646">
        <v>1424667</v>
      </c>
      <c r="D3646">
        <v>48972</v>
      </c>
      <c r="E3646" t="s">
        <v>18</v>
      </c>
      <c r="F3646">
        <v>60630</v>
      </c>
      <c r="G3646">
        <v>41.976719029999998</v>
      </c>
      <c r="H3646">
        <v>-87.788001309999999</v>
      </c>
      <c r="I3646">
        <v>1</v>
      </c>
      <c r="J3646">
        <v>1</v>
      </c>
      <c r="K3646">
        <v>0</v>
      </c>
      <c r="L3646" t="s">
        <v>19</v>
      </c>
      <c r="M3646">
        <v>1952</v>
      </c>
      <c r="N3646" t="s">
        <v>219</v>
      </c>
      <c r="O3646">
        <v>1080.8512000000001</v>
      </c>
      <c r="P3646">
        <v>478.75290000000001</v>
      </c>
      <c r="Q3646">
        <v>732.61239999999998</v>
      </c>
      <c r="R3646">
        <v>3839.875</v>
      </c>
      <c r="S3646">
        <v>2</v>
      </c>
      <c r="T3646" s="1">
        <v>0.74540065569924896</v>
      </c>
      <c r="U3646" s="1">
        <f>1-T3646</f>
        <v>0.25459934430075104</v>
      </c>
      <c r="V3646">
        <v>3645</v>
      </c>
    </row>
    <row r="3647" spans="1:22" x14ac:dyDescent="0.15">
      <c r="A3647">
        <v>4997</v>
      </c>
      <c r="B3647">
        <v>4996</v>
      </c>
      <c r="C3647">
        <v>1496268</v>
      </c>
      <c r="D3647">
        <v>2108311</v>
      </c>
      <c r="E3647" t="s">
        <v>18</v>
      </c>
      <c r="F3647">
        <v>60641</v>
      </c>
      <c r="G3647">
        <v>41.945845810000002</v>
      </c>
      <c r="H3647">
        <v>-87.746906240000001</v>
      </c>
      <c r="I3647">
        <v>1</v>
      </c>
      <c r="J3647">
        <v>1</v>
      </c>
      <c r="K3647">
        <v>0</v>
      </c>
      <c r="L3647" t="s">
        <v>26</v>
      </c>
      <c r="M3647">
        <v>2006</v>
      </c>
      <c r="N3647" t="s">
        <v>81</v>
      </c>
      <c r="O3647">
        <v>525.71079999999995</v>
      </c>
      <c r="P3647">
        <v>426.9042</v>
      </c>
      <c r="Q3647">
        <v>410.97829999999999</v>
      </c>
      <c r="R3647">
        <v>3182.8128000000002</v>
      </c>
      <c r="S3647">
        <v>2</v>
      </c>
      <c r="T3647" s="1">
        <v>0.74570732294767195</v>
      </c>
      <c r="U3647" s="1">
        <f>1-T3647</f>
        <v>0.25429267705232805</v>
      </c>
      <c r="V3647">
        <v>3646</v>
      </c>
    </row>
    <row r="3648" spans="1:22" x14ac:dyDescent="0.15">
      <c r="A3648">
        <v>4228</v>
      </c>
      <c r="B3648">
        <v>4227</v>
      </c>
      <c r="C3648">
        <v>1418587</v>
      </c>
      <c r="D3648">
        <v>1998955</v>
      </c>
      <c r="E3648" t="s">
        <v>18</v>
      </c>
      <c r="F3648">
        <v>60659</v>
      </c>
      <c r="G3648">
        <v>41.997539889999999</v>
      </c>
      <c r="H3648">
        <v>-87.707005960000004</v>
      </c>
      <c r="I3648">
        <v>1</v>
      </c>
      <c r="J3648">
        <v>1</v>
      </c>
      <c r="K3648">
        <v>0</v>
      </c>
      <c r="L3648" t="s">
        <v>19</v>
      </c>
      <c r="M3648">
        <v>1981</v>
      </c>
      <c r="N3648" t="s">
        <v>62</v>
      </c>
      <c r="O3648">
        <v>750.46590000000003</v>
      </c>
      <c r="P3648">
        <v>372.23700000000002</v>
      </c>
      <c r="Q3648">
        <v>220.88200000000001</v>
      </c>
      <c r="R3648">
        <v>3527.1129999999998</v>
      </c>
      <c r="S3648">
        <v>2</v>
      </c>
      <c r="T3648" s="1">
        <v>0.74603540990175299</v>
      </c>
      <c r="U3648" s="1">
        <f>1-T3648</f>
        <v>0.25396459009824701</v>
      </c>
      <c r="V3648">
        <v>3647</v>
      </c>
    </row>
    <row r="3649" spans="1:22" x14ac:dyDescent="0.15">
      <c r="A3649">
        <v>2263</v>
      </c>
      <c r="B3649">
        <v>2262</v>
      </c>
      <c r="C3649">
        <v>1418509</v>
      </c>
      <c r="D3649">
        <v>1445516</v>
      </c>
      <c r="E3649" t="s">
        <v>18</v>
      </c>
      <c r="F3649">
        <v>60630</v>
      </c>
      <c r="G3649">
        <v>41.976752310000002</v>
      </c>
      <c r="H3649">
        <v>-87.728413619999998</v>
      </c>
      <c r="I3649">
        <v>1</v>
      </c>
      <c r="J3649">
        <v>1</v>
      </c>
      <c r="K3649">
        <v>1</v>
      </c>
      <c r="L3649" t="s">
        <v>19</v>
      </c>
      <c r="M3649">
        <v>1991</v>
      </c>
      <c r="N3649" t="s">
        <v>61</v>
      </c>
      <c r="O3649">
        <v>314.44470000000001</v>
      </c>
      <c r="P3649">
        <v>1768.3737000000001</v>
      </c>
      <c r="Q3649">
        <v>996.36850000000004</v>
      </c>
      <c r="R3649">
        <v>1755.0615</v>
      </c>
      <c r="S3649">
        <v>2</v>
      </c>
      <c r="T3649" s="1">
        <v>0.74617798667021396</v>
      </c>
      <c r="U3649" s="1">
        <f>1-T3649</f>
        <v>0.25382201332978604</v>
      </c>
      <c r="V3649">
        <v>3648</v>
      </c>
    </row>
    <row r="3650" spans="1:22" x14ac:dyDescent="0.15">
      <c r="A3650">
        <v>5292</v>
      </c>
      <c r="B3650">
        <v>5291</v>
      </c>
      <c r="C3650">
        <v>1501808</v>
      </c>
      <c r="D3650">
        <v>2137188</v>
      </c>
      <c r="E3650" t="s">
        <v>18</v>
      </c>
      <c r="F3650">
        <v>60625</v>
      </c>
      <c r="G3650">
        <v>41.968358500000001</v>
      </c>
      <c r="H3650">
        <v>-87.706854230000005</v>
      </c>
      <c r="I3650">
        <v>1</v>
      </c>
      <c r="J3650">
        <v>1</v>
      </c>
      <c r="K3650">
        <v>1</v>
      </c>
      <c r="L3650" t="s">
        <v>19</v>
      </c>
      <c r="M3650">
        <v>2001</v>
      </c>
      <c r="N3650" t="s">
        <v>63</v>
      </c>
      <c r="O3650">
        <v>393.66730000000001</v>
      </c>
      <c r="P3650">
        <v>708.92970000000003</v>
      </c>
      <c r="Q3650">
        <v>498.86579999999998</v>
      </c>
      <c r="R3650">
        <v>1409.3978999999999</v>
      </c>
      <c r="S3650">
        <v>2</v>
      </c>
      <c r="T3650" s="1">
        <v>0.74646103387426799</v>
      </c>
      <c r="U3650" s="1">
        <f>1-T3650</f>
        <v>0.25353896612573201</v>
      </c>
      <c r="V3650">
        <v>3649</v>
      </c>
    </row>
    <row r="3651" spans="1:22" x14ac:dyDescent="0.15">
      <c r="A3651">
        <v>5675</v>
      </c>
      <c r="B3651">
        <v>5674</v>
      </c>
      <c r="C3651">
        <v>1473313</v>
      </c>
      <c r="D3651">
        <v>2179622</v>
      </c>
      <c r="E3651" t="s">
        <v>18</v>
      </c>
      <c r="F3651">
        <v>60632</v>
      </c>
      <c r="G3651">
        <v>41.807721119999997</v>
      </c>
      <c r="H3651">
        <v>-87.726825169999998</v>
      </c>
      <c r="I3651">
        <v>0</v>
      </c>
      <c r="J3651">
        <v>1</v>
      </c>
      <c r="K3651">
        <v>1</v>
      </c>
      <c r="L3651" t="s">
        <v>22</v>
      </c>
      <c r="M3651">
        <v>1966</v>
      </c>
      <c r="N3651" t="s">
        <v>98</v>
      </c>
      <c r="O3651">
        <v>903.64679999999998</v>
      </c>
      <c r="P3651">
        <v>429.83159999999998</v>
      </c>
      <c r="Q3651">
        <v>178.9462</v>
      </c>
      <c r="R3651">
        <v>3047.6606999999999</v>
      </c>
      <c r="S3651">
        <v>2</v>
      </c>
      <c r="T3651" s="1">
        <v>0.74650471768562099</v>
      </c>
      <c r="U3651" s="1">
        <f>1-T3651</f>
        <v>0.25349528231437901</v>
      </c>
      <c r="V3651">
        <v>3650</v>
      </c>
    </row>
    <row r="3652" spans="1:22" x14ac:dyDescent="0.15">
      <c r="A3652">
        <v>3083</v>
      </c>
      <c r="B3652">
        <v>3082</v>
      </c>
      <c r="C3652">
        <v>1493451</v>
      </c>
      <c r="D3652">
        <v>1765710</v>
      </c>
      <c r="E3652" t="s">
        <v>18</v>
      </c>
      <c r="F3652">
        <v>60618</v>
      </c>
      <c r="G3652">
        <v>41.943015180000003</v>
      </c>
      <c r="H3652">
        <v>-87.68578694</v>
      </c>
      <c r="I3652">
        <v>0</v>
      </c>
      <c r="J3652">
        <v>1</v>
      </c>
      <c r="K3652">
        <v>1</v>
      </c>
      <c r="L3652" t="s">
        <v>22</v>
      </c>
      <c r="M3652">
        <v>2008</v>
      </c>
      <c r="N3652" t="s">
        <v>157</v>
      </c>
      <c r="O3652">
        <v>970.9923</v>
      </c>
      <c r="P3652">
        <v>604.9067</v>
      </c>
      <c r="Q3652">
        <v>347.29320000000001</v>
      </c>
      <c r="R3652">
        <v>1654.2512999999999</v>
      </c>
      <c r="S3652">
        <v>2</v>
      </c>
      <c r="T3652" s="1">
        <v>0.74693613453109498</v>
      </c>
      <c r="U3652" s="1">
        <f>1-T3652</f>
        <v>0.25306386546890502</v>
      </c>
      <c r="V3652">
        <v>3651</v>
      </c>
    </row>
    <row r="3653" spans="1:22" x14ac:dyDescent="0.15">
      <c r="A3653">
        <v>5492</v>
      </c>
      <c r="B3653">
        <v>5491</v>
      </c>
      <c r="C3653">
        <v>1497750</v>
      </c>
      <c r="D3653">
        <v>2153034</v>
      </c>
      <c r="E3653" t="s">
        <v>18</v>
      </c>
      <c r="F3653">
        <v>60641</v>
      </c>
      <c r="G3653">
        <v>41.945366620000001</v>
      </c>
      <c r="H3653">
        <v>-87.747189219999996</v>
      </c>
      <c r="I3653">
        <v>1</v>
      </c>
      <c r="J3653">
        <v>1</v>
      </c>
      <c r="K3653">
        <v>0</v>
      </c>
      <c r="L3653" t="s">
        <v>19</v>
      </c>
      <c r="M3653">
        <v>2006</v>
      </c>
      <c r="N3653" t="s">
        <v>81</v>
      </c>
      <c r="O3653">
        <v>262.55270000000002</v>
      </c>
      <c r="P3653">
        <v>496.13130000000001</v>
      </c>
      <c r="Q3653">
        <v>342.5179</v>
      </c>
      <c r="R3653">
        <v>3139.0046000000002</v>
      </c>
      <c r="S3653">
        <v>2</v>
      </c>
      <c r="T3653" s="1">
        <v>0.74703575997407701</v>
      </c>
      <c r="U3653" s="1">
        <f>1-T3653</f>
        <v>0.25296424002592299</v>
      </c>
      <c r="V3653">
        <v>3652</v>
      </c>
    </row>
    <row r="3654" spans="1:22" x14ac:dyDescent="0.15">
      <c r="A3654">
        <v>3885</v>
      </c>
      <c r="B3654">
        <v>3884</v>
      </c>
      <c r="C3654">
        <v>1424666</v>
      </c>
      <c r="D3654">
        <v>1948306</v>
      </c>
      <c r="E3654" t="s">
        <v>18</v>
      </c>
      <c r="F3654">
        <v>60630</v>
      </c>
      <c r="G3654">
        <v>41.976558660000002</v>
      </c>
      <c r="H3654">
        <v>-87.78800287</v>
      </c>
      <c r="I3654">
        <v>1</v>
      </c>
      <c r="J3654">
        <v>1</v>
      </c>
      <c r="K3654">
        <v>0</v>
      </c>
      <c r="L3654" t="s">
        <v>19</v>
      </c>
      <c r="M3654">
        <v>1952</v>
      </c>
      <c r="N3654" t="s">
        <v>219</v>
      </c>
      <c r="O3654">
        <v>274.83449999999999</v>
      </c>
      <c r="P3654">
        <v>485.79700000000003</v>
      </c>
      <c r="Q3654">
        <v>724.02729999999997</v>
      </c>
      <c r="R3654">
        <v>3876.7118</v>
      </c>
      <c r="S3654">
        <v>2</v>
      </c>
      <c r="T3654" s="1">
        <v>0.74738565724246098</v>
      </c>
      <c r="U3654" s="1">
        <f>1-T3654</f>
        <v>0.25261434275753902</v>
      </c>
      <c r="V3654">
        <v>3653</v>
      </c>
    </row>
    <row r="3655" spans="1:22" x14ac:dyDescent="0.15">
      <c r="A3655">
        <v>6803</v>
      </c>
      <c r="B3655">
        <v>6802</v>
      </c>
      <c r="C3655">
        <v>1424408</v>
      </c>
      <c r="D3655">
        <v>2299529</v>
      </c>
      <c r="E3655" t="s">
        <v>18</v>
      </c>
      <c r="F3655">
        <v>60631</v>
      </c>
      <c r="G3655">
        <v>42.002581429999999</v>
      </c>
      <c r="H3655">
        <v>-87.816070359999998</v>
      </c>
      <c r="I3655">
        <v>1</v>
      </c>
      <c r="J3655">
        <v>1</v>
      </c>
      <c r="K3655">
        <v>0</v>
      </c>
      <c r="L3655" t="s">
        <v>19</v>
      </c>
      <c r="M3655">
        <v>1930</v>
      </c>
      <c r="N3655" t="s">
        <v>107</v>
      </c>
      <c r="O3655">
        <v>473.89060000000001</v>
      </c>
      <c r="P3655">
        <v>1020.3777</v>
      </c>
      <c r="Q3655">
        <v>354.20440000000002</v>
      </c>
      <c r="R3655">
        <v>3254.6770999999999</v>
      </c>
      <c r="S3655">
        <v>2</v>
      </c>
      <c r="T3655" s="1">
        <v>0.74785219861821195</v>
      </c>
      <c r="U3655" s="1">
        <f>1-T3655</f>
        <v>0.25214780138178805</v>
      </c>
      <c r="V3655">
        <v>3654</v>
      </c>
    </row>
    <row r="3656" spans="1:22" x14ac:dyDescent="0.15">
      <c r="A3656">
        <v>4739</v>
      </c>
      <c r="B3656">
        <v>4738</v>
      </c>
      <c r="C3656">
        <v>1424288</v>
      </c>
      <c r="D3656">
        <v>2074105</v>
      </c>
      <c r="E3656" t="s">
        <v>18</v>
      </c>
      <c r="F3656">
        <v>60630</v>
      </c>
      <c r="G3656">
        <v>41.967825990000001</v>
      </c>
      <c r="H3656">
        <v>-87.767624859999998</v>
      </c>
      <c r="I3656">
        <v>0</v>
      </c>
      <c r="J3656">
        <v>1</v>
      </c>
      <c r="K3656">
        <v>0</v>
      </c>
      <c r="L3656" t="s">
        <v>22</v>
      </c>
      <c r="M3656">
        <v>1960</v>
      </c>
      <c r="N3656" t="s">
        <v>41</v>
      </c>
      <c r="O3656">
        <v>89.036100000000005</v>
      </c>
      <c r="P3656">
        <v>608.45690000000002</v>
      </c>
      <c r="Q3656">
        <v>202.69749999999999</v>
      </c>
      <c r="R3656">
        <v>3448.6633999999999</v>
      </c>
      <c r="S3656">
        <v>2</v>
      </c>
      <c r="T3656" s="1">
        <v>0.74794721555260402</v>
      </c>
      <c r="U3656" s="1">
        <f>1-T3656</f>
        <v>0.25205278444739598</v>
      </c>
      <c r="V3656">
        <v>3655</v>
      </c>
    </row>
    <row r="3657" spans="1:22" x14ac:dyDescent="0.15">
      <c r="A3657">
        <v>1066</v>
      </c>
      <c r="B3657">
        <v>1065</v>
      </c>
      <c r="C3657">
        <v>1459395</v>
      </c>
      <c r="D3657">
        <v>41725</v>
      </c>
      <c r="E3657" t="s">
        <v>18</v>
      </c>
      <c r="F3657">
        <v>60655</v>
      </c>
      <c r="G3657">
        <v>41.69139989</v>
      </c>
      <c r="H3657">
        <v>-87.704646339999996</v>
      </c>
      <c r="I3657">
        <v>1</v>
      </c>
      <c r="J3657">
        <v>1</v>
      </c>
      <c r="K3657">
        <v>0</v>
      </c>
      <c r="L3657" t="s">
        <v>26</v>
      </c>
      <c r="M3657">
        <v>1939</v>
      </c>
      <c r="N3657" t="s">
        <v>128</v>
      </c>
      <c r="O3657">
        <v>500.86369999999999</v>
      </c>
      <c r="P3657">
        <v>877.44650000000001</v>
      </c>
      <c r="Q3657">
        <v>818.18039999999996</v>
      </c>
      <c r="R3657">
        <v>8073.8684999999996</v>
      </c>
      <c r="S3657">
        <v>2</v>
      </c>
      <c r="T3657" s="1">
        <v>0.74798488678854003</v>
      </c>
      <c r="U3657" s="1">
        <f>1-T3657</f>
        <v>0.25201511321145997</v>
      </c>
      <c r="V3657">
        <v>3656</v>
      </c>
    </row>
    <row r="3658" spans="1:22" x14ac:dyDescent="0.15">
      <c r="A3658">
        <v>1124</v>
      </c>
      <c r="B3658">
        <v>1123</v>
      </c>
      <c r="C3658">
        <v>1424243</v>
      </c>
      <c r="D3658">
        <v>44501</v>
      </c>
      <c r="E3658" t="s">
        <v>18</v>
      </c>
      <c r="F3658">
        <v>60631</v>
      </c>
      <c r="G3658">
        <v>42.002458990000001</v>
      </c>
      <c r="H3658">
        <v>-87.815877209999996</v>
      </c>
      <c r="I3658">
        <v>0</v>
      </c>
      <c r="J3658">
        <v>1</v>
      </c>
      <c r="K3658">
        <v>0</v>
      </c>
      <c r="L3658" t="s">
        <v>22</v>
      </c>
      <c r="M3658">
        <v>1930</v>
      </c>
      <c r="N3658" t="s">
        <v>107</v>
      </c>
      <c r="O3658">
        <v>168.53540000000001</v>
      </c>
      <c r="P3658">
        <v>1035.1199999999999</v>
      </c>
      <c r="Q3658">
        <v>336.68490000000003</v>
      </c>
      <c r="R3658">
        <v>3236.0974000000001</v>
      </c>
      <c r="S3658">
        <v>2</v>
      </c>
      <c r="T3658" s="1">
        <v>0.74815508512145801</v>
      </c>
      <c r="U3658" s="1">
        <f>1-T3658</f>
        <v>0.25184491487854199</v>
      </c>
      <c r="V3658">
        <v>3657</v>
      </c>
    </row>
    <row r="3659" spans="1:22" x14ac:dyDescent="0.15">
      <c r="A3659">
        <v>5237</v>
      </c>
      <c r="B3659">
        <v>5236</v>
      </c>
      <c r="C3659">
        <v>1501615</v>
      </c>
      <c r="D3659">
        <v>2133760</v>
      </c>
      <c r="E3659" t="s">
        <v>18</v>
      </c>
      <c r="F3659">
        <v>60632</v>
      </c>
      <c r="G3659">
        <v>41.81464647</v>
      </c>
      <c r="H3659">
        <v>-87.723987719999997</v>
      </c>
      <c r="I3659">
        <v>1</v>
      </c>
      <c r="J3659">
        <v>1</v>
      </c>
      <c r="K3659">
        <v>1</v>
      </c>
      <c r="L3659" t="s">
        <v>19</v>
      </c>
      <c r="M3659">
        <v>2005</v>
      </c>
      <c r="N3659" t="s">
        <v>61</v>
      </c>
      <c r="O3659">
        <v>549.79349999999999</v>
      </c>
      <c r="P3659">
        <v>762.15030000000002</v>
      </c>
      <c r="Q3659">
        <v>966.59360000000004</v>
      </c>
      <c r="R3659">
        <v>3197.4962999999998</v>
      </c>
      <c r="S3659">
        <v>2</v>
      </c>
      <c r="T3659" s="1">
        <v>0.74827245684410804</v>
      </c>
      <c r="U3659" s="1">
        <f>1-T3659</f>
        <v>0.25172754315589196</v>
      </c>
      <c r="V3659">
        <v>3658</v>
      </c>
    </row>
    <row r="3660" spans="1:22" x14ac:dyDescent="0.15">
      <c r="A3660">
        <v>7507</v>
      </c>
      <c r="B3660">
        <v>7506</v>
      </c>
      <c r="C3660">
        <v>1501611</v>
      </c>
      <c r="D3660">
        <v>2349024</v>
      </c>
      <c r="E3660" t="s">
        <v>18</v>
      </c>
      <c r="F3660">
        <v>60655</v>
      </c>
      <c r="G3660">
        <v>41.691398939999999</v>
      </c>
      <c r="H3660">
        <v>-87.704725449999998</v>
      </c>
      <c r="I3660">
        <v>1</v>
      </c>
      <c r="J3660">
        <v>1</v>
      </c>
      <c r="K3660">
        <v>0</v>
      </c>
      <c r="L3660" t="s">
        <v>19</v>
      </c>
      <c r="M3660">
        <v>1939</v>
      </c>
      <c r="N3660" t="s">
        <v>128</v>
      </c>
      <c r="O3660">
        <v>312.10610000000003</v>
      </c>
      <c r="P3660">
        <v>878.12950000000001</v>
      </c>
      <c r="Q3660">
        <v>813.54330000000004</v>
      </c>
      <c r="R3660">
        <v>8083.1666999999998</v>
      </c>
      <c r="S3660">
        <v>2</v>
      </c>
      <c r="T3660" s="1">
        <v>0.74857608217937899</v>
      </c>
      <c r="U3660" s="1">
        <f>1-T3660</f>
        <v>0.25142391782062101</v>
      </c>
      <c r="V3660">
        <v>3659</v>
      </c>
    </row>
    <row r="3661" spans="1:22" x14ac:dyDescent="0.15">
      <c r="A3661">
        <v>6301</v>
      </c>
      <c r="B3661">
        <v>6300</v>
      </c>
      <c r="C3661">
        <v>1401381</v>
      </c>
      <c r="D3661">
        <v>2262764</v>
      </c>
      <c r="E3661" t="s">
        <v>18</v>
      </c>
      <c r="F3661">
        <v>60638</v>
      </c>
      <c r="G3661">
        <v>41.771678129999998</v>
      </c>
      <c r="H3661">
        <v>-87.741922079999995</v>
      </c>
      <c r="I3661">
        <v>0</v>
      </c>
      <c r="J3661">
        <v>1</v>
      </c>
      <c r="K3661">
        <v>0</v>
      </c>
      <c r="L3661" t="s">
        <v>22</v>
      </c>
      <c r="M3661">
        <v>1994</v>
      </c>
      <c r="N3661" t="s">
        <v>81</v>
      </c>
      <c r="O3661">
        <v>565.39520000000005</v>
      </c>
      <c r="P3661">
        <v>1406.1792</v>
      </c>
      <c r="Q3661">
        <v>404.34399999999999</v>
      </c>
      <c r="R3661">
        <v>5212.3999000000003</v>
      </c>
      <c r="S3661">
        <v>2</v>
      </c>
      <c r="T3661" s="1">
        <v>0.749145260829163</v>
      </c>
      <c r="U3661" s="1">
        <f>1-T3661</f>
        <v>0.250854739170837</v>
      </c>
      <c r="V3661">
        <v>3660</v>
      </c>
    </row>
    <row r="3662" spans="1:22" x14ac:dyDescent="0.15">
      <c r="A3662">
        <v>2727</v>
      </c>
      <c r="B3662">
        <v>2726</v>
      </c>
      <c r="C3662">
        <v>1513075</v>
      </c>
      <c r="D3662">
        <v>1619324</v>
      </c>
      <c r="E3662" t="s">
        <v>18</v>
      </c>
      <c r="F3662">
        <v>60613</v>
      </c>
      <c r="G3662">
        <v>41.953896409999999</v>
      </c>
      <c r="H3662">
        <v>-87.654675740000002</v>
      </c>
      <c r="I3662">
        <v>1</v>
      </c>
      <c r="J3662">
        <v>1</v>
      </c>
      <c r="K3662">
        <v>1</v>
      </c>
      <c r="L3662" t="s">
        <v>19</v>
      </c>
      <c r="M3662">
        <v>2006</v>
      </c>
      <c r="N3662" t="s">
        <v>97</v>
      </c>
      <c r="O3662">
        <v>275.08319999999998</v>
      </c>
      <c r="P3662">
        <v>348.24720000000002</v>
      </c>
      <c r="Q3662">
        <v>412.5881</v>
      </c>
      <c r="R3662">
        <v>2193.0452</v>
      </c>
      <c r="S3662">
        <v>2</v>
      </c>
      <c r="T3662" s="1">
        <v>0.75001191069678996</v>
      </c>
      <c r="U3662" s="1">
        <f>1-T3662</f>
        <v>0.24998808930321004</v>
      </c>
      <c r="V3662">
        <v>3661</v>
      </c>
    </row>
    <row r="3663" spans="1:22" x14ac:dyDescent="0.15">
      <c r="A3663">
        <v>2062</v>
      </c>
      <c r="B3663">
        <v>2061</v>
      </c>
      <c r="C3663">
        <v>1396110</v>
      </c>
      <c r="D3663">
        <v>1330101</v>
      </c>
      <c r="E3663" t="s">
        <v>28</v>
      </c>
      <c r="F3663">
        <v>60642</v>
      </c>
      <c r="G3663">
        <v>41.89086777</v>
      </c>
      <c r="H3663">
        <v>-87.666979760000004</v>
      </c>
      <c r="I3663">
        <v>0</v>
      </c>
      <c r="J3663">
        <v>1</v>
      </c>
      <c r="K3663">
        <v>1</v>
      </c>
      <c r="L3663" t="s">
        <v>22</v>
      </c>
      <c r="M3663">
        <v>2007</v>
      </c>
      <c r="N3663" t="s">
        <v>115</v>
      </c>
      <c r="O3663">
        <v>944.63890000000004</v>
      </c>
      <c r="P3663">
        <v>713.1857</v>
      </c>
      <c r="Q3663">
        <v>418.30369999999999</v>
      </c>
      <c r="R3663">
        <v>2618.3283999999999</v>
      </c>
      <c r="S3663">
        <v>2</v>
      </c>
      <c r="T3663" s="1">
        <v>0.75001613849865501</v>
      </c>
      <c r="U3663" s="1">
        <f>1-T3663</f>
        <v>0.24998386150134499</v>
      </c>
      <c r="V3663">
        <v>3662</v>
      </c>
    </row>
    <row r="3664" spans="1:22" x14ac:dyDescent="0.15">
      <c r="A3664">
        <v>5407</v>
      </c>
      <c r="B3664">
        <v>5406</v>
      </c>
      <c r="C3664">
        <v>1497474</v>
      </c>
      <c r="D3664">
        <v>2146633</v>
      </c>
      <c r="E3664" t="s">
        <v>18</v>
      </c>
      <c r="F3664">
        <v>60618</v>
      </c>
      <c r="G3664">
        <v>41.953862399999998</v>
      </c>
      <c r="H3664">
        <v>-87.698554590000001</v>
      </c>
      <c r="I3664">
        <v>1</v>
      </c>
      <c r="J3664">
        <v>1</v>
      </c>
      <c r="K3664">
        <v>1</v>
      </c>
      <c r="L3664" t="s">
        <v>26</v>
      </c>
      <c r="M3664">
        <v>1984</v>
      </c>
      <c r="N3664" t="s">
        <v>42</v>
      </c>
      <c r="O3664">
        <v>386.81639999999999</v>
      </c>
      <c r="P3664">
        <v>793.62689999999998</v>
      </c>
      <c r="Q3664">
        <v>190.1002</v>
      </c>
      <c r="R3664">
        <v>1785.2047</v>
      </c>
      <c r="S3664">
        <v>2</v>
      </c>
      <c r="T3664" s="1">
        <v>0.75038404685094595</v>
      </c>
      <c r="U3664" s="1">
        <f>1-T3664</f>
        <v>0.24961595314905405</v>
      </c>
      <c r="V3664">
        <v>3663</v>
      </c>
    </row>
    <row r="3665" spans="1:22" x14ac:dyDescent="0.15">
      <c r="A3665">
        <v>4055</v>
      </c>
      <c r="B3665">
        <v>4054</v>
      </c>
      <c r="C3665">
        <v>1424569</v>
      </c>
      <c r="D3665">
        <v>1974858</v>
      </c>
      <c r="E3665" t="s">
        <v>18</v>
      </c>
      <c r="F3665">
        <v>60630</v>
      </c>
      <c r="G3665">
        <v>41.98038356</v>
      </c>
      <c r="H3665">
        <v>-87.7774766</v>
      </c>
      <c r="I3665">
        <v>1</v>
      </c>
      <c r="J3665">
        <v>1</v>
      </c>
      <c r="K3665">
        <v>0</v>
      </c>
      <c r="L3665" t="s">
        <v>26</v>
      </c>
      <c r="M3665">
        <v>1959</v>
      </c>
      <c r="N3665" t="s">
        <v>107</v>
      </c>
      <c r="O3665">
        <v>1902.0659000000001</v>
      </c>
      <c r="P3665">
        <v>880.82960000000003</v>
      </c>
      <c r="Q3665">
        <v>819.40610000000004</v>
      </c>
      <c r="R3665">
        <v>4119.3334999999997</v>
      </c>
      <c r="S3665">
        <v>2</v>
      </c>
      <c r="T3665" s="1">
        <v>0.75064808354542401</v>
      </c>
      <c r="U3665" s="1">
        <f>1-T3665</f>
        <v>0.24935191645457599</v>
      </c>
      <c r="V3665">
        <v>3664</v>
      </c>
    </row>
    <row r="3666" spans="1:22" x14ac:dyDescent="0.15">
      <c r="A3666">
        <v>4006</v>
      </c>
      <c r="B3666">
        <v>4005</v>
      </c>
      <c r="C3666">
        <v>1490781</v>
      </c>
      <c r="D3666">
        <v>1968906</v>
      </c>
      <c r="E3666" t="s">
        <v>18</v>
      </c>
      <c r="F3666">
        <v>60641</v>
      </c>
      <c r="G3666">
        <v>41.938736319999997</v>
      </c>
      <c r="H3666">
        <v>-87.745468110000004</v>
      </c>
      <c r="I3666">
        <v>1</v>
      </c>
      <c r="J3666">
        <v>1</v>
      </c>
      <c r="K3666">
        <v>0</v>
      </c>
      <c r="L3666" t="s">
        <v>71</v>
      </c>
      <c r="M3666">
        <v>2006</v>
      </c>
      <c r="N3666" t="s">
        <v>65</v>
      </c>
      <c r="O3666">
        <v>439.26100000000002</v>
      </c>
      <c r="P3666">
        <v>464.77539999999999</v>
      </c>
      <c r="Q3666">
        <v>332.20650000000001</v>
      </c>
      <c r="R3666">
        <v>3405.0176000000001</v>
      </c>
      <c r="S3666">
        <v>2</v>
      </c>
      <c r="T3666" s="1">
        <v>0.75161373582403901</v>
      </c>
      <c r="U3666" s="1">
        <f>1-T3666</f>
        <v>0.24838626417596099</v>
      </c>
      <c r="V3666">
        <v>3665</v>
      </c>
    </row>
    <row r="3667" spans="1:22" x14ac:dyDescent="0.15">
      <c r="A3667">
        <v>5397</v>
      </c>
      <c r="B3667">
        <v>5396</v>
      </c>
      <c r="C3667">
        <v>1471460</v>
      </c>
      <c r="D3667">
        <v>2146470</v>
      </c>
      <c r="E3667" t="s">
        <v>18</v>
      </c>
      <c r="F3667">
        <v>60634</v>
      </c>
      <c r="G3667">
        <v>41.945486950000003</v>
      </c>
      <c r="H3667">
        <v>-87.77663733</v>
      </c>
      <c r="I3667">
        <v>1</v>
      </c>
      <c r="J3667">
        <v>1</v>
      </c>
      <c r="K3667">
        <v>0</v>
      </c>
      <c r="L3667" t="s">
        <v>19</v>
      </c>
      <c r="M3667">
        <v>2006</v>
      </c>
      <c r="N3667" t="s">
        <v>263</v>
      </c>
      <c r="O3667">
        <v>577.74350000000004</v>
      </c>
      <c r="P3667">
        <v>959.8931</v>
      </c>
      <c r="Q3667">
        <v>756.98839999999996</v>
      </c>
      <c r="R3667">
        <v>3438.8971999999999</v>
      </c>
      <c r="S3667">
        <v>2</v>
      </c>
      <c r="T3667" s="1">
        <v>0.75238331668332403</v>
      </c>
      <c r="U3667" s="1">
        <f>1-T3667</f>
        <v>0.24761668331667597</v>
      </c>
      <c r="V3667">
        <v>3666</v>
      </c>
    </row>
    <row r="3668" spans="1:22" x14ac:dyDescent="0.15">
      <c r="A3668">
        <v>4222</v>
      </c>
      <c r="B3668">
        <v>4221</v>
      </c>
      <c r="C3668">
        <v>1473545</v>
      </c>
      <c r="D3668">
        <v>1998516</v>
      </c>
      <c r="E3668" t="s">
        <v>18</v>
      </c>
      <c r="F3668">
        <v>60638</v>
      </c>
      <c r="G3668">
        <v>41.77270386</v>
      </c>
      <c r="H3668">
        <v>-87.741949869999999</v>
      </c>
      <c r="I3668">
        <v>1</v>
      </c>
      <c r="J3668">
        <v>1</v>
      </c>
      <c r="K3668">
        <v>0</v>
      </c>
      <c r="L3668" t="s">
        <v>26</v>
      </c>
      <c r="M3668">
        <v>2009</v>
      </c>
      <c r="N3668" t="s">
        <v>81</v>
      </c>
      <c r="O3668">
        <v>73.135199999999998</v>
      </c>
      <c r="P3668">
        <v>1341.1591000000001</v>
      </c>
      <c r="Q3668">
        <v>418.3494</v>
      </c>
      <c r="R3668">
        <v>5028.0806000000002</v>
      </c>
      <c r="S3668">
        <v>2</v>
      </c>
      <c r="T3668" s="1">
        <v>0.75239905149007802</v>
      </c>
      <c r="U3668" s="1">
        <f>1-T3668</f>
        <v>0.24760094850992198</v>
      </c>
      <c r="V3668">
        <v>3667</v>
      </c>
    </row>
    <row r="3669" spans="1:22" x14ac:dyDescent="0.15">
      <c r="A3669">
        <v>5615</v>
      </c>
      <c r="B3669">
        <v>5614</v>
      </c>
      <c r="C3669">
        <v>1501779</v>
      </c>
      <c r="D3669">
        <v>2164105</v>
      </c>
      <c r="E3669" t="s">
        <v>18</v>
      </c>
      <c r="F3669">
        <v>60625</v>
      </c>
      <c r="G3669">
        <v>41.975846220000001</v>
      </c>
      <c r="H3669">
        <v>-87.709681630000006</v>
      </c>
      <c r="I3669">
        <v>1</v>
      </c>
      <c r="J3669">
        <v>1</v>
      </c>
      <c r="K3669">
        <v>1</v>
      </c>
      <c r="L3669" t="s">
        <v>19</v>
      </c>
      <c r="M3669">
        <v>1964</v>
      </c>
      <c r="N3669" t="s">
        <v>55</v>
      </c>
      <c r="O3669">
        <v>456.02080000000001</v>
      </c>
      <c r="P3669">
        <v>617.70659999999998</v>
      </c>
      <c r="Q3669">
        <v>432.50630000000001</v>
      </c>
      <c r="R3669">
        <v>2259.9157</v>
      </c>
      <c r="S3669">
        <v>2</v>
      </c>
      <c r="T3669" s="1">
        <v>0.75330469134759204</v>
      </c>
      <c r="U3669" s="1">
        <f>1-T3669</f>
        <v>0.24669530865240796</v>
      </c>
      <c r="V3669">
        <v>3668</v>
      </c>
    </row>
    <row r="3670" spans="1:22" x14ac:dyDescent="0.15">
      <c r="A3670">
        <v>3726</v>
      </c>
      <c r="B3670">
        <v>3725</v>
      </c>
      <c r="C3670">
        <v>1418536</v>
      </c>
      <c r="D3670">
        <v>1914850</v>
      </c>
      <c r="E3670" t="s">
        <v>18</v>
      </c>
      <c r="F3670">
        <v>60646</v>
      </c>
      <c r="G3670">
        <v>41.98504835</v>
      </c>
      <c r="H3670">
        <v>-87.776121570000001</v>
      </c>
      <c r="I3670">
        <v>1</v>
      </c>
      <c r="J3670">
        <v>1</v>
      </c>
      <c r="K3670">
        <v>0</v>
      </c>
      <c r="L3670" t="s">
        <v>19</v>
      </c>
      <c r="M3670">
        <v>1964</v>
      </c>
      <c r="N3670" t="s">
        <v>73</v>
      </c>
      <c r="O3670">
        <v>194.6728</v>
      </c>
      <c r="P3670">
        <v>523.25800000000004</v>
      </c>
      <c r="Q3670">
        <v>573.44179999999994</v>
      </c>
      <c r="R3670">
        <v>3767.0581000000002</v>
      </c>
      <c r="S3670">
        <v>2</v>
      </c>
      <c r="T3670" s="1">
        <v>0.75349123924908101</v>
      </c>
      <c r="U3670" s="1">
        <f>1-T3670</f>
        <v>0.24650876075091899</v>
      </c>
      <c r="V3670">
        <v>3669</v>
      </c>
    </row>
    <row r="3671" spans="1:22" x14ac:dyDescent="0.15">
      <c r="A3671">
        <v>2605</v>
      </c>
      <c r="B3671">
        <v>2604</v>
      </c>
      <c r="C3671">
        <v>1501767</v>
      </c>
      <c r="D3671">
        <v>1577135</v>
      </c>
      <c r="E3671" t="s">
        <v>18</v>
      </c>
      <c r="F3671">
        <v>60618</v>
      </c>
      <c r="G3671">
        <v>41.954083320000002</v>
      </c>
      <c r="H3671">
        <v>-87.698302769999998</v>
      </c>
      <c r="I3671">
        <v>1</v>
      </c>
      <c r="J3671">
        <v>1</v>
      </c>
      <c r="K3671">
        <v>1</v>
      </c>
      <c r="L3671" t="s">
        <v>19</v>
      </c>
      <c r="M3671">
        <v>1991</v>
      </c>
      <c r="N3671" t="s">
        <v>42</v>
      </c>
      <c r="O3671">
        <v>497.71039999999999</v>
      </c>
      <c r="P3671">
        <v>865.14919999999995</v>
      </c>
      <c r="Q3671">
        <v>222.5181</v>
      </c>
      <c r="R3671">
        <v>1816.7919999999999</v>
      </c>
      <c r="S3671">
        <v>2</v>
      </c>
      <c r="T3671" s="1">
        <v>0.75373359518074401</v>
      </c>
      <c r="U3671" s="1">
        <f>1-T3671</f>
        <v>0.24626640481925599</v>
      </c>
      <c r="V3671">
        <v>3670</v>
      </c>
    </row>
    <row r="3672" spans="1:22" x14ac:dyDescent="0.15">
      <c r="A3672">
        <v>5769</v>
      </c>
      <c r="B3672">
        <v>5768</v>
      </c>
      <c r="C3672">
        <v>1512295</v>
      </c>
      <c r="D3672">
        <v>2189429</v>
      </c>
      <c r="E3672" t="s">
        <v>18</v>
      </c>
      <c r="F3672">
        <v>60641</v>
      </c>
      <c r="G3672">
        <v>41.958133850000003</v>
      </c>
      <c r="H3672">
        <v>-87.747304200000002</v>
      </c>
      <c r="I3672">
        <v>1</v>
      </c>
      <c r="J3672">
        <v>1</v>
      </c>
      <c r="K3672">
        <v>1</v>
      </c>
      <c r="L3672" t="s">
        <v>19</v>
      </c>
      <c r="M3672">
        <v>1970</v>
      </c>
      <c r="N3672" t="s">
        <v>81</v>
      </c>
      <c r="O3672">
        <v>309.6515</v>
      </c>
      <c r="P3672">
        <v>488.95510000000002</v>
      </c>
      <c r="Q3672">
        <v>288.15960000000001</v>
      </c>
      <c r="R3672">
        <v>1659.9449</v>
      </c>
      <c r="S3672">
        <v>2</v>
      </c>
      <c r="T3672" s="1">
        <v>0.75380971471973501</v>
      </c>
      <c r="U3672" s="1">
        <f>1-T3672</f>
        <v>0.24619028528026499</v>
      </c>
      <c r="V3672">
        <v>3671</v>
      </c>
    </row>
    <row r="3673" spans="1:22" x14ac:dyDescent="0.15">
      <c r="A3673">
        <v>3379</v>
      </c>
      <c r="B3673">
        <v>3378</v>
      </c>
      <c r="C3673">
        <v>1494171</v>
      </c>
      <c r="D3673">
        <v>1845491</v>
      </c>
      <c r="E3673" t="s">
        <v>18</v>
      </c>
      <c r="F3673">
        <v>60629</v>
      </c>
      <c r="G3673">
        <v>41.771069590000003</v>
      </c>
      <c r="H3673">
        <v>-87.740528879999999</v>
      </c>
      <c r="I3673">
        <v>1</v>
      </c>
      <c r="J3673">
        <v>1</v>
      </c>
      <c r="K3673">
        <v>0</v>
      </c>
      <c r="L3673" t="s">
        <v>22</v>
      </c>
      <c r="M3673">
        <v>2004</v>
      </c>
      <c r="N3673" t="s">
        <v>322</v>
      </c>
      <c r="O3673">
        <v>521.43709999999999</v>
      </c>
      <c r="P3673">
        <v>1230.7915</v>
      </c>
      <c r="Q3673">
        <v>536.04669999999999</v>
      </c>
      <c r="R3673">
        <v>5396.7075999999997</v>
      </c>
      <c r="S3673">
        <v>2</v>
      </c>
      <c r="T3673" s="1">
        <v>0.75402221866430896</v>
      </c>
      <c r="U3673" s="1">
        <f>1-T3673</f>
        <v>0.24597778133569104</v>
      </c>
      <c r="V3673">
        <v>3672</v>
      </c>
    </row>
    <row r="3674" spans="1:22" x14ac:dyDescent="0.15">
      <c r="A3674">
        <v>1078</v>
      </c>
      <c r="B3674">
        <v>1077</v>
      </c>
      <c r="C3674">
        <v>1501776</v>
      </c>
      <c r="D3674">
        <v>42194</v>
      </c>
      <c r="E3674" t="s">
        <v>18</v>
      </c>
      <c r="F3674">
        <v>60618</v>
      </c>
      <c r="G3674">
        <v>41.954083320000002</v>
      </c>
      <c r="H3674">
        <v>-87.698302769999998</v>
      </c>
      <c r="I3674">
        <v>1</v>
      </c>
      <c r="J3674">
        <v>1</v>
      </c>
      <c r="K3674">
        <v>1</v>
      </c>
      <c r="L3674" t="s">
        <v>19</v>
      </c>
      <c r="M3674">
        <v>1991</v>
      </c>
      <c r="N3674" t="s">
        <v>42</v>
      </c>
      <c r="O3674">
        <v>88.926699999999997</v>
      </c>
      <c r="P3674">
        <v>865.14919999999995</v>
      </c>
      <c r="Q3674">
        <v>222.5181</v>
      </c>
      <c r="R3674">
        <v>1816.7919999999999</v>
      </c>
      <c r="S3674">
        <v>2</v>
      </c>
      <c r="T3674" s="1">
        <v>0.75414325512762603</v>
      </c>
      <c r="U3674" s="1">
        <f>1-T3674</f>
        <v>0.24585674487237397</v>
      </c>
      <c r="V3674">
        <v>3673</v>
      </c>
    </row>
    <row r="3675" spans="1:22" x14ac:dyDescent="0.15">
      <c r="A3675">
        <v>4090</v>
      </c>
      <c r="B3675">
        <v>4089</v>
      </c>
      <c r="C3675">
        <v>1498077</v>
      </c>
      <c r="D3675">
        <v>1979883</v>
      </c>
      <c r="E3675" t="s">
        <v>18</v>
      </c>
      <c r="F3675">
        <v>60618</v>
      </c>
      <c r="G3675">
        <v>41.939012830000003</v>
      </c>
      <c r="H3675">
        <v>-87.724865899999998</v>
      </c>
      <c r="I3675">
        <v>1</v>
      </c>
      <c r="J3675">
        <v>1</v>
      </c>
      <c r="K3675">
        <v>1</v>
      </c>
      <c r="L3675" t="s">
        <v>19</v>
      </c>
      <c r="M3675">
        <v>2007</v>
      </c>
      <c r="N3675" t="s">
        <v>65</v>
      </c>
      <c r="O3675">
        <v>526.22519999999997</v>
      </c>
      <c r="P3675">
        <v>593.75900000000001</v>
      </c>
      <c r="Q3675">
        <v>308.6123</v>
      </c>
      <c r="R3675">
        <v>1428.3468</v>
      </c>
      <c r="S3675">
        <v>2</v>
      </c>
      <c r="T3675" s="1">
        <v>0.75429098944589601</v>
      </c>
      <c r="U3675" s="1">
        <f>1-T3675</f>
        <v>0.24570901055410399</v>
      </c>
      <c r="V3675">
        <v>3674</v>
      </c>
    </row>
    <row r="3676" spans="1:22" x14ac:dyDescent="0.15">
      <c r="A3676">
        <v>6022</v>
      </c>
      <c r="B3676">
        <v>6021</v>
      </c>
      <c r="C3676">
        <v>1512422</v>
      </c>
      <c r="D3676">
        <v>2232353</v>
      </c>
      <c r="E3676" t="s">
        <v>28</v>
      </c>
      <c r="F3676">
        <v>60618</v>
      </c>
      <c r="G3676">
        <v>41.93862257</v>
      </c>
      <c r="H3676">
        <v>-87.722857469999994</v>
      </c>
      <c r="I3676">
        <v>1</v>
      </c>
      <c r="J3676">
        <v>1</v>
      </c>
      <c r="K3676">
        <v>1</v>
      </c>
      <c r="L3676" t="s">
        <v>71</v>
      </c>
      <c r="M3676">
        <v>1987</v>
      </c>
      <c r="N3676" t="s">
        <v>73</v>
      </c>
      <c r="O3676">
        <v>197.20310000000001</v>
      </c>
      <c r="P3676">
        <v>714.59699999999998</v>
      </c>
      <c r="Q3676">
        <v>235.64</v>
      </c>
      <c r="R3676">
        <v>1790.7744</v>
      </c>
      <c r="S3676">
        <v>2</v>
      </c>
      <c r="T3676" s="1">
        <v>0.75510339749281097</v>
      </c>
      <c r="U3676" s="1">
        <f>1-T3676</f>
        <v>0.24489660250718903</v>
      </c>
      <c r="V3676">
        <v>3675</v>
      </c>
    </row>
    <row r="3677" spans="1:22" x14ac:dyDescent="0.15">
      <c r="A3677">
        <v>3409</v>
      </c>
      <c r="B3677">
        <v>3408</v>
      </c>
      <c r="C3677">
        <v>1498045</v>
      </c>
      <c r="D3677">
        <v>1848386</v>
      </c>
      <c r="E3677" t="s">
        <v>18</v>
      </c>
      <c r="F3677">
        <v>60618</v>
      </c>
      <c r="G3677">
        <v>41.946504390000001</v>
      </c>
      <c r="H3677">
        <v>-87.709291640000004</v>
      </c>
      <c r="I3677">
        <v>1</v>
      </c>
      <c r="J3677">
        <v>1</v>
      </c>
      <c r="K3677">
        <v>1</v>
      </c>
      <c r="L3677" t="s">
        <v>19</v>
      </c>
      <c r="M3677">
        <v>1984</v>
      </c>
      <c r="N3677" t="s">
        <v>70</v>
      </c>
      <c r="O3677">
        <v>186.2653</v>
      </c>
      <c r="P3677">
        <v>1074.6153999999999</v>
      </c>
      <c r="Q3677">
        <v>564.63350000000003</v>
      </c>
      <c r="R3677">
        <v>2341.1288</v>
      </c>
      <c r="S3677">
        <v>2</v>
      </c>
      <c r="T3677" s="1">
        <v>0.75552773294035702</v>
      </c>
      <c r="U3677" s="1">
        <f>1-T3677</f>
        <v>0.24447226705964298</v>
      </c>
      <c r="V3677">
        <v>3676</v>
      </c>
    </row>
    <row r="3678" spans="1:22" x14ac:dyDescent="0.15">
      <c r="A3678">
        <v>3618</v>
      </c>
      <c r="B3678">
        <v>3617</v>
      </c>
      <c r="C3678">
        <v>1418505</v>
      </c>
      <c r="D3678">
        <v>1898472</v>
      </c>
      <c r="E3678" t="s">
        <v>18</v>
      </c>
      <c r="F3678">
        <v>60646</v>
      </c>
      <c r="G3678">
        <v>41.990494769999998</v>
      </c>
      <c r="H3678">
        <v>-87.748477410000007</v>
      </c>
      <c r="I3678">
        <v>1</v>
      </c>
      <c r="J3678">
        <v>1</v>
      </c>
      <c r="K3678">
        <v>0</v>
      </c>
      <c r="L3678" t="s">
        <v>19</v>
      </c>
      <c r="M3678">
        <v>2005</v>
      </c>
      <c r="N3678" t="s">
        <v>81</v>
      </c>
      <c r="O3678">
        <v>223.559</v>
      </c>
      <c r="P3678">
        <v>1091.6492000000001</v>
      </c>
      <c r="Q3678">
        <v>1321.0088000000001</v>
      </c>
      <c r="R3678">
        <v>4206.4297999999999</v>
      </c>
      <c r="S3678">
        <v>2</v>
      </c>
      <c r="T3678" s="1">
        <v>0.75614828923153299</v>
      </c>
      <c r="U3678" s="1">
        <f>1-T3678</f>
        <v>0.24385171076846701</v>
      </c>
      <c r="V3678">
        <v>3677</v>
      </c>
    </row>
    <row r="3679" spans="1:22" x14ac:dyDescent="0.15">
      <c r="A3679">
        <v>2419</v>
      </c>
      <c r="B3679">
        <v>2418</v>
      </c>
      <c r="C3679">
        <v>1434230</v>
      </c>
      <c r="D3679">
        <v>1493550</v>
      </c>
      <c r="E3679" t="s">
        <v>18</v>
      </c>
      <c r="F3679">
        <v>60618</v>
      </c>
      <c r="G3679">
        <v>41.946716899999998</v>
      </c>
      <c r="H3679">
        <v>-87.709671869999994</v>
      </c>
      <c r="I3679">
        <v>0</v>
      </c>
      <c r="J3679">
        <v>1</v>
      </c>
      <c r="K3679">
        <v>1</v>
      </c>
      <c r="L3679" t="s">
        <v>22</v>
      </c>
      <c r="M3679">
        <v>1987</v>
      </c>
      <c r="N3679" t="s">
        <v>70</v>
      </c>
      <c r="O3679">
        <v>451.51190000000003</v>
      </c>
      <c r="P3679">
        <v>1109.7330999999999</v>
      </c>
      <c r="Q3679">
        <v>613.60329999999999</v>
      </c>
      <c r="R3679">
        <v>2375.8391000000001</v>
      </c>
      <c r="S3679">
        <v>2</v>
      </c>
      <c r="T3679" s="1">
        <v>0.75641488481421304</v>
      </c>
      <c r="U3679" s="1">
        <f>1-T3679</f>
        <v>0.24358511518578696</v>
      </c>
      <c r="V3679">
        <v>3678</v>
      </c>
    </row>
    <row r="3680" spans="1:22" x14ac:dyDescent="0.15">
      <c r="A3680">
        <v>7321</v>
      </c>
      <c r="B3680">
        <v>7320</v>
      </c>
      <c r="C3680">
        <v>1418589</v>
      </c>
      <c r="D3680">
        <v>2333268</v>
      </c>
      <c r="E3680" t="s">
        <v>18</v>
      </c>
      <c r="F3680">
        <v>60659</v>
      </c>
      <c r="G3680">
        <v>41.994027940000002</v>
      </c>
      <c r="H3680">
        <v>-87.713528010000005</v>
      </c>
      <c r="I3680">
        <v>1</v>
      </c>
      <c r="J3680">
        <v>1</v>
      </c>
      <c r="K3680">
        <v>0</v>
      </c>
      <c r="L3680" t="s">
        <v>19</v>
      </c>
      <c r="M3680">
        <v>2006</v>
      </c>
      <c r="N3680" t="s">
        <v>45</v>
      </c>
      <c r="O3680">
        <v>338.57190000000003</v>
      </c>
      <c r="P3680">
        <v>876.86270000000002</v>
      </c>
      <c r="Q3680">
        <v>676.62379999999996</v>
      </c>
      <c r="R3680">
        <v>3882.2316999999998</v>
      </c>
      <c r="S3680">
        <v>2</v>
      </c>
      <c r="T3680" s="1">
        <v>0.75660989269886203</v>
      </c>
      <c r="U3680" s="1">
        <f>1-T3680</f>
        <v>0.24339010730113797</v>
      </c>
      <c r="V3680">
        <v>3679</v>
      </c>
    </row>
    <row r="3681" spans="1:22" x14ac:dyDescent="0.15">
      <c r="A3681">
        <v>1368</v>
      </c>
      <c r="B3681">
        <v>1367</v>
      </c>
      <c r="C3681">
        <v>1498015</v>
      </c>
      <c r="D3681">
        <v>61711</v>
      </c>
      <c r="E3681" t="s">
        <v>18</v>
      </c>
      <c r="F3681">
        <v>60618</v>
      </c>
      <c r="G3681">
        <v>41.953860079999998</v>
      </c>
      <c r="H3681">
        <v>-87.698977900000003</v>
      </c>
      <c r="I3681">
        <v>1</v>
      </c>
      <c r="J3681">
        <v>1</v>
      </c>
      <c r="K3681">
        <v>1</v>
      </c>
      <c r="L3681" t="s">
        <v>19</v>
      </c>
      <c r="M3681">
        <v>1997</v>
      </c>
      <c r="N3681" t="s">
        <v>42</v>
      </c>
      <c r="O3681">
        <v>138.21299999999999</v>
      </c>
      <c r="P3681">
        <v>708.03819999999996</v>
      </c>
      <c r="Q3681">
        <v>164.75</v>
      </c>
      <c r="R3681">
        <v>1762.1976</v>
      </c>
      <c r="S3681">
        <v>2</v>
      </c>
      <c r="T3681" s="1">
        <v>0.75735446044141197</v>
      </c>
      <c r="U3681" s="1">
        <f>1-T3681</f>
        <v>0.24264553955858803</v>
      </c>
      <c r="V3681">
        <v>3680</v>
      </c>
    </row>
    <row r="3682" spans="1:22" x14ac:dyDescent="0.15">
      <c r="A3682">
        <v>2284</v>
      </c>
      <c r="B3682">
        <v>2283</v>
      </c>
      <c r="C3682">
        <v>1325306</v>
      </c>
      <c r="D3682">
        <v>1447811</v>
      </c>
      <c r="E3682" t="s">
        <v>18</v>
      </c>
      <c r="F3682">
        <v>60624</v>
      </c>
      <c r="G3682">
        <v>41.866265259999999</v>
      </c>
      <c r="H3682">
        <v>-87.726330599999997</v>
      </c>
      <c r="I3682">
        <v>1</v>
      </c>
      <c r="J3682">
        <v>1</v>
      </c>
      <c r="K3682">
        <v>1</v>
      </c>
      <c r="L3682" t="s">
        <v>19</v>
      </c>
      <c r="M3682">
        <v>2009</v>
      </c>
      <c r="N3682" t="s">
        <v>200</v>
      </c>
      <c r="O3682">
        <v>229.07900000000001</v>
      </c>
      <c r="P3682">
        <v>468.50209999999998</v>
      </c>
      <c r="Q3682">
        <v>478.6198</v>
      </c>
      <c r="R3682">
        <v>2392.1271999999999</v>
      </c>
      <c r="S3682">
        <v>2</v>
      </c>
      <c r="T3682" s="1">
        <v>0.75753168899826795</v>
      </c>
      <c r="U3682" s="1">
        <f>1-T3682</f>
        <v>0.24246831100173205</v>
      </c>
      <c r="V3682">
        <v>3681</v>
      </c>
    </row>
    <row r="3683" spans="1:22" x14ac:dyDescent="0.15">
      <c r="A3683">
        <v>1185</v>
      </c>
      <c r="B3683">
        <v>1184</v>
      </c>
      <c r="C3683">
        <v>1497406</v>
      </c>
      <c r="D3683">
        <v>47870</v>
      </c>
      <c r="E3683" t="s">
        <v>28</v>
      </c>
      <c r="F3683">
        <v>60618</v>
      </c>
      <c r="G3683">
        <v>41.95394237</v>
      </c>
      <c r="H3683">
        <v>-87.685810200000006</v>
      </c>
      <c r="I3683">
        <v>0</v>
      </c>
      <c r="J3683">
        <v>1</v>
      </c>
      <c r="K3683">
        <v>1</v>
      </c>
      <c r="L3683" t="s">
        <v>22</v>
      </c>
      <c r="M3683">
        <v>2009</v>
      </c>
      <c r="N3683" t="s">
        <v>42</v>
      </c>
      <c r="O3683">
        <v>426.73669999999998</v>
      </c>
      <c r="P3683">
        <v>753.58029999999997</v>
      </c>
      <c r="Q3683">
        <v>301.33440000000002</v>
      </c>
      <c r="R3683">
        <v>1954.6629</v>
      </c>
      <c r="S3683">
        <v>2</v>
      </c>
      <c r="T3683" s="1">
        <v>0.759608490924087</v>
      </c>
      <c r="U3683" s="1">
        <f>1-T3683</f>
        <v>0.240391509075913</v>
      </c>
      <c r="V3683">
        <v>3682</v>
      </c>
    </row>
    <row r="3684" spans="1:22" x14ac:dyDescent="0.15">
      <c r="A3684">
        <v>4959</v>
      </c>
      <c r="B3684">
        <v>4958</v>
      </c>
      <c r="C3684">
        <v>1497857</v>
      </c>
      <c r="D3684">
        <v>2099465</v>
      </c>
      <c r="E3684" t="s">
        <v>18</v>
      </c>
      <c r="F3684">
        <v>60625</v>
      </c>
      <c r="G3684">
        <v>41.979411140000003</v>
      </c>
      <c r="H3684">
        <v>-87.692540080000001</v>
      </c>
      <c r="I3684">
        <v>1</v>
      </c>
      <c r="J3684">
        <v>1</v>
      </c>
      <c r="K3684">
        <v>1</v>
      </c>
      <c r="L3684" t="s">
        <v>19</v>
      </c>
      <c r="M3684">
        <v>1964</v>
      </c>
      <c r="N3684" t="s">
        <v>45</v>
      </c>
      <c r="O3684">
        <v>284.37110000000001</v>
      </c>
      <c r="P3684">
        <v>484.78199999999998</v>
      </c>
      <c r="Q3684">
        <v>595.05240000000003</v>
      </c>
      <c r="R3684">
        <v>2927.0032000000001</v>
      </c>
      <c r="S3684">
        <v>2</v>
      </c>
      <c r="T3684" s="1">
        <v>0.76011297359103902</v>
      </c>
      <c r="U3684" s="1">
        <f>1-T3684</f>
        <v>0.23988702640896098</v>
      </c>
      <c r="V3684">
        <v>3683</v>
      </c>
    </row>
    <row r="3685" spans="1:22" x14ac:dyDescent="0.15">
      <c r="A3685">
        <v>7087</v>
      </c>
      <c r="B3685">
        <v>7086</v>
      </c>
      <c r="C3685">
        <v>1424315</v>
      </c>
      <c r="D3685">
        <v>2314428</v>
      </c>
      <c r="E3685" t="s">
        <v>18</v>
      </c>
      <c r="F3685">
        <v>60630</v>
      </c>
      <c r="G3685">
        <v>41.97673434</v>
      </c>
      <c r="H3685">
        <v>-87.768862639999995</v>
      </c>
      <c r="I3685">
        <v>1</v>
      </c>
      <c r="J3685">
        <v>1</v>
      </c>
      <c r="K3685">
        <v>0</v>
      </c>
      <c r="L3685" t="s">
        <v>26</v>
      </c>
      <c r="M3685">
        <v>1931</v>
      </c>
      <c r="N3685" t="s">
        <v>73</v>
      </c>
      <c r="O3685">
        <v>380.92349999999999</v>
      </c>
      <c r="P3685">
        <v>709.37490000000003</v>
      </c>
      <c r="Q3685">
        <v>715.36779999999999</v>
      </c>
      <c r="R3685">
        <v>5079.6131999999998</v>
      </c>
      <c r="S3685">
        <v>2</v>
      </c>
      <c r="T3685" s="1">
        <v>0.76082490454707996</v>
      </c>
      <c r="U3685" s="1">
        <f>1-T3685</f>
        <v>0.23917509545292004</v>
      </c>
      <c r="V3685">
        <v>3684</v>
      </c>
    </row>
    <row r="3686" spans="1:22" x14ac:dyDescent="0.15">
      <c r="A3686">
        <v>3794</v>
      </c>
      <c r="B3686">
        <v>3793</v>
      </c>
      <c r="C3686">
        <v>1424306</v>
      </c>
      <c r="D3686">
        <v>1932423</v>
      </c>
      <c r="E3686" t="s">
        <v>18</v>
      </c>
      <c r="F3686">
        <v>60630</v>
      </c>
      <c r="G3686">
        <v>41.970833759999998</v>
      </c>
      <c r="H3686">
        <v>-87.744824219999998</v>
      </c>
      <c r="I3686">
        <v>0</v>
      </c>
      <c r="J3686">
        <v>1</v>
      </c>
      <c r="K3686">
        <v>1</v>
      </c>
      <c r="L3686" t="s">
        <v>22</v>
      </c>
      <c r="M3686">
        <v>1926</v>
      </c>
      <c r="N3686" t="s">
        <v>47</v>
      </c>
      <c r="O3686">
        <v>416.67169999999999</v>
      </c>
      <c r="P3686">
        <v>340.09559999999999</v>
      </c>
      <c r="Q3686">
        <v>597.029</v>
      </c>
      <c r="R3686">
        <v>3161.88</v>
      </c>
      <c r="S3686">
        <v>2</v>
      </c>
      <c r="T3686" s="1">
        <v>0.76133190703563203</v>
      </c>
      <c r="U3686" s="1">
        <f>1-T3686</f>
        <v>0.23866809296436797</v>
      </c>
      <c r="V3686">
        <v>3685</v>
      </c>
    </row>
    <row r="3687" spans="1:22" x14ac:dyDescent="0.15">
      <c r="A3687">
        <v>4937</v>
      </c>
      <c r="B3687">
        <v>4936</v>
      </c>
      <c r="C3687">
        <v>1424385</v>
      </c>
      <c r="D3687">
        <v>2098288</v>
      </c>
      <c r="E3687" t="s">
        <v>18</v>
      </c>
      <c r="F3687">
        <v>60656</v>
      </c>
      <c r="G3687">
        <v>41.97983627</v>
      </c>
      <c r="H3687">
        <v>-87.80712742</v>
      </c>
      <c r="I3687">
        <v>1</v>
      </c>
      <c r="J3687">
        <v>1</v>
      </c>
      <c r="K3687">
        <v>0</v>
      </c>
      <c r="L3687" t="s">
        <v>22</v>
      </c>
      <c r="M3687">
        <v>1998</v>
      </c>
      <c r="N3687" t="s">
        <v>34</v>
      </c>
      <c r="O3687">
        <v>610.44380000000001</v>
      </c>
      <c r="P3687">
        <v>889.29859999999996</v>
      </c>
      <c r="Q3687">
        <v>705.04679999999996</v>
      </c>
      <c r="R3687">
        <v>3191.8645999999999</v>
      </c>
      <c r="S3687">
        <v>2</v>
      </c>
      <c r="T3687" s="1">
        <v>0.76156112951445698</v>
      </c>
      <c r="U3687" s="1">
        <f>1-T3687</f>
        <v>0.23843887048554302</v>
      </c>
      <c r="V3687">
        <v>3686</v>
      </c>
    </row>
    <row r="3688" spans="1:22" x14ac:dyDescent="0.15">
      <c r="A3688">
        <v>2107</v>
      </c>
      <c r="B3688">
        <v>2106</v>
      </c>
      <c r="C3688">
        <v>1424517</v>
      </c>
      <c r="D3688">
        <v>1335894</v>
      </c>
      <c r="E3688" t="s">
        <v>18</v>
      </c>
      <c r="F3688">
        <v>60630</v>
      </c>
      <c r="G3688">
        <v>41.96931524</v>
      </c>
      <c r="H3688">
        <v>-87.761820259999993</v>
      </c>
      <c r="I3688">
        <v>1</v>
      </c>
      <c r="J3688">
        <v>1</v>
      </c>
      <c r="K3688">
        <v>0</v>
      </c>
      <c r="L3688" t="s">
        <v>19</v>
      </c>
      <c r="M3688">
        <v>1971</v>
      </c>
      <c r="N3688" t="s">
        <v>73</v>
      </c>
      <c r="O3688">
        <v>278.50990000000002</v>
      </c>
      <c r="P3688">
        <v>679.51199999999994</v>
      </c>
      <c r="Q3688">
        <v>480.24590000000001</v>
      </c>
      <c r="R3688">
        <v>4179.6361999999999</v>
      </c>
      <c r="S3688">
        <v>2</v>
      </c>
      <c r="T3688" s="1">
        <v>0.76169749247492402</v>
      </c>
      <c r="U3688" s="1">
        <f>1-T3688</f>
        <v>0.23830250752507598</v>
      </c>
      <c r="V3688">
        <v>3687</v>
      </c>
    </row>
    <row r="3689" spans="1:22" x14ac:dyDescent="0.15">
      <c r="A3689">
        <v>7046</v>
      </c>
      <c r="B3689">
        <v>7045</v>
      </c>
      <c r="C3689">
        <v>1424529</v>
      </c>
      <c r="D3689">
        <v>2313831</v>
      </c>
      <c r="E3689" t="s">
        <v>18</v>
      </c>
      <c r="F3689">
        <v>60630</v>
      </c>
      <c r="G3689">
        <v>41.969394219999998</v>
      </c>
      <c r="H3689">
        <v>-87.761887169999994</v>
      </c>
      <c r="I3689">
        <v>1</v>
      </c>
      <c r="J3689">
        <v>1</v>
      </c>
      <c r="K3689">
        <v>0</v>
      </c>
      <c r="L3689" t="s">
        <v>19</v>
      </c>
      <c r="M3689">
        <v>1971</v>
      </c>
      <c r="N3689" t="s">
        <v>73</v>
      </c>
      <c r="O3689">
        <v>338.10750000000002</v>
      </c>
      <c r="P3689">
        <v>682.06600000000003</v>
      </c>
      <c r="Q3689">
        <v>499.29739999999998</v>
      </c>
      <c r="R3689">
        <v>4204.9143000000004</v>
      </c>
      <c r="S3689">
        <v>2</v>
      </c>
      <c r="T3689" s="1">
        <v>0.76174331752107005</v>
      </c>
      <c r="U3689" s="1">
        <f>1-T3689</f>
        <v>0.23825668247892995</v>
      </c>
      <c r="V3689">
        <v>3688</v>
      </c>
    </row>
    <row r="3690" spans="1:22" x14ac:dyDescent="0.15">
      <c r="A3690">
        <v>5090</v>
      </c>
      <c r="B3690">
        <v>5089</v>
      </c>
      <c r="C3690">
        <v>1424531</v>
      </c>
      <c r="D3690">
        <v>2119899</v>
      </c>
      <c r="E3690" t="s">
        <v>18</v>
      </c>
      <c r="F3690">
        <v>60630</v>
      </c>
      <c r="G3690">
        <v>41.976936889999998</v>
      </c>
      <c r="H3690">
        <v>-87.769074309999993</v>
      </c>
      <c r="I3690">
        <v>1</v>
      </c>
      <c r="J3690">
        <v>1</v>
      </c>
      <c r="K3690">
        <v>0</v>
      </c>
      <c r="L3690" t="s">
        <v>19</v>
      </c>
      <c r="M3690">
        <v>1931</v>
      </c>
      <c r="N3690" t="s">
        <v>73</v>
      </c>
      <c r="O3690">
        <v>153.13800000000001</v>
      </c>
      <c r="P3690">
        <v>710.8415</v>
      </c>
      <c r="Q3690">
        <v>698.0992</v>
      </c>
      <c r="R3690">
        <v>5085.5998</v>
      </c>
      <c r="S3690">
        <v>2</v>
      </c>
      <c r="T3690" s="1">
        <v>0.76180906304116902</v>
      </c>
      <c r="U3690" s="1">
        <f>1-T3690</f>
        <v>0.23819093695883098</v>
      </c>
      <c r="V3690">
        <v>3689</v>
      </c>
    </row>
    <row r="3691" spans="1:22" x14ac:dyDescent="0.15">
      <c r="A3691">
        <v>191</v>
      </c>
      <c r="B3691">
        <v>190</v>
      </c>
      <c r="C3691">
        <v>1424647</v>
      </c>
      <c r="D3691">
        <v>6780</v>
      </c>
      <c r="E3691" t="s">
        <v>18</v>
      </c>
      <c r="F3691">
        <v>60656</v>
      </c>
      <c r="G3691">
        <v>41.979892460000002</v>
      </c>
      <c r="H3691">
        <v>-87.807127010000002</v>
      </c>
      <c r="I3691">
        <v>1</v>
      </c>
      <c r="J3691">
        <v>1</v>
      </c>
      <c r="K3691">
        <v>0</v>
      </c>
      <c r="L3691" t="s">
        <v>19</v>
      </c>
      <c r="M3691">
        <v>1998</v>
      </c>
      <c r="N3691" t="s">
        <v>34</v>
      </c>
      <c r="O3691">
        <v>135.5249</v>
      </c>
      <c r="P3691">
        <v>893.75900000000001</v>
      </c>
      <c r="Q3691">
        <v>702.55759999999998</v>
      </c>
      <c r="R3691">
        <v>3184.7609000000002</v>
      </c>
      <c r="S3691">
        <v>2</v>
      </c>
      <c r="T3691" s="1">
        <v>0.76194735465629504</v>
      </c>
      <c r="U3691" s="1">
        <f>1-T3691</f>
        <v>0.23805264534370496</v>
      </c>
      <c r="V3691">
        <v>3690</v>
      </c>
    </row>
    <row r="3692" spans="1:22" x14ac:dyDescent="0.15">
      <c r="A3692">
        <v>3517</v>
      </c>
      <c r="B3692">
        <v>3516</v>
      </c>
      <c r="C3692">
        <v>1418370</v>
      </c>
      <c r="D3692">
        <v>1880126</v>
      </c>
      <c r="E3692" t="s">
        <v>18</v>
      </c>
      <c r="F3692">
        <v>60659</v>
      </c>
      <c r="G3692">
        <v>41.994618899999999</v>
      </c>
      <c r="H3692">
        <v>-87.714020439999999</v>
      </c>
      <c r="I3692">
        <v>1</v>
      </c>
      <c r="J3692">
        <v>1</v>
      </c>
      <c r="K3692">
        <v>0</v>
      </c>
      <c r="L3692" t="s">
        <v>26</v>
      </c>
      <c r="M3692">
        <v>2006</v>
      </c>
      <c r="N3692" t="s">
        <v>45</v>
      </c>
      <c r="O3692">
        <v>278.92899999999997</v>
      </c>
      <c r="P3692">
        <v>886.68910000000005</v>
      </c>
      <c r="Q3692">
        <v>550.62329999999997</v>
      </c>
      <c r="R3692">
        <v>3955.4544000000001</v>
      </c>
      <c r="S3692">
        <v>2</v>
      </c>
      <c r="T3692" s="1">
        <v>0.76242035623386895</v>
      </c>
      <c r="U3692" s="1">
        <f>1-T3692</f>
        <v>0.23757964376613105</v>
      </c>
      <c r="V3692">
        <v>3691</v>
      </c>
    </row>
    <row r="3693" spans="1:22" x14ac:dyDescent="0.15">
      <c r="A3693">
        <v>1830</v>
      </c>
      <c r="B3693">
        <v>1829</v>
      </c>
      <c r="C3693">
        <v>1385346</v>
      </c>
      <c r="D3693">
        <v>1168800</v>
      </c>
      <c r="E3693" t="s">
        <v>28</v>
      </c>
      <c r="F3693">
        <v>60639</v>
      </c>
      <c r="G3693">
        <v>41.931030300000003</v>
      </c>
      <c r="H3693">
        <v>-87.775903130000003</v>
      </c>
      <c r="I3693">
        <v>0</v>
      </c>
      <c r="J3693">
        <v>1</v>
      </c>
      <c r="K3693">
        <v>0</v>
      </c>
      <c r="L3693" t="s">
        <v>22</v>
      </c>
      <c r="M3693">
        <v>2005</v>
      </c>
      <c r="N3693" t="s">
        <v>77</v>
      </c>
      <c r="O3693">
        <v>183.72319999999999</v>
      </c>
      <c r="P3693">
        <v>756.71130000000005</v>
      </c>
      <c r="Q3693">
        <v>290.41120000000001</v>
      </c>
      <c r="R3693">
        <v>3460.0030999999999</v>
      </c>
      <c r="S3693">
        <v>2</v>
      </c>
      <c r="T3693" s="1">
        <v>0.76247939337773096</v>
      </c>
      <c r="U3693" s="1">
        <f>1-T3693</f>
        <v>0.23752060662226904</v>
      </c>
      <c r="V3693">
        <v>3692</v>
      </c>
    </row>
    <row r="3694" spans="1:22" x14ac:dyDescent="0.15">
      <c r="A3694">
        <v>2682</v>
      </c>
      <c r="B3694">
        <v>2681</v>
      </c>
      <c r="C3694">
        <v>1512428</v>
      </c>
      <c r="D3694">
        <v>1595737</v>
      </c>
      <c r="E3694" t="s">
        <v>18</v>
      </c>
      <c r="F3694">
        <v>60641</v>
      </c>
      <c r="G3694">
        <v>41.938522079999998</v>
      </c>
      <c r="H3694">
        <v>-87.762127800000002</v>
      </c>
      <c r="I3694">
        <v>1</v>
      </c>
      <c r="J3694">
        <v>1</v>
      </c>
      <c r="K3694">
        <v>1</v>
      </c>
      <c r="L3694" t="s">
        <v>19</v>
      </c>
      <c r="M3694">
        <v>1958</v>
      </c>
      <c r="N3694" t="s">
        <v>65</v>
      </c>
      <c r="O3694">
        <v>469.61649999999997</v>
      </c>
      <c r="P3694">
        <v>494.83159999999998</v>
      </c>
      <c r="Q3694">
        <v>383.29180000000002</v>
      </c>
      <c r="R3694">
        <v>2371.2871</v>
      </c>
      <c r="S3694">
        <v>2</v>
      </c>
      <c r="T3694" s="1">
        <v>0.76249023434534102</v>
      </c>
      <c r="U3694" s="1">
        <f>1-T3694</f>
        <v>0.23750976565465898</v>
      </c>
      <c r="V3694">
        <v>3693</v>
      </c>
    </row>
    <row r="3695" spans="1:22" x14ac:dyDescent="0.15">
      <c r="A3695">
        <v>2965</v>
      </c>
      <c r="B3695">
        <v>2964</v>
      </c>
      <c r="C3695">
        <v>1471417</v>
      </c>
      <c r="D3695">
        <v>1697530</v>
      </c>
      <c r="E3695" t="s">
        <v>18</v>
      </c>
      <c r="F3695">
        <v>60634</v>
      </c>
      <c r="G3695">
        <v>41.937859430000003</v>
      </c>
      <c r="H3695">
        <v>-87.826255029999999</v>
      </c>
      <c r="I3695">
        <v>1</v>
      </c>
      <c r="J3695">
        <v>1</v>
      </c>
      <c r="K3695">
        <v>0</v>
      </c>
      <c r="L3695" t="s">
        <v>19</v>
      </c>
      <c r="M3695">
        <v>1956</v>
      </c>
      <c r="N3695" t="s">
        <v>65</v>
      </c>
      <c r="O3695">
        <v>428.42230000000001</v>
      </c>
      <c r="P3695">
        <v>886.67430000000002</v>
      </c>
      <c r="Q3695">
        <v>1138.3534</v>
      </c>
      <c r="R3695">
        <v>4765.8784999999998</v>
      </c>
      <c r="S3695">
        <v>2</v>
      </c>
      <c r="T3695" s="1">
        <v>0.76298923768965199</v>
      </c>
      <c r="U3695" s="1">
        <f>1-T3695</f>
        <v>0.23701076231034801</v>
      </c>
      <c r="V3695">
        <v>3694</v>
      </c>
    </row>
    <row r="3696" spans="1:22" x14ac:dyDescent="0.15">
      <c r="A3696">
        <v>4198</v>
      </c>
      <c r="B3696">
        <v>4197</v>
      </c>
      <c r="C3696">
        <v>1401877</v>
      </c>
      <c r="D3696">
        <v>1992471</v>
      </c>
      <c r="E3696" t="s">
        <v>18</v>
      </c>
      <c r="F3696">
        <v>60707</v>
      </c>
      <c r="G3696">
        <v>41.909105789999998</v>
      </c>
      <c r="H3696">
        <v>-87.797090069999996</v>
      </c>
      <c r="I3696">
        <v>0</v>
      </c>
      <c r="J3696">
        <v>1</v>
      </c>
      <c r="K3696">
        <v>1</v>
      </c>
      <c r="L3696" t="s">
        <v>22</v>
      </c>
      <c r="M3696">
        <v>1961</v>
      </c>
      <c r="N3696" t="s">
        <v>40</v>
      </c>
      <c r="O3696">
        <v>107.42100000000001</v>
      </c>
      <c r="P3696">
        <v>608.06259999999997</v>
      </c>
      <c r="Q3696">
        <v>1153.5554999999999</v>
      </c>
      <c r="R3696">
        <v>3064.8431</v>
      </c>
      <c r="S3696">
        <v>2</v>
      </c>
      <c r="T3696" s="1">
        <v>0.76341878300168797</v>
      </c>
      <c r="U3696" s="1">
        <f>1-T3696</f>
        <v>0.23658121699831203</v>
      </c>
      <c r="V3696">
        <v>3695</v>
      </c>
    </row>
    <row r="3697" spans="1:22" x14ac:dyDescent="0.15">
      <c r="A3697">
        <v>5808</v>
      </c>
      <c r="B3697">
        <v>5807</v>
      </c>
      <c r="C3697">
        <v>1471466</v>
      </c>
      <c r="D3697">
        <v>2196046</v>
      </c>
      <c r="E3697" t="s">
        <v>18</v>
      </c>
      <c r="F3697">
        <v>60634</v>
      </c>
      <c r="G3697">
        <v>41.937185659999997</v>
      </c>
      <c r="H3697">
        <v>-87.766302159999995</v>
      </c>
      <c r="I3697">
        <v>1</v>
      </c>
      <c r="J3697">
        <v>1</v>
      </c>
      <c r="K3697">
        <v>1</v>
      </c>
      <c r="L3697" t="s">
        <v>19</v>
      </c>
      <c r="M3697">
        <v>1950</v>
      </c>
      <c r="N3697" t="s">
        <v>41</v>
      </c>
      <c r="O3697">
        <v>1068.9717000000001</v>
      </c>
      <c r="P3697">
        <v>491.30590000000001</v>
      </c>
      <c r="Q3697">
        <v>553.09019999999998</v>
      </c>
      <c r="R3697">
        <v>2759.3420999999998</v>
      </c>
      <c r="S3697">
        <v>2</v>
      </c>
      <c r="T3697" s="1">
        <v>0.763443493232562</v>
      </c>
      <c r="U3697" s="1">
        <f>1-T3697</f>
        <v>0.236556506767438</v>
      </c>
      <c r="V3697">
        <v>3696</v>
      </c>
    </row>
    <row r="3698" spans="1:22" x14ac:dyDescent="0.15">
      <c r="A3698">
        <v>5371</v>
      </c>
      <c r="B3698">
        <v>5370</v>
      </c>
      <c r="C3698">
        <v>1385635</v>
      </c>
      <c r="D3698">
        <v>2142330</v>
      </c>
      <c r="E3698" t="s">
        <v>18</v>
      </c>
      <c r="F3698">
        <v>60639</v>
      </c>
      <c r="G3698">
        <v>41.909157960000002</v>
      </c>
      <c r="H3698">
        <v>-87.774450189999996</v>
      </c>
      <c r="I3698">
        <v>0</v>
      </c>
      <c r="J3698">
        <v>1</v>
      </c>
      <c r="K3698">
        <v>1</v>
      </c>
      <c r="L3698" t="s">
        <v>22</v>
      </c>
      <c r="M3698">
        <v>1993</v>
      </c>
      <c r="N3698" t="s">
        <v>212</v>
      </c>
      <c r="O3698">
        <v>342.4862</v>
      </c>
      <c r="P3698">
        <v>595.42139999999995</v>
      </c>
      <c r="Q3698">
        <v>284.26119999999997</v>
      </c>
      <c r="R3698">
        <v>1709.759</v>
      </c>
      <c r="S3698">
        <v>2</v>
      </c>
      <c r="T3698" s="1">
        <v>0.76409938090306995</v>
      </c>
      <c r="U3698" s="1">
        <f>1-T3698</f>
        <v>0.23590061909693005</v>
      </c>
      <c r="V3698">
        <v>3697</v>
      </c>
    </row>
    <row r="3699" spans="1:22" x14ac:dyDescent="0.15">
      <c r="A3699">
        <v>2603</v>
      </c>
      <c r="B3699">
        <v>2602</v>
      </c>
      <c r="C3699">
        <v>1401897</v>
      </c>
      <c r="D3699">
        <v>1576856</v>
      </c>
      <c r="E3699" t="s">
        <v>18</v>
      </c>
      <c r="F3699">
        <v>60641</v>
      </c>
      <c r="G3699">
        <v>41.938539429999999</v>
      </c>
      <c r="H3699">
        <v>-87.760630800000001</v>
      </c>
      <c r="I3699">
        <v>1</v>
      </c>
      <c r="J3699">
        <v>1</v>
      </c>
      <c r="K3699">
        <v>1</v>
      </c>
      <c r="L3699" t="s">
        <v>120</v>
      </c>
      <c r="M3699">
        <v>1965</v>
      </c>
      <c r="N3699" t="s">
        <v>65</v>
      </c>
      <c r="O3699">
        <v>0</v>
      </c>
      <c r="P3699">
        <v>645.4511</v>
      </c>
      <c r="Q3699">
        <v>338.70609999999999</v>
      </c>
      <c r="R3699">
        <v>2239.7629999999999</v>
      </c>
      <c r="S3699">
        <v>2</v>
      </c>
      <c r="T3699" s="1">
        <v>0.76428469728604598</v>
      </c>
      <c r="U3699" s="1">
        <f>1-T3699</f>
        <v>0.23571530271395402</v>
      </c>
      <c r="V3699">
        <v>3698</v>
      </c>
    </row>
    <row r="3700" spans="1:22" x14ac:dyDescent="0.15">
      <c r="A3700">
        <v>948</v>
      </c>
      <c r="B3700">
        <v>947</v>
      </c>
      <c r="C3700">
        <v>1424657</v>
      </c>
      <c r="D3700">
        <v>36411</v>
      </c>
      <c r="E3700" t="s">
        <v>18</v>
      </c>
      <c r="F3700">
        <v>60630</v>
      </c>
      <c r="G3700">
        <v>41.976748839999999</v>
      </c>
      <c r="H3700">
        <v>-87.768483750000001</v>
      </c>
      <c r="I3700">
        <v>1</v>
      </c>
      <c r="J3700">
        <v>1</v>
      </c>
      <c r="K3700">
        <v>0</v>
      </c>
      <c r="L3700" t="s">
        <v>19</v>
      </c>
      <c r="M3700">
        <v>1939</v>
      </c>
      <c r="N3700" t="s">
        <v>73</v>
      </c>
      <c r="O3700">
        <v>240.84190000000001</v>
      </c>
      <c r="P3700">
        <v>655.73940000000005</v>
      </c>
      <c r="Q3700">
        <v>690.44119999999998</v>
      </c>
      <c r="R3700">
        <v>5045.6513000000004</v>
      </c>
      <c r="S3700">
        <v>2</v>
      </c>
      <c r="T3700" s="1">
        <v>0.76458662605753902</v>
      </c>
      <c r="U3700" s="1">
        <f>1-T3700</f>
        <v>0.23541337394246098</v>
      </c>
      <c r="V3700">
        <v>3699</v>
      </c>
    </row>
    <row r="3701" spans="1:22" x14ac:dyDescent="0.15">
      <c r="A3701">
        <v>4342</v>
      </c>
      <c r="B3701">
        <v>4341</v>
      </c>
      <c r="C3701">
        <v>1418546</v>
      </c>
      <c r="D3701">
        <v>2013950</v>
      </c>
      <c r="E3701" t="s">
        <v>18</v>
      </c>
      <c r="F3701">
        <v>60646</v>
      </c>
      <c r="G3701">
        <v>41.996447179999997</v>
      </c>
      <c r="H3701">
        <v>-87.787207230000007</v>
      </c>
      <c r="I3701">
        <v>1</v>
      </c>
      <c r="J3701">
        <v>1</v>
      </c>
      <c r="K3701">
        <v>1</v>
      </c>
      <c r="L3701" t="s">
        <v>19</v>
      </c>
      <c r="M3701">
        <v>1952</v>
      </c>
      <c r="N3701" t="s">
        <v>356</v>
      </c>
      <c r="O3701">
        <v>796.24369999999999</v>
      </c>
      <c r="P3701">
        <v>714.47190000000001</v>
      </c>
      <c r="Q3701">
        <v>704.50570000000005</v>
      </c>
      <c r="R3701">
        <v>2081.7719999999999</v>
      </c>
      <c r="S3701">
        <v>2</v>
      </c>
      <c r="T3701" s="1">
        <v>0.76461385754160105</v>
      </c>
      <c r="U3701" s="1">
        <f>1-T3701</f>
        <v>0.23538614245839895</v>
      </c>
      <c r="V3701">
        <v>3700</v>
      </c>
    </row>
    <row r="3702" spans="1:22" x14ac:dyDescent="0.15">
      <c r="A3702">
        <v>5296</v>
      </c>
      <c r="B3702">
        <v>5295</v>
      </c>
      <c r="C3702">
        <v>1418646</v>
      </c>
      <c r="D3702">
        <v>2137296</v>
      </c>
      <c r="E3702" t="s">
        <v>18</v>
      </c>
      <c r="F3702">
        <v>60659</v>
      </c>
      <c r="G3702">
        <v>41.99691859</v>
      </c>
      <c r="H3702">
        <v>-87.699468490000001</v>
      </c>
      <c r="I3702">
        <v>1</v>
      </c>
      <c r="J3702">
        <v>1</v>
      </c>
      <c r="K3702">
        <v>1</v>
      </c>
      <c r="L3702" t="s">
        <v>19</v>
      </c>
      <c r="M3702">
        <v>1959</v>
      </c>
      <c r="N3702" t="s">
        <v>103</v>
      </c>
      <c r="O3702">
        <v>352.0591</v>
      </c>
      <c r="P3702">
        <v>376.47570000000002</v>
      </c>
      <c r="Q3702">
        <v>397.40010000000001</v>
      </c>
      <c r="R3702">
        <v>2734.3627999999999</v>
      </c>
      <c r="S3702">
        <v>2</v>
      </c>
      <c r="T3702" s="1">
        <v>0.76467586156622602</v>
      </c>
      <c r="U3702" s="1">
        <f>1-T3702</f>
        <v>0.23532413843377398</v>
      </c>
      <c r="V3702">
        <v>3701</v>
      </c>
    </row>
    <row r="3703" spans="1:22" x14ac:dyDescent="0.15">
      <c r="A3703">
        <v>5058</v>
      </c>
      <c r="B3703">
        <v>5057</v>
      </c>
      <c r="C3703">
        <v>1418385</v>
      </c>
      <c r="D3703">
        <v>2114596</v>
      </c>
      <c r="E3703" t="s">
        <v>28</v>
      </c>
      <c r="F3703">
        <v>60659</v>
      </c>
      <c r="G3703">
        <v>41.994817040000001</v>
      </c>
      <c r="H3703">
        <v>-87.714342770000002</v>
      </c>
      <c r="I3703">
        <v>1</v>
      </c>
      <c r="J3703">
        <v>1</v>
      </c>
      <c r="K3703">
        <v>0</v>
      </c>
      <c r="L3703" t="s">
        <v>19</v>
      </c>
      <c r="M3703">
        <v>2007</v>
      </c>
      <c r="N3703" t="s">
        <v>45</v>
      </c>
      <c r="O3703">
        <v>299.32900000000001</v>
      </c>
      <c r="P3703">
        <v>849.24220000000003</v>
      </c>
      <c r="Q3703">
        <v>517.0172</v>
      </c>
      <c r="R3703">
        <v>3986.4521</v>
      </c>
      <c r="S3703">
        <v>2</v>
      </c>
      <c r="T3703" s="1">
        <v>0.764685184748647</v>
      </c>
      <c r="U3703" s="1">
        <f>1-T3703</f>
        <v>0.235314815251353</v>
      </c>
      <c r="V3703">
        <v>3702</v>
      </c>
    </row>
    <row r="3704" spans="1:22" x14ac:dyDescent="0.15">
      <c r="A3704">
        <v>5162</v>
      </c>
      <c r="B3704">
        <v>5161</v>
      </c>
      <c r="C3704">
        <v>1307583</v>
      </c>
      <c r="D3704">
        <v>2125265</v>
      </c>
      <c r="E3704" t="s">
        <v>18</v>
      </c>
      <c r="F3704">
        <v>60629</v>
      </c>
      <c r="G3704">
        <v>41.764228780000003</v>
      </c>
      <c r="H3704">
        <v>-87.720561180000004</v>
      </c>
      <c r="I3704">
        <v>0</v>
      </c>
      <c r="J3704">
        <v>1</v>
      </c>
      <c r="K3704">
        <v>1</v>
      </c>
      <c r="L3704" t="s">
        <v>22</v>
      </c>
      <c r="M3704">
        <v>1956</v>
      </c>
      <c r="N3704" t="s">
        <v>192</v>
      </c>
      <c r="O3704">
        <v>270.3048</v>
      </c>
      <c r="P3704">
        <v>527.70140000000004</v>
      </c>
      <c r="Q3704">
        <v>304.07330000000002</v>
      </c>
      <c r="R3704">
        <v>4616.7497999999996</v>
      </c>
      <c r="S3704">
        <v>2</v>
      </c>
      <c r="T3704" s="1">
        <v>0.76495676523372902</v>
      </c>
      <c r="U3704" s="1">
        <f>1-T3704</f>
        <v>0.23504323476627098</v>
      </c>
      <c r="V3704">
        <v>3703</v>
      </c>
    </row>
    <row r="3705" spans="1:22" x14ac:dyDescent="0.15">
      <c r="A3705">
        <v>104</v>
      </c>
      <c r="B3705">
        <v>103</v>
      </c>
      <c r="C3705">
        <v>1418638</v>
      </c>
      <c r="D3705">
        <v>3616</v>
      </c>
      <c r="E3705" t="s">
        <v>18</v>
      </c>
      <c r="F3705">
        <v>60646</v>
      </c>
      <c r="G3705">
        <v>41.996608860000002</v>
      </c>
      <c r="H3705">
        <v>-87.786999449999996</v>
      </c>
      <c r="I3705">
        <v>1</v>
      </c>
      <c r="J3705">
        <v>1</v>
      </c>
      <c r="K3705">
        <v>1</v>
      </c>
      <c r="L3705" t="s">
        <v>19</v>
      </c>
      <c r="M3705">
        <v>1952</v>
      </c>
      <c r="N3705" t="s">
        <v>73</v>
      </c>
      <c r="O3705">
        <v>179.9265</v>
      </c>
      <c r="P3705">
        <v>723.56849999999997</v>
      </c>
      <c r="Q3705">
        <v>722.5421</v>
      </c>
      <c r="R3705">
        <v>2117.9114</v>
      </c>
      <c r="S3705">
        <v>2</v>
      </c>
      <c r="T3705" s="1">
        <v>0.76554725132053503</v>
      </c>
      <c r="U3705" s="1">
        <f>1-T3705</f>
        <v>0.23445274867946497</v>
      </c>
      <c r="V3705">
        <v>3704</v>
      </c>
    </row>
    <row r="3706" spans="1:22" x14ac:dyDescent="0.15">
      <c r="A3706">
        <v>5706</v>
      </c>
      <c r="B3706">
        <v>5705</v>
      </c>
      <c r="C3706">
        <v>1497737</v>
      </c>
      <c r="D3706">
        <v>2184054</v>
      </c>
      <c r="E3706" t="s">
        <v>18</v>
      </c>
      <c r="F3706">
        <v>60618</v>
      </c>
      <c r="G3706">
        <v>41.953543689999997</v>
      </c>
      <c r="H3706">
        <v>-87.712743470000007</v>
      </c>
      <c r="I3706">
        <v>1</v>
      </c>
      <c r="J3706">
        <v>1</v>
      </c>
      <c r="K3706">
        <v>1</v>
      </c>
      <c r="L3706" t="s">
        <v>19</v>
      </c>
      <c r="M3706">
        <v>2005</v>
      </c>
      <c r="N3706" t="s">
        <v>184</v>
      </c>
      <c r="O3706">
        <v>141.66489999999999</v>
      </c>
      <c r="P3706">
        <v>130.4538</v>
      </c>
      <c r="Q3706">
        <v>500.62729999999999</v>
      </c>
      <c r="R3706">
        <v>2207.2660000000001</v>
      </c>
      <c r="S3706">
        <v>2</v>
      </c>
      <c r="T3706" s="1">
        <v>0.76569306733457698</v>
      </c>
      <c r="U3706" s="1">
        <f>1-T3706</f>
        <v>0.23430693266542302</v>
      </c>
      <c r="V3706">
        <v>3705</v>
      </c>
    </row>
    <row r="3707" spans="1:22" x14ac:dyDescent="0.15">
      <c r="A3707">
        <v>492</v>
      </c>
      <c r="B3707">
        <v>491</v>
      </c>
      <c r="C3707">
        <v>1459959</v>
      </c>
      <c r="D3707">
        <v>21793</v>
      </c>
      <c r="E3707" t="s">
        <v>18</v>
      </c>
      <c r="F3707">
        <v>60707</v>
      </c>
      <c r="G3707">
        <v>41.923750200000001</v>
      </c>
      <c r="H3707">
        <v>-87.789880859999997</v>
      </c>
      <c r="I3707">
        <v>0</v>
      </c>
      <c r="J3707">
        <v>1</v>
      </c>
      <c r="K3707">
        <v>1</v>
      </c>
      <c r="L3707" t="s">
        <v>22</v>
      </c>
      <c r="M3707">
        <v>1988</v>
      </c>
      <c r="N3707" t="s">
        <v>138</v>
      </c>
      <c r="O3707">
        <v>388.9246</v>
      </c>
      <c r="P3707">
        <v>903.83410000000003</v>
      </c>
      <c r="Q3707">
        <v>1100.4528</v>
      </c>
      <c r="R3707">
        <v>2550.3856999999998</v>
      </c>
      <c r="S3707">
        <v>2</v>
      </c>
      <c r="T3707" s="1">
        <v>0.76708839480331203</v>
      </c>
      <c r="U3707" s="1">
        <f>1-T3707</f>
        <v>0.23291160519668797</v>
      </c>
      <c r="V3707">
        <v>3706</v>
      </c>
    </row>
    <row r="3708" spans="1:22" x14ac:dyDescent="0.15">
      <c r="A3708">
        <v>5224</v>
      </c>
      <c r="B3708">
        <v>5223</v>
      </c>
      <c r="C3708">
        <v>1506305</v>
      </c>
      <c r="D3708">
        <v>2130250</v>
      </c>
      <c r="E3708" t="s">
        <v>18</v>
      </c>
      <c r="F3708">
        <v>60634</v>
      </c>
      <c r="G3708">
        <v>41.951990119999998</v>
      </c>
      <c r="H3708">
        <v>-87.834307899999999</v>
      </c>
      <c r="I3708">
        <v>1</v>
      </c>
      <c r="J3708">
        <v>1</v>
      </c>
      <c r="K3708">
        <v>0</v>
      </c>
      <c r="L3708" t="s">
        <v>19</v>
      </c>
      <c r="M3708">
        <v>1950</v>
      </c>
      <c r="N3708" t="s">
        <v>42</v>
      </c>
      <c r="O3708">
        <v>1038.5133000000001</v>
      </c>
      <c r="P3708">
        <v>924.18849999999998</v>
      </c>
      <c r="Q3708">
        <v>409.4545</v>
      </c>
      <c r="R3708">
        <v>4007.0608000000002</v>
      </c>
      <c r="S3708">
        <v>2</v>
      </c>
      <c r="T3708" s="1">
        <v>0.76797442057135901</v>
      </c>
      <c r="U3708" s="1">
        <f>1-T3708</f>
        <v>0.23202557942864099</v>
      </c>
      <c r="V3708">
        <v>3707</v>
      </c>
    </row>
    <row r="3709" spans="1:22" x14ac:dyDescent="0.15">
      <c r="A3709">
        <v>627</v>
      </c>
      <c r="B3709">
        <v>626</v>
      </c>
      <c r="C3709">
        <v>1236195</v>
      </c>
      <c r="D3709">
        <v>25780</v>
      </c>
      <c r="E3709" t="s">
        <v>28</v>
      </c>
      <c r="F3709">
        <v>60630</v>
      </c>
      <c r="G3709">
        <v>41.972908240000002</v>
      </c>
      <c r="H3709">
        <v>-87.74806178</v>
      </c>
      <c r="I3709">
        <v>0</v>
      </c>
      <c r="J3709">
        <v>1</v>
      </c>
      <c r="K3709">
        <v>1</v>
      </c>
      <c r="L3709" t="s">
        <v>22</v>
      </c>
      <c r="M3709">
        <v>1972</v>
      </c>
      <c r="N3709" t="s">
        <v>81</v>
      </c>
      <c r="O3709">
        <v>182.00819999999999</v>
      </c>
      <c r="P3709">
        <v>478.1216</v>
      </c>
      <c r="Q3709">
        <v>841.6825</v>
      </c>
      <c r="R3709">
        <v>2747.2973000000002</v>
      </c>
      <c r="S3709">
        <v>2</v>
      </c>
      <c r="T3709" s="1">
        <v>0.76883167819487297</v>
      </c>
      <c r="U3709" s="1">
        <f>1-T3709</f>
        <v>0.23116832180512703</v>
      </c>
      <c r="V3709">
        <v>3708</v>
      </c>
    </row>
    <row r="3710" spans="1:22" x14ac:dyDescent="0.15">
      <c r="A3710">
        <v>6185</v>
      </c>
      <c r="B3710">
        <v>6184</v>
      </c>
      <c r="C3710">
        <v>1418525</v>
      </c>
      <c r="D3710">
        <v>2252317</v>
      </c>
      <c r="E3710" t="s">
        <v>18</v>
      </c>
      <c r="F3710">
        <v>60646</v>
      </c>
      <c r="G3710">
        <v>41.996630430000003</v>
      </c>
      <c r="H3710">
        <v>-87.764187269999994</v>
      </c>
      <c r="I3710">
        <v>1</v>
      </c>
      <c r="J3710">
        <v>1</v>
      </c>
      <c r="K3710">
        <v>0</v>
      </c>
      <c r="L3710" t="s">
        <v>19</v>
      </c>
      <c r="M3710">
        <v>1953</v>
      </c>
      <c r="N3710" t="s">
        <v>41</v>
      </c>
      <c r="O3710">
        <v>195.7191</v>
      </c>
      <c r="P3710">
        <v>1106.1185</v>
      </c>
      <c r="Q3710">
        <v>1432.3991000000001</v>
      </c>
      <c r="R3710">
        <v>5672.4808999999996</v>
      </c>
      <c r="S3710">
        <v>2</v>
      </c>
      <c r="T3710" s="1">
        <v>0.76913895561774703</v>
      </c>
      <c r="U3710" s="1">
        <f>1-T3710</f>
        <v>0.23086104438225297</v>
      </c>
      <c r="V3710">
        <v>3709</v>
      </c>
    </row>
    <row r="3711" spans="1:22" x14ac:dyDescent="0.15">
      <c r="A3711">
        <v>1389</v>
      </c>
      <c r="B3711">
        <v>1388</v>
      </c>
      <c r="C3711">
        <v>1471461</v>
      </c>
      <c r="D3711">
        <v>64537</v>
      </c>
      <c r="E3711" t="s">
        <v>18</v>
      </c>
      <c r="F3711">
        <v>60634</v>
      </c>
      <c r="G3711">
        <v>41.953274790000002</v>
      </c>
      <c r="H3711">
        <v>-87.768523680000001</v>
      </c>
      <c r="I3711">
        <v>1</v>
      </c>
      <c r="J3711">
        <v>1</v>
      </c>
      <c r="K3711">
        <v>1</v>
      </c>
      <c r="L3711" t="s">
        <v>19</v>
      </c>
      <c r="M3711">
        <v>1974</v>
      </c>
      <c r="N3711" t="s">
        <v>42</v>
      </c>
      <c r="O3711">
        <v>544.89059999999995</v>
      </c>
      <c r="P3711">
        <v>362.06169999999997</v>
      </c>
      <c r="Q3711">
        <v>867.32060000000001</v>
      </c>
      <c r="R3711">
        <v>2704.8991999999998</v>
      </c>
      <c r="S3711">
        <v>2</v>
      </c>
      <c r="T3711" s="1">
        <v>0.76950328381189403</v>
      </c>
      <c r="U3711" s="1">
        <f>1-T3711</f>
        <v>0.23049671618810597</v>
      </c>
      <c r="V3711">
        <v>3710</v>
      </c>
    </row>
    <row r="3712" spans="1:22" x14ac:dyDescent="0.15">
      <c r="A3712">
        <v>2144</v>
      </c>
      <c r="B3712">
        <v>2143</v>
      </c>
      <c r="C3712">
        <v>1471398</v>
      </c>
      <c r="D3712">
        <v>1356056</v>
      </c>
      <c r="E3712" t="s">
        <v>28</v>
      </c>
      <c r="F3712">
        <v>60634</v>
      </c>
      <c r="G3712">
        <v>41.944663540000001</v>
      </c>
      <c r="H3712">
        <v>-87.80712948</v>
      </c>
      <c r="I3712">
        <v>0</v>
      </c>
      <c r="J3712">
        <v>1</v>
      </c>
      <c r="K3712">
        <v>1</v>
      </c>
      <c r="L3712" t="s">
        <v>22</v>
      </c>
      <c r="M3712">
        <v>1948</v>
      </c>
      <c r="N3712" t="s">
        <v>34</v>
      </c>
      <c r="O3712">
        <v>451.709</v>
      </c>
      <c r="P3712">
        <v>457.78859999999997</v>
      </c>
      <c r="Q3712">
        <v>776.125</v>
      </c>
      <c r="R3712">
        <v>2712.9953</v>
      </c>
      <c r="S3712">
        <v>2</v>
      </c>
      <c r="T3712" s="1">
        <v>0.77008967445849796</v>
      </c>
      <c r="U3712" s="1">
        <f>1-T3712</f>
        <v>0.22991032554150204</v>
      </c>
      <c r="V3712">
        <v>3711</v>
      </c>
    </row>
    <row r="3713" spans="1:22" x14ac:dyDescent="0.15">
      <c r="A3713">
        <v>596</v>
      </c>
      <c r="B3713">
        <v>595</v>
      </c>
      <c r="C3713">
        <v>1401762</v>
      </c>
      <c r="D3713">
        <v>24870</v>
      </c>
      <c r="E3713" t="s">
        <v>18</v>
      </c>
      <c r="F3713">
        <v>60707</v>
      </c>
      <c r="G3713">
        <v>41.911820489999997</v>
      </c>
      <c r="H3713">
        <v>-87.805718990000003</v>
      </c>
      <c r="I3713">
        <v>1</v>
      </c>
      <c r="J3713">
        <v>1</v>
      </c>
      <c r="K3713">
        <v>1</v>
      </c>
      <c r="L3713" t="s">
        <v>22</v>
      </c>
      <c r="M3713">
        <v>1955</v>
      </c>
      <c r="N3713" t="s">
        <v>34</v>
      </c>
      <c r="O3713">
        <v>170.1696</v>
      </c>
      <c r="P3713">
        <v>894.59820000000002</v>
      </c>
      <c r="Q3713">
        <v>1332.4889000000001</v>
      </c>
      <c r="R3713">
        <v>3592.3029999999999</v>
      </c>
      <c r="S3713">
        <v>2</v>
      </c>
      <c r="T3713" s="1">
        <v>0.77168871018643204</v>
      </c>
      <c r="U3713" s="1">
        <f>1-T3713</f>
        <v>0.22831128981356796</v>
      </c>
      <c r="V3713">
        <v>3712</v>
      </c>
    </row>
    <row r="3714" spans="1:22" x14ac:dyDescent="0.15">
      <c r="A3714">
        <v>2897</v>
      </c>
      <c r="B3714">
        <v>2896</v>
      </c>
      <c r="C3714">
        <v>1491151</v>
      </c>
      <c r="D3714">
        <v>1678527</v>
      </c>
      <c r="E3714" t="s">
        <v>28</v>
      </c>
      <c r="F3714">
        <v>60638</v>
      </c>
      <c r="G3714">
        <v>41.78932932</v>
      </c>
      <c r="H3714">
        <v>-87.741645640000002</v>
      </c>
      <c r="I3714">
        <v>0</v>
      </c>
      <c r="J3714">
        <v>1</v>
      </c>
      <c r="K3714">
        <v>1</v>
      </c>
      <c r="L3714" t="s">
        <v>22</v>
      </c>
      <c r="M3714">
        <v>2004</v>
      </c>
      <c r="N3714" t="s">
        <v>81</v>
      </c>
      <c r="O3714">
        <v>788.33190000000002</v>
      </c>
      <c r="P3714">
        <v>1831.7234000000001</v>
      </c>
      <c r="Q3714">
        <v>1593.5354</v>
      </c>
      <c r="R3714">
        <v>4880.1148000000003</v>
      </c>
      <c r="S3714">
        <v>2</v>
      </c>
      <c r="T3714" s="1">
        <v>0.77180459479415298</v>
      </c>
      <c r="U3714" s="1">
        <f>1-T3714</f>
        <v>0.22819540520584702</v>
      </c>
      <c r="V3714">
        <v>3713</v>
      </c>
    </row>
    <row r="3715" spans="1:22" x14ac:dyDescent="0.15">
      <c r="A3715">
        <v>2168</v>
      </c>
      <c r="B3715">
        <v>2167</v>
      </c>
      <c r="C3715">
        <v>1512305</v>
      </c>
      <c r="D3715">
        <v>1358614</v>
      </c>
      <c r="E3715" t="s">
        <v>18</v>
      </c>
      <c r="F3715">
        <v>60638</v>
      </c>
      <c r="G3715">
        <v>41.78932932</v>
      </c>
      <c r="H3715">
        <v>-87.741645640000002</v>
      </c>
      <c r="I3715">
        <v>1</v>
      </c>
      <c r="J3715">
        <v>1</v>
      </c>
      <c r="K3715">
        <v>1</v>
      </c>
      <c r="L3715" t="s">
        <v>19</v>
      </c>
      <c r="M3715">
        <v>2004</v>
      </c>
      <c r="N3715" t="s">
        <v>81</v>
      </c>
      <c r="O3715">
        <v>621.0249</v>
      </c>
      <c r="P3715">
        <v>1831.7234000000001</v>
      </c>
      <c r="Q3715">
        <v>1593.5354</v>
      </c>
      <c r="R3715">
        <v>4880.1148000000003</v>
      </c>
      <c r="S3715">
        <v>2</v>
      </c>
      <c r="T3715" s="1">
        <v>0.77196373209958502</v>
      </c>
      <c r="U3715" s="1">
        <f>1-T3715</f>
        <v>0.22803626790041498</v>
      </c>
      <c r="V3715">
        <v>3714</v>
      </c>
    </row>
    <row r="3716" spans="1:22" x14ac:dyDescent="0.15">
      <c r="A3716">
        <v>1871</v>
      </c>
      <c r="B3716">
        <v>1870</v>
      </c>
      <c r="C3716">
        <v>1512307</v>
      </c>
      <c r="D3716">
        <v>1197659</v>
      </c>
      <c r="E3716" t="s">
        <v>18</v>
      </c>
      <c r="F3716">
        <v>60638</v>
      </c>
      <c r="G3716">
        <v>41.78932932</v>
      </c>
      <c r="H3716">
        <v>-87.741645640000002</v>
      </c>
      <c r="I3716">
        <v>1</v>
      </c>
      <c r="J3716">
        <v>1</v>
      </c>
      <c r="K3716">
        <v>1</v>
      </c>
      <c r="L3716" t="s">
        <v>19</v>
      </c>
      <c r="M3716">
        <v>2004</v>
      </c>
      <c r="N3716" t="s">
        <v>81</v>
      </c>
      <c r="O3716">
        <v>329.58749999999998</v>
      </c>
      <c r="P3716">
        <v>1831.7234000000001</v>
      </c>
      <c r="Q3716">
        <v>1593.5354</v>
      </c>
      <c r="R3716">
        <v>4880.1148000000003</v>
      </c>
      <c r="S3716">
        <v>2</v>
      </c>
      <c r="T3716" s="1">
        <v>0.77224075166452599</v>
      </c>
      <c r="U3716" s="1">
        <f>1-T3716</f>
        <v>0.22775924833547401</v>
      </c>
      <c r="V3716">
        <v>3715</v>
      </c>
    </row>
    <row r="3717" spans="1:22" x14ac:dyDescent="0.15">
      <c r="A3717">
        <v>1657</v>
      </c>
      <c r="B3717">
        <v>1656</v>
      </c>
      <c r="C3717">
        <v>1424220</v>
      </c>
      <c r="D3717">
        <v>1069298</v>
      </c>
      <c r="E3717" t="s">
        <v>18</v>
      </c>
      <c r="F3717">
        <v>60630</v>
      </c>
      <c r="G3717">
        <v>41.967574839999997</v>
      </c>
      <c r="H3717">
        <v>-87.774937629999997</v>
      </c>
      <c r="I3717">
        <v>0</v>
      </c>
      <c r="J3717">
        <v>1</v>
      </c>
      <c r="K3717">
        <v>1</v>
      </c>
      <c r="L3717" t="s">
        <v>22</v>
      </c>
      <c r="M3717">
        <v>1937</v>
      </c>
      <c r="N3717" t="s">
        <v>63</v>
      </c>
      <c r="O3717">
        <v>426.22629999999998</v>
      </c>
      <c r="P3717">
        <v>923.39509999999996</v>
      </c>
      <c r="Q3717">
        <v>428.57870000000003</v>
      </c>
      <c r="R3717">
        <v>2788.9386</v>
      </c>
      <c r="S3717">
        <v>2</v>
      </c>
      <c r="T3717" s="1">
        <v>0.77227883217668802</v>
      </c>
      <c r="U3717" s="1">
        <f>1-T3717</f>
        <v>0.22772116782331198</v>
      </c>
      <c r="V3717">
        <v>3716</v>
      </c>
    </row>
    <row r="3718" spans="1:22" x14ac:dyDescent="0.15">
      <c r="A3718">
        <v>1752</v>
      </c>
      <c r="B3718">
        <v>1751</v>
      </c>
      <c r="C3718">
        <v>1497332</v>
      </c>
      <c r="D3718">
        <v>1141439</v>
      </c>
      <c r="E3718" t="s">
        <v>18</v>
      </c>
      <c r="F3718">
        <v>60638</v>
      </c>
      <c r="G3718">
        <v>41.78932932</v>
      </c>
      <c r="H3718">
        <v>-87.741645640000002</v>
      </c>
      <c r="I3718">
        <v>1</v>
      </c>
      <c r="J3718">
        <v>1</v>
      </c>
      <c r="K3718">
        <v>1</v>
      </c>
      <c r="L3718" t="s">
        <v>19</v>
      </c>
      <c r="M3718">
        <v>2004</v>
      </c>
      <c r="N3718" t="s">
        <v>81</v>
      </c>
      <c r="O3718">
        <v>164.5908</v>
      </c>
      <c r="P3718">
        <v>1831.7234000000001</v>
      </c>
      <c r="Q3718">
        <v>1593.5354</v>
      </c>
      <c r="R3718">
        <v>4880.1148000000003</v>
      </c>
      <c r="S3718">
        <v>2</v>
      </c>
      <c r="T3718" s="1">
        <v>0.77239748050944501</v>
      </c>
      <c r="U3718" s="1">
        <f>1-T3718</f>
        <v>0.22760251949055499</v>
      </c>
      <c r="V3718">
        <v>3717</v>
      </c>
    </row>
    <row r="3719" spans="1:22" x14ac:dyDescent="0.15">
      <c r="A3719">
        <v>1758</v>
      </c>
      <c r="B3719">
        <v>1757</v>
      </c>
      <c r="C3719">
        <v>1501999</v>
      </c>
      <c r="D3719">
        <v>1142106</v>
      </c>
      <c r="E3719" t="s">
        <v>18</v>
      </c>
      <c r="F3719">
        <v>60638</v>
      </c>
      <c r="G3719">
        <v>41.78932932</v>
      </c>
      <c r="H3719">
        <v>-87.741645640000002</v>
      </c>
      <c r="I3719">
        <v>1</v>
      </c>
      <c r="J3719">
        <v>1</v>
      </c>
      <c r="K3719">
        <v>1</v>
      </c>
      <c r="L3719" t="s">
        <v>19</v>
      </c>
      <c r="M3719">
        <v>2004</v>
      </c>
      <c r="N3719" t="s">
        <v>81</v>
      </c>
      <c r="O3719">
        <v>48.743400000000001</v>
      </c>
      <c r="P3719">
        <v>1831.7234000000001</v>
      </c>
      <c r="Q3719">
        <v>1593.5354</v>
      </c>
      <c r="R3719">
        <v>4880.1148000000003</v>
      </c>
      <c r="S3719">
        <v>2</v>
      </c>
      <c r="T3719" s="1">
        <v>0.77250747742301595</v>
      </c>
      <c r="U3719" s="1">
        <f>1-T3719</f>
        <v>0.22749252257698405</v>
      </c>
      <c r="V3719">
        <v>3718</v>
      </c>
    </row>
    <row r="3720" spans="1:22" x14ac:dyDescent="0.15">
      <c r="A3720">
        <v>732</v>
      </c>
      <c r="B3720">
        <v>731</v>
      </c>
      <c r="C3720">
        <v>1424436</v>
      </c>
      <c r="D3720">
        <v>30231</v>
      </c>
      <c r="E3720" t="s">
        <v>28</v>
      </c>
      <c r="F3720">
        <v>60630</v>
      </c>
      <c r="G3720">
        <v>41.970677590000001</v>
      </c>
      <c r="H3720">
        <v>-87.763428939999997</v>
      </c>
      <c r="I3720">
        <v>1</v>
      </c>
      <c r="J3720">
        <v>1</v>
      </c>
      <c r="K3720">
        <v>0</v>
      </c>
      <c r="L3720" t="s">
        <v>71</v>
      </c>
      <c r="M3720">
        <v>1985</v>
      </c>
      <c r="N3720" t="s">
        <v>73</v>
      </c>
      <c r="O3720">
        <v>476.25659999999999</v>
      </c>
      <c r="P3720">
        <v>644.54060000000004</v>
      </c>
      <c r="Q3720">
        <v>553.73630000000003</v>
      </c>
      <c r="R3720">
        <v>4413.1220999999996</v>
      </c>
      <c r="S3720">
        <v>2</v>
      </c>
      <c r="T3720" s="1">
        <v>0.77251563403121104</v>
      </c>
      <c r="U3720" s="1">
        <f>1-T3720</f>
        <v>0.22748436596878896</v>
      </c>
      <c r="V3720">
        <v>3719</v>
      </c>
    </row>
    <row r="3721" spans="1:22" x14ac:dyDescent="0.15">
      <c r="A3721">
        <v>1230</v>
      </c>
      <c r="B3721">
        <v>1229</v>
      </c>
      <c r="C3721">
        <v>1418595</v>
      </c>
      <c r="D3721">
        <v>50484</v>
      </c>
      <c r="E3721" t="s">
        <v>18</v>
      </c>
      <c r="F3721">
        <v>60646</v>
      </c>
      <c r="G3721">
        <v>41.983768470000001</v>
      </c>
      <c r="H3721">
        <v>-87.766175689999997</v>
      </c>
      <c r="I3721">
        <v>1</v>
      </c>
      <c r="J3721">
        <v>1</v>
      </c>
      <c r="K3721">
        <v>0</v>
      </c>
      <c r="L3721" t="s">
        <v>19</v>
      </c>
      <c r="M3721">
        <v>1978</v>
      </c>
      <c r="N3721" t="s">
        <v>47</v>
      </c>
      <c r="O3721">
        <v>685.58989999999994</v>
      </c>
      <c r="P3721">
        <v>460.4717</v>
      </c>
      <c r="Q3721">
        <v>900.54369999999994</v>
      </c>
      <c r="R3721">
        <v>4843.9045999999998</v>
      </c>
      <c r="S3721">
        <v>2</v>
      </c>
      <c r="T3721" s="1">
        <v>0.77281326683127005</v>
      </c>
      <c r="U3721" s="1">
        <f>1-T3721</f>
        <v>0.22718673316872995</v>
      </c>
      <c r="V3721">
        <v>3720</v>
      </c>
    </row>
    <row r="3722" spans="1:22" x14ac:dyDescent="0.15">
      <c r="A3722">
        <v>5582</v>
      </c>
      <c r="B3722">
        <v>5581</v>
      </c>
      <c r="C3722">
        <v>1236237</v>
      </c>
      <c r="D3722">
        <v>2162557</v>
      </c>
      <c r="E3722" t="s">
        <v>18</v>
      </c>
      <c r="F3722">
        <v>60659</v>
      </c>
      <c r="G3722">
        <v>41.986475939999998</v>
      </c>
      <c r="H3722">
        <v>-87.699415389999999</v>
      </c>
      <c r="I3722">
        <v>0</v>
      </c>
      <c r="J3722">
        <v>1</v>
      </c>
      <c r="K3722">
        <v>1</v>
      </c>
      <c r="L3722" t="s">
        <v>22</v>
      </c>
      <c r="M3722">
        <v>1974</v>
      </c>
      <c r="N3722" t="s">
        <v>103</v>
      </c>
      <c r="O3722">
        <v>699.33810000000005</v>
      </c>
      <c r="P3722">
        <v>474.79140000000001</v>
      </c>
      <c r="Q3722">
        <v>258.35860000000002</v>
      </c>
      <c r="R3722">
        <v>2730.9477000000002</v>
      </c>
      <c r="S3722">
        <v>2</v>
      </c>
      <c r="T3722" s="1">
        <v>0.77322668207224499</v>
      </c>
      <c r="U3722" s="1">
        <f>1-T3722</f>
        <v>0.22677331792775501</v>
      </c>
      <c r="V3722">
        <v>3721</v>
      </c>
    </row>
    <row r="3723" spans="1:22" x14ac:dyDescent="0.15">
      <c r="A3723">
        <v>1788</v>
      </c>
      <c r="B3723">
        <v>1787</v>
      </c>
      <c r="C3723">
        <v>1490921</v>
      </c>
      <c r="D3723">
        <v>1145229</v>
      </c>
      <c r="E3723" t="s">
        <v>28</v>
      </c>
      <c r="F3723">
        <v>60638</v>
      </c>
      <c r="G3723">
        <v>41.787835629999996</v>
      </c>
      <c r="H3723">
        <v>-87.741276560000003</v>
      </c>
      <c r="I3723">
        <v>1</v>
      </c>
      <c r="J3723">
        <v>1</v>
      </c>
      <c r="K3723">
        <v>1</v>
      </c>
      <c r="L3723" t="s">
        <v>22</v>
      </c>
      <c r="M3723">
        <v>2004</v>
      </c>
      <c r="N3723" t="s">
        <v>81</v>
      </c>
      <c r="O3723">
        <v>401.45089999999999</v>
      </c>
      <c r="P3723">
        <v>1609.6164000000001</v>
      </c>
      <c r="Q3723">
        <v>1346.9141999999999</v>
      </c>
      <c r="R3723">
        <v>4797.5406999999996</v>
      </c>
      <c r="S3723">
        <v>2</v>
      </c>
      <c r="T3723" s="1">
        <v>0.77630353998701496</v>
      </c>
      <c r="U3723" s="1">
        <f>1-T3723</f>
        <v>0.22369646001298504</v>
      </c>
      <c r="V3723">
        <v>3722</v>
      </c>
    </row>
    <row r="3724" spans="1:22" x14ac:dyDescent="0.15">
      <c r="A3724">
        <v>1332</v>
      </c>
      <c r="B3724">
        <v>1331</v>
      </c>
      <c r="C3724">
        <v>1497614</v>
      </c>
      <c r="D3724">
        <v>59269</v>
      </c>
      <c r="E3724" t="s">
        <v>18</v>
      </c>
      <c r="F3724">
        <v>60633</v>
      </c>
      <c r="G3724">
        <v>41.65017306</v>
      </c>
      <c r="H3724">
        <v>-87.547307660000001</v>
      </c>
      <c r="I3724">
        <v>0</v>
      </c>
      <c r="J3724">
        <v>1</v>
      </c>
      <c r="K3724">
        <v>0</v>
      </c>
      <c r="L3724" t="s">
        <v>22</v>
      </c>
      <c r="M3724">
        <v>1955</v>
      </c>
      <c r="N3724" t="s">
        <v>43</v>
      </c>
      <c r="O3724">
        <v>780.07270000000005</v>
      </c>
      <c r="P3724">
        <v>258.19850000000002</v>
      </c>
      <c r="Q3724">
        <v>386.5641</v>
      </c>
      <c r="R3724">
        <v>10946.592199999999</v>
      </c>
      <c r="S3724">
        <v>2</v>
      </c>
      <c r="T3724" s="1">
        <v>0.77665420042576305</v>
      </c>
      <c r="U3724" s="1">
        <f>1-T3724</f>
        <v>0.22334579957423695</v>
      </c>
      <c r="V3724">
        <v>3723</v>
      </c>
    </row>
    <row r="3725" spans="1:22" x14ac:dyDescent="0.15">
      <c r="A3725">
        <v>4197</v>
      </c>
      <c r="B3725">
        <v>4196</v>
      </c>
      <c r="C3725">
        <v>1418604</v>
      </c>
      <c r="D3725">
        <v>1992339</v>
      </c>
      <c r="E3725" t="s">
        <v>18</v>
      </c>
      <c r="F3725">
        <v>60646</v>
      </c>
      <c r="G3725">
        <v>41.986001139999999</v>
      </c>
      <c r="H3725">
        <v>-87.787527920000002</v>
      </c>
      <c r="I3725">
        <v>1</v>
      </c>
      <c r="J3725">
        <v>1</v>
      </c>
      <c r="K3725">
        <v>1</v>
      </c>
      <c r="L3725" t="s">
        <v>19</v>
      </c>
      <c r="M3725">
        <v>1992</v>
      </c>
      <c r="N3725" t="s">
        <v>107</v>
      </c>
      <c r="O3725">
        <v>1113.7366</v>
      </c>
      <c r="P3725">
        <v>1403.0168000000001</v>
      </c>
      <c r="Q3725">
        <v>772.9384</v>
      </c>
      <c r="R3725">
        <v>1922.9019000000001</v>
      </c>
      <c r="S3725">
        <v>2</v>
      </c>
      <c r="T3725" s="1">
        <v>0.77674587855681998</v>
      </c>
      <c r="U3725" s="1">
        <f>1-T3725</f>
        <v>0.22325412144318002</v>
      </c>
      <c r="V3725">
        <v>3724</v>
      </c>
    </row>
    <row r="3726" spans="1:22" x14ac:dyDescent="0.15">
      <c r="A3726">
        <v>4632</v>
      </c>
      <c r="B3726">
        <v>4631</v>
      </c>
      <c r="C3726">
        <v>1471474</v>
      </c>
      <c r="D3726">
        <v>2060935</v>
      </c>
      <c r="E3726" t="s">
        <v>18</v>
      </c>
      <c r="F3726">
        <v>60634</v>
      </c>
      <c r="G3726">
        <v>41.936346389999997</v>
      </c>
      <c r="H3726">
        <v>-87.766273859999998</v>
      </c>
      <c r="I3726">
        <v>1</v>
      </c>
      <c r="J3726">
        <v>1</v>
      </c>
      <c r="K3726">
        <v>1</v>
      </c>
      <c r="L3726" t="s">
        <v>19</v>
      </c>
      <c r="M3726">
        <v>1969</v>
      </c>
      <c r="N3726" t="s">
        <v>41</v>
      </c>
      <c r="O3726">
        <v>45.578499999999998</v>
      </c>
      <c r="P3726">
        <v>470.00369999999998</v>
      </c>
      <c r="Q3726">
        <v>406.4776</v>
      </c>
      <c r="R3726">
        <v>2738.8510999999999</v>
      </c>
      <c r="S3726">
        <v>2</v>
      </c>
      <c r="T3726" s="1">
        <v>0.77696587347997503</v>
      </c>
      <c r="U3726" s="1">
        <f>1-T3726</f>
        <v>0.22303412652002497</v>
      </c>
      <c r="V3726">
        <v>3725</v>
      </c>
    </row>
    <row r="3727" spans="1:22" x14ac:dyDescent="0.15">
      <c r="A3727">
        <v>6188</v>
      </c>
      <c r="B3727">
        <v>6187</v>
      </c>
      <c r="C3727">
        <v>1418621</v>
      </c>
      <c r="D3727">
        <v>2252370</v>
      </c>
      <c r="E3727" t="s">
        <v>18</v>
      </c>
      <c r="F3727">
        <v>60646</v>
      </c>
      <c r="G3727">
        <v>41.99770934</v>
      </c>
      <c r="H3727">
        <v>-87.763500750000006</v>
      </c>
      <c r="I3727">
        <v>1</v>
      </c>
      <c r="J3727">
        <v>1</v>
      </c>
      <c r="K3727">
        <v>0</v>
      </c>
      <c r="L3727" t="s">
        <v>19</v>
      </c>
      <c r="M3727">
        <v>1951</v>
      </c>
      <c r="N3727" t="s">
        <v>41</v>
      </c>
      <c r="O3727">
        <v>208.6782</v>
      </c>
      <c r="P3727">
        <v>971.54830000000004</v>
      </c>
      <c r="Q3727">
        <v>1236.0342000000001</v>
      </c>
      <c r="R3727">
        <v>5834.6796999999997</v>
      </c>
      <c r="S3727">
        <v>2</v>
      </c>
      <c r="T3727" s="1">
        <v>0.77724396513674598</v>
      </c>
      <c r="U3727" s="1">
        <f>1-T3727</f>
        <v>0.22275603486325402</v>
      </c>
      <c r="V3727">
        <v>3726</v>
      </c>
    </row>
    <row r="3728" spans="1:22" x14ac:dyDescent="0.15">
      <c r="A3728">
        <v>7055</v>
      </c>
      <c r="B3728">
        <v>7054</v>
      </c>
      <c r="C3728">
        <v>1424526</v>
      </c>
      <c r="D3728">
        <v>2313983</v>
      </c>
      <c r="E3728" t="s">
        <v>18</v>
      </c>
      <c r="F3728">
        <v>60630</v>
      </c>
      <c r="G3728">
        <v>41.982583099999999</v>
      </c>
      <c r="H3728">
        <v>-87.774227089999997</v>
      </c>
      <c r="I3728">
        <v>1</v>
      </c>
      <c r="J3728">
        <v>1</v>
      </c>
      <c r="K3728">
        <v>0</v>
      </c>
      <c r="L3728" t="s">
        <v>19</v>
      </c>
      <c r="M3728">
        <v>1986</v>
      </c>
      <c r="N3728" t="s">
        <v>73</v>
      </c>
      <c r="O3728">
        <v>441.20600000000002</v>
      </c>
      <c r="P3728">
        <v>502.00779999999997</v>
      </c>
      <c r="Q3728">
        <v>655.00670000000002</v>
      </c>
      <c r="R3728">
        <v>4500.1792999999998</v>
      </c>
      <c r="S3728">
        <v>2</v>
      </c>
      <c r="T3728" s="1">
        <v>0.77793480875708698</v>
      </c>
      <c r="U3728" s="1">
        <f>1-T3728</f>
        <v>0.22206519124291302</v>
      </c>
      <c r="V3728">
        <v>3727</v>
      </c>
    </row>
    <row r="3729" spans="1:22" x14ac:dyDescent="0.15">
      <c r="A3729">
        <v>2995</v>
      </c>
      <c r="B3729">
        <v>2994</v>
      </c>
      <c r="C3729">
        <v>1402055</v>
      </c>
      <c r="D3729">
        <v>1718008</v>
      </c>
      <c r="E3729" t="s">
        <v>28</v>
      </c>
      <c r="F3729">
        <v>60707</v>
      </c>
      <c r="G3729">
        <v>41.926924810000003</v>
      </c>
      <c r="H3729">
        <v>-87.792751050000007</v>
      </c>
      <c r="I3729">
        <v>0</v>
      </c>
      <c r="J3729">
        <v>1</v>
      </c>
      <c r="K3729">
        <v>1</v>
      </c>
      <c r="L3729" t="s">
        <v>22</v>
      </c>
      <c r="M3729">
        <v>1995</v>
      </c>
      <c r="N3729" t="s">
        <v>309</v>
      </c>
      <c r="O3729">
        <v>107.14230000000001</v>
      </c>
      <c r="P3729">
        <v>1055.0504000000001</v>
      </c>
      <c r="Q3729">
        <v>734.26020000000005</v>
      </c>
      <c r="R3729">
        <v>2344.0637000000002</v>
      </c>
      <c r="S3729">
        <v>2</v>
      </c>
      <c r="T3729" s="1">
        <v>0.777947440703743</v>
      </c>
      <c r="U3729" s="1">
        <f>1-T3729</f>
        <v>0.222052559296257</v>
      </c>
      <c r="V3729">
        <v>3728</v>
      </c>
    </row>
    <row r="3730" spans="1:22" x14ac:dyDescent="0.15">
      <c r="A3730">
        <v>2409</v>
      </c>
      <c r="B3730">
        <v>2408</v>
      </c>
      <c r="C3730">
        <v>1424528</v>
      </c>
      <c r="D3730">
        <v>1492416</v>
      </c>
      <c r="E3730" t="s">
        <v>18</v>
      </c>
      <c r="F3730">
        <v>60630</v>
      </c>
      <c r="G3730">
        <v>41.969433709999997</v>
      </c>
      <c r="H3730">
        <v>-87.761920630000006</v>
      </c>
      <c r="I3730">
        <v>1</v>
      </c>
      <c r="J3730">
        <v>1</v>
      </c>
      <c r="K3730">
        <v>0</v>
      </c>
      <c r="L3730" t="s">
        <v>19</v>
      </c>
      <c r="M3730">
        <v>2007</v>
      </c>
      <c r="N3730" t="s">
        <v>73</v>
      </c>
      <c r="O3730">
        <v>1229.5137999999999</v>
      </c>
      <c r="P3730">
        <v>683.89520000000005</v>
      </c>
      <c r="Q3730">
        <v>508.99770000000001</v>
      </c>
      <c r="R3730">
        <v>4217.5941999999995</v>
      </c>
      <c r="S3730">
        <v>2</v>
      </c>
      <c r="T3730" s="1">
        <v>0.77825003615607302</v>
      </c>
      <c r="U3730" s="1">
        <f>1-T3730</f>
        <v>0.22174996384392698</v>
      </c>
      <c r="V3730">
        <v>3729</v>
      </c>
    </row>
    <row r="3731" spans="1:22" x14ac:dyDescent="0.15">
      <c r="A3731">
        <v>450</v>
      </c>
      <c r="B3731">
        <v>449</v>
      </c>
      <c r="C3731">
        <v>1434548</v>
      </c>
      <c r="D3731">
        <v>19973</v>
      </c>
      <c r="E3731" t="s">
        <v>18</v>
      </c>
      <c r="F3731">
        <v>60707</v>
      </c>
      <c r="G3731">
        <v>41.90907575</v>
      </c>
      <c r="H3731">
        <v>-87.799338599999999</v>
      </c>
      <c r="I3731">
        <v>0</v>
      </c>
      <c r="J3731">
        <v>1</v>
      </c>
      <c r="K3731">
        <v>1</v>
      </c>
      <c r="L3731" t="s">
        <v>22</v>
      </c>
      <c r="M3731">
        <v>1956</v>
      </c>
      <c r="N3731" t="s">
        <v>40</v>
      </c>
      <c r="O3731">
        <v>239.22069999999999</v>
      </c>
      <c r="P3731">
        <v>752.58140000000003</v>
      </c>
      <c r="Q3731">
        <v>587.94050000000004</v>
      </c>
      <c r="R3731">
        <v>3127.8321000000001</v>
      </c>
      <c r="S3731">
        <v>2</v>
      </c>
      <c r="T3731" s="1">
        <v>0.779169702084334</v>
      </c>
      <c r="U3731" s="1">
        <f>1-T3731</f>
        <v>0.220830297915666</v>
      </c>
      <c r="V3731">
        <v>3730</v>
      </c>
    </row>
    <row r="3732" spans="1:22" x14ac:dyDescent="0.15">
      <c r="A3732">
        <v>610</v>
      </c>
      <c r="B3732">
        <v>609</v>
      </c>
      <c r="C3732">
        <v>1474123</v>
      </c>
      <c r="D3732">
        <v>25176</v>
      </c>
      <c r="E3732" t="s">
        <v>28</v>
      </c>
      <c r="F3732">
        <v>60707</v>
      </c>
      <c r="G3732">
        <v>41.923786190000001</v>
      </c>
      <c r="H3732">
        <v>-87.785567209999996</v>
      </c>
      <c r="I3732">
        <v>0</v>
      </c>
      <c r="J3732">
        <v>1</v>
      </c>
      <c r="K3732">
        <v>1</v>
      </c>
      <c r="L3732" t="s">
        <v>22</v>
      </c>
      <c r="M3732">
        <v>1990</v>
      </c>
      <c r="N3732" t="s">
        <v>138</v>
      </c>
      <c r="O3732">
        <v>196.8956</v>
      </c>
      <c r="P3732">
        <v>1057.6513</v>
      </c>
      <c r="Q3732">
        <v>611.45719999999994</v>
      </c>
      <c r="R3732">
        <v>2531.9965000000002</v>
      </c>
      <c r="S3732">
        <v>2</v>
      </c>
      <c r="T3732" s="1">
        <v>0.78033944405044597</v>
      </c>
      <c r="U3732" s="1">
        <f>1-T3732</f>
        <v>0.21966055594955403</v>
      </c>
      <c r="V3732">
        <v>3731</v>
      </c>
    </row>
    <row r="3733" spans="1:22" x14ac:dyDescent="0.15">
      <c r="A3733">
        <v>5451</v>
      </c>
      <c r="B3733">
        <v>5450</v>
      </c>
      <c r="C3733">
        <v>1506267</v>
      </c>
      <c r="D3733">
        <v>2152011</v>
      </c>
      <c r="E3733" t="s">
        <v>18</v>
      </c>
      <c r="F3733">
        <v>60634</v>
      </c>
      <c r="G3733">
        <v>41.952524169999997</v>
      </c>
      <c r="H3733">
        <v>-87.813033239999996</v>
      </c>
      <c r="I3733">
        <v>1</v>
      </c>
      <c r="J3733">
        <v>1</v>
      </c>
      <c r="K3733">
        <v>1</v>
      </c>
      <c r="L3733" t="s">
        <v>19</v>
      </c>
      <c r="M3733">
        <v>1931</v>
      </c>
      <c r="N3733" t="s">
        <v>42</v>
      </c>
      <c r="O3733">
        <v>295.37310000000002</v>
      </c>
      <c r="P3733">
        <v>1062.1094000000001</v>
      </c>
      <c r="Q3733">
        <v>554.44039999999995</v>
      </c>
      <c r="R3733">
        <v>3040.2883000000002</v>
      </c>
      <c r="S3733">
        <v>2</v>
      </c>
      <c r="T3733" s="1">
        <v>0.78044357765747496</v>
      </c>
      <c r="U3733" s="1">
        <f>1-T3733</f>
        <v>0.21955642234252504</v>
      </c>
      <c r="V3733">
        <v>3732</v>
      </c>
    </row>
    <row r="3734" spans="1:22" x14ac:dyDescent="0.15">
      <c r="A3734">
        <v>1463</v>
      </c>
      <c r="B3734">
        <v>1462</v>
      </c>
      <c r="C3734">
        <v>1418653</v>
      </c>
      <c r="D3734">
        <v>71767</v>
      </c>
      <c r="E3734" t="s">
        <v>18</v>
      </c>
      <c r="F3734">
        <v>60646</v>
      </c>
      <c r="G3734">
        <v>41.985954669999998</v>
      </c>
      <c r="H3734">
        <v>-87.777304830000006</v>
      </c>
      <c r="I3734">
        <v>1</v>
      </c>
      <c r="J3734">
        <v>1</v>
      </c>
      <c r="K3734">
        <v>1</v>
      </c>
      <c r="L3734" t="s">
        <v>19</v>
      </c>
      <c r="M3734">
        <v>1930</v>
      </c>
      <c r="N3734" t="s">
        <v>73</v>
      </c>
      <c r="O3734">
        <v>478.50049999999999</v>
      </c>
      <c r="P3734">
        <v>706.52350000000001</v>
      </c>
      <c r="Q3734">
        <v>676.6354</v>
      </c>
      <c r="R3734">
        <v>3396.5254</v>
      </c>
      <c r="S3734">
        <v>2</v>
      </c>
      <c r="T3734" s="1">
        <v>0.780523990683749</v>
      </c>
      <c r="U3734" s="1">
        <f>1-T3734</f>
        <v>0.219476009316251</v>
      </c>
      <c r="V3734">
        <v>3733</v>
      </c>
    </row>
    <row r="3735" spans="1:22" x14ac:dyDescent="0.15">
      <c r="A3735">
        <v>3687</v>
      </c>
      <c r="B3735">
        <v>3686</v>
      </c>
      <c r="C3735">
        <v>1473843</v>
      </c>
      <c r="D3735">
        <v>1909356</v>
      </c>
      <c r="E3735" t="s">
        <v>28</v>
      </c>
      <c r="F3735">
        <v>60632</v>
      </c>
      <c r="G3735">
        <v>41.807998619999999</v>
      </c>
      <c r="H3735">
        <v>-87.743012160000006</v>
      </c>
      <c r="I3735">
        <v>0</v>
      </c>
      <c r="J3735">
        <v>1</v>
      </c>
      <c r="K3735">
        <v>0</v>
      </c>
      <c r="L3735" t="s">
        <v>22</v>
      </c>
      <c r="M3735">
        <v>1985</v>
      </c>
      <c r="N3735" t="s">
        <v>81</v>
      </c>
      <c r="O3735">
        <v>172.13900000000001</v>
      </c>
      <c r="P3735">
        <v>383.52089999999998</v>
      </c>
      <c r="Q3735">
        <v>328.98509999999999</v>
      </c>
      <c r="R3735">
        <v>6319.8077999999996</v>
      </c>
      <c r="S3735">
        <v>2</v>
      </c>
      <c r="T3735" s="1">
        <v>0.78064775318173596</v>
      </c>
      <c r="U3735" s="1">
        <f>1-T3735</f>
        <v>0.21935224681826404</v>
      </c>
      <c r="V3735">
        <v>3734</v>
      </c>
    </row>
    <row r="3736" spans="1:22" x14ac:dyDescent="0.15">
      <c r="A3736">
        <v>1547</v>
      </c>
      <c r="B3736">
        <v>1546</v>
      </c>
      <c r="C3736">
        <v>1418566</v>
      </c>
      <c r="D3736">
        <v>81066</v>
      </c>
      <c r="E3736" t="s">
        <v>18</v>
      </c>
      <c r="F3736">
        <v>60646</v>
      </c>
      <c r="G3736">
        <v>41.986146820000002</v>
      </c>
      <c r="H3736">
        <v>-87.777481609999995</v>
      </c>
      <c r="I3736">
        <v>1</v>
      </c>
      <c r="J3736">
        <v>1</v>
      </c>
      <c r="K3736">
        <v>1</v>
      </c>
      <c r="L3736" t="s">
        <v>19</v>
      </c>
      <c r="M3736">
        <v>1937</v>
      </c>
      <c r="N3736" t="s">
        <v>73</v>
      </c>
      <c r="O3736">
        <v>553.83810000000005</v>
      </c>
      <c r="P3736">
        <v>748.36270000000002</v>
      </c>
      <c r="Q3736">
        <v>719.86260000000004</v>
      </c>
      <c r="R3736">
        <v>3336.3508000000002</v>
      </c>
      <c r="S3736">
        <v>2</v>
      </c>
      <c r="T3736" s="1">
        <v>0.78132236765889695</v>
      </c>
      <c r="U3736" s="1">
        <f>1-T3736</f>
        <v>0.21867763234110305</v>
      </c>
      <c r="V3736">
        <v>3735</v>
      </c>
    </row>
    <row r="3737" spans="1:22" x14ac:dyDescent="0.15">
      <c r="A3737">
        <v>1762</v>
      </c>
      <c r="B3737">
        <v>1761</v>
      </c>
      <c r="C3737">
        <v>1490479</v>
      </c>
      <c r="D3737">
        <v>1142132</v>
      </c>
      <c r="E3737" t="s">
        <v>28</v>
      </c>
      <c r="F3737">
        <v>60631</v>
      </c>
      <c r="G3737">
        <v>41.985318069999998</v>
      </c>
      <c r="H3737">
        <v>-87.829818380000006</v>
      </c>
      <c r="I3737">
        <v>1</v>
      </c>
      <c r="J3737">
        <v>1</v>
      </c>
      <c r="K3737">
        <v>0</v>
      </c>
      <c r="L3737" t="s">
        <v>22</v>
      </c>
      <c r="M3737">
        <v>1972</v>
      </c>
      <c r="N3737" t="s">
        <v>46</v>
      </c>
      <c r="O3737">
        <v>449.21600000000001</v>
      </c>
      <c r="P3737">
        <v>2587.6187</v>
      </c>
      <c r="Q3737">
        <v>2338.9807000000001</v>
      </c>
      <c r="R3737">
        <v>6103.3477000000003</v>
      </c>
      <c r="S3737">
        <v>2</v>
      </c>
      <c r="T3737" s="1">
        <v>0.78272909646024402</v>
      </c>
      <c r="U3737" s="1">
        <f>1-T3737</f>
        <v>0.21727090353975598</v>
      </c>
      <c r="V3737">
        <v>3736</v>
      </c>
    </row>
    <row r="3738" spans="1:22" x14ac:dyDescent="0.15">
      <c r="A3738">
        <v>2315</v>
      </c>
      <c r="B3738">
        <v>2314</v>
      </c>
      <c r="C3738">
        <v>1494060</v>
      </c>
      <c r="D3738">
        <v>1473518</v>
      </c>
      <c r="E3738" t="s">
        <v>28</v>
      </c>
      <c r="F3738">
        <v>60633</v>
      </c>
      <c r="G3738">
        <v>41.644670130000002</v>
      </c>
      <c r="H3738">
        <v>-87.540094609999997</v>
      </c>
      <c r="I3738">
        <v>0</v>
      </c>
      <c r="J3738">
        <v>1</v>
      </c>
      <c r="K3738">
        <v>0</v>
      </c>
      <c r="L3738" t="s">
        <v>22</v>
      </c>
      <c r="M3738">
        <v>1979</v>
      </c>
      <c r="N3738" t="s">
        <v>280</v>
      </c>
      <c r="O3738">
        <v>230.202</v>
      </c>
      <c r="P3738">
        <v>2197.9756000000002</v>
      </c>
      <c r="Q3738">
        <v>2507.1642000000002</v>
      </c>
      <c r="R3738">
        <v>13312.3606</v>
      </c>
      <c r="S3738">
        <v>2</v>
      </c>
      <c r="T3738" s="1">
        <v>0.78420237964248996</v>
      </c>
      <c r="U3738" s="1">
        <f>1-T3738</f>
        <v>0.21579762035751004</v>
      </c>
      <c r="V3738">
        <v>3737</v>
      </c>
    </row>
    <row r="3739" spans="1:22" x14ac:dyDescent="0.15">
      <c r="A3739">
        <v>2475</v>
      </c>
      <c r="B3739">
        <v>2474</v>
      </c>
      <c r="C3739">
        <v>1501249</v>
      </c>
      <c r="D3739">
        <v>1516132</v>
      </c>
      <c r="E3739" t="s">
        <v>18</v>
      </c>
      <c r="F3739">
        <v>60632</v>
      </c>
      <c r="G3739">
        <v>41.806572060000001</v>
      </c>
      <c r="H3739">
        <v>-87.742977019999998</v>
      </c>
      <c r="I3739">
        <v>1</v>
      </c>
      <c r="J3739">
        <v>1</v>
      </c>
      <c r="K3739">
        <v>0</v>
      </c>
      <c r="L3739" t="s">
        <v>19</v>
      </c>
      <c r="M3739">
        <v>2006</v>
      </c>
      <c r="N3739" t="s">
        <v>81</v>
      </c>
      <c r="O3739">
        <v>324.87020000000001</v>
      </c>
      <c r="P3739">
        <v>576.40520000000004</v>
      </c>
      <c r="Q3739">
        <v>357.65129999999999</v>
      </c>
      <c r="R3739">
        <v>6150.8312999999998</v>
      </c>
      <c r="S3739">
        <v>2</v>
      </c>
      <c r="T3739" s="1">
        <v>0.78558980451925597</v>
      </c>
      <c r="U3739" s="1">
        <f>1-T3739</f>
        <v>0.21441019548074403</v>
      </c>
      <c r="V3739">
        <v>3738</v>
      </c>
    </row>
    <row r="3740" spans="1:22" x14ac:dyDescent="0.15">
      <c r="A3740">
        <v>1694</v>
      </c>
      <c r="B3740">
        <v>1693</v>
      </c>
      <c r="C3740">
        <v>1424434</v>
      </c>
      <c r="D3740">
        <v>1096355</v>
      </c>
      <c r="E3740" t="s">
        <v>18</v>
      </c>
      <c r="F3740">
        <v>60631</v>
      </c>
      <c r="G3740">
        <v>41.988575179999998</v>
      </c>
      <c r="H3740">
        <v>-87.812977910000001</v>
      </c>
      <c r="I3740">
        <v>1</v>
      </c>
      <c r="J3740">
        <v>1</v>
      </c>
      <c r="K3740">
        <v>1</v>
      </c>
      <c r="L3740" t="s">
        <v>22</v>
      </c>
      <c r="M3740">
        <v>1957</v>
      </c>
      <c r="N3740" t="s">
        <v>250</v>
      </c>
      <c r="O3740">
        <v>114.92570000000001</v>
      </c>
      <c r="P3740">
        <v>1306.4021</v>
      </c>
      <c r="Q3740">
        <v>1499.3354999999999</v>
      </c>
      <c r="R3740">
        <v>3585.5349000000001</v>
      </c>
      <c r="S3740">
        <v>2</v>
      </c>
      <c r="T3740" s="1">
        <v>0.78749754587464604</v>
      </c>
      <c r="U3740" s="1">
        <f>1-T3740</f>
        <v>0.21250245412535396</v>
      </c>
      <c r="V3740">
        <v>3739</v>
      </c>
    </row>
    <row r="3741" spans="1:22" x14ac:dyDescent="0.15">
      <c r="A3741">
        <v>6021</v>
      </c>
      <c r="B3741">
        <v>6020</v>
      </c>
      <c r="C3741">
        <v>1515505</v>
      </c>
      <c r="D3741">
        <v>2232352</v>
      </c>
      <c r="E3741" t="s">
        <v>28</v>
      </c>
      <c r="F3741">
        <v>60629</v>
      </c>
      <c r="G3741">
        <v>41.766201549999998</v>
      </c>
      <c r="H3741">
        <v>-87.722593660000001</v>
      </c>
      <c r="I3741">
        <v>0</v>
      </c>
      <c r="J3741">
        <v>1</v>
      </c>
      <c r="K3741">
        <v>1</v>
      </c>
      <c r="L3741" t="s">
        <v>22</v>
      </c>
      <c r="M3741">
        <v>1986</v>
      </c>
      <c r="N3741" t="s">
        <v>61</v>
      </c>
      <c r="O3741">
        <v>273.88929999999999</v>
      </c>
      <c r="P3741">
        <v>516.37170000000003</v>
      </c>
      <c r="Q3741">
        <v>204.87729999999999</v>
      </c>
      <c r="R3741">
        <v>4827.0024999999996</v>
      </c>
      <c r="S3741">
        <v>2</v>
      </c>
      <c r="T3741" s="1">
        <v>0.78771963104871301</v>
      </c>
      <c r="U3741" s="1">
        <f>1-T3741</f>
        <v>0.21228036895128699</v>
      </c>
      <c r="V3741">
        <v>3740</v>
      </c>
    </row>
    <row r="3742" spans="1:22" x14ac:dyDescent="0.15">
      <c r="A3742">
        <v>1394</v>
      </c>
      <c r="B3742">
        <v>1393</v>
      </c>
      <c r="C3742">
        <v>1424556</v>
      </c>
      <c r="D3742">
        <v>64774</v>
      </c>
      <c r="E3742" t="s">
        <v>18</v>
      </c>
      <c r="F3742">
        <v>60631</v>
      </c>
      <c r="G3742">
        <v>42.011482530000002</v>
      </c>
      <c r="H3742">
        <v>-87.806788109999999</v>
      </c>
      <c r="I3742">
        <v>1</v>
      </c>
      <c r="J3742">
        <v>1</v>
      </c>
      <c r="K3742">
        <v>1</v>
      </c>
      <c r="L3742" t="s">
        <v>19</v>
      </c>
      <c r="M3742">
        <v>1970</v>
      </c>
      <c r="N3742" t="s">
        <v>34</v>
      </c>
      <c r="O3742">
        <v>216.07640000000001</v>
      </c>
      <c r="P3742">
        <v>1729.0482</v>
      </c>
      <c r="Q3742">
        <v>1063.9331</v>
      </c>
      <c r="R3742">
        <v>2709.0479</v>
      </c>
      <c r="S3742">
        <v>2</v>
      </c>
      <c r="T3742" s="1">
        <v>0.78907416492849602</v>
      </c>
      <c r="U3742" s="1">
        <f>1-T3742</f>
        <v>0.21092583507150398</v>
      </c>
      <c r="V3742">
        <v>3741</v>
      </c>
    </row>
    <row r="3743" spans="1:22" x14ac:dyDescent="0.15">
      <c r="A3743">
        <v>693</v>
      </c>
      <c r="B3743">
        <v>692</v>
      </c>
      <c r="C3743">
        <v>1471508</v>
      </c>
      <c r="D3743">
        <v>28484</v>
      </c>
      <c r="E3743" t="s">
        <v>28</v>
      </c>
      <c r="F3743">
        <v>60634</v>
      </c>
      <c r="G3743">
        <v>41.937346140000002</v>
      </c>
      <c r="H3743">
        <v>-87.806873350000004</v>
      </c>
      <c r="I3743">
        <v>1</v>
      </c>
      <c r="J3743">
        <v>1</v>
      </c>
      <c r="K3743">
        <v>1</v>
      </c>
      <c r="L3743" t="s">
        <v>71</v>
      </c>
      <c r="M3743">
        <v>1990</v>
      </c>
      <c r="N3743" t="s">
        <v>34</v>
      </c>
      <c r="O3743">
        <v>6913.7762000000002</v>
      </c>
      <c r="P3743">
        <v>484.28620000000001</v>
      </c>
      <c r="Q3743">
        <v>938.97450000000003</v>
      </c>
      <c r="R3743">
        <v>3227.4286000000002</v>
      </c>
      <c r="S3743">
        <v>2</v>
      </c>
      <c r="T3743" s="1">
        <v>0.78935971892878598</v>
      </c>
      <c r="U3743" s="1">
        <f>1-T3743</f>
        <v>0.21064028107121402</v>
      </c>
      <c r="V3743">
        <v>3742</v>
      </c>
    </row>
    <row r="3744" spans="1:22" x14ac:dyDescent="0.15">
      <c r="A3744">
        <v>1773</v>
      </c>
      <c r="B3744">
        <v>1772</v>
      </c>
      <c r="C3744">
        <v>1418527</v>
      </c>
      <c r="D3744">
        <v>1143479</v>
      </c>
      <c r="E3744" t="s">
        <v>18</v>
      </c>
      <c r="F3744">
        <v>60646</v>
      </c>
      <c r="G3744">
        <v>42.011893499999999</v>
      </c>
      <c r="H3744">
        <v>-87.783769800000002</v>
      </c>
      <c r="I3744">
        <v>1</v>
      </c>
      <c r="J3744">
        <v>1</v>
      </c>
      <c r="K3744">
        <v>0</v>
      </c>
      <c r="L3744" t="s">
        <v>19</v>
      </c>
      <c r="M3744">
        <v>1960</v>
      </c>
      <c r="N3744" t="s">
        <v>88</v>
      </c>
      <c r="O3744">
        <v>572.90840000000003</v>
      </c>
      <c r="P3744">
        <v>4197.3339999999998</v>
      </c>
      <c r="Q3744">
        <v>1450.9616000000001</v>
      </c>
      <c r="R3744">
        <v>5871.3464000000004</v>
      </c>
      <c r="S3744">
        <v>2</v>
      </c>
      <c r="T3744" s="1">
        <v>0.79025437440320501</v>
      </c>
      <c r="U3744" s="1">
        <f>1-T3744</f>
        <v>0.20974562559679499</v>
      </c>
      <c r="V3744">
        <v>3743</v>
      </c>
    </row>
    <row r="3745" spans="1:22" x14ac:dyDescent="0.15">
      <c r="A3745">
        <v>4932</v>
      </c>
      <c r="B3745">
        <v>4931</v>
      </c>
      <c r="C3745">
        <v>1401923</v>
      </c>
      <c r="D3745">
        <v>2097956</v>
      </c>
      <c r="E3745" t="s">
        <v>18</v>
      </c>
      <c r="F3745">
        <v>60638</v>
      </c>
      <c r="G3745">
        <v>41.796608589999998</v>
      </c>
      <c r="H3745">
        <v>-87.757323839999998</v>
      </c>
      <c r="I3745">
        <v>0</v>
      </c>
      <c r="J3745">
        <v>1</v>
      </c>
      <c r="K3745">
        <v>1</v>
      </c>
      <c r="L3745" t="s">
        <v>22</v>
      </c>
      <c r="M3745">
        <v>1951</v>
      </c>
      <c r="N3745" t="s">
        <v>68</v>
      </c>
      <c r="O3745">
        <v>258.48489999999998</v>
      </c>
      <c r="P3745">
        <v>636.28589999999997</v>
      </c>
      <c r="Q3745">
        <v>954.45579999999995</v>
      </c>
      <c r="R3745">
        <v>5882.8636999999999</v>
      </c>
      <c r="S3745">
        <v>2</v>
      </c>
      <c r="T3745" s="1">
        <v>0.79218667741238102</v>
      </c>
      <c r="U3745" s="1">
        <f>1-T3745</f>
        <v>0.20781332258761898</v>
      </c>
      <c r="V3745">
        <v>3744</v>
      </c>
    </row>
    <row r="3746" spans="1:22" x14ac:dyDescent="0.15">
      <c r="A3746">
        <v>7465</v>
      </c>
      <c r="B3746">
        <v>7464</v>
      </c>
      <c r="C3746">
        <v>1385523</v>
      </c>
      <c r="D3746">
        <v>2341669</v>
      </c>
      <c r="E3746" t="s">
        <v>28</v>
      </c>
      <c r="F3746">
        <v>60644</v>
      </c>
      <c r="G3746">
        <v>41.865625600000001</v>
      </c>
      <c r="H3746">
        <v>-87.770198930000006</v>
      </c>
      <c r="I3746">
        <v>0</v>
      </c>
      <c r="J3746">
        <v>1</v>
      </c>
      <c r="K3746">
        <v>0</v>
      </c>
      <c r="L3746" t="s">
        <v>443</v>
      </c>
      <c r="M3746">
        <v>1928</v>
      </c>
      <c r="N3746" t="s">
        <v>200</v>
      </c>
      <c r="O3746">
        <v>540.08349999999996</v>
      </c>
      <c r="P3746">
        <v>703.09169999999995</v>
      </c>
      <c r="Q3746">
        <v>407.36759999999998</v>
      </c>
      <c r="R3746">
        <v>7187.0375999999997</v>
      </c>
      <c r="S3746">
        <v>2</v>
      </c>
      <c r="T3746" s="1">
        <v>0.79236864720432898</v>
      </c>
      <c r="U3746" s="1">
        <f>1-T3746</f>
        <v>0.20763135279567102</v>
      </c>
      <c r="V3746">
        <v>3745</v>
      </c>
    </row>
    <row r="3747" spans="1:22" x14ac:dyDescent="0.15">
      <c r="A3747">
        <v>5368</v>
      </c>
      <c r="B3747">
        <v>5367</v>
      </c>
      <c r="C3747">
        <v>1345867</v>
      </c>
      <c r="D3747">
        <v>2142031</v>
      </c>
      <c r="E3747" t="s">
        <v>18</v>
      </c>
      <c r="F3747">
        <v>60646</v>
      </c>
      <c r="G3747">
        <v>41.994921400000003</v>
      </c>
      <c r="H3747">
        <v>-87.785391730000001</v>
      </c>
      <c r="I3747">
        <v>0</v>
      </c>
      <c r="J3747">
        <v>1</v>
      </c>
      <c r="K3747">
        <v>1</v>
      </c>
      <c r="L3747" t="s">
        <v>22</v>
      </c>
      <c r="M3747">
        <v>1978</v>
      </c>
      <c r="N3747" t="s">
        <v>73</v>
      </c>
      <c r="O3747">
        <v>162.5258</v>
      </c>
      <c r="P3747">
        <v>640.12369999999999</v>
      </c>
      <c r="Q3747">
        <v>217.35159999999999</v>
      </c>
      <c r="R3747">
        <v>2206.5016000000001</v>
      </c>
      <c r="S3747">
        <v>2</v>
      </c>
      <c r="T3747" s="1">
        <v>0.79256555021250397</v>
      </c>
      <c r="U3747" s="1">
        <f>1-T3747</f>
        <v>0.20743444978749603</v>
      </c>
      <c r="V3747">
        <v>3746</v>
      </c>
    </row>
    <row r="3748" spans="1:22" x14ac:dyDescent="0.15">
      <c r="A3748">
        <v>2968</v>
      </c>
      <c r="B3748">
        <v>2967</v>
      </c>
      <c r="C3748">
        <v>1424584</v>
      </c>
      <c r="D3748">
        <v>1697822</v>
      </c>
      <c r="E3748" t="s">
        <v>18</v>
      </c>
      <c r="F3748">
        <v>60631</v>
      </c>
      <c r="G3748">
        <v>42.012649199999998</v>
      </c>
      <c r="H3748">
        <v>-87.806773210000003</v>
      </c>
      <c r="I3748">
        <v>1</v>
      </c>
      <c r="J3748">
        <v>1</v>
      </c>
      <c r="K3748">
        <v>1</v>
      </c>
      <c r="L3748" t="s">
        <v>19</v>
      </c>
      <c r="M3748">
        <v>1962</v>
      </c>
      <c r="N3748" t="s">
        <v>34</v>
      </c>
      <c r="O3748">
        <v>537.02200000000005</v>
      </c>
      <c r="P3748">
        <v>1823.1636000000001</v>
      </c>
      <c r="Q3748">
        <v>1025.9069999999999</v>
      </c>
      <c r="R3748">
        <v>3017.6095999999998</v>
      </c>
      <c r="S3748">
        <v>2</v>
      </c>
      <c r="T3748" s="1">
        <v>0.79336412604276296</v>
      </c>
      <c r="U3748" s="1">
        <f>1-T3748</f>
        <v>0.20663587395723704</v>
      </c>
      <c r="V3748">
        <v>3747</v>
      </c>
    </row>
    <row r="3749" spans="1:22" x14ac:dyDescent="0.15">
      <c r="A3749">
        <v>5638</v>
      </c>
      <c r="B3749">
        <v>5637</v>
      </c>
      <c r="C3749">
        <v>1424655</v>
      </c>
      <c r="D3749">
        <v>2177026</v>
      </c>
      <c r="E3749" t="s">
        <v>18</v>
      </c>
      <c r="F3749">
        <v>60630</v>
      </c>
      <c r="G3749">
        <v>41.970488359999997</v>
      </c>
      <c r="H3749">
        <v>-87.762919240000002</v>
      </c>
      <c r="I3749">
        <v>1</v>
      </c>
      <c r="J3749">
        <v>1</v>
      </c>
      <c r="K3749">
        <v>1</v>
      </c>
      <c r="L3749" t="s">
        <v>19</v>
      </c>
      <c r="M3749">
        <v>1927</v>
      </c>
      <c r="N3749" t="s">
        <v>429</v>
      </c>
      <c r="O3749">
        <v>550.34969999999998</v>
      </c>
      <c r="P3749">
        <v>659.9896</v>
      </c>
      <c r="Q3749">
        <v>615.60739999999998</v>
      </c>
      <c r="R3749">
        <v>4409.3851000000004</v>
      </c>
      <c r="S3749">
        <v>2</v>
      </c>
      <c r="T3749" s="1">
        <v>0.79565785116556498</v>
      </c>
      <c r="U3749" s="1">
        <f>1-T3749</f>
        <v>0.20434214883443502</v>
      </c>
      <c r="V3749">
        <v>3748</v>
      </c>
    </row>
    <row r="3750" spans="1:22" x14ac:dyDescent="0.15">
      <c r="A3750">
        <v>4670</v>
      </c>
      <c r="B3750">
        <v>4669</v>
      </c>
      <c r="C3750">
        <v>1512638</v>
      </c>
      <c r="D3750">
        <v>2065276</v>
      </c>
      <c r="E3750" t="s">
        <v>28</v>
      </c>
      <c r="F3750">
        <v>60655</v>
      </c>
      <c r="G3750">
        <v>41.691486779999998</v>
      </c>
      <c r="H3750">
        <v>-87.720178919999995</v>
      </c>
      <c r="I3750">
        <v>1</v>
      </c>
      <c r="J3750">
        <v>1</v>
      </c>
      <c r="K3750">
        <v>0</v>
      </c>
      <c r="L3750" t="s">
        <v>71</v>
      </c>
      <c r="M3750">
        <v>1948</v>
      </c>
      <c r="N3750" t="s">
        <v>61</v>
      </c>
      <c r="O3750">
        <v>231.23070000000001</v>
      </c>
      <c r="P3750">
        <v>1049.6998000000001</v>
      </c>
      <c r="Q3750">
        <v>1577.1647</v>
      </c>
      <c r="R3750">
        <v>10610.039199999999</v>
      </c>
      <c r="S3750">
        <v>2</v>
      </c>
      <c r="T3750" s="1">
        <v>0.79568589751348895</v>
      </c>
      <c r="U3750" s="1">
        <f>1-T3750</f>
        <v>0.20431410248651105</v>
      </c>
      <c r="V3750">
        <v>3749</v>
      </c>
    </row>
    <row r="3751" spans="1:22" x14ac:dyDescent="0.15">
      <c r="A3751">
        <v>281</v>
      </c>
      <c r="B3751">
        <v>280</v>
      </c>
      <c r="C3751">
        <v>1418528</v>
      </c>
      <c r="D3751">
        <v>10750</v>
      </c>
      <c r="E3751" t="s">
        <v>18</v>
      </c>
      <c r="F3751">
        <v>60646</v>
      </c>
      <c r="G3751">
        <v>42.01189351</v>
      </c>
      <c r="H3751">
        <v>-87.783259520000001</v>
      </c>
      <c r="I3751">
        <v>1</v>
      </c>
      <c r="J3751">
        <v>1</v>
      </c>
      <c r="K3751">
        <v>0</v>
      </c>
      <c r="L3751" t="s">
        <v>19</v>
      </c>
      <c r="M3751">
        <v>1968</v>
      </c>
      <c r="N3751" t="s">
        <v>88</v>
      </c>
      <c r="O3751">
        <v>354.15879999999999</v>
      </c>
      <c r="P3751">
        <v>4112.8940000000002</v>
      </c>
      <c r="Q3751">
        <v>1422.8077000000001</v>
      </c>
      <c r="R3751">
        <v>5929.5320000000002</v>
      </c>
      <c r="S3751">
        <v>2</v>
      </c>
      <c r="T3751" s="1">
        <v>0.79574473017209302</v>
      </c>
      <c r="U3751" s="1">
        <f>1-T3751</f>
        <v>0.20425526982790698</v>
      </c>
      <c r="V3751">
        <v>3750</v>
      </c>
    </row>
    <row r="3752" spans="1:22" x14ac:dyDescent="0.15">
      <c r="A3752">
        <v>1702</v>
      </c>
      <c r="B3752">
        <v>1701</v>
      </c>
      <c r="C3752">
        <v>1424416</v>
      </c>
      <c r="D3752">
        <v>1119378</v>
      </c>
      <c r="E3752" t="s">
        <v>18</v>
      </c>
      <c r="F3752">
        <v>60631</v>
      </c>
      <c r="G3752">
        <v>42.00274186</v>
      </c>
      <c r="H3752">
        <v>-87.815868960000003</v>
      </c>
      <c r="I3752">
        <v>1</v>
      </c>
      <c r="J3752">
        <v>1</v>
      </c>
      <c r="K3752">
        <v>1</v>
      </c>
      <c r="L3752" t="s">
        <v>57</v>
      </c>
      <c r="M3752">
        <v>1923</v>
      </c>
      <c r="N3752" t="s">
        <v>107</v>
      </c>
      <c r="O3752">
        <v>590.83000000000004</v>
      </c>
      <c r="P3752">
        <v>1052.9293</v>
      </c>
      <c r="Q3752">
        <v>358.74079999999998</v>
      </c>
      <c r="R3752">
        <v>3211.6498000000001</v>
      </c>
      <c r="S3752">
        <v>2</v>
      </c>
      <c r="T3752" s="1">
        <v>0.79694696698792999</v>
      </c>
      <c r="U3752" s="1">
        <f>1-T3752</f>
        <v>0.20305303301207001</v>
      </c>
      <c r="V3752">
        <v>3751</v>
      </c>
    </row>
    <row r="3753" spans="1:22" x14ac:dyDescent="0.15">
      <c r="A3753">
        <v>5345</v>
      </c>
      <c r="B3753">
        <v>5344</v>
      </c>
      <c r="C3753">
        <v>1418513</v>
      </c>
      <c r="D3753">
        <v>2138575</v>
      </c>
      <c r="E3753" t="s">
        <v>18</v>
      </c>
      <c r="F3753">
        <v>60659</v>
      </c>
      <c r="G3753">
        <v>41.995670009999998</v>
      </c>
      <c r="H3753">
        <v>-87.712664599999997</v>
      </c>
      <c r="I3753">
        <v>1</v>
      </c>
      <c r="J3753">
        <v>1</v>
      </c>
      <c r="K3753">
        <v>1</v>
      </c>
      <c r="L3753" t="s">
        <v>19</v>
      </c>
      <c r="M3753">
        <v>1987</v>
      </c>
      <c r="N3753" t="s">
        <v>265</v>
      </c>
      <c r="O3753">
        <v>105.4533</v>
      </c>
      <c r="P3753">
        <v>1149.7277999999999</v>
      </c>
      <c r="Q3753">
        <v>903.61220000000003</v>
      </c>
      <c r="R3753">
        <v>3986.1606999999999</v>
      </c>
      <c r="S3753">
        <v>2</v>
      </c>
      <c r="T3753" s="1">
        <v>0.79749795432383996</v>
      </c>
      <c r="U3753" s="1">
        <f>1-T3753</f>
        <v>0.20250204567616004</v>
      </c>
      <c r="V3753">
        <v>3752</v>
      </c>
    </row>
    <row r="3754" spans="1:22" x14ac:dyDescent="0.15">
      <c r="A3754">
        <v>3621</v>
      </c>
      <c r="B3754">
        <v>3620</v>
      </c>
      <c r="C3754">
        <v>1424317</v>
      </c>
      <c r="D3754">
        <v>1898660</v>
      </c>
      <c r="E3754" t="s">
        <v>18</v>
      </c>
      <c r="F3754">
        <v>60630</v>
      </c>
      <c r="G3754">
        <v>41.967762790000002</v>
      </c>
      <c r="H3754">
        <v>-87.777201899999994</v>
      </c>
      <c r="I3754">
        <v>0</v>
      </c>
      <c r="J3754">
        <v>1</v>
      </c>
      <c r="K3754">
        <v>1</v>
      </c>
      <c r="L3754" t="s">
        <v>22</v>
      </c>
      <c r="M3754">
        <v>1972</v>
      </c>
      <c r="N3754" t="s">
        <v>263</v>
      </c>
      <c r="O3754">
        <v>317.6395</v>
      </c>
      <c r="P3754">
        <v>866.91420000000005</v>
      </c>
      <c r="Q3754">
        <v>83.466700000000003</v>
      </c>
      <c r="R3754">
        <v>2771.1241</v>
      </c>
      <c r="S3754">
        <v>2</v>
      </c>
      <c r="T3754" s="1">
        <v>0.79787941404529605</v>
      </c>
      <c r="U3754" s="1">
        <f>1-T3754</f>
        <v>0.20212058595470395</v>
      </c>
      <c r="V3754">
        <v>3753</v>
      </c>
    </row>
    <row r="3755" spans="1:22" x14ac:dyDescent="0.15">
      <c r="A3755">
        <v>3614</v>
      </c>
      <c r="B3755">
        <v>3613</v>
      </c>
      <c r="C3755">
        <v>1513210</v>
      </c>
      <c r="D3755">
        <v>1898379</v>
      </c>
      <c r="E3755" t="s">
        <v>18</v>
      </c>
      <c r="F3755">
        <v>60655</v>
      </c>
      <c r="G3755">
        <v>41.691433869999997</v>
      </c>
      <c r="H3755">
        <v>-87.716465470000003</v>
      </c>
      <c r="I3755">
        <v>1</v>
      </c>
      <c r="J3755">
        <v>1</v>
      </c>
      <c r="K3755">
        <v>0</v>
      </c>
      <c r="L3755" t="s">
        <v>19</v>
      </c>
      <c r="M3755">
        <v>1956</v>
      </c>
      <c r="N3755" t="s">
        <v>128</v>
      </c>
      <c r="O3755">
        <v>752.7029</v>
      </c>
      <c r="P3755">
        <v>1049.1005</v>
      </c>
      <c r="Q3755">
        <v>937.50139999999999</v>
      </c>
      <c r="R3755">
        <v>9880.6206000000002</v>
      </c>
      <c r="S3755">
        <v>2</v>
      </c>
      <c r="T3755" s="1">
        <v>0.798436538016425</v>
      </c>
      <c r="U3755" s="1">
        <f>1-T3755</f>
        <v>0.201563461983575</v>
      </c>
      <c r="V3755">
        <v>3754</v>
      </c>
    </row>
    <row r="3756" spans="1:22" x14ac:dyDescent="0.15">
      <c r="A3756">
        <v>3129</v>
      </c>
      <c r="B3756">
        <v>3128</v>
      </c>
      <c r="C3756">
        <v>1325328</v>
      </c>
      <c r="D3756">
        <v>1770322</v>
      </c>
      <c r="E3756" t="s">
        <v>18</v>
      </c>
      <c r="F3756">
        <v>60644</v>
      </c>
      <c r="G3756">
        <v>41.86567514</v>
      </c>
      <c r="H3756">
        <v>-87.766625849999997</v>
      </c>
      <c r="I3756">
        <v>1</v>
      </c>
      <c r="J3756">
        <v>1</v>
      </c>
      <c r="K3756">
        <v>0</v>
      </c>
      <c r="L3756" t="s">
        <v>19</v>
      </c>
      <c r="M3756">
        <v>2010</v>
      </c>
      <c r="N3756" t="s">
        <v>200</v>
      </c>
      <c r="O3756">
        <v>305.87189999999998</v>
      </c>
      <c r="P3756">
        <v>1130.4349</v>
      </c>
      <c r="Q3756">
        <v>827.82380000000001</v>
      </c>
      <c r="R3756">
        <v>6314.2933999999996</v>
      </c>
      <c r="S3756">
        <v>2</v>
      </c>
      <c r="T3756" s="1">
        <v>0.79867038290574299</v>
      </c>
      <c r="U3756" s="1">
        <f>1-T3756</f>
        <v>0.20132961709425701</v>
      </c>
      <c r="V3756">
        <v>3755</v>
      </c>
    </row>
    <row r="3757" spans="1:22" x14ac:dyDescent="0.15">
      <c r="A3757">
        <v>2600</v>
      </c>
      <c r="B3757">
        <v>2599</v>
      </c>
      <c r="C3757">
        <v>1424649</v>
      </c>
      <c r="D3757">
        <v>1576613</v>
      </c>
      <c r="E3757" t="s">
        <v>18</v>
      </c>
      <c r="F3757">
        <v>60631</v>
      </c>
      <c r="G3757">
        <v>42.002377369999998</v>
      </c>
      <c r="H3757">
        <v>-87.815748420000006</v>
      </c>
      <c r="I3757">
        <v>1</v>
      </c>
      <c r="J3757">
        <v>1</v>
      </c>
      <c r="K3757">
        <v>1</v>
      </c>
      <c r="L3757" t="s">
        <v>19</v>
      </c>
      <c r="M3757">
        <v>1930</v>
      </c>
      <c r="N3757" t="s">
        <v>107</v>
      </c>
      <c r="O3757">
        <v>188.48240000000001</v>
      </c>
      <c r="P3757">
        <v>1047.0271</v>
      </c>
      <c r="Q3757">
        <v>328.24529999999999</v>
      </c>
      <c r="R3757">
        <v>3224.2278999999999</v>
      </c>
      <c r="S3757">
        <v>2</v>
      </c>
      <c r="T3757" s="1">
        <v>0.80127843873050797</v>
      </c>
      <c r="U3757" s="1">
        <f>1-T3757</f>
        <v>0.19872156126949203</v>
      </c>
      <c r="V3757">
        <v>3756</v>
      </c>
    </row>
    <row r="3758" spans="1:22" x14ac:dyDescent="0.15">
      <c r="A3758">
        <v>6665</v>
      </c>
      <c r="B3758">
        <v>6664</v>
      </c>
      <c r="C3758">
        <v>1424485</v>
      </c>
      <c r="D3758">
        <v>2293477</v>
      </c>
      <c r="E3758" t="s">
        <v>18</v>
      </c>
      <c r="F3758">
        <v>60631</v>
      </c>
      <c r="G3758">
        <v>42.002412239999998</v>
      </c>
      <c r="H3758">
        <v>-87.816346039999999</v>
      </c>
      <c r="I3758">
        <v>1</v>
      </c>
      <c r="J3758">
        <v>1</v>
      </c>
      <c r="K3758">
        <v>1</v>
      </c>
      <c r="L3758" t="s">
        <v>19</v>
      </c>
      <c r="M3758">
        <v>1930</v>
      </c>
      <c r="N3758" t="s">
        <v>460</v>
      </c>
      <c r="O3758">
        <v>643.12189999999998</v>
      </c>
      <c r="P3758">
        <v>977.63499999999999</v>
      </c>
      <c r="Q3758">
        <v>379.53620000000001</v>
      </c>
      <c r="R3758">
        <v>3310.7511</v>
      </c>
      <c r="S3758">
        <v>2</v>
      </c>
      <c r="T3758" s="1">
        <v>0.80149277369767802</v>
      </c>
      <c r="U3758" s="1">
        <f>1-T3758</f>
        <v>0.19850722630232198</v>
      </c>
      <c r="V3758">
        <v>3757</v>
      </c>
    </row>
    <row r="3759" spans="1:22" x14ac:dyDescent="0.15">
      <c r="A3759">
        <v>1303</v>
      </c>
      <c r="B3759">
        <v>1302</v>
      </c>
      <c r="C3759">
        <v>1396100</v>
      </c>
      <c r="D3759">
        <v>56287</v>
      </c>
      <c r="E3759" t="s">
        <v>28</v>
      </c>
      <c r="F3759">
        <v>60638</v>
      </c>
      <c r="G3759">
        <v>41.771735100000001</v>
      </c>
      <c r="H3759">
        <v>-87.741923400000005</v>
      </c>
      <c r="I3759">
        <v>0</v>
      </c>
      <c r="J3759">
        <v>1</v>
      </c>
      <c r="K3759">
        <v>1</v>
      </c>
      <c r="L3759" t="s">
        <v>36</v>
      </c>
      <c r="M3759">
        <v>1994</v>
      </c>
      <c r="N3759" t="s">
        <v>81</v>
      </c>
      <c r="O3759">
        <v>364.56349999999998</v>
      </c>
      <c r="P3759">
        <v>1400.2132999999999</v>
      </c>
      <c r="Q3759">
        <v>396.27390000000003</v>
      </c>
      <c r="R3759">
        <v>5201.6895999999997</v>
      </c>
      <c r="S3759">
        <v>2</v>
      </c>
      <c r="T3759" s="1">
        <v>0.80235706359970604</v>
      </c>
      <c r="U3759" s="1">
        <f>1-T3759</f>
        <v>0.19764293640029396</v>
      </c>
      <c r="V3759">
        <v>3758</v>
      </c>
    </row>
    <row r="3760" spans="1:22" x14ac:dyDescent="0.15">
      <c r="A3760">
        <v>4974</v>
      </c>
      <c r="B3760">
        <v>4973</v>
      </c>
      <c r="C3760">
        <v>1395955</v>
      </c>
      <c r="D3760">
        <v>2103235</v>
      </c>
      <c r="E3760" t="s">
        <v>18</v>
      </c>
      <c r="F3760">
        <v>60655</v>
      </c>
      <c r="G3760">
        <v>41.691681610000003</v>
      </c>
      <c r="H3760">
        <v>-87.700431910000006</v>
      </c>
      <c r="I3760">
        <v>0</v>
      </c>
      <c r="J3760">
        <v>1</v>
      </c>
      <c r="K3760">
        <v>1</v>
      </c>
      <c r="L3760" t="s">
        <v>22</v>
      </c>
      <c r="M3760">
        <v>1963</v>
      </c>
      <c r="N3760" t="s">
        <v>128</v>
      </c>
      <c r="O3760">
        <v>0</v>
      </c>
      <c r="P3760">
        <v>1100.5367000000001</v>
      </c>
      <c r="Q3760">
        <v>659.58479999999997</v>
      </c>
      <c r="R3760">
        <v>7604.0328</v>
      </c>
      <c r="S3760">
        <v>2</v>
      </c>
      <c r="T3760" s="1">
        <v>0.80527487888869298</v>
      </c>
      <c r="U3760" s="1">
        <f>1-T3760</f>
        <v>0.19472512111130702</v>
      </c>
      <c r="V3760">
        <v>3759</v>
      </c>
    </row>
    <row r="3761" spans="1:22" x14ac:dyDescent="0.15">
      <c r="A3761">
        <v>837</v>
      </c>
      <c r="B3761">
        <v>836</v>
      </c>
      <c r="C3761">
        <v>1424559</v>
      </c>
      <c r="D3761">
        <v>33624</v>
      </c>
      <c r="E3761" t="s">
        <v>18</v>
      </c>
      <c r="F3761">
        <v>60631</v>
      </c>
      <c r="G3761">
        <v>41.997276829999997</v>
      </c>
      <c r="H3761">
        <v>-87.809624330000005</v>
      </c>
      <c r="I3761">
        <v>1</v>
      </c>
      <c r="J3761">
        <v>1</v>
      </c>
      <c r="K3761">
        <v>1</v>
      </c>
      <c r="L3761" t="s">
        <v>19</v>
      </c>
      <c r="M3761">
        <v>1957</v>
      </c>
      <c r="N3761" t="s">
        <v>62</v>
      </c>
      <c r="O3761">
        <v>63.853499999999997</v>
      </c>
      <c r="P3761">
        <v>1338.9338</v>
      </c>
      <c r="Q3761">
        <v>681.21209999999996</v>
      </c>
      <c r="R3761">
        <v>3512.8287999999998</v>
      </c>
      <c r="S3761">
        <v>2</v>
      </c>
      <c r="T3761" s="1">
        <v>0.80784505589241296</v>
      </c>
      <c r="U3761" s="1">
        <f>1-T3761</f>
        <v>0.19215494410758704</v>
      </c>
      <c r="V3761">
        <v>3760</v>
      </c>
    </row>
    <row r="3762" spans="1:22" x14ac:dyDescent="0.15">
      <c r="A3762">
        <v>574</v>
      </c>
      <c r="B3762">
        <v>573</v>
      </c>
      <c r="C3762">
        <v>1418581</v>
      </c>
      <c r="D3762">
        <v>23369</v>
      </c>
      <c r="E3762" t="s">
        <v>18</v>
      </c>
      <c r="F3762">
        <v>60646</v>
      </c>
      <c r="G3762">
        <v>41.997147009999999</v>
      </c>
      <c r="H3762">
        <v>-87.748490959999998</v>
      </c>
      <c r="I3762">
        <v>1</v>
      </c>
      <c r="J3762">
        <v>1</v>
      </c>
      <c r="K3762">
        <v>1</v>
      </c>
      <c r="L3762" t="s">
        <v>19</v>
      </c>
      <c r="M3762">
        <v>2006</v>
      </c>
      <c r="N3762" t="s">
        <v>81</v>
      </c>
      <c r="O3762">
        <v>397.89159999999998</v>
      </c>
      <c r="P3762">
        <v>487.25630000000001</v>
      </c>
      <c r="Q3762">
        <v>2042.0941</v>
      </c>
      <c r="R3762">
        <v>5238.4696000000004</v>
      </c>
      <c r="S3762">
        <v>2</v>
      </c>
      <c r="T3762" s="1">
        <v>0.81229044359977098</v>
      </c>
      <c r="U3762" s="1">
        <f>1-T3762</f>
        <v>0.18770955640022902</v>
      </c>
      <c r="V3762">
        <v>3761</v>
      </c>
    </row>
    <row r="3763" spans="1:22" x14ac:dyDescent="0.15">
      <c r="A3763">
        <v>4516</v>
      </c>
      <c r="B3763">
        <v>4515</v>
      </c>
      <c r="C3763">
        <v>1418599</v>
      </c>
      <c r="D3763">
        <v>2042848</v>
      </c>
      <c r="E3763" t="s">
        <v>18</v>
      </c>
      <c r="F3763">
        <v>60646</v>
      </c>
      <c r="G3763">
        <v>41.985629199999998</v>
      </c>
      <c r="H3763">
        <v>-87.769765019999994</v>
      </c>
      <c r="I3763">
        <v>1</v>
      </c>
      <c r="J3763">
        <v>1</v>
      </c>
      <c r="K3763">
        <v>1</v>
      </c>
      <c r="L3763" t="s">
        <v>19</v>
      </c>
      <c r="M3763">
        <v>1967</v>
      </c>
      <c r="N3763" t="s">
        <v>393</v>
      </c>
      <c r="O3763">
        <v>341.5976</v>
      </c>
      <c r="P3763">
        <v>651.93200000000002</v>
      </c>
      <c r="Q3763">
        <v>1240.6563000000001</v>
      </c>
      <c r="R3763">
        <v>5125.0536000000002</v>
      </c>
      <c r="S3763">
        <v>2</v>
      </c>
      <c r="T3763" s="1">
        <v>0.81698786332445605</v>
      </c>
      <c r="U3763" s="1">
        <f>1-T3763</f>
        <v>0.18301213667554395</v>
      </c>
      <c r="V3763">
        <v>3762</v>
      </c>
    </row>
    <row r="3764" spans="1:22" x14ac:dyDescent="0.15">
      <c r="A3764">
        <v>5843</v>
      </c>
      <c r="B3764">
        <v>5842</v>
      </c>
      <c r="C3764">
        <v>1424621</v>
      </c>
      <c r="D3764">
        <v>2196866</v>
      </c>
      <c r="E3764" t="s">
        <v>18</v>
      </c>
      <c r="F3764">
        <v>60656</v>
      </c>
      <c r="G3764">
        <v>41.96383702</v>
      </c>
      <c r="H3764">
        <v>-87.836838650000004</v>
      </c>
      <c r="I3764">
        <v>1</v>
      </c>
      <c r="J3764">
        <v>1</v>
      </c>
      <c r="K3764">
        <v>0</v>
      </c>
      <c r="L3764" t="s">
        <v>19</v>
      </c>
      <c r="M3764">
        <v>1996</v>
      </c>
      <c r="N3764" t="s">
        <v>276</v>
      </c>
      <c r="O3764">
        <v>1855.7665999999999</v>
      </c>
      <c r="P3764">
        <v>3484.4657000000002</v>
      </c>
      <c r="Q3764">
        <v>1385.1422</v>
      </c>
      <c r="R3764">
        <v>6253.0041000000001</v>
      </c>
      <c r="S3764">
        <v>2</v>
      </c>
      <c r="T3764" s="1">
        <v>0.81822518230390995</v>
      </c>
      <c r="U3764" s="1">
        <f>1-T3764</f>
        <v>0.18177481769609005</v>
      </c>
      <c r="V3764">
        <v>3763</v>
      </c>
    </row>
    <row r="3765" spans="1:22" x14ac:dyDescent="0.15">
      <c r="A3765">
        <v>5350</v>
      </c>
      <c r="B3765">
        <v>5349</v>
      </c>
      <c r="C3765">
        <v>1418535</v>
      </c>
      <c r="D3765">
        <v>2141172</v>
      </c>
      <c r="E3765" t="s">
        <v>18</v>
      </c>
      <c r="F3765">
        <v>60646</v>
      </c>
      <c r="G3765">
        <v>41.997219190000003</v>
      </c>
      <c r="H3765">
        <v>-87.764554649999994</v>
      </c>
      <c r="I3765">
        <v>1</v>
      </c>
      <c r="J3765">
        <v>1</v>
      </c>
      <c r="K3765">
        <v>1</v>
      </c>
      <c r="L3765" t="s">
        <v>19</v>
      </c>
      <c r="M3765">
        <v>1951</v>
      </c>
      <c r="N3765" t="s">
        <v>62</v>
      </c>
      <c r="O3765">
        <v>525.30489999999998</v>
      </c>
      <c r="P3765">
        <v>1138.3731</v>
      </c>
      <c r="Q3765">
        <v>1346.7104999999999</v>
      </c>
      <c r="R3765">
        <v>5626.0808999999999</v>
      </c>
      <c r="S3765">
        <v>2</v>
      </c>
      <c r="T3765" s="1">
        <v>0.81927760916174697</v>
      </c>
      <c r="U3765" s="1">
        <f>1-T3765</f>
        <v>0.18072239083825303</v>
      </c>
      <c r="V3765">
        <v>3764</v>
      </c>
    </row>
    <row r="3766" spans="1:22" x14ac:dyDescent="0.15">
      <c r="A3766">
        <v>7493</v>
      </c>
      <c r="B3766">
        <v>7492</v>
      </c>
      <c r="C3766">
        <v>1418601</v>
      </c>
      <c r="D3766">
        <v>2348597</v>
      </c>
      <c r="E3766" t="s">
        <v>18</v>
      </c>
      <c r="F3766">
        <v>60656</v>
      </c>
      <c r="G3766">
        <v>41.964051060000003</v>
      </c>
      <c r="H3766">
        <v>-87.836837919999994</v>
      </c>
      <c r="I3766">
        <v>1</v>
      </c>
      <c r="J3766">
        <v>1</v>
      </c>
      <c r="K3766">
        <v>0</v>
      </c>
      <c r="L3766" t="s">
        <v>19</v>
      </c>
      <c r="M3766">
        <v>1996</v>
      </c>
      <c r="N3766" t="s">
        <v>276</v>
      </c>
      <c r="O3766">
        <v>495.66449999999998</v>
      </c>
      <c r="P3766">
        <v>3501.6605</v>
      </c>
      <c r="Q3766">
        <v>1383.8009999999999</v>
      </c>
      <c r="R3766">
        <v>6292.1064999999999</v>
      </c>
      <c r="S3766">
        <v>2</v>
      </c>
      <c r="T3766" s="1">
        <v>0.82017922886007999</v>
      </c>
      <c r="U3766" s="1">
        <f>1-T3766</f>
        <v>0.17982077113992001</v>
      </c>
      <c r="V3766">
        <v>3765</v>
      </c>
    </row>
    <row r="3767" spans="1:22" x14ac:dyDescent="0.15">
      <c r="A3767">
        <v>7272</v>
      </c>
      <c r="B3767">
        <v>7271</v>
      </c>
      <c r="C3767">
        <v>1424313</v>
      </c>
      <c r="D3767">
        <v>2327892</v>
      </c>
      <c r="E3767" t="s">
        <v>18</v>
      </c>
      <c r="F3767">
        <v>60656</v>
      </c>
      <c r="G3767">
        <v>41.964158070000003</v>
      </c>
      <c r="H3767">
        <v>-87.836837549999998</v>
      </c>
      <c r="I3767">
        <v>1</v>
      </c>
      <c r="J3767">
        <v>1</v>
      </c>
      <c r="K3767">
        <v>0</v>
      </c>
      <c r="L3767" t="s">
        <v>26</v>
      </c>
      <c r="M3767">
        <v>1996</v>
      </c>
      <c r="N3767" t="s">
        <v>276</v>
      </c>
      <c r="O3767">
        <v>982.07090000000005</v>
      </c>
      <c r="P3767">
        <v>3498.2701999999999</v>
      </c>
      <c r="Q3767">
        <v>1384.0646999999999</v>
      </c>
      <c r="R3767">
        <v>6311.7536</v>
      </c>
      <c r="S3767">
        <v>2</v>
      </c>
      <c r="T3767" s="1">
        <v>0.82018631104580397</v>
      </c>
      <c r="U3767" s="1">
        <f>1-T3767</f>
        <v>0.17981368895419603</v>
      </c>
      <c r="V3767">
        <v>3766</v>
      </c>
    </row>
    <row r="3768" spans="1:22" x14ac:dyDescent="0.15">
      <c r="A3768">
        <v>7168</v>
      </c>
      <c r="B3768">
        <v>7167</v>
      </c>
      <c r="C3768">
        <v>1424665</v>
      </c>
      <c r="D3768">
        <v>2320750</v>
      </c>
      <c r="E3768" t="s">
        <v>18</v>
      </c>
      <c r="F3768">
        <v>60656</v>
      </c>
      <c r="G3768">
        <v>41.964211579999997</v>
      </c>
      <c r="H3768">
        <v>-87.836837369999998</v>
      </c>
      <c r="I3768">
        <v>1</v>
      </c>
      <c r="J3768">
        <v>1</v>
      </c>
      <c r="K3768">
        <v>0</v>
      </c>
      <c r="L3768" t="s">
        <v>19</v>
      </c>
      <c r="M3768">
        <v>1996</v>
      </c>
      <c r="N3768" t="s">
        <v>276</v>
      </c>
      <c r="O3768">
        <v>298.81110000000001</v>
      </c>
      <c r="P3768">
        <v>3491.6570000000002</v>
      </c>
      <c r="Q3768">
        <v>1384.4260999999999</v>
      </c>
      <c r="R3768">
        <v>6321.6027000000004</v>
      </c>
      <c r="S3768">
        <v>2</v>
      </c>
      <c r="T3768" s="1">
        <v>0.82091515772672596</v>
      </c>
      <c r="U3768" s="1">
        <f>1-T3768</f>
        <v>0.17908484227327404</v>
      </c>
      <c r="V3768">
        <v>3767</v>
      </c>
    </row>
    <row r="3769" spans="1:22" x14ac:dyDescent="0.15">
      <c r="A3769">
        <v>2359</v>
      </c>
      <c r="B3769">
        <v>2358</v>
      </c>
      <c r="C3769">
        <v>1418549</v>
      </c>
      <c r="D3769">
        <v>1478070</v>
      </c>
      <c r="E3769" t="s">
        <v>18</v>
      </c>
      <c r="F3769">
        <v>60646</v>
      </c>
      <c r="G3769">
        <v>41.997445200000001</v>
      </c>
      <c r="H3769">
        <v>-87.762639960000001</v>
      </c>
      <c r="I3769">
        <v>1</v>
      </c>
      <c r="J3769">
        <v>1</v>
      </c>
      <c r="K3769">
        <v>1</v>
      </c>
      <c r="L3769" t="s">
        <v>19</v>
      </c>
      <c r="M3769">
        <v>1952</v>
      </c>
      <c r="N3769" t="s">
        <v>62</v>
      </c>
      <c r="O3769">
        <v>262.22629999999998</v>
      </c>
      <c r="P3769">
        <v>853.87180000000001</v>
      </c>
      <c r="Q3769">
        <v>1205.8646000000001</v>
      </c>
      <c r="R3769">
        <v>5866.0060000000003</v>
      </c>
      <c r="S3769">
        <v>2</v>
      </c>
      <c r="T3769" s="1">
        <v>0.82695504598897496</v>
      </c>
      <c r="U3769" s="1">
        <f>1-T3769</f>
        <v>0.17304495401102504</v>
      </c>
      <c r="V3769">
        <v>3768</v>
      </c>
    </row>
    <row r="3770" spans="1:22" x14ac:dyDescent="0.15">
      <c r="A3770">
        <v>3548</v>
      </c>
      <c r="B3770">
        <v>3547</v>
      </c>
      <c r="C3770">
        <v>1418533</v>
      </c>
      <c r="D3770">
        <v>1887536</v>
      </c>
      <c r="E3770" t="s">
        <v>18</v>
      </c>
      <c r="F3770">
        <v>60646</v>
      </c>
      <c r="G3770">
        <v>41.99722474</v>
      </c>
      <c r="H3770">
        <v>-87.762587240000002</v>
      </c>
      <c r="I3770">
        <v>1</v>
      </c>
      <c r="J3770">
        <v>1</v>
      </c>
      <c r="K3770">
        <v>1</v>
      </c>
      <c r="L3770" t="s">
        <v>19</v>
      </c>
      <c r="M3770">
        <v>1957</v>
      </c>
      <c r="N3770" t="s">
        <v>62</v>
      </c>
      <c r="O3770">
        <v>434.58460000000002</v>
      </c>
      <c r="P3770">
        <v>827.50509999999997</v>
      </c>
      <c r="Q3770">
        <v>1200.0217</v>
      </c>
      <c r="R3770">
        <v>5823.7043999999996</v>
      </c>
      <c r="S3770">
        <v>2</v>
      </c>
      <c r="T3770" s="1">
        <v>0.82800191349738295</v>
      </c>
      <c r="U3770" s="1">
        <f>1-T3770</f>
        <v>0.17199808650261705</v>
      </c>
      <c r="V3770">
        <v>3769</v>
      </c>
    </row>
    <row r="3771" spans="1:22" x14ac:dyDescent="0.15">
      <c r="A3771">
        <v>2589</v>
      </c>
      <c r="B3771">
        <v>2588</v>
      </c>
      <c r="C3771">
        <v>1418334</v>
      </c>
      <c r="D3771">
        <v>1575380</v>
      </c>
      <c r="E3771" t="s">
        <v>28</v>
      </c>
      <c r="F3771">
        <v>60646</v>
      </c>
      <c r="G3771">
        <v>41.99721856</v>
      </c>
      <c r="H3771">
        <v>-87.762268950000006</v>
      </c>
      <c r="I3771">
        <v>1</v>
      </c>
      <c r="J3771">
        <v>1</v>
      </c>
      <c r="K3771">
        <v>1</v>
      </c>
      <c r="L3771" t="s">
        <v>57</v>
      </c>
      <c r="M3771">
        <v>1957</v>
      </c>
      <c r="N3771" t="s">
        <v>62</v>
      </c>
      <c r="O3771">
        <v>433.44490000000002</v>
      </c>
      <c r="P3771">
        <v>768.33050000000003</v>
      </c>
      <c r="Q3771">
        <v>1184.6380999999999</v>
      </c>
      <c r="R3771">
        <v>5828.5676999999996</v>
      </c>
      <c r="S3771">
        <v>2</v>
      </c>
      <c r="T3771" s="1">
        <v>0.828284008648419</v>
      </c>
      <c r="U3771" s="1">
        <f>1-T3771</f>
        <v>0.171715991351581</v>
      </c>
      <c r="V3771">
        <v>3770</v>
      </c>
    </row>
    <row r="3772" spans="1:22" x14ac:dyDescent="0.15">
      <c r="A3772">
        <v>2492</v>
      </c>
      <c r="B3772">
        <v>2491</v>
      </c>
      <c r="C3772">
        <v>1459825</v>
      </c>
      <c r="D3772">
        <v>1519036</v>
      </c>
      <c r="E3772" t="s">
        <v>18</v>
      </c>
      <c r="F3772">
        <v>60632</v>
      </c>
      <c r="G3772">
        <v>41.806854979999997</v>
      </c>
      <c r="H3772">
        <v>-87.742983969999997</v>
      </c>
      <c r="I3772">
        <v>1</v>
      </c>
      <c r="J3772">
        <v>1</v>
      </c>
      <c r="K3772">
        <v>1</v>
      </c>
      <c r="L3772" t="s">
        <v>22</v>
      </c>
      <c r="M3772">
        <v>1991</v>
      </c>
      <c r="N3772" t="s">
        <v>81</v>
      </c>
      <c r="O3772">
        <v>115.4226</v>
      </c>
      <c r="P3772">
        <v>541.11680000000001</v>
      </c>
      <c r="Q3772">
        <v>329.36779999999999</v>
      </c>
      <c r="R3772">
        <v>6181.7289000000001</v>
      </c>
      <c r="S3772">
        <v>2</v>
      </c>
      <c r="T3772" s="1">
        <v>0.82830408748407702</v>
      </c>
      <c r="U3772" s="1">
        <f>1-T3772</f>
        <v>0.17169591251592298</v>
      </c>
      <c r="V3772">
        <v>3771</v>
      </c>
    </row>
    <row r="3773" spans="1:22" x14ac:dyDescent="0.15">
      <c r="A3773">
        <v>4725</v>
      </c>
      <c r="B3773">
        <v>4724</v>
      </c>
      <c r="C3773">
        <v>1424392</v>
      </c>
      <c r="D3773">
        <v>2069938</v>
      </c>
      <c r="E3773" t="s">
        <v>18</v>
      </c>
      <c r="F3773">
        <v>60666</v>
      </c>
      <c r="G3773">
        <v>42.008536399999997</v>
      </c>
      <c r="H3773">
        <v>-87.914428439999995</v>
      </c>
      <c r="I3773">
        <v>1</v>
      </c>
      <c r="J3773">
        <v>1</v>
      </c>
      <c r="K3773">
        <v>0</v>
      </c>
      <c r="L3773" t="s">
        <v>19</v>
      </c>
      <c r="M3773">
        <v>2006</v>
      </c>
      <c r="N3773" t="s">
        <v>88</v>
      </c>
      <c r="O3773">
        <v>1559.4816000000001</v>
      </c>
      <c r="P3773">
        <v>22126.378400000001</v>
      </c>
      <c r="Q3773">
        <v>20207.507300000001</v>
      </c>
      <c r="R3773">
        <v>26816.328000000001</v>
      </c>
      <c r="S3773">
        <v>2</v>
      </c>
      <c r="T3773" s="1">
        <v>0.83778253314372098</v>
      </c>
      <c r="U3773" s="1">
        <f>1-T3773</f>
        <v>0.16221746685627902</v>
      </c>
      <c r="V3773">
        <v>3772</v>
      </c>
    </row>
    <row r="3774" spans="1:22" x14ac:dyDescent="0.15">
      <c r="A3774">
        <v>5798</v>
      </c>
      <c r="B3774">
        <v>5797</v>
      </c>
      <c r="C3774">
        <v>1424378</v>
      </c>
      <c r="D3774">
        <v>2192963</v>
      </c>
      <c r="E3774" t="s">
        <v>18</v>
      </c>
      <c r="F3774">
        <v>60666</v>
      </c>
      <c r="G3774">
        <v>42.008536399999997</v>
      </c>
      <c r="H3774">
        <v>-87.914428439999995</v>
      </c>
      <c r="I3774">
        <v>1</v>
      </c>
      <c r="J3774">
        <v>1</v>
      </c>
      <c r="K3774">
        <v>0</v>
      </c>
      <c r="L3774" t="s">
        <v>19</v>
      </c>
      <c r="M3774">
        <v>2006</v>
      </c>
      <c r="N3774" t="s">
        <v>88</v>
      </c>
      <c r="O3774">
        <v>623.03639999999996</v>
      </c>
      <c r="P3774">
        <v>22126.378400000001</v>
      </c>
      <c r="Q3774">
        <v>20207.507300000001</v>
      </c>
      <c r="R3774">
        <v>26816.328000000001</v>
      </c>
      <c r="S3774">
        <v>2</v>
      </c>
      <c r="T3774" s="1">
        <v>0.83846884143017797</v>
      </c>
      <c r="U3774" s="1">
        <f>1-T3774</f>
        <v>0.16153115856982203</v>
      </c>
      <c r="V3774">
        <v>3773</v>
      </c>
    </row>
    <row r="3775" spans="1:22" x14ac:dyDescent="0.15">
      <c r="A3775">
        <v>5800</v>
      </c>
      <c r="B3775">
        <v>5799</v>
      </c>
      <c r="C3775">
        <v>1424379</v>
      </c>
      <c r="D3775">
        <v>2192968</v>
      </c>
      <c r="E3775" t="s">
        <v>18</v>
      </c>
      <c r="F3775">
        <v>60666</v>
      </c>
      <c r="G3775">
        <v>42.008536399999997</v>
      </c>
      <c r="H3775">
        <v>-87.914428439999995</v>
      </c>
      <c r="I3775">
        <v>1</v>
      </c>
      <c r="J3775">
        <v>1</v>
      </c>
      <c r="K3775">
        <v>0</v>
      </c>
      <c r="L3775" t="s">
        <v>26</v>
      </c>
      <c r="M3775">
        <v>2006</v>
      </c>
      <c r="N3775" t="s">
        <v>88</v>
      </c>
      <c r="O3775">
        <v>623.03639999999996</v>
      </c>
      <c r="P3775">
        <v>22126.378400000001</v>
      </c>
      <c r="Q3775">
        <v>20207.507300000001</v>
      </c>
      <c r="R3775">
        <v>26816.328000000001</v>
      </c>
      <c r="S3775">
        <v>2</v>
      </c>
      <c r="T3775" s="1">
        <v>0.83846884143017797</v>
      </c>
      <c r="U3775" s="1">
        <f>1-T3775</f>
        <v>0.16153115856982203</v>
      </c>
      <c r="V3775">
        <v>3774</v>
      </c>
    </row>
    <row r="3776" spans="1:22" x14ac:dyDescent="0.15">
      <c r="A3776">
        <v>5161</v>
      </c>
      <c r="B3776">
        <v>5160</v>
      </c>
      <c r="C3776">
        <v>1424446</v>
      </c>
      <c r="D3776">
        <v>2125246</v>
      </c>
      <c r="E3776" t="s">
        <v>18</v>
      </c>
      <c r="F3776">
        <v>60666</v>
      </c>
      <c r="G3776">
        <v>42.008536399999997</v>
      </c>
      <c r="H3776">
        <v>-87.914428439999995</v>
      </c>
      <c r="I3776">
        <v>1</v>
      </c>
      <c r="J3776">
        <v>1</v>
      </c>
      <c r="K3776">
        <v>0</v>
      </c>
      <c r="L3776" t="s">
        <v>19</v>
      </c>
      <c r="M3776">
        <v>2006</v>
      </c>
      <c r="N3776" t="s">
        <v>88</v>
      </c>
      <c r="O3776">
        <v>594.26400000000001</v>
      </c>
      <c r="P3776">
        <v>22126.378400000001</v>
      </c>
      <c r="Q3776">
        <v>20207.507300000001</v>
      </c>
      <c r="R3776">
        <v>26816.328000000001</v>
      </c>
      <c r="S3776">
        <v>2</v>
      </c>
      <c r="T3776" s="1">
        <v>0.83848989117393102</v>
      </c>
      <c r="U3776" s="1">
        <f>1-T3776</f>
        <v>0.16151010882606898</v>
      </c>
      <c r="V3776">
        <v>3775</v>
      </c>
    </row>
    <row r="3777" spans="1:22" x14ac:dyDescent="0.15">
      <c r="A3777">
        <v>855</v>
      </c>
      <c r="B3777">
        <v>854</v>
      </c>
      <c r="C3777">
        <v>1424476</v>
      </c>
      <c r="D3777">
        <v>34139</v>
      </c>
      <c r="E3777" t="s">
        <v>18</v>
      </c>
      <c r="F3777">
        <v>60666</v>
      </c>
      <c r="G3777">
        <v>42.008536399999997</v>
      </c>
      <c r="H3777">
        <v>-87.914428439999995</v>
      </c>
      <c r="I3777">
        <v>1</v>
      </c>
      <c r="J3777">
        <v>1</v>
      </c>
      <c r="K3777">
        <v>0</v>
      </c>
      <c r="L3777" t="s">
        <v>19</v>
      </c>
      <c r="M3777">
        <v>2006</v>
      </c>
      <c r="N3777" t="s">
        <v>88</v>
      </c>
      <c r="O3777">
        <v>517.32190000000003</v>
      </c>
      <c r="P3777">
        <v>22126.378400000001</v>
      </c>
      <c r="Q3777">
        <v>20207.507300000001</v>
      </c>
      <c r="R3777">
        <v>26816.328000000001</v>
      </c>
      <c r="S3777">
        <v>2</v>
      </c>
      <c r="T3777" s="1">
        <v>0.83854617074890503</v>
      </c>
      <c r="U3777" s="1">
        <f>1-T3777</f>
        <v>0.16145382925109497</v>
      </c>
      <c r="V3777">
        <v>3776</v>
      </c>
    </row>
    <row r="3778" spans="1:22" x14ac:dyDescent="0.15">
      <c r="A3778">
        <v>871</v>
      </c>
      <c r="B3778">
        <v>870</v>
      </c>
      <c r="C3778">
        <v>1424614</v>
      </c>
      <c r="D3778">
        <v>34203</v>
      </c>
      <c r="E3778" t="s">
        <v>18</v>
      </c>
      <c r="F3778">
        <v>60666</v>
      </c>
      <c r="G3778">
        <v>42.008536399999997</v>
      </c>
      <c r="H3778">
        <v>-87.914428439999995</v>
      </c>
      <c r="I3778">
        <v>1</v>
      </c>
      <c r="J3778">
        <v>1</v>
      </c>
      <c r="K3778">
        <v>0</v>
      </c>
      <c r="L3778" t="s">
        <v>19</v>
      </c>
      <c r="M3778">
        <v>2006</v>
      </c>
      <c r="N3778" t="s">
        <v>88</v>
      </c>
      <c r="O3778">
        <v>361.46050000000002</v>
      </c>
      <c r="P3778">
        <v>22126.378400000001</v>
      </c>
      <c r="Q3778">
        <v>20207.507300000001</v>
      </c>
      <c r="R3778">
        <v>26816.328000000001</v>
      </c>
      <c r="S3778">
        <v>2</v>
      </c>
      <c r="T3778" s="1">
        <v>0.83866012759948805</v>
      </c>
      <c r="U3778" s="1">
        <f>1-T3778</f>
        <v>0.16133987240051195</v>
      </c>
      <c r="V3778">
        <v>3777</v>
      </c>
    </row>
    <row r="3779" spans="1:22" x14ac:dyDescent="0.15">
      <c r="A3779">
        <v>5801</v>
      </c>
      <c r="B3779">
        <v>5800</v>
      </c>
      <c r="C3779">
        <v>1424377</v>
      </c>
      <c r="D3779">
        <v>2192971</v>
      </c>
      <c r="E3779" t="s">
        <v>18</v>
      </c>
      <c r="F3779">
        <v>60666</v>
      </c>
      <c r="G3779">
        <v>42.008536399999997</v>
      </c>
      <c r="H3779">
        <v>-87.914428439999995</v>
      </c>
      <c r="I3779">
        <v>1</v>
      </c>
      <c r="J3779">
        <v>1</v>
      </c>
      <c r="K3779">
        <v>0</v>
      </c>
      <c r="L3779" t="s">
        <v>19</v>
      </c>
      <c r="M3779">
        <v>2006</v>
      </c>
      <c r="N3779" t="s">
        <v>88</v>
      </c>
      <c r="O3779">
        <v>342.92959999999999</v>
      </c>
      <c r="P3779">
        <v>22126.378400000001</v>
      </c>
      <c r="Q3779">
        <v>20207.507300000001</v>
      </c>
      <c r="R3779">
        <v>26816.328000000001</v>
      </c>
      <c r="S3779">
        <v>2</v>
      </c>
      <c r="T3779" s="1">
        <v>0.83867367200130505</v>
      </c>
      <c r="U3779" s="1">
        <f>1-T3779</f>
        <v>0.16132632799869495</v>
      </c>
      <c r="V3779">
        <v>3778</v>
      </c>
    </row>
    <row r="3780" spans="1:22" x14ac:dyDescent="0.15">
      <c r="A3780">
        <v>6960</v>
      </c>
      <c r="B3780">
        <v>6959</v>
      </c>
      <c r="C3780">
        <v>1424603</v>
      </c>
      <c r="D3780">
        <v>2308566</v>
      </c>
      <c r="E3780" t="s">
        <v>18</v>
      </c>
      <c r="F3780">
        <v>60666</v>
      </c>
      <c r="G3780">
        <v>42.008536399999997</v>
      </c>
      <c r="H3780">
        <v>-87.914428439999995</v>
      </c>
      <c r="I3780">
        <v>1</v>
      </c>
      <c r="J3780">
        <v>1</v>
      </c>
      <c r="K3780">
        <v>0</v>
      </c>
      <c r="L3780" t="s">
        <v>19</v>
      </c>
      <c r="M3780">
        <v>2006</v>
      </c>
      <c r="N3780" t="s">
        <v>88</v>
      </c>
      <c r="O3780">
        <v>321.27100000000002</v>
      </c>
      <c r="P3780">
        <v>22126.378400000001</v>
      </c>
      <c r="Q3780">
        <v>20207.507300000001</v>
      </c>
      <c r="R3780">
        <v>26816.328000000001</v>
      </c>
      <c r="S3780">
        <v>2</v>
      </c>
      <c r="T3780" s="1">
        <v>0.83868950130332098</v>
      </c>
      <c r="U3780" s="1">
        <f>1-T3780</f>
        <v>0.16131049869667902</v>
      </c>
      <c r="V3780">
        <v>3779</v>
      </c>
    </row>
    <row r="3781" spans="1:22" x14ac:dyDescent="0.15">
      <c r="A3781">
        <v>6961</v>
      </c>
      <c r="B3781">
        <v>6960</v>
      </c>
      <c r="C3781">
        <v>1424602</v>
      </c>
      <c r="D3781">
        <v>2308567</v>
      </c>
      <c r="E3781" t="s">
        <v>18</v>
      </c>
      <c r="F3781">
        <v>60666</v>
      </c>
      <c r="G3781">
        <v>42.008536399999997</v>
      </c>
      <c r="H3781">
        <v>-87.914428439999995</v>
      </c>
      <c r="I3781">
        <v>1</v>
      </c>
      <c r="J3781">
        <v>1</v>
      </c>
      <c r="K3781">
        <v>0</v>
      </c>
      <c r="L3781" t="s">
        <v>19</v>
      </c>
      <c r="M3781">
        <v>2006</v>
      </c>
      <c r="N3781" t="s">
        <v>88</v>
      </c>
      <c r="O3781">
        <v>314.94729999999998</v>
      </c>
      <c r="P3781">
        <v>22126.378400000001</v>
      </c>
      <c r="Q3781">
        <v>20207.507300000001</v>
      </c>
      <c r="R3781">
        <v>26816.328000000001</v>
      </c>
      <c r="S3781">
        <v>2</v>
      </c>
      <c r="T3781" s="1">
        <v>0.83869412277620403</v>
      </c>
      <c r="U3781" s="1">
        <f>1-T3781</f>
        <v>0.16130587722379597</v>
      </c>
      <c r="V3781">
        <v>3780</v>
      </c>
    </row>
    <row r="3782" spans="1:22" x14ac:dyDescent="0.15">
      <c r="A3782">
        <v>859</v>
      </c>
      <c r="B3782">
        <v>858</v>
      </c>
      <c r="C3782">
        <v>1424638</v>
      </c>
      <c r="D3782">
        <v>34154</v>
      </c>
      <c r="E3782" t="s">
        <v>18</v>
      </c>
      <c r="F3782">
        <v>60666</v>
      </c>
      <c r="G3782">
        <v>42.008536399999997</v>
      </c>
      <c r="H3782">
        <v>-87.914428439999995</v>
      </c>
      <c r="I3782">
        <v>1</v>
      </c>
      <c r="J3782">
        <v>1</v>
      </c>
      <c r="K3782">
        <v>0</v>
      </c>
      <c r="L3782" t="s">
        <v>19</v>
      </c>
      <c r="M3782">
        <v>2006</v>
      </c>
      <c r="N3782" t="s">
        <v>88</v>
      </c>
      <c r="O3782">
        <v>308.1275</v>
      </c>
      <c r="P3782">
        <v>22126.378400000001</v>
      </c>
      <c r="Q3782">
        <v>20207.507300000001</v>
      </c>
      <c r="R3782">
        <v>26816.328000000001</v>
      </c>
      <c r="S3782">
        <v>2</v>
      </c>
      <c r="T3782" s="1">
        <v>0.83869910668797698</v>
      </c>
      <c r="U3782" s="1">
        <f>1-T3782</f>
        <v>0.16130089331202302</v>
      </c>
      <c r="V3782">
        <v>3781</v>
      </c>
    </row>
    <row r="3783" spans="1:22" x14ac:dyDescent="0.15">
      <c r="A3783">
        <v>3693</v>
      </c>
      <c r="B3783">
        <v>3692</v>
      </c>
      <c r="C3783">
        <v>1424550</v>
      </c>
      <c r="D3783">
        <v>1909520</v>
      </c>
      <c r="E3783" t="s">
        <v>18</v>
      </c>
      <c r="F3783">
        <v>60666</v>
      </c>
      <c r="G3783">
        <v>42.008536399999997</v>
      </c>
      <c r="H3783">
        <v>-87.914428439999995</v>
      </c>
      <c r="I3783">
        <v>1</v>
      </c>
      <c r="J3783">
        <v>1</v>
      </c>
      <c r="K3783">
        <v>0</v>
      </c>
      <c r="L3783" t="s">
        <v>19</v>
      </c>
      <c r="M3783">
        <v>2006</v>
      </c>
      <c r="N3783" t="s">
        <v>88</v>
      </c>
      <c r="O3783">
        <v>294.16329999999999</v>
      </c>
      <c r="P3783">
        <v>22126.378400000001</v>
      </c>
      <c r="Q3783">
        <v>20207.507300000001</v>
      </c>
      <c r="R3783">
        <v>26816.328000000001</v>
      </c>
      <c r="S3783">
        <v>2</v>
      </c>
      <c r="T3783" s="1">
        <v>0.83870931134123206</v>
      </c>
      <c r="U3783" s="1">
        <f>1-T3783</f>
        <v>0.16129068865876794</v>
      </c>
      <c r="V3783">
        <v>3782</v>
      </c>
    </row>
    <row r="3784" spans="1:22" x14ac:dyDescent="0.15">
      <c r="A3784">
        <v>856</v>
      </c>
      <c r="B3784">
        <v>855</v>
      </c>
      <c r="C3784">
        <v>1424496</v>
      </c>
      <c r="D3784">
        <v>34142</v>
      </c>
      <c r="E3784" t="s">
        <v>18</v>
      </c>
      <c r="F3784">
        <v>60666</v>
      </c>
      <c r="G3784">
        <v>42.008536399999997</v>
      </c>
      <c r="H3784">
        <v>-87.914428439999995</v>
      </c>
      <c r="I3784">
        <v>1</v>
      </c>
      <c r="J3784">
        <v>1</v>
      </c>
      <c r="K3784">
        <v>0</v>
      </c>
      <c r="L3784" t="s">
        <v>19</v>
      </c>
      <c r="M3784">
        <v>2006</v>
      </c>
      <c r="N3784" t="s">
        <v>88</v>
      </c>
      <c r="O3784">
        <v>272.62200000000001</v>
      </c>
      <c r="P3784">
        <v>22126.378400000001</v>
      </c>
      <c r="Q3784">
        <v>20207.507300000001</v>
      </c>
      <c r="R3784">
        <v>26816.328000000001</v>
      </c>
      <c r="S3784">
        <v>2</v>
      </c>
      <c r="T3784" s="1">
        <v>0.83872505210812698</v>
      </c>
      <c r="U3784" s="1">
        <f>1-T3784</f>
        <v>0.16127494789187302</v>
      </c>
      <c r="V3784">
        <v>3783</v>
      </c>
    </row>
    <row r="3785" spans="1:22" x14ac:dyDescent="0.15">
      <c r="A3785">
        <v>3503</v>
      </c>
      <c r="B3785">
        <v>3502</v>
      </c>
      <c r="C3785">
        <v>1424551</v>
      </c>
      <c r="D3785">
        <v>1879165</v>
      </c>
      <c r="E3785" t="s">
        <v>18</v>
      </c>
      <c r="F3785">
        <v>60666</v>
      </c>
      <c r="G3785">
        <v>42.008536399999997</v>
      </c>
      <c r="H3785">
        <v>-87.914428439999995</v>
      </c>
      <c r="I3785">
        <v>1</v>
      </c>
      <c r="J3785">
        <v>1</v>
      </c>
      <c r="K3785">
        <v>0</v>
      </c>
      <c r="L3785" t="s">
        <v>19</v>
      </c>
      <c r="M3785">
        <v>2006</v>
      </c>
      <c r="N3785" t="s">
        <v>88</v>
      </c>
      <c r="O3785">
        <v>255.17410000000001</v>
      </c>
      <c r="P3785">
        <v>22126.378400000001</v>
      </c>
      <c r="Q3785">
        <v>20207.507300000001</v>
      </c>
      <c r="R3785">
        <v>26816.328000000001</v>
      </c>
      <c r="S3785">
        <v>2</v>
      </c>
      <c r="T3785" s="1">
        <v>0.83873780081567995</v>
      </c>
      <c r="U3785" s="1">
        <f>1-T3785</f>
        <v>0.16126219918432005</v>
      </c>
      <c r="V3785">
        <v>3784</v>
      </c>
    </row>
    <row r="3786" spans="1:22" x14ac:dyDescent="0.15">
      <c r="A3786">
        <v>3781</v>
      </c>
      <c r="B3786">
        <v>3780</v>
      </c>
      <c r="C3786">
        <v>1236145</v>
      </c>
      <c r="D3786">
        <v>1927556</v>
      </c>
      <c r="E3786" t="s">
        <v>28</v>
      </c>
      <c r="F3786">
        <v>60666</v>
      </c>
      <c r="G3786">
        <v>42.008536399999997</v>
      </c>
      <c r="H3786">
        <v>-87.914428439999995</v>
      </c>
      <c r="I3786">
        <v>0</v>
      </c>
      <c r="J3786">
        <v>1</v>
      </c>
      <c r="K3786">
        <v>0</v>
      </c>
      <c r="L3786" t="s">
        <v>22</v>
      </c>
      <c r="M3786">
        <v>2006</v>
      </c>
      <c r="N3786" t="s">
        <v>88</v>
      </c>
      <c r="O3786">
        <v>253.95820000000001</v>
      </c>
      <c r="P3786">
        <v>22126.378400000001</v>
      </c>
      <c r="Q3786">
        <v>20207.507300000001</v>
      </c>
      <c r="R3786">
        <v>26816.328000000001</v>
      </c>
      <c r="S3786">
        <v>2</v>
      </c>
      <c r="T3786" s="1">
        <v>0.83873868921050898</v>
      </c>
      <c r="U3786" s="1">
        <f>1-T3786</f>
        <v>0.16126131078949102</v>
      </c>
      <c r="V3786">
        <v>3785</v>
      </c>
    </row>
    <row r="3787" spans="1:22" x14ac:dyDescent="0.15">
      <c r="A3787">
        <v>2194</v>
      </c>
      <c r="B3787">
        <v>2193</v>
      </c>
      <c r="C3787">
        <v>1424410</v>
      </c>
      <c r="D3787">
        <v>1381615</v>
      </c>
      <c r="E3787" t="s">
        <v>18</v>
      </c>
      <c r="F3787">
        <v>60666</v>
      </c>
      <c r="G3787">
        <v>42.008536399999997</v>
      </c>
      <c r="H3787">
        <v>-87.914428439999995</v>
      </c>
      <c r="I3787">
        <v>1</v>
      </c>
      <c r="J3787">
        <v>1</v>
      </c>
      <c r="K3787">
        <v>0</v>
      </c>
      <c r="L3787" t="s">
        <v>19</v>
      </c>
      <c r="M3787">
        <v>2006</v>
      </c>
      <c r="N3787" t="s">
        <v>88</v>
      </c>
      <c r="O3787">
        <v>246.60059999999999</v>
      </c>
      <c r="P3787">
        <v>22126.378400000001</v>
      </c>
      <c r="Q3787">
        <v>20207.507300000001</v>
      </c>
      <c r="R3787">
        <v>26816.328000000001</v>
      </c>
      <c r="S3787">
        <v>2</v>
      </c>
      <c r="T3787" s="1">
        <v>0.83874406494144405</v>
      </c>
      <c r="U3787" s="1">
        <f>1-T3787</f>
        <v>0.16125593505855595</v>
      </c>
      <c r="V3787">
        <v>3786</v>
      </c>
    </row>
    <row r="3788" spans="1:22" x14ac:dyDescent="0.15">
      <c r="A3788">
        <v>6005</v>
      </c>
      <c r="B3788">
        <v>6004</v>
      </c>
      <c r="C3788">
        <v>1494025</v>
      </c>
      <c r="D3788">
        <v>2232034</v>
      </c>
      <c r="E3788" t="s">
        <v>28</v>
      </c>
      <c r="F3788">
        <v>60666</v>
      </c>
      <c r="G3788">
        <v>42.008536399999997</v>
      </c>
      <c r="H3788">
        <v>-87.914428439999995</v>
      </c>
      <c r="I3788">
        <v>0</v>
      </c>
      <c r="J3788">
        <v>1</v>
      </c>
      <c r="K3788">
        <v>0</v>
      </c>
      <c r="L3788" t="s">
        <v>22</v>
      </c>
      <c r="M3788">
        <v>2006</v>
      </c>
      <c r="N3788" t="s">
        <v>88</v>
      </c>
      <c r="O3788">
        <v>243.69839999999999</v>
      </c>
      <c r="P3788">
        <v>22126.378400000001</v>
      </c>
      <c r="Q3788">
        <v>20207.507300000001</v>
      </c>
      <c r="R3788">
        <v>26816.328000000001</v>
      </c>
      <c r="S3788">
        <v>2</v>
      </c>
      <c r="T3788" s="1">
        <v>0.83874618535481604</v>
      </c>
      <c r="U3788" s="1">
        <f>1-T3788</f>
        <v>0.16125381464518396</v>
      </c>
      <c r="V3788">
        <v>3787</v>
      </c>
    </row>
    <row r="3789" spans="1:22" x14ac:dyDescent="0.15">
      <c r="A3789">
        <v>876</v>
      </c>
      <c r="B3789">
        <v>875</v>
      </c>
      <c r="C3789">
        <v>1490903</v>
      </c>
      <c r="D3789">
        <v>34212</v>
      </c>
      <c r="E3789" t="s">
        <v>28</v>
      </c>
      <c r="F3789">
        <v>60666</v>
      </c>
      <c r="G3789">
        <v>42.008536399999997</v>
      </c>
      <c r="H3789">
        <v>-87.914428439999995</v>
      </c>
      <c r="I3789">
        <v>0</v>
      </c>
      <c r="J3789">
        <v>1</v>
      </c>
      <c r="K3789">
        <v>0</v>
      </c>
      <c r="L3789" t="s">
        <v>22</v>
      </c>
      <c r="M3789">
        <v>2006</v>
      </c>
      <c r="N3789" t="s">
        <v>88</v>
      </c>
      <c r="O3789">
        <v>240.67349999999999</v>
      </c>
      <c r="P3789">
        <v>22126.378400000001</v>
      </c>
      <c r="Q3789">
        <v>20207.507300000001</v>
      </c>
      <c r="R3789">
        <v>26816.328000000001</v>
      </c>
      <c r="S3789">
        <v>2</v>
      </c>
      <c r="T3789" s="1">
        <v>0.83874839539163204</v>
      </c>
      <c r="U3789" s="1">
        <f>1-T3789</f>
        <v>0.16125160460836796</v>
      </c>
      <c r="V3789">
        <v>3788</v>
      </c>
    </row>
    <row r="3790" spans="1:22" x14ac:dyDescent="0.15">
      <c r="A3790">
        <v>724</v>
      </c>
      <c r="B3790">
        <v>723</v>
      </c>
      <c r="C3790">
        <v>1424662</v>
      </c>
      <c r="D3790">
        <v>29570</v>
      </c>
      <c r="E3790" t="s">
        <v>18</v>
      </c>
      <c r="F3790">
        <v>60666</v>
      </c>
      <c r="G3790">
        <v>42.008536399999997</v>
      </c>
      <c r="H3790">
        <v>-87.914428439999995</v>
      </c>
      <c r="I3790">
        <v>1</v>
      </c>
      <c r="J3790">
        <v>1</v>
      </c>
      <c r="K3790">
        <v>0</v>
      </c>
      <c r="L3790" t="s">
        <v>19</v>
      </c>
      <c r="M3790">
        <v>2006</v>
      </c>
      <c r="N3790" t="s">
        <v>88</v>
      </c>
      <c r="O3790">
        <v>215.84129999999999</v>
      </c>
      <c r="P3790">
        <v>22126.378400000001</v>
      </c>
      <c r="Q3790">
        <v>20207.507300000001</v>
      </c>
      <c r="R3790">
        <v>26816.328000000001</v>
      </c>
      <c r="S3790">
        <v>2</v>
      </c>
      <c r="T3790" s="1">
        <v>0.83876653724051098</v>
      </c>
      <c r="U3790" s="1">
        <f>1-T3790</f>
        <v>0.16123346275948902</v>
      </c>
      <c r="V3790">
        <v>3789</v>
      </c>
    </row>
    <row r="3791" spans="1:22" x14ac:dyDescent="0.15">
      <c r="A3791">
        <v>5802</v>
      </c>
      <c r="B3791">
        <v>5801</v>
      </c>
      <c r="C3791">
        <v>1424601</v>
      </c>
      <c r="D3791">
        <v>2192977</v>
      </c>
      <c r="E3791" t="s">
        <v>18</v>
      </c>
      <c r="F3791">
        <v>60666</v>
      </c>
      <c r="G3791">
        <v>42.008536399999997</v>
      </c>
      <c r="H3791">
        <v>-87.914428439999995</v>
      </c>
      <c r="I3791">
        <v>1</v>
      </c>
      <c r="J3791">
        <v>1</v>
      </c>
      <c r="K3791">
        <v>0</v>
      </c>
      <c r="L3791" t="s">
        <v>19</v>
      </c>
      <c r="M3791">
        <v>2006</v>
      </c>
      <c r="N3791" t="s">
        <v>88</v>
      </c>
      <c r="O3791">
        <v>174.08029999999999</v>
      </c>
      <c r="P3791">
        <v>22126.378400000001</v>
      </c>
      <c r="Q3791">
        <v>20207.507300000001</v>
      </c>
      <c r="R3791">
        <v>26816.328000000001</v>
      </c>
      <c r="S3791">
        <v>2</v>
      </c>
      <c r="T3791" s="1">
        <v>0.83879704317346204</v>
      </c>
      <c r="U3791" s="1">
        <f>1-T3791</f>
        <v>0.16120295682653796</v>
      </c>
      <c r="V3791">
        <v>3790</v>
      </c>
    </row>
    <row r="3792" spans="1:22" x14ac:dyDescent="0.15">
      <c r="A3792">
        <v>3701</v>
      </c>
      <c r="B3792">
        <v>3700</v>
      </c>
      <c r="C3792">
        <v>1424419</v>
      </c>
      <c r="D3792">
        <v>1909539</v>
      </c>
      <c r="E3792" t="s">
        <v>18</v>
      </c>
      <c r="F3792">
        <v>60666</v>
      </c>
      <c r="G3792">
        <v>42.008536399999997</v>
      </c>
      <c r="H3792">
        <v>-87.914428439999995</v>
      </c>
      <c r="I3792">
        <v>1</v>
      </c>
      <c r="J3792">
        <v>1</v>
      </c>
      <c r="K3792">
        <v>0</v>
      </c>
      <c r="L3792" t="s">
        <v>19</v>
      </c>
      <c r="M3792">
        <v>2006</v>
      </c>
      <c r="N3792" t="s">
        <v>88</v>
      </c>
      <c r="O3792">
        <v>163.28530000000001</v>
      </c>
      <c r="P3792">
        <v>22126.378400000001</v>
      </c>
      <c r="Q3792">
        <v>20207.507300000001</v>
      </c>
      <c r="R3792">
        <v>26816.328000000001</v>
      </c>
      <c r="S3792">
        <v>2</v>
      </c>
      <c r="T3792" s="1">
        <v>0.83880492803907303</v>
      </c>
      <c r="U3792" s="1">
        <f>1-T3792</f>
        <v>0.16119507196092697</v>
      </c>
      <c r="V3792">
        <v>3791</v>
      </c>
    </row>
    <row r="3793" spans="1:22" x14ac:dyDescent="0.15">
      <c r="A3793">
        <v>6959</v>
      </c>
      <c r="B3793">
        <v>6958</v>
      </c>
      <c r="C3793">
        <v>1424604</v>
      </c>
      <c r="D3793">
        <v>2308553</v>
      </c>
      <c r="E3793" t="s">
        <v>18</v>
      </c>
      <c r="F3793">
        <v>60666</v>
      </c>
      <c r="G3793">
        <v>42.008536399999997</v>
      </c>
      <c r="H3793">
        <v>-87.914428439999995</v>
      </c>
      <c r="I3793">
        <v>1</v>
      </c>
      <c r="J3793">
        <v>1</v>
      </c>
      <c r="K3793">
        <v>0</v>
      </c>
      <c r="L3793" t="s">
        <v>19</v>
      </c>
      <c r="M3793">
        <v>2006</v>
      </c>
      <c r="N3793" t="s">
        <v>88</v>
      </c>
      <c r="O3793">
        <v>149.71600000000001</v>
      </c>
      <c r="P3793">
        <v>22126.378400000001</v>
      </c>
      <c r="Q3793">
        <v>20207.507300000001</v>
      </c>
      <c r="R3793">
        <v>26816.328000000001</v>
      </c>
      <c r="S3793">
        <v>2</v>
      </c>
      <c r="T3793" s="1">
        <v>0.83881483886224395</v>
      </c>
      <c r="U3793" s="1">
        <f>1-T3793</f>
        <v>0.16118516113775605</v>
      </c>
      <c r="V3793">
        <v>3792</v>
      </c>
    </row>
    <row r="3794" spans="1:22" x14ac:dyDescent="0.15">
      <c r="A3794">
        <v>3564</v>
      </c>
      <c r="B3794">
        <v>3563</v>
      </c>
      <c r="C3794">
        <v>1490912</v>
      </c>
      <c r="D3794">
        <v>1888807</v>
      </c>
      <c r="E3794" t="s">
        <v>28</v>
      </c>
      <c r="F3794">
        <v>60666</v>
      </c>
      <c r="G3794">
        <v>42.008536399999997</v>
      </c>
      <c r="H3794">
        <v>-87.914428439999995</v>
      </c>
      <c r="I3794">
        <v>0</v>
      </c>
      <c r="J3794">
        <v>1</v>
      </c>
      <c r="K3794">
        <v>0</v>
      </c>
      <c r="L3794" t="s">
        <v>22</v>
      </c>
      <c r="M3794">
        <v>2006</v>
      </c>
      <c r="N3794" t="s">
        <v>88</v>
      </c>
      <c r="O3794">
        <v>113.79770000000001</v>
      </c>
      <c r="P3794">
        <v>22126.378400000001</v>
      </c>
      <c r="Q3794">
        <v>20207.507300000001</v>
      </c>
      <c r="R3794">
        <v>26816.328000000001</v>
      </c>
      <c r="S3794">
        <v>2</v>
      </c>
      <c r="T3794" s="1">
        <v>0.83884107070015002</v>
      </c>
      <c r="U3794" s="1">
        <f>1-T3794</f>
        <v>0.16115892929984998</v>
      </c>
      <c r="V3794">
        <v>3793</v>
      </c>
    </row>
    <row r="3795" spans="1:22" x14ac:dyDescent="0.15">
      <c r="A3795">
        <v>872</v>
      </c>
      <c r="B3795">
        <v>871</v>
      </c>
      <c r="C3795">
        <v>1490444</v>
      </c>
      <c r="D3795">
        <v>34205</v>
      </c>
      <c r="E3795" t="s">
        <v>28</v>
      </c>
      <c r="F3795">
        <v>60666</v>
      </c>
      <c r="G3795">
        <v>42.008536399999997</v>
      </c>
      <c r="H3795">
        <v>-87.914428439999995</v>
      </c>
      <c r="I3795">
        <v>0</v>
      </c>
      <c r="J3795">
        <v>1</v>
      </c>
      <c r="K3795">
        <v>0</v>
      </c>
      <c r="L3795" t="s">
        <v>22</v>
      </c>
      <c r="M3795">
        <v>2006</v>
      </c>
      <c r="N3795" t="s">
        <v>88</v>
      </c>
      <c r="O3795">
        <v>104.9684</v>
      </c>
      <c r="P3795">
        <v>22126.378400000001</v>
      </c>
      <c r="Q3795">
        <v>20207.507300000001</v>
      </c>
      <c r="R3795">
        <v>26816.328000000001</v>
      </c>
      <c r="S3795">
        <v>2</v>
      </c>
      <c r="T3795" s="1">
        <v>0.83884751838272897</v>
      </c>
      <c r="U3795" s="1">
        <f>1-T3795</f>
        <v>0.16115248161727103</v>
      </c>
      <c r="V3795">
        <v>3794</v>
      </c>
    </row>
    <row r="3796" spans="1:22" x14ac:dyDescent="0.15">
      <c r="A3796">
        <v>860</v>
      </c>
      <c r="B3796">
        <v>859</v>
      </c>
      <c r="C3796">
        <v>1424616</v>
      </c>
      <c r="D3796">
        <v>34157</v>
      </c>
      <c r="E3796" t="s">
        <v>18</v>
      </c>
      <c r="F3796">
        <v>60666</v>
      </c>
      <c r="G3796">
        <v>42.008536399999997</v>
      </c>
      <c r="H3796">
        <v>-87.914428439999995</v>
      </c>
      <c r="I3796">
        <v>1</v>
      </c>
      <c r="J3796">
        <v>1</v>
      </c>
      <c r="K3796">
        <v>0</v>
      </c>
      <c r="L3796" t="s">
        <v>19</v>
      </c>
      <c r="M3796">
        <v>2006</v>
      </c>
      <c r="N3796" t="s">
        <v>88</v>
      </c>
      <c r="O3796">
        <v>94.109099999999998</v>
      </c>
      <c r="P3796">
        <v>22126.378400000001</v>
      </c>
      <c r="Q3796">
        <v>20207.507300000001</v>
      </c>
      <c r="R3796">
        <v>26816.328000000001</v>
      </c>
      <c r="S3796">
        <v>2</v>
      </c>
      <c r="T3796" s="1">
        <v>0.83885544820685598</v>
      </c>
      <c r="U3796" s="1">
        <f>1-T3796</f>
        <v>0.16114455179314402</v>
      </c>
      <c r="V3796">
        <v>3795</v>
      </c>
    </row>
    <row r="3797" spans="1:22" x14ac:dyDescent="0.15">
      <c r="A3797">
        <v>866</v>
      </c>
      <c r="B3797">
        <v>865</v>
      </c>
      <c r="C3797">
        <v>1424447</v>
      </c>
      <c r="D3797">
        <v>34185</v>
      </c>
      <c r="E3797" t="s">
        <v>18</v>
      </c>
      <c r="F3797">
        <v>60666</v>
      </c>
      <c r="G3797">
        <v>42.008536399999997</v>
      </c>
      <c r="H3797">
        <v>-87.914428439999995</v>
      </c>
      <c r="I3797">
        <v>1</v>
      </c>
      <c r="J3797">
        <v>1</v>
      </c>
      <c r="K3797">
        <v>0</v>
      </c>
      <c r="L3797" t="s">
        <v>19</v>
      </c>
      <c r="M3797">
        <v>2006</v>
      </c>
      <c r="N3797" t="s">
        <v>88</v>
      </c>
      <c r="O3797">
        <v>77.064300000000003</v>
      </c>
      <c r="P3797">
        <v>22126.378400000001</v>
      </c>
      <c r="Q3797">
        <v>20207.507300000001</v>
      </c>
      <c r="R3797">
        <v>26816.328000000001</v>
      </c>
      <c r="S3797">
        <v>2</v>
      </c>
      <c r="T3797" s="1">
        <v>0.838867894254265</v>
      </c>
      <c r="U3797" s="1">
        <f>1-T3797</f>
        <v>0.161132105745735</v>
      </c>
      <c r="V3797">
        <v>3796</v>
      </c>
    </row>
    <row r="3798" spans="1:22" x14ac:dyDescent="0.15">
      <c r="A3798">
        <v>3533</v>
      </c>
      <c r="B3798">
        <v>3532</v>
      </c>
      <c r="C3798">
        <v>1424549</v>
      </c>
      <c r="D3798">
        <v>1884292</v>
      </c>
      <c r="E3798" t="s">
        <v>18</v>
      </c>
      <c r="F3798">
        <v>60666</v>
      </c>
      <c r="G3798">
        <v>42.008536399999997</v>
      </c>
      <c r="H3798">
        <v>-87.914428439999995</v>
      </c>
      <c r="I3798">
        <v>1</v>
      </c>
      <c r="J3798">
        <v>1</v>
      </c>
      <c r="K3798">
        <v>0</v>
      </c>
      <c r="L3798" t="s">
        <v>19</v>
      </c>
      <c r="M3798">
        <v>2006</v>
      </c>
      <c r="N3798" t="s">
        <v>88</v>
      </c>
      <c r="O3798">
        <v>74.969499999999996</v>
      </c>
      <c r="P3798">
        <v>22126.378400000001</v>
      </c>
      <c r="Q3798">
        <v>20207.507300000001</v>
      </c>
      <c r="R3798">
        <v>26816.328000000001</v>
      </c>
      <c r="S3798">
        <v>2</v>
      </c>
      <c r="T3798" s="1">
        <v>0.83886942381557805</v>
      </c>
      <c r="U3798" s="1">
        <f>1-T3798</f>
        <v>0.16113057618442195</v>
      </c>
      <c r="V3798">
        <v>3797</v>
      </c>
    </row>
    <row r="3799" spans="1:22" x14ac:dyDescent="0.15">
      <c r="A3799">
        <v>3547</v>
      </c>
      <c r="B3799">
        <v>3546</v>
      </c>
      <c r="C3799">
        <v>1418526</v>
      </c>
      <c r="D3799">
        <v>1887531</v>
      </c>
      <c r="E3799" t="s">
        <v>18</v>
      </c>
      <c r="F3799">
        <v>60646</v>
      </c>
      <c r="G3799">
        <v>42.011897249999997</v>
      </c>
      <c r="H3799">
        <v>-87.781018770000003</v>
      </c>
      <c r="I3799">
        <v>1</v>
      </c>
      <c r="J3799">
        <v>1</v>
      </c>
      <c r="K3799">
        <v>1</v>
      </c>
      <c r="L3799" t="s">
        <v>19</v>
      </c>
      <c r="M3799">
        <v>1954</v>
      </c>
      <c r="N3799" t="s">
        <v>88</v>
      </c>
      <c r="O3799">
        <v>680.81600000000003</v>
      </c>
      <c r="P3799">
        <v>3758.3067000000001</v>
      </c>
      <c r="Q3799">
        <v>1360.2753</v>
      </c>
      <c r="R3799">
        <v>6206.6971999999996</v>
      </c>
      <c r="S3799">
        <v>2</v>
      </c>
      <c r="T3799" s="1">
        <v>0.84101230319101505</v>
      </c>
      <c r="U3799" s="1">
        <f>1-T3799</f>
        <v>0.15898769680898495</v>
      </c>
      <c r="V3799">
        <v>3798</v>
      </c>
    </row>
    <row r="3800" spans="1:22" x14ac:dyDescent="0.15">
      <c r="A3800">
        <v>5442</v>
      </c>
      <c r="B3800">
        <v>5441</v>
      </c>
      <c r="C3800">
        <v>1418532</v>
      </c>
      <c r="D3800">
        <v>2147874</v>
      </c>
      <c r="E3800" t="s">
        <v>18</v>
      </c>
      <c r="F3800">
        <v>60646</v>
      </c>
      <c r="G3800">
        <v>41.997435230000001</v>
      </c>
      <c r="H3800">
        <v>-87.761258620000007</v>
      </c>
      <c r="I3800">
        <v>1</v>
      </c>
      <c r="J3800">
        <v>1</v>
      </c>
      <c r="K3800">
        <v>1</v>
      </c>
      <c r="L3800" t="s">
        <v>19</v>
      </c>
      <c r="M3800">
        <v>1988</v>
      </c>
      <c r="N3800" t="s">
        <v>62</v>
      </c>
      <c r="O3800">
        <v>234.46360000000001</v>
      </c>
      <c r="P3800">
        <v>658.73209999999995</v>
      </c>
      <c r="Q3800">
        <v>1149.6433</v>
      </c>
      <c r="R3800">
        <v>5896.2491</v>
      </c>
      <c r="S3800">
        <v>2</v>
      </c>
      <c r="T3800" s="1">
        <v>0.84168783037161099</v>
      </c>
      <c r="U3800" s="1">
        <f>1-T3800</f>
        <v>0.15831216962838901</v>
      </c>
      <c r="V3800">
        <v>3799</v>
      </c>
    </row>
    <row r="3801" spans="1:22" x14ac:dyDescent="0.15">
      <c r="A3801">
        <v>4820</v>
      </c>
      <c r="B3801">
        <v>4819</v>
      </c>
      <c r="C3801">
        <v>1490531</v>
      </c>
      <c r="D3801">
        <v>2084349</v>
      </c>
      <c r="E3801" t="s">
        <v>18</v>
      </c>
      <c r="F3801">
        <v>60656</v>
      </c>
      <c r="G3801">
        <v>41.976577730000002</v>
      </c>
      <c r="H3801">
        <v>-87.836763349999998</v>
      </c>
      <c r="I3801">
        <v>1</v>
      </c>
      <c r="J3801">
        <v>1</v>
      </c>
      <c r="K3801">
        <v>0</v>
      </c>
      <c r="L3801" t="s">
        <v>22</v>
      </c>
      <c r="M3801">
        <v>1964</v>
      </c>
      <c r="N3801" t="s">
        <v>276</v>
      </c>
      <c r="O3801">
        <v>83.947800000000001</v>
      </c>
      <c r="P3801">
        <v>985.1748</v>
      </c>
      <c r="Q3801">
        <v>639.8501</v>
      </c>
      <c r="R3801">
        <v>7440.3780999999999</v>
      </c>
      <c r="S3801">
        <v>2</v>
      </c>
      <c r="T3801" s="1">
        <v>0.84504978506405204</v>
      </c>
      <c r="U3801" s="1">
        <f>1-T3801</f>
        <v>0.15495021493594796</v>
      </c>
      <c r="V3801">
        <v>3800</v>
      </c>
    </row>
    <row r="3802" spans="1:22" x14ac:dyDescent="0.15">
      <c r="A3802">
        <v>509</v>
      </c>
      <c r="B3802">
        <v>508</v>
      </c>
      <c r="C3802">
        <v>1418574</v>
      </c>
      <c r="D3802">
        <v>22926</v>
      </c>
      <c r="E3802" t="s">
        <v>18</v>
      </c>
      <c r="F3802">
        <v>60656</v>
      </c>
      <c r="G3802">
        <v>41.973400959999999</v>
      </c>
      <c r="H3802">
        <v>-87.863029979999993</v>
      </c>
      <c r="I3802">
        <v>1</v>
      </c>
      <c r="J3802">
        <v>1</v>
      </c>
      <c r="K3802">
        <v>0</v>
      </c>
      <c r="L3802" t="s">
        <v>19</v>
      </c>
      <c r="M3802">
        <v>2010</v>
      </c>
      <c r="N3802" t="s">
        <v>55</v>
      </c>
      <c r="O3802">
        <v>527.4316</v>
      </c>
      <c r="P3802">
        <v>4893.7473</v>
      </c>
      <c r="Q3802">
        <v>5280.6305000000002</v>
      </c>
      <c r="R3802">
        <v>11603.1937</v>
      </c>
      <c r="S3802">
        <v>2</v>
      </c>
      <c r="T3802" s="1">
        <v>0.84723668142459096</v>
      </c>
      <c r="U3802" s="1">
        <f>1-T3802</f>
        <v>0.15276331857540904</v>
      </c>
      <c r="V3802">
        <v>3801</v>
      </c>
    </row>
    <row r="3803" spans="1:22" x14ac:dyDescent="0.15">
      <c r="A3803">
        <v>2804</v>
      </c>
      <c r="B3803">
        <v>2803</v>
      </c>
      <c r="C3803">
        <v>1424415</v>
      </c>
      <c r="D3803">
        <v>1647850</v>
      </c>
      <c r="E3803" t="s">
        <v>18</v>
      </c>
      <c r="F3803">
        <v>60656</v>
      </c>
      <c r="G3803">
        <v>41.976850890000001</v>
      </c>
      <c r="H3803">
        <v>-87.836760470000002</v>
      </c>
      <c r="I3803">
        <v>0</v>
      </c>
      <c r="J3803">
        <v>1</v>
      </c>
      <c r="K3803">
        <v>0</v>
      </c>
      <c r="L3803" t="s">
        <v>22</v>
      </c>
      <c r="M3803">
        <v>1973</v>
      </c>
      <c r="N3803" t="s">
        <v>276</v>
      </c>
      <c r="O3803">
        <v>287.7509</v>
      </c>
      <c r="P3803">
        <v>988.72969999999998</v>
      </c>
      <c r="Q3803">
        <v>585.08849999999995</v>
      </c>
      <c r="R3803">
        <v>7435.8343000000004</v>
      </c>
      <c r="S3803">
        <v>2</v>
      </c>
      <c r="T3803" s="1">
        <v>0.84917129419689197</v>
      </c>
      <c r="U3803" s="1">
        <f>1-T3803</f>
        <v>0.15082870580310803</v>
      </c>
      <c r="V3803">
        <v>3802</v>
      </c>
    </row>
    <row r="3804" spans="1:22" x14ac:dyDescent="0.15">
      <c r="A3804">
        <v>5458</v>
      </c>
      <c r="B3804">
        <v>5457</v>
      </c>
      <c r="C3804">
        <v>1434699</v>
      </c>
      <c r="D3804">
        <v>2152271</v>
      </c>
      <c r="E3804" t="s">
        <v>18</v>
      </c>
      <c r="F3804">
        <v>60655</v>
      </c>
      <c r="G3804">
        <v>41.691485470000003</v>
      </c>
      <c r="H3804">
        <v>-87.713030090000004</v>
      </c>
      <c r="I3804">
        <v>0</v>
      </c>
      <c r="J3804">
        <v>1</v>
      </c>
      <c r="K3804">
        <v>1</v>
      </c>
      <c r="L3804" t="s">
        <v>22</v>
      </c>
      <c r="M3804">
        <v>2009</v>
      </c>
      <c r="N3804" t="s">
        <v>128</v>
      </c>
      <c r="O3804">
        <v>202.7312</v>
      </c>
      <c r="P3804">
        <v>985.35289999999998</v>
      </c>
      <c r="Q3804">
        <v>385.53289999999998</v>
      </c>
      <c r="R3804">
        <v>9261.6121000000003</v>
      </c>
      <c r="S3804">
        <v>2</v>
      </c>
      <c r="T3804" s="1">
        <v>0.86157301836136801</v>
      </c>
      <c r="U3804" s="1">
        <f>1-T3804</f>
        <v>0.13842698163863199</v>
      </c>
      <c r="V3804">
        <v>3803</v>
      </c>
    </row>
    <row r="3805" spans="1:22" x14ac:dyDescent="0.15">
      <c r="A3805">
        <v>5890</v>
      </c>
      <c r="B3805">
        <v>5889</v>
      </c>
      <c r="C3805">
        <v>1497773</v>
      </c>
      <c r="D3805">
        <v>2202608</v>
      </c>
      <c r="E3805" t="s">
        <v>18</v>
      </c>
      <c r="F3805">
        <v>60655</v>
      </c>
      <c r="G3805">
        <v>41.705274299999999</v>
      </c>
      <c r="H3805">
        <v>-87.720747889999998</v>
      </c>
      <c r="I3805">
        <v>1</v>
      </c>
      <c r="J3805">
        <v>1</v>
      </c>
      <c r="K3805">
        <v>1</v>
      </c>
      <c r="L3805" t="s">
        <v>19</v>
      </c>
      <c r="M3805">
        <v>2006</v>
      </c>
      <c r="N3805" t="s">
        <v>61</v>
      </c>
      <c r="O3805">
        <v>302.1302</v>
      </c>
      <c r="P3805">
        <v>3176.7150000000001</v>
      </c>
      <c r="Q3805">
        <v>1044.1283000000001</v>
      </c>
      <c r="R3805">
        <v>10068.1757</v>
      </c>
      <c r="S3805">
        <v>2</v>
      </c>
      <c r="T3805" s="1">
        <v>0.86688755897662895</v>
      </c>
      <c r="U3805" s="1">
        <f>1-T3805</f>
        <v>0.13311244102337105</v>
      </c>
      <c r="V3805">
        <v>3804</v>
      </c>
    </row>
    <row r="3806" spans="1:22" x14ac:dyDescent="0.15">
      <c r="A3806">
        <v>1390</v>
      </c>
      <c r="B3806">
        <v>1389</v>
      </c>
      <c r="C3806">
        <v>1424395</v>
      </c>
      <c r="D3806">
        <v>64540</v>
      </c>
      <c r="E3806" t="s">
        <v>18</v>
      </c>
      <c r="F3806">
        <v>60666</v>
      </c>
      <c r="G3806">
        <v>42.008536399999997</v>
      </c>
      <c r="H3806">
        <v>-87.914428439999995</v>
      </c>
      <c r="I3806">
        <v>1</v>
      </c>
      <c r="J3806">
        <v>1</v>
      </c>
      <c r="K3806">
        <v>1</v>
      </c>
      <c r="L3806" t="s">
        <v>19</v>
      </c>
      <c r="M3806">
        <v>2006</v>
      </c>
      <c r="N3806" t="s">
        <v>88</v>
      </c>
      <c r="O3806">
        <v>535.98620000000005</v>
      </c>
      <c r="P3806">
        <v>22126.378400000001</v>
      </c>
      <c r="Q3806">
        <v>20207.507300000001</v>
      </c>
      <c r="R3806">
        <v>26816.328000000001</v>
      </c>
      <c r="S3806">
        <v>2</v>
      </c>
      <c r="T3806" s="1">
        <v>0.87581908983088197</v>
      </c>
      <c r="U3806" s="1">
        <f>1-T3806</f>
        <v>0.12418091016911803</v>
      </c>
      <c r="V3806">
        <v>3805</v>
      </c>
    </row>
    <row r="3807" spans="1:22" x14ac:dyDescent="0.15">
      <c r="A3807">
        <v>889</v>
      </c>
      <c r="B3807">
        <v>888</v>
      </c>
      <c r="C3807">
        <v>1474029</v>
      </c>
      <c r="D3807">
        <v>34234</v>
      </c>
      <c r="E3807" t="s">
        <v>28</v>
      </c>
      <c r="F3807">
        <v>60666</v>
      </c>
      <c r="G3807">
        <v>42.008536399999997</v>
      </c>
      <c r="H3807">
        <v>-87.914428439999995</v>
      </c>
      <c r="I3807">
        <v>0</v>
      </c>
      <c r="J3807">
        <v>1</v>
      </c>
      <c r="K3807">
        <v>1</v>
      </c>
      <c r="L3807" t="s">
        <v>22</v>
      </c>
      <c r="M3807">
        <v>2006</v>
      </c>
      <c r="N3807" t="s">
        <v>88</v>
      </c>
      <c r="O3807">
        <v>446.67869999999999</v>
      </c>
      <c r="P3807">
        <v>22126.378400000001</v>
      </c>
      <c r="Q3807">
        <v>20207.507300000001</v>
      </c>
      <c r="R3807">
        <v>26816.328000000001</v>
      </c>
      <c r="S3807">
        <v>2</v>
      </c>
      <c r="T3807" s="1">
        <v>0.87587154988939098</v>
      </c>
      <c r="U3807" s="1">
        <f>1-T3807</f>
        <v>0.12412845011060902</v>
      </c>
      <c r="V3807">
        <v>3806</v>
      </c>
    </row>
    <row r="3808" spans="1:22" x14ac:dyDescent="0.15">
      <c r="A3808">
        <v>5825</v>
      </c>
      <c r="B3808">
        <v>5824</v>
      </c>
      <c r="C3808">
        <v>1424634</v>
      </c>
      <c r="D3808">
        <v>2196485</v>
      </c>
      <c r="E3808" t="s">
        <v>18</v>
      </c>
      <c r="F3808">
        <v>60666</v>
      </c>
      <c r="G3808">
        <v>42.008536399999997</v>
      </c>
      <c r="H3808">
        <v>-87.914428439999995</v>
      </c>
      <c r="I3808">
        <v>1</v>
      </c>
      <c r="J3808">
        <v>1</v>
      </c>
      <c r="K3808">
        <v>1</v>
      </c>
      <c r="L3808" t="s">
        <v>19</v>
      </c>
      <c r="M3808">
        <v>2006</v>
      </c>
      <c r="N3808" t="s">
        <v>88</v>
      </c>
      <c r="O3808">
        <v>441.29050000000001</v>
      </c>
      <c r="P3808">
        <v>22126.378400000001</v>
      </c>
      <c r="Q3808">
        <v>20207.507300000001</v>
      </c>
      <c r="R3808">
        <v>26816.328000000001</v>
      </c>
      <c r="S3808">
        <v>2</v>
      </c>
      <c r="T3808" s="1">
        <v>0.87587471435983499</v>
      </c>
      <c r="U3808" s="1">
        <f>1-T3808</f>
        <v>0.12412528564016501</v>
      </c>
      <c r="V3808">
        <v>3807</v>
      </c>
    </row>
    <row r="3809" spans="1:22" x14ac:dyDescent="0.15">
      <c r="A3809">
        <v>3543</v>
      </c>
      <c r="B3809">
        <v>3542</v>
      </c>
      <c r="C3809">
        <v>1490290</v>
      </c>
      <c r="D3809">
        <v>1885160</v>
      </c>
      <c r="E3809" t="s">
        <v>28</v>
      </c>
      <c r="F3809">
        <v>60666</v>
      </c>
      <c r="G3809">
        <v>42.008536399999997</v>
      </c>
      <c r="H3809">
        <v>-87.914428439999995</v>
      </c>
      <c r="I3809">
        <v>0</v>
      </c>
      <c r="J3809">
        <v>1</v>
      </c>
      <c r="K3809">
        <v>1</v>
      </c>
      <c r="L3809" t="s">
        <v>22</v>
      </c>
      <c r="M3809">
        <v>2006</v>
      </c>
      <c r="N3809" t="s">
        <v>88</v>
      </c>
      <c r="O3809">
        <v>416.71199999999999</v>
      </c>
      <c r="P3809">
        <v>22126.378400000001</v>
      </c>
      <c r="Q3809">
        <v>20207.507300000001</v>
      </c>
      <c r="R3809">
        <v>26816.328000000001</v>
      </c>
      <c r="S3809">
        <v>2</v>
      </c>
      <c r="T3809" s="1">
        <v>0.87588914834603704</v>
      </c>
      <c r="U3809" s="1">
        <f>1-T3809</f>
        <v>0.12411085165396296</v>
      </c>
      <c r="V3809">
        <v>3808</v>
      </c>
    </row>
    <row r="3810" spans="1:22" x14ac:dyDescent="0.15">
      <c r="A3810">
        <v>1748</v>
      </c>
      <c r="B3810">
        <v>1747</v>
      </c>
      <c r="C3810">
        <v>1424636</v>
      </c>
      <c r="D3810">
        <v>1140745</v>
      </c>
      <c r="E3810" t="s">
        <v>18</v>
      </c>
      <c r="F3810">
        <v>60666</v>
      </c>
      <c r="G3810">
        <v>42.008536399999997</v>
      </c>
      <c r="H3810">
        <v>-87.914428439999995</v>
      </c>
      <c r="I3810">
        <v>1</v>
      </c>
      <c r="J3810">
        <v>1</v>
      </c>
      <c r="K3810">
        <v>1</v>
      </c>
      <c r="L3810" t="s">
        <v>19</v>
      </c>
      <c r="M3810">
        <v>2006</v>
      </c>
      <c r="N3810" t="s">
        <v>88</v>
      </c>
      <c r="O3810">
        <v>415.40539999999999</v>
      </c>
      <c r="P3810">
        <v>22126.378400000001</v>
      </c>
      <c r="Q3810">
        <v>20207.507300000001</v>
      </c>
      <c r="R3810">
        <v>26816.328000000001</v>
      </c>
      <c r="S3810">
        <v>2</v>
      </c>
      <c r="T3810" s="1">
        <v>0.87588991562049101</v>
      </c>
      <c r="U3810" s="1">
        <f>1-T3810</f>
        <v>0.12411008437950899</v>
      </c>
      <c r="V3810">
        <v>3809</v>
      </c>
    </row>
    <row r="3811" spans="1:22" x14ac:dyDescent="0.15">
      <c r="A3811">
        <v>3699</v>
      </c>
      <c r="B3811">
        <v>3698</v>
      </c>
      <c r="C3811">
        <v>1424421</v>
      </c>
      <c r="D3811">
        <v>1909532</v>
      </c>
      <c r="E3811" t="s">
        <v>18</v>
      </c>
      <c r="F3811">
        <v>60666</v>
      </c>
      <c r="G3811">
        <v>42.008536399999997</v>
      </c>
      <c r="H3811">
        <v>-87.914428439999995</v>
      </c>
      <c r="I3811">
        <v>1</v>
      </c>
      <c r="J3811">
        <v>1</v>
      </c>
      <c r="K3811">
        <v>1</v>
      </c>
      <c r="L3811" t="s">
        <v>19</v>
      </c>
      <c r="M3811">
        <v>2006</v>
      </c>
      <c r="N3811" t="s">
        <v>88</v>
      </c>
      <c r="O3811">
        <v>398.73090000000002</v>
      </c>
      <c r="P3811">
        <v>22126.378400000001</v>
      </c>
      <c r="Q3811">
        <v>20207.507300000001</v>
      </c>
      <c r="R3811">
        <v>26816.328000000001</v>
      </c>
      <c r="S3811">
        <v>2</v>
      </c>
      <c r="T3811" s="1">
        <v>0.87589970702623798</v>
      </c>
      <c r="U3811" s="1">
        <f>1-T3811</f>
        <v>0.12410029297376202</v>
      </c>
      <c r="V3811">
        <v>3810</v>
      </c>
    </row>
    <row r="3812" spans="1:22" x14ac:dyDescent="0.15">
      <c r="A3812">
        <v>1610</v>
      </c>
      <c r="B3812">
        <v>1609</v>
      </c>
      <c r="C3812">
        <v>1424628</v>
      </c>
      <c r="D3812">
        <v>1042895</v>
      </c>
      <c r="E3812" t="s">
        <v>18</v>
      </c>
      <c r="F3812">
        <v>60666</v>
      </c>
      <c r="G3812">
        <v>42.008536399999997</v>
      </c>
      <c r="H3812">
        <v>-87.914428439999995</v>
      </c>
      <c r="I3812">
        <v>1</v>
      </c>
      <c r="J3812">
        <v>1</v>
      </c>
      <c r="K3812">
        <v>1</v>
      </c>
      <c r="L3812" t="s">
        <v>19</v>
      </c>
      <c r="M3812">
        <v>2006</v>
      </c>
      <c r="N3812" t="s">
        <v>88</v>
      </c>
      <c r="O3812">
        <v>257.89870000000002</v>
      </c>
      <c r="P3812">
        <v>22126.378400000001</v>
      </c>
      <c r="Q3812">
        <v>20207.507300000001</v>
      </c>
      <c r="R3812">
        <v>26816.328000000001</v>
      </c>
      <c r="S3812">
        <v>2</v>
      </c>
      <c r="T3812" s="1">
        <v>0.87598237842524695</v>
      </c>
      <c r="U3812" s="1">
        <f>1-T3812</f>
        <v>0.12401762157475305</v>
      </c>
      <c r="V3812">
        <v>3811</v>
      </c>
    </row>
    <row r="3813" spans="1:22" x14ac:dyDescent="0.15">
      <c r="A3813">
        <v>2092</v>
      </c>
      <c r="B3813">
        <v>2091</v>
      </c>
      <c r="C3813">
        <v>1490914</v>
      </c>
      <c r="D3813">
        <v>1333098</v>
      </c>
      <c r="E3813" t="s">
        <v>28</v>
      </c>
      <c r="F3813">
        <v>60666</v>
      </c>
      <c r="G3813">
        <v>42.008536399999997</v>
      </c>
      <c r="H3813">
        <v>-87.914428439999995</v>
      </c>
      <c r="I3813">
        <v>0</v>
      </c>
      <c r="J3813">
        <v>1</v>
      </c>
      <c r="K3813">
        <v>1</v>
      </c>
      <c r="L3813" t="s">
        <v>22</v>
      </c>
      <c r="M3813">
        <v>2006</v>
      </c>
      <c r="N3813" t="s">
        <v>88</v>
      </c>
      <c r="O3813">
        <v>239.62629999999999</v>
      </c>
      <c r="P3813">
        <v>22126.378400000001</v>
      </c>
      <c r="Q3813">
        <v>20207.507300000001</v>
      </c>
      <c r="R3813">
        <v>26816.328000000001</v>
      </c>
      <c r="S3813">
        <v>2</v>
      </c>
      <c r="T3813" s="1">
        <v>0.87599310123447005</v>
      </c>
      <c r="U3813" s="1">
        <f>1-T3813</f>
        <v>0.12400689876552995</v>
      </c>
      <c r="V3813">
        <v>3812</v>
      </c>
    </row>
    <row r="3814" spans="1:22" x14ac:dyDescent="0.15">
      <c r="A3814">
        <v>1574</v>
      </c>
      <c r="B3814">
        <v>1573</v>
      </c>
      <c r="C3814">
        <v>1424403</v>
      </c>
      <c r="D3814">
        <v>84319</v>
      </c>
      <c r="E3814" t="s">
        <v>18</v>
      </c>
      <c r="F3814">
        <v>60666</v>
      </c>
      <c r="G3814">
        <v>42.008536399999997</v>
      </c>
      <c r="H3814">
        <v>-87.914428439999995</v>
      </c>
      <c r="I3814">
        <v>1</v>
      </c>
      <c r="J3814">
        <v>1</v>
      </c>
      <c r="K3814">
        <v>1</v>
      </c>
      <c r="L3814" t="s">
        <v>19</v>
      </c>
      <c r="M3814">
        <v>2006</v>
      </c>
      <c r="N3814" t="s">
        <v>88</v>
      </c>
      <c r="O3814">
        <v>160.7791</v>
      </c>
      <c r="P3814">
        <v>22126.378400000001</v>
      </c>
      <c r="Q3814">
        <v>20207.507300000001</v>
      </c>
      <c r="R3814">
        <v>26816.328000000001</v>
      </c>
      <c r="S3814">
        <v>2</v>
      </c>
      <c r="T3814" s="1">
        <v>0.87603936208266697</v>
      </c>
      <c r="U3814" s="1">
        <f>1-T3814</f>
        <v>0.12396063791733303</v>
      </c>
      <c r="V3814">
        <v>3813</v>
      </c>
    </row>
    <row r="3815" spans="1:22" x14ac:dyDescent="0.15">
      <c r="A3815">
        <v>893</v>
      </c>
      <c r="B3815">
        <v>892</v>
      </c>
      <c r="C3815">
        <v>1424536</v>
      </c>
      <c r="D3815">
        <v>34242</v>
      </c>
      <c r="E3815" t="s">
        <v>18</v>
      </c>
      <c r="F3815">
        <v>60666</v>
      </c>
      <c r="G3815">
        <v>42.008536399999997</v>
      </c>
      <c r="H3815">
        <v>-87.914428439999995</v>
      </c>
      <c r="I3815">
        <v>1</v>
      </c>
      <c r="J3815">
        <v>1</v>
      </c>
      <c r="K3815">
        <v>1</v>
      </c>
      <c r="L3815" t="s">
        <v>19</v>
      </c>
      <c r="M3815">
        <v>2006</v>
      </c>
      <c r="N3815" t="s">
        <v>88</v>
      </c>
      <c r="O3815">
        <v>126.8036</v>
      </c>
      <c r="P3815">
        <v>22126.378400000001</v>
      </c>
      <c r="Q3815">
        <v>20207.507300000001</v>
      </c>
      <c r="R3815">
        <v>26816.328000000001</v>
      </c>
      <c r="S3815">
        <v>2</v>
      </c>
      <c r="T3815" s="1">
        <v>0.87605929145591999</v>
      </c>
      <c r="U3815" s="1">
        <f>1-T3815</f>
        <v>0.12394070854408001</v>
      </c>
      <c r="V3815">
        <v>3814</v>
      </c>
    </row>
    <row r="3816" spans="1:22" x14ac:dyDescent="0.15">
      <c r="A3816">
        <v>870</v>
      </c>
      <c r="B3816">
        <v>869</v>
      </c>
      <c r="C3816">
        <v>1424537</v>
      </c>
      <c r="D3816">
        <v>34201</v>
      </c>
      <c r="E3816" t="s">
        <v>18</v>
      </c>
      <c r="F3816">
        <v>60666</v>
      </c>
      <c r="G3816">
        <v>42.008536399999997</v>
      </c>
      <c r="H3816">
        <v>-87.914428439999995</v>
      </c>
      <c r="I3816">
        <v>1</v>
      </c>
      <c r="J3816">
        <v>1</v>
      </c>
      <c r="K3816">
        <v>1</v>
      </c>
      <c r="L3816" t="s">
        <v>19</v>
      </c>
      <c r="M3816">
        <v>2006</v>
      </c>
      <c r="N3816" t="s">
        <v>88</v>
      </c>
      <c r="O3816">
        <v>106.2641</v>
      </c>
      <c r="P3816">
        <v>22126.378400000001</v>
      </c>
      <c r="Q3816">
        <v>20207.507300000001</v>
      </c>
      <c r="R3816">
        <v>26816.328000000001</v>
      </c>
      <c r="S3816">
        <v>2</v>
      </c>
      <c r="T3816" s="1">
        <v>0.87607133819644101</v>
      </c>
      <c r="U3816" s="1">
        <f>1-T3816</f>
        <v>0.12392866180355899</v>
      </c>
      <c r="V3816">
        <v>3815</v>
      </c>
    </row>
    <row r="3817" spans="1:22" x14ac:dyDescent="0.15">
      <c r="A3817">
        <v>3695</v>
      </c>
      <c r="B3817">
        <v>3694</v>
      </c>
      <c r="C3817">
        <v>1424420</v>
      </c>
      <c r="D3817">
        <v>1909523</v>
      </c>
      <c r="E3817" t="s">
        <v>18</v>
      </c>
      <c r="F3817">
        <v>60666</v>
      </c>
      <c r="G3817">
        <v>42.008536399999997</v>
      </c>
      <c r="H3817">
        <v>-87.914428439999995</v>
      </c>
      <c r="I3817">
        <v>1</v>
      </c>
      <c r="J3817">
        <v>1</v>
      </c>
      <c r="K3817">
        <v>1</v>
      </c>
      <c r="L3817" t="s">
        <v>19</v>
      </c>
      <c r="M3817">
        <v>2006</v>
      </c>
      <c r="N3817" t="s">
        <v>88</v>
      </c>
      <c r="O3817">
        <v>103.8948</v>
      </c>
      <c r="P3817">
        <v>22126.378400000001</v>
      </c>
      <c r="Q3817">
        <v>20207.507300000001</v>
      </c>
      <c r="R3817">
        <v>26816.328000000001</v>
      </c>
      <c r="S3817">
        <v>2</v>
      </c>
      <c r="T3817" s="1">
        <v>0.87607272776356604</v>
      </c>
      <c r="U3817" s="1">
        <f>1-T3817</f>
        <v>0.12392727223643396</v>
      </c>
      <c r="V3817">
        <v>3816</v>
      </c>
    </row>
    <row r="3818" spans="1:22" x14ac:dyDescent="0.15">
      <c r="A3818">
        <v>4007</v>
      </c>
      <c r="B3818">
        <v>4006</v>
      </c>
      <c r="C3818">
        <v>1418575</v>
      </c>
      <c r="D3818">
        <v>1968994</v>
      </c>
      <c r="E3818" t="s">
        <v>18</v>
      </c>
      <c r="F3818">
        <v>60656</v>
      </c>
      <c r="G3818">
        <v>41.973418189999997</v>
      </c>
      <c r="H3818">
        <v>-87.862372640000004</v>
      </c>
      <c r="I3818">
        <v>1</v>
      </c>
      <c r="J3818">
        <v>1</v>
      </c>
      <c r="K3818">
        <v>1</v>
      </c>
      <c r="L3818" t="s">
        <v>19</v>
      </c>
      <c r="M3818">
        <v>2010</v>
      </c>
      <c r="N3818" t="s">
        <v>55</v>
      </c>
      <c r="O3818">
        <v>306.68470000000002</v>
      </c>
      <c r="P3818">
        <v>4717.9741999999997</v>
      </c>
      <c r="Q3818">
        <v>5105.8905999999997</v>
      </c>
      <c r="R3818">
        <v>11467.106900000001</v>
      </c>
      <c r="S3818">
        <v>2</v>
      </c>
      <c r="T3818" s="1">
        <v>0.88363071415682704</v>
      </c>
      <c r="U3818" s="1">
        <f>1-T3818</f>
        <v>0.11636928584317296</v>
      </c>
      <c r="V3818">
        <v>3817</v>
      </c>
    </row>
    <row r="3819" spans="1:22" x14ac:dyDescent="0.15">
      <c r="A3819">
        <v>3886</v>
      </c>
      <c r="B3819">
        <v>3885</v>
      </c>
      <c r="C3819">
        <v>1424589</v>
      </c>
      <c r="D3819">
        <v>1948326</v>
      </c>
      <c r="E3819" t="s">
        <v>18</v>
      </c>
      <c r="F3819">
        <v>60631</v>
      </c>
      <c r="G3819">
        <v>41.981093780000002</v>
      </c>
      <c r="H3819">
        <v>-87.844075630000006</v>
      </c>
      <c r="I3819">
        <v>1</v>
      </c>
      <c r="J3819">
        <v>1</v>
      </c>
      <c r="K3819">
        <v>1</v>
      </c>
      <c r="L3819" t="s">
        <v>19</v>
      </c>
      <c r="M3819">
        <v>1985</v>
      </c>
      <c r="N3819" t="s">
        <v>66</v>
      </c>
      <c r="O3819">
        <v>352.67750000000001</v>
      </c>
      <c r="P3819">
        <v>1498.4726000000001</v>
      </c>
      <c r="Q3819">
        <v>1186.0817999999999</v>
      </c>
      <c r="R3819">
        <v>8313.6785</v>
      </c>
      <c r="S3819">
        <v>2</v>
      </c>
      <c r="T3819" s="1">
        <v>0.89193035338835502</v>
      </c>
      <c r="U3819" s="1">
        <f>1-T3819</f>
        <v>0.10806964661164498</v>
      </c>
      <c r="V3819">
        <v>3818</v>
      </c>
    </row>
    <row r="3820" spans="1:22" x14ac:dyDescent="0.15">
      <c r="A3820">
        <v>7598</v>
      </c>
      <c r="B3820">
        <v>7597</v>
      </c>
      <c r="C3820">
        <v>1496584</v>
      </c>
      <c r="D3820">
        <v>2354458</v>
      </c>
      <c r="E3820" t="s">
        <v>18</v>
      </c>
      <c r="F3820">
        <v>60617</v>
      </c>
      <c r="G3820">
        <v>41.70263353</v>
      </c>
      <c r="H3820">
        <v>-87.537475939999993</v>
      </c>
      <c r="I3820">
        <v>1</v>
      </c>
      <c r="J3820">
        <v>0</v>
      </c>
      <c r="K3820">
        <v>0</v>
      </c>
      <c r="L3820" t="s">
        <v>416</v>
      </c>
      <c r="M3820">
        <v>1898</v>
      </c>
      <c r="N3820" t="s">
        <v>111</v>
      </c>
      <c r="O3820">
        <v>682.41669999999999</v>
      </c>
      <c r="P3820">
        <v>659.02470000000005</v>
      </c>
      <c r="Q3820">
        <v>678.16309999999999</v>
      </c>
      <c r="R3820">
        <v>1181.5716</v>
      </c>
      <c r="S3820">
        <v>1</v>
      </c>
      <c r="T3820" s="1">
        <v>0.909731755953049</v>
      </c>
      <c r="U3820" s="1">
        <f>1-T3820</f>
        <v>9.0268244046950996E-2</v>
      </c>
      <c r="V3820">
        <v>3819</v>
      </c>
    </row>
    <row r="3821" spans="1:22" x14ac:dyDescent="0.15">
      <c r="A3821">
        <v>4155</v>
      </c>
      <c r="B3821">
        <v>4154</v>
      </c>
      <c r="C3821">
        <v>1497305</v>
      </c>
      <c r="D3821">
        <v>1986474</v>
      </c>
      <c r="E3821" t="s">
        <v>18</v>
      </c>
      <c r="F3821">
        <v>60617</v>
      </c>
      <c r="G3821">
        <v>41.702518089999998</v>
      </c>
      <c r="H3821">
        <v>-87.559745050000004</v>
      </c>
      <c r="I3821">
        <v>1</v>
      </c>
      <c r="J3821">
        <v>1</v>
      </c>
      <c r="K3821">
        <v>0</v>
      </c>
      <c r="L3821" t="s">
        <v>19</v>
      </c>
      <c r="M3821">
        <v>1903</v>
      </c>
      <c r="N3821" t="s">
        <v>369</v>
      </c>
      <c r="O3821">
        <v>160.7791</v>
      </c>
      <c r="P3821">
        <v>483.22449999999998</v>
      </c>
      <c r="Q3821">
        <v>633.81970000000001</v>
      </c>
      <c r="R3821">
        <v>920.23820000000001</v>
      </c>
      <c r="S3821">
        <v>1</v>
      </c>
      <c r="T3821" s="1">
        <v>0.911846998623834</v>
      </c>
      <c r="U3821" s="1">
        <f>1-T3821</f>
        <v>8.8153001376165996E-2</v>
      </c>
      <c r="V3821">
        <v>3820</v>
      </c>
    </row>
    <row r="3822" spans="1:22" x14ac:dyDescent="0.15">
      <c r="A3822">
        <v>402</v>
      </c>
      <c r="B3822">
        <v>401</v>
      </c>
      <c r="C3822">
        <v>1473303</v>
      </c>
      <c r="D3822">
        <v>17434</v>
      </c>
      <c r="E3822" t="s">
        <v>18</v>
      </c>
      <c r="F3822">
        <v>60617</v>
      </c>
      <c r="G3822">
        <v>41.730196829999997</v>
      </c>
      <c r="H3822">
        <v>-87.550474399999999</v>
      </c>
      <c r="I3822">
        <v>1</v>
      </c>
      <c r="J3822">
        <v>1</v>
      </c>
      <c r="K3822">
        <v>0</v>
      </c>
      <c r="L3822" t="s">
        <v>26</v>
      </c>
      <c r="M3822">
        <v>1941</v>
      </c>
      <c r="N3822" t="s">
        <v>154</v>
      </c>
      <c r="O3822">
        <v>467.91730000000001</v>
      </c>
      <c r="P3822">
        <v>218.9453</v>
      </c>
      <c r="Q3822">
        <v>592.21889999999996</v>
      </c>
      <c r="R3822">
        <v>148.0351</v>
      </c>
      <c r="S3822">
        <v>1</v>
      </c>
      <c r="T3822" s="1">
        <v>0.91357592202928495</v>
      </c>
      <c r="U3822" s="1">
        <f>1-T3822</f>
        <v>8.6424077970715052E-2</v>
      </c>
      <c r="V3822">
        <v>3821</v>
      </c>
    </row>
    <row r="3823" spans="1:22" x14ac:dyDescent="0.15">
      <c r="A3823">
        <v>5427</v>
      </c>
      <c r="B3823">
        <v>5426</v>
      </c>
      <c r="C3823">
        <v>1387632</v>
      </c>
      <c r="D3823">
        <v>2147319</v>
      </c>
      <c r="E3823" t="s">
        <v>18</v>
      </c>
      <c r="F3823">
        <v>60617</v>
      </c>
      <c r="G3823">
        <v>41.73019626</v>
      </c>
      <c r="H3823">
        <v>-87.550563699999998</v>
      </c>
      <c r="I3823">
        <v>1</v>
      </c>
      <c r="J3823">
        <v>1</v>
      </c>
      <c r="K3823">
        <v>0</v>
      </c>
      <c r="L3823" t="s">
        <v>26</v>
      </c>
      <c r="M3823">
        <v>1941</v>
      </c>
      <c r="N3823" t="s">
        <v>154</v>
      </c>
      <c r="O3823">
        <v>325.90350000000001</v>
      </c>
      <c r="P3823">
        <v>204.5427</v>
      </c>
      <c r="Q3823">
        <v>598.33989999999994</v>
      </c>
      <c r="R3823">
        <v>169.68279999999999</v>
      </c>
      <c r="S3823">
        <v>1</v>
      </c>
      <c r="T3823" s="1">
        <v>0.91378855506033596</v>
      </c>
      <c r="U3823" s="1">
        <f>1-T3823</f>
        <v>8.6211444939664039E-2</v>
      </c>
      <c r="V3823">
        <v>3822</v>
      </c>
    </row>
    <row r="3824" spans="1:22" x14ac:dyDescent="0.15">
      <c r="A3824">
        <v>4814</v>
      </c>
      <c r="B3824">
        <v>4813</v>
      </c>
      <c r="C3824">
        <v>1401514</v>
      </c>
      <c r="D3824">
        <v>2084097</v>
      </c>
      <c r="E3824" t="s">
        <v>18</v>
      </c>
      <c r="F3824">
        <v>60617</v>
      </c>
      <c r="G3824">
        <v>41.73312627</v>
      </c>
      <c r="H3824">
        <v>-87.551477329999997</v>
      </c>
      <c r="I3824">
        <v>1</v>
      </c>
      <c r="J3824">
        <v>1</v>
      </c>
      <c r="K3824">
        <v>0</v>
      </c>
      <c r="L3824" t="s">
        <v>19</v>
      </c>
      <c r="M3824">
        <v>1885</v>
      </c>
      <c r="N3824" t="s">
        <v>84</v>
      </c>
      <c r="O3824">
        <v>193.50530000000001</v>
      </c>
      <c r="P3824">
        <v>277.76249999999999</v>
      </c>
      <c r="Q3824">
        <v>512.41869999999994</v>
      </c>
      <c r="R3824">
        <v>1208.4975999999999</v>
      </c>
      <c r="S3824">
        <v>1</v>
      </c>
      <c r="T3824" s="1">
        <v>0.91429927659044097</v>
      </c>
      <c r="U3824" s="1">
        <f>1-T3824</f>
        <v>8.5700723409559032E-2</v>
      </c>
      <c r="V3824">
        <v>3823</v>
      </c>
    </row>
    <row r="3825" spans="1:22" x14ac:dyDescent="0.15">
      <c r="A3825">
        <v>6592</v>
      </c>
      <c r="B3825">
        <v>6591</v>
      </c>
      <c r="C3825">
        <v>1494205</v>
      </c>
      <c r="D3825">
        <v>2289163</v>
      </c>
      <c r="E3825" t="s">
        <v>18</v>
      </c>
      <c r="F3825">
        <v>60617</v>
      </c>
      <c r="G3825">
        <v>41.713977239999998</v>
      </c>
      <c r="H3825">
        <v>-87.537917109999995</v>
      </c>
      <c r="I3825">
        <v>1</v>
      </c>
      <c r="J3825">
        <v>1</v>
      </c>
      <c r="K3825">
        <v>0</v>
      </c>
      <c r="L3825" t="s">
        <v>19</v>
      </c>
      <c r="M3825">
        <v>1888</v>
      </c>
      <c r="N3825" t="s">
        <v>426</v>
      </c>
      <c r="O3825">
        <v>1080.3549</v>
      </c>
      <c r="P3825">
        <v>445.93680000000001</v>
      </c>
      <c r="Q3825">
        <v>516.71889999999996</v>
      </c>
      <c r="R3825">
        <v>1556.9212</v>
      </c>
      <c r="S3825">
        <v>1</v>
      </c>
      <c r="T3825" s="1">
        <v>0.91449739007674302</v>
      </c>
      <c r="U3825" s="1">
        <f>1-T3825</f>
        <v>8.5502609923256978E-2</v>
      </c>
      <c r="V3825">
        <v>3824</v>
      </c>
    </row>
    <row r="3826" spans="1:22" x14ac:dyDescent="0.15">
      <c r="A3826">
        <v>6504</v>
      </c>
      <c r="B3826">
        <v>6503</v>
      </c>
      <c r="C3826">
        <v>1493579</v>
      </c>
      <c r="D3826">
        <v>2283314</v>
      </c>
      <c r="E3826" t="s">
        <v>18</v>
      </c>
      <c r="F3826">
        <v>60617</v>
      </c>
      <c r="G3826">
        <v>41.71057596</v>
      </c>
      <c r="H3826">
        <v>-87.535429260000001</v>
      </c>
      <c r="I3826">
        <v>0</v>
      </c>
      <c r="J3826">
        <v>1</v>
      </c>
      <c r="K3826">
        <v>0</v>
      </c>
      <c r="L3826" t="s">
        <v>26</v>
      </c>
      <c r="M3826">
        <v>1957</v>
      </c>
      <c r="N3826" t="s">
        <v>169</v>
      </c>
      <c r="O3826">
        <v>138.67750000000001</v>
      </c>
      <c r="P3826">
        <v>323.3177</v>
      </c>
      <c r="Q3826">
        <v>1202.3035</v>
      </c>
      <c r="R3826">
        <v>1265.5966000000001</v>
      </c>
      <c r="S3826">
        <v>1</v>
      </c>
      <c r="T3826" s="1">
        <v>0.91718435988867397</v>
      </c>
      <c r="U3826" s="1">
        <f>1-T3826</f>
        <v>8.2815640111326028E-2</v>
      </c>
      <c r="V3826">
        <v>3825</v>
      </c>
    </row>
    <row r="3827" spans="1:22" x14ac:dyDescent="0.15">
      <c r="A3827">
        <v>5026</v>
      </c>
      <c r="B3827">
        <v>5025</v>
      </c>
      <c r="C3827">
        <v>1493410</v>
      </c>
      <c r="D3827">
        <v>2109876</v>
      </c>
      <c r="E3827" t="s">
        <v>28</v>
      </c>
      <c r="F3827">
        <v>60617</v>
      </c>
      <c r="G3827">
        <v>41.729982489999998</v>
      </c>
      <c r="H3827">
        <v>-87.551401269999999</v>
      </c>
      <c r="I3827">
        <v>1</v>
      </c>
      <c r="J3827">
        <v>1</v>
      </c>
      <c r="K3827">
        <v>0</v>
      </c>
      <c r="L3827" t="s">
        <v>19</v>
      </c>
      <c r="M3827">
        <v>1951</v>
      </c>
      <c r="N3827" t="s">
        <v>84</v>
      </c>
      <c r="O3827">
        <v>863.20939999999996</v>
      </c>
      <c r="P3827">
        <v>247.0275</v>
      </c>
      <c r="Q3827">
        <v>648.17909999999995</v>
      </c>
      <c r="R3827">
        <v>382.56209999999999</v>
      </c>
      <c r="S3827">
        <v>1</v>
      </c>
      <c r="T3827" s="1">
        <v>0.91736337571751103</v>
      </c>
      <c r="U3827" s="1">
        <f>1-T3827</f>
        <v>8.2636624282488969E-2</v>
      </c>
      <c r="V3827">
        <v>3826</v>
      </c>
    </row>
    <row r="3828" spans="1:22" x14ac:dyDescent="0.15">
      <c r="A3828">
        <v>6930</v>
      </c>
      <c r="B3828">
        <v>6929</v>
      </c>
      <c r="C3828">
        <v>1395886</v>
      </c>
      <c r="D3828">
        <v>2308111</v>
      </c>
      <c r="E3828" t="s">
        <v>28</v>
      </c>
      <c r="F3828">
        <v>60615</v>
      </c>
      <c r="G3828">
        <v>41.799611560000002</v>
      </c>
      <c r="H3828">
        <v>-87.592533439999997</v>
      </c>
      <c r="I3828">
        <v>1</v>
      </c>
      <c r="J3828">
        <v>1</v>
      </c>
      <c r="K3828">
        <v>0</v>
      </c>
      <c r="L3828" t="s">
        <v>416</v>
      </c>
      <c r="M3828">
        <v>1908</v>
      </c>
      <c r="N3828" t="s">
        <v>64</v>
      </c>
      <c r="O3828">
        <v>753.44259999999997</v>
      </c>
      <c r="P3828">
        <v>486.8895</v>
      </c>
      <c r="Q3828">
        <v>926.64200000000005</v>
      </c>
      <c r="R3828">
        <v>705.16099999999994</v>
      </c>
      <c r="S3828">
        <v>1</v>
      </c>
      <c r="T3828" s="1">
        <v>0.92071765604847799</v>
      </c>
      <c r="U3828" s="1">
        <f>1-T3828</f>
        <v>7.9282343951522005E-2</v>
      </c>
      <c r="V3828">
        <v>3827</v>
      </c>
    </row>
    <row r="3829" spans="1:22" x14ac:dyDescent="0.15">
      <c r="A3829">
        <v>7504</v>
      </c>
      <c r="B3829">
        <v>7503</v>
      </c>
      <c r="C3829">
        <v>1493880</v>
      </c>
      <c r="D3829">
        <v>2348926</v>
      </c>
      <c r="E3829" t="s">
        <v>28</v>
      </c>
      <c r="F3829">
        <v>60615</v>
      </c>
      <c r="G3829">
        <v>41.799611560000002</v>
      </c>
      <c r="H3829">
        <v>-87.592533439999997</v>
      </c>
      <c r="I3829">
        <v>1</v>
      </c>
      <c r="J3829">
        <v>1</v>
      </c>
      <c r="K3829">
        <v>0</v>
      </c>
      <c r="L3829" t="s">
        <v>416</v>
      </c>
      <c r="M3829">
        <v>1908</v>
      </c>
      <c r="N3829" t="s">
        <v>64</v>
      </c>
      <c r="O3829">
        <v>280.67610000000002</v>
      </c>
      <c r="P3829">
        <v>486.8895</v>
      </c>
      <c r="Q3829">
        <v>926.64200000000005</v>
      </c>
      <c r="R3829">
        <v>705.16099999999994</v>
      </c>
      <c r="S3829">
        <v>1</v>
      </c>
      <c r="T3829" s="1">
        <v>0.92090387906972504</v>
      </c>
      <c r="U3829" s="1">
        <f>1-T3829</f>
        <v>7.909612093027496E-2</v>
      </c>
      <c r="V3829">
        <v>3828</v>
      </c>
    </row>
    <row r="3830" spans="1:22" x14ac:dyDescent="0.15">
      <c r="A3830">
        <v>6081</v>
      </c>
      <c r="B3830">
        <v>6080</v>
      </c>
      <c r="C3830">
        <v>1496460</v>
      </c>
      <c r="D3830">
        <v>2240681</v>
      </c>
      <c r="E3830" t="s">
        <v>18</v>
      </c>
      <c r="F3830">
        <v>60617</v>
      </c>
      <c r="G3830">
        <v>41.702845539999998</v>
      </c>
      <c r="H3830">
        <v>-87.535845589999994</v>
      </c>
      <c r="I3830">
        <v>1</v>
      </c>
      <c r="J3830">
        <v>1</v>
      </c>
      <c r="K3830">
        <v>0</v>
      </c>
      <c r="L3830" t="s">
        <v>19</v>
      </c>
      <c r="M3830">
        <v>1927</v>
      </c>
      <c r="N3830" t="s">
        <v>111</v>
      </c>
      <c r="O3830">
        <v>267.03890000000001</v>
      </c>
      <c r="P3830">
        <v>564.25909999999999</v>
      </c>
      <c r="Q3830">
        <v>540.13720000000001</v>
      </c>
      <c r="R3830">
        <v>1537.0145</v>
      </c>
      <c r="S3830">
        <v>1</v>
      </c>
      <c r="T3830" s="1">
        <v>0.92108262551241005</v>
      </c>
      <c r="U3830" s="1">
        <f>1-T3830</f>
        <v>7.8917374487589953E-2</v>
      </c>
      <c r="V3830">
        <v>3829</v>
      </c>
    </row>
    <row r="3831" spans="1:22" x14ac:dyDescent="0.15">
      <c r="A3831">
        <v>5030</v>
      </c>
      <c r="B3831">
        <v>5029</v>
      </c>
      <c r="C3831">
        <v>1387629</v>
      </c>
      <c r="D3831">
        <v>2113336</v>
      </c>
      <c r="E3831" t="s">
        <v>18</v>
      </c>
      <c r="F3831">
        <v>60617</v>
      </c>
      <c r="G3831">
        <v>41.715243989999998</v>
      </c>
      <c r="H3831">
        <v>-87.535130289999998</v>
      </c>
      <c r="I3831">
        <v>1</v>
      </c>
      <c r="J3831">
        <v>1</v>
      </c>
      <c r="K3831">
        <v>0</v>
      </c>
      <c r="L3831" t="s">
        <v>19</v>
      </c>
      <c r="M3831">
        <v>1888</v>
      </c>
      <c r="N3831" t="s">
        <v>169</v>
      </c>
      <c r="O3831">
        <v>263.84890000000001</v>
      </c>
      <c r="P3831">
        <v>609.33330000000001</v>
      </c>
      <c r="Q3831">
        <v>600.6694</v>
      </c>
      <c r="R3831">
        <v>2299.2871</v>
      </c>
      <c r="S3831">
        <v>1</v>
      </c>
      <c r="T3831" s="1">
        <v>0.92113667137329103</v>
      </c>
      <c r="U3831" s="1">
        <f>1-T3831</f>
        <v>7.8863328626708973E-2</v>
      </c>
      <c r="V3831">
        <v>3830</v>
      </c>
    </row>
    <row r="3832" spans="1:22" x14ac:dyDescent="0.15">
      <c r="A3832">
        <v>4983</v>
      </c>
      <c r="B3832">
        <v>4982</v>
      </c>
      <c r="C3832">
        <v>1496395</v>
      </c>
      <c r="D3832">
        <v>2103955</v>
      </c>
      <c r="E3832" t="s">
        <v>28</v>
      </c>
      <c r="F3832">
        <v>60617</v>
      </c>
      <c r="G3832">
        <v>41.70262228</v>
      </c>
      <c r="H3832">
        <v>-87.534808339999998</v>
      </c>
      <c r="I3832">
        <v>1</v>
      </c>
      <c r="J3832">
        <v>1</v>
      </c>
      <c r="K3832">
        <v>0</v>
      </c>
      <c r="L3832" t="s">
        <v>19</v>
      </c>
      <c r="M3832">
        <v>1929</v>
      </c>
      <c r="N3832" t="s">
        <v>111</v>
      </c>
      <c r="O3832">
        <v>350.96469999999999</v>
      </c>
      <c r="P3832">
        <v>587.66480000000001</v>
      </c>
      <c r="Q3832">
        <v>594.75609999999995</v>
      </c>
      <c r="R3832">
        <v>1692.6206</v>
      </c>
      <c r="S3832">
        <v>1</v>
      </c>
      <c r="T3832" s="1">
        <v>0.92217388523845301</v>
      </c>
      <c r="U3832" s="1">
        <f>1-T3832</f>
        <v>7.7826114761546994E-2</v>
      </c>
      <c r="V3832">
        <v>3831</v>
      </c>
    </row>
    <row r="3833" spans="1:22" x14ac:dyDescent="0.15">
      <c r="A3833">
        <v>1320</v>
      </c>
      <c r="B3833">
        <v>1319</v>
      </c>
      <c r="C3833">
        <v>1473452</v>
      </c>
      <c r="D3833">
        <v>57664</v>
      </c>
      <c r="E3833" t="s">
        <v>18</v>
      </c>
      <c r="F3833">
        <v>60615</v>
      </c>
      <c r="G3833">
        <v>41.799615330000002</v>
      </c>
      <c r="H3833">
        <v>-87.592298869999993</v>
      </c>
      <c r="I3833">
        <v>1</v>
      </c>
      <c r="J3833">
        <v>1</v>
      </c>
      <c r="K3833">
        <v>0</v>
      </c>
      <c r="L3833" t="s">
        <v>19</v>
      </c>
      <c r="M3833">
        <v>1919</v>
      </c>
      <c r="N3833" t="s">
        <v>64</v>
      </c>
      <c r="O3833">
        <v>1559.4816000000001</v>
      </c>
      <c r="P3833">
        <v>515.40390000000002</v>
      </c>
      <c r="Q3833">
        <v>889.75229999999999</v>
      </c>
      <c r="R3833">
        <v>642.32839999999999</v>
      </c>
      <c r="S3833">
        <v>1</v>
      </c>
      <c r="T3833" s="1">
        <v>0.92237246148583896</v>
      </c>
      <c r="U3833" s="1">
        <f>1-T3833</f>
        <v>7.7627538514161043E-2</v>
      </c>
      <c r="V3833">
        <v>3832</v>
      </c>
    </row>
    <row r="3834" spans="1:22" x14ac:dyDescent="0.15">
      <c r="A3834">
        <v>3049</v>
      </c>
      <c r="B3834">
        <v>3048</v>
      </c>
      <c r="C3834">
        <v>1493594</v>
      </c>
      <c r="D3834">
        <v>1741003</v>
      </c>
      <c r="E3834" t="s">
        <v>18</v>
      </c>
      <c r="F3834">
        <v>60617</v>
      </c>
      <c r="G3834">
        <v>41.702619230000003</v>
      </c>
      <c r="H3834">
        <v>-87.534308769999996</v>
      </c>
      <c r="I3834">
        <v>1</v>
      </c>
      <c r="J3834">
        <v>1</v>
      </c>
      <c r="K3834">
        <v>0</v>
      </c>
      <c r="L3834" t="s">
        <v>19</v>
      </c>
      <c r="M3834">
        <v>1929</v>
      </c>
      <c r="N3834" t="s">
        <v>111</v>
      </c>
      <c r="O3834">
        <v>56.434699999999999</v>
      </c>
      <c r="P3834">
        <v>619.62090000000001</v>
      </c>
      <c r="Q3834">
        <v>595.60410000000002</v>
      </c>
      <c r="R3834">
        <v>1762.16</v>
      </c>
      <c r="S3834">
        <v>1</v>
      </c>
      <c r="T3834" s="1">
        <v>0.92289744005110996</v>
      </c>
      <c r="U3834" s="1">
        <f>1-T3834</f>
        <v>7.7102559948890037E-2</v>
      </c>
      <c r="V3834">
        <v>3833</v>
      </c>
    </row>
    <row r="3835" spans="1:22" x14ac:dyDescent="0.15">
      <c r="A3835">
        <v>3746</v>
      </c>
      <c r="B3835">
        <v>3745</v>
      </c>
      <c r="C3835">
        <v>1387670</v>
      </c>
      <c r="D3835">
        <v>1922019</v>
      </c>
      <c r="E3835" t="s">
        <v>18</v>
      </c>
      <c r="F3835">
        <v>60628</v>
      </c>
      <c r="G3835">
        <v>41.674894420000001</v>
      </c>
      <c r="H3835">
        <v>-87.601723050000004</v>
      </c>
      <c r="I3835">
        <v>1</v>
      </c>
      <c r="J3835">
        <v>1</v>
      </c>
      <c r="K3835">
        <v>0</v>
      </c>
      <c r="L3835" t="s">
        <v>19</v>
      </c>
      <c r="M3835">
        <v>1891</v>
      </c>
      <c r="N3835" t="s">
        <v>342</v>
      </c>
      <c r="O3835">
        <v>525.93799999999999</v>
      </c>
      <c r="P3835">
        <v>3865.8769000000002</v>
      </c>
      <c r="Q3835">
        <v>4196.9997999999996</v>
      </c>
      <c r="R3835">
        <v>6053.7846</v>
      </c>
      <c r="S3835">
        <v>1</v>
      </c>
      <c r="T3835" s="1">
        <v>0.92332697695308796</v>
      </c>
      <c r="U3835" s="1">
        <f>1-T3835</f>
        <v>7.6673023046912037E-2</v>
      </c>
      <c r="V3835">
        <v>3834</v>
      </c>
    </row>
    <row r="3836" spans="1:22" x14ac:dyDescent="0.15">
      <c r="A3836">
        <v>7536</v>
      </c>
      <c r="B3836">
        <v>7535</v>
      </c>
      <c r="C3836">
        <v>1493335</v>
      </c>
      <c r="D3836">
        <v>2349578</v>
      </c>
      <c r="E3836" t="s">
        <v>18</v>
      </c>
      <c r="F3836">
        <v>60617</v>
      </c>
      <c r="G3836">
        <v>41.703482870000002</v>
      </c>
      <c r="H3836">
        <v>-87.559759990000003</v>
      </c>
      <c r="I3836">
        <v>1</v>
      </c>
      <c r="J3836">
        <v>1</v>
      </c>
      <c r="K3836">
        <v>0</v>
      </c>
      <c r="L3836" t="s">
        <v>416</v>
      </c>
      <c r="M3836">
        <v>1955</v>
      </c>
      <c r="N3836" t="s">
        <v>142</v>
      </c>
      <c r="O3836">
        <v>420.36430000000001</v>
      </c>
      <c r="P3836">
        <v>624.86810000000003</v>
      </c>
      <c r="Q3836">
        <v>746.71939999999995</v>
      </c>
      <c r="R3836">
        <v>1270.8611000000001</v>
      </c>
      <c r="S3836">
        <v>1</v>
      </c>
      <c r="T3836" s="1">
        <v>0.92466580869980997</v>
      </c>
      <c r="U3836" s="1">
        <f>1-T3836</f>
        <v>7.5334191300190034E-2</v>
      </c>
      <c r="V3836">
        <v>3835</v>
      </c>
    </row>
    <row r="3837" spans="1:22" x14ac:dyDescent="0.15">
      <c r="A3837">
        <v>2746</v>
      </c>
      <c r="B3837">
        <v>2745</v>
      </c>
      <c r="C3837">
        <v>1174667</v>
      </c>
      <c r="D3837">
        <v>1620703</v>
      </c>
      <c r="E3837" t="s">
        <v>18</v>
      </c>
      <c r="F3837">
        <v>60615</v>
      </c>
      <c r="G3837">
        <v>41.79720537</v>
      </c>
      <c r="H3837">
        <v>-87.587412799999996</v>
      </c>
      <c r="I3837">
        <v>1</v>
      </c>
      <c r="J3837">
        <v>1</v>
      </c>
      <c r="K3837">
        <v>0</v>
      </c>
      <c r="L3837" t="s">
        <v>19</v>
      </c>
      <c r="M3837">
        <v>1902</v>
      </c>
      <c r="N3837" t="s">
        <v>53</v>
      </c>
      <c r="O3837">
        <v>310.16390000000001</v>
      </c>
      <c r="P3837">
        <v>558.23979999999995</v>
      </c>
      <c r="Q3837">
        <v>848.37009999999998</v>
      </c>
      <c r="R3837">
        <v>1238.8755000000001</v>
      </c>
      <c r="S3837">
        <v>1</v>
      </c>
      <c r="T3837" s="1">
        <v>0.92486228186288</v>
      </c>
      <c r="U3837" s="1">
        <f>1-T3837</f>
        <v>7.5137718137120002E-2</v>
      </c>
      <c r="V3837">
        <v>3836</v>
      </c>
    </row>
    <row r="3838" spans="1:22" x14ac:dyDescent="0.15">
      <c r="A3838">
        <v>5739</v>
      </c>
      <c r="B3838">
        <v>5738</v>
      </c>
      <c r="C3838">
        <v>1434446</v>
      </c>
      <c r="D3838">
        <v>2185419</v>
      </c>
      <c r="E3838" t="s">
        <v>28</v>
      </c>
      <c r="F3838">
        <v>60615</v>
      </c>
      <c r="G3838">
        <v>41.80012851</v>
      </c>
      <c r="H3838">
        <v>-87.589209879999999</v>
      </c>
      <c r="I3838">
        <v>1</v>
      </c>
      <c r="J3838">
        <v>1</v>
      </c>
      <c r="K3838">
        <v>0</v>
      </c>
      <c r="L3838" t="s">
        <v>19</v>
      </c>
      <c r="M3838">
        <v>1914</v>
      </c>
      <c r="N3838" t="s">
        <v>431</v>
      </c>
      <c r="O3838">
        <v>437.54680000000002</v>
      </c>
      <c r="P3838">
        <v>400.50240000000002</v>
      </c>
      <c r="Q3838">
        <v>205.33600000000001</v>
      </c>
      <c r="R3838">
        <v>220.47659999999999</v>
      </c>
      <c r="S3838">
        <v>1</v>
      </c>
      <c r="T3838" s="1">
        <v>0.92514471952816402</v>
      </c>
      <c r="U3838" s="1">
        <f>1-T3838</f>
        <v>7.4855280471835983E-2</v>
      </c>
      <c r="V3838">
        <v>3837</v>
      </c>
    </row>
    <row r="3839" spans="1:22" x14ac:dyDescent="0.15">
      <c r="A3839">
        <v>65</v>
      </c>
      <c r="B3839">
        <v>64</v>
      </c>
      <c r="C3839">
        <v>1453444</v>
      </c>
      <c r="D3839">
        <v>1806</v>
      </c>
      <c r="E3839" t="s">
        <v>18</v>
      </c>
      <c r="F3839">
        <v>60661</v>
      </c>
      <c r="G3839">
        <v>41.877594080000001</v>
      </c>
      <c r="H3839">
        <v>-87.647380209999994</v>
      </c>
      <c r="I3839">
        <v>1</v>
      </c>
      <c r="J3839">
        <v>1</v>
      </c>
      <c r="K3839">
        <v>0</v>
      </c>
      <c r="L3839" t="s">
        <v>19</v>
      </c>
      <c r="M3839">
        <v>1864</v>
      </c>
      <c r="N3839" t="s">
        <v>25</v>
      </c>
      <c r="O3839">
        <v>21087.105299999999</v>
      </c>
      <c r="P3839">
        <v>228.16720000000001</v>
      </c>
      <c r="Q3839">
        <v>649.29280000000006</v>
      </c>
      <c r="R3839">
        <v>1130.3617999999999</v>
      </c>
      <c r="S3839">
        <v>1</v>
      </c>
      <c r="T3839" s="1">
        <v>0.92526789781737895</v>
      </c>
      <c r="U3839" s="1">
        <f>1-T3839</f>
        <v>7.4732102182621052E-2</v>
      </c>
      <c r="V3839">
        <v>3838</v>
      </c>
    </row>
    <row r="3840" spans="1:22" x14ac:dyDescent="0.15">
      <c r="A3840">
        <v>931</v>
      </c>
      <c r="B3840">
        <v>930</v>
      </c>
      <c r="C3840">
        <v>1174666</v>
      </c>
      <c r="D3840">
        <v>35633</v>
      </c>
      <c r="E3840" t="s">
        <v>18</v>
      </c>
      <c r="F3840">
        <v>60615</v>
      </c>
      <c r="G3840">
        <v>41.799155749999997</v>
      </c>
      <c r="H3840">
        <v>-87.590280879999995</v>
      </c>
      <c r="I3840">
        <v>1</v>
      </c>
      <c r="J3840">
        <v>1</v>
      </c>
      <c r="K3840">
        <v>0</v>
      </c>
      <c r="L3840" t="s">
        <v>19</v>
      </c>
      <c r="M3840">
        <v>1927</v>
      </c>
      <c r="N3840" t="s">
        <v>202</v>
      </c>
      <c r="O3840">
        <v>346.97059999999999</v>
      </c>
      <c r="P3840">
        <v>523.42859999999996</v>
      </c>
      <c r="Q3840">
        <v>483.91539999999998</v>
      </c>
      <c r="R3840">
        <v>317.04169999999999</v>
      </c>
      <c r="S3840">
        <v>1</v>
      </c>
      <c r="T3840" s="1">
        <v>0.92556820723791999</v>
      </c>
      <c r="U3840" s="1">
        <f>1-T3840</f>
        <v>7.4431792762080007E-2</v>
      </c>
      <c r="V3840">
        <v>3839</v>
      </c>
    </row>
    <row r="3841" spans="1:22" x14ac:dyDescent="0.15">
      <c r="A3841">
        <v>781</v>
      </c>
      <c r="B3841">
        <v>780</v>
      </c>
      <c r="C3841">
        <v>1453443</v>
      </c>
      <c r="D3841">
        <v>32259</v>
      </c>
      <c r="E3841" t="s">
        <v>18</v>
      </c>
      <c r="F3841">
        <v>60661</v>
      </c>
      <c r="G3841">
        <v>41.87746697</v>
      </c>
      <c r="H3841">
        <v>-87.647374459999995</v>
      </c>
      <c r="I3841">
        <v>1</v>
      </c>
      <c r="J3841">
        <v>1</v>
      </c>
      <c r="K3841">
        <v>0</v>
      </c>
      <c r="L3841" t="s">
        <v>19</v>
      </c>
      <c r="M3841">
        <v>1864</v>
      </c>
      <c r="N3841" t="s">
        <v>25</v>
      </c>
      <c r="O3841">
        <v>21087.105299999999</v>
      </c>
      <c r="P3841">
        <v>225.3871</v>
      </c>
      <c r="Q3841">
        <v>628.28099999999995</v>
      </c>
      <c r="R3841">
        <v>1167.6143</v>
      </c>
      <c r="S3841">
        <v>1</v>
      </c>
      <c r="T3841" s="1">
        <v>0.92582622219935695</v>
      </c>
      <c r="U3841" s="1">
        <f>1-T3841</f>
        <v>7.4173777800643048E-2</v>
      </c>
      <c r="V3841">
        <v>3840</v>
      </c>
    </row>
    <row r="3842" spans="1:22" x14ac:dyDescent="0.15">
      <c r="A3842">
        <v>901</v>
      </c>
      <c r="B3842">
        <v>900</v>
      </c>
      <c r="C3842">
        <v>1493733</v>
      </c>
      <c r="D3842">
        <v>34396</v>
      </c>
      <c r="E3842" t="s">
        <v>18</v>
      </c>
      <c r="F3842">
        <v>60617</v>
      </c>
      <c r="G3842">
        <v>41.732847079999999</v>
      </c>
      <c r="H3842">
        <v>-87.551176139999995</v>
      </c>
      <c r="I3842">
        <v>1</v>
      </c>
      <c r="J3842">
        <v>1</v>
      </c>
      <c r="K3842">
        <v>0</v>
      </c>
      <c r="L3842" t="s">
        <v>19</v>
      </c>
      <c r="M3842">
        <v>1952</v>
      </c>
      <c r="N3842" t="s">
        <v>84</v>
      </c>
      <c r="O3842">
        <v>383.34710000000001</v>
      </c>
      <c r="P3842">
        <v>255.02610000000001</v>
      </c>
      <c r="Q3842">
        <v>463.7577</v>
      </c>
      <c r="R3842">
        <v>1086.0301999999999</v>
      </c>
      <c r="S3842">
        <v>1</v>
      </c>
      <c r="T3842" s="1">
        <v>0.92680417336939103</v>
      </c>
      <c r="U3842" s="1">
        <f>1-T3842</f>
        <v>7.3195826630608973E-2</v>
      </c>
      <c r="V3842">
        <v>3841</v>
      </c>
    </row>
    <row r="3843" spans="1:22" x14ac:dyDescent="0.15">
      <c r="A3843">
        <v>6134</v>
      </c>
      <c r="B3843">
        <v>6133</v>
      </c>
      <c r="C3843">
        <v>1494093</v>
      </c>
      <c r="D3843">
        <v>2246324</v>
      </c>
      <c r="E3843" t="s">
        <v>18</v>
      </c>
      <c r="F3843">
        <v>60617</v>
      </c>
      <c r="G3843">
        <v>41.729476380000001</v>
      </c>
      <c r="H3843">
        <v>-87.551095790000005</v>
      </c>
      <c r="I3843">
        <v>1</v>
      </c>
      <c r="J3843">
        <v>1</v>
      </c>
      <c r="K3843">
        <v>0</v>
      </c>
      <c r="L3843" t="s">
        <v>19</v>
      </c>
      <c r="M3843">
        <v>2005</v>
      </c>
      <c r="N3843" t="s">
        <v>84</v>
      </c>
      <c r="O3843">
        <v>66.408900000000003</v>
      </c>
      <c r="P3843">
        <v>381.02370000000002</v>
      </c>
      <c r="Q3843">
        <v>721.91319999999996</v>
      </c>
      <c r="R3843">
        <v>354.79939999999999</v>
      </c>
      <c r="S3843">
        <v>1</v>
      </c>
      <c r="T3843" s="1">
        <v>0.92707985344606603</v>
      </c>
      <c r="U3843" s="1">
        <f>1-T3843</f>
        <v>7.2920146553933973E-2</v>
      </c>
      <c r="V3843">
        <v>3842</v>
      </c>
    </row>
    <row r="3844" spans="1:22" x14ac:dyDescent="0.15">
      <c r="A3844">
        <v>4283</v>
      </c>
      <c r="B3844">
        <v>4282</v>
      </c>
      <c r="C3844">
        <v>1496401</v>
      </c>
      <c r="D3844">
        <v>2008148</v>
      </c>
      <c r="E3844" t="s">
        <v>18</v>
      </c>
      <c r="F3844">
        <v>60654</v>
      </c>
      <c r="G3844">
        <v>41.889318709999998</v>
      </c>
      <c r="H3844">
        <v>-87.628152670000006</v>
      </c>
      <c r="I3844">
        <v>1</v>
      </c>
      <c r="J3844">
        <v>1</v>
      </c>
      <c r="K3844">
        <v>0</v>
      </c>
      <c r="L3844" t="s">
        <v>19</v>
      </c>
      <c r="M3844">
        <v>1925</v>
      </c>
      <c r="N3844" t="s">
        <v>54</v>
      </c>
      <c r="O3844">
        <v>21087.105299999999</v>
      </c>
      <c r="P3844">
        <v>462.68810000000002</v>
      </c>
      <c r="Q3844">
        <v>899.23009999999999</v>
      </c>
      <c r="R3844">
        <v>560.94809999999995</v>
      </c>
      <c r="S3844">
        <v>1</v>
      </c>
      <c r="T3844" s="1">
        <v>0.92754438143880302</v>
      </c>
      <c r="U3844" s="1">
        <f>1-T3844</f>
        <v>7.2455618561196977E-2</v>
      </c>
      <c r="V3844">
        <v>3843</v>
      </c>
    </row>
    <row r="3845" spans="1:22" x14ac:dyDescent="0.15">
      <c r="A3845">
        <v>5578</v>
      </c>
      <c r="B3845">
        <v>5577</v>
      </c>
      <c r="C3845">
        <v>1401715</v>
      </c>
      <c r="D3845">
        <v>2162354</v>
      </c>
      <c r="E3845" t="s">
        <v>18</v>
      </c>
      <c r="F3845">
        <v>60654</v>
      </c>
      <c r="G3845">
        <v>41.890207789999998</v>
      </c>
      <c r="H3845">
        <v>-87.630940839999994</v>
      </c>
      <c r="I3845">
        <v>1</v>
      </c>
      <c r="J3845">
        <v>1</v>
      </c>
      <c r="K3845">
        <v>0</v>
      </c>
      <c r="L3845" t="s">
        <v>26</v>
      </c>
      <c r="M3845">
        <v>1881</v>
      </c>
      <c r="N3845" t="s">
        <v>31</v>
      </c>
      <c r="O3845">
        <v>358.85579999999999</v>
      </c>
      <c r="P3845">
        <v>237.85470000000001</v>
      </c>
      <c r="Q3845">
        <v>573.39840000000004</v>
      </c>
      <c r="R3845">
        <v>267.13889999999998</v>
      </c>
      <c r="S3845">
        <v>1</v>
      </c>
      <c r="T3845" s="1">
        <v>0.92815548984771601</v>
      </c>
      <c r="U3845" s="1">
        <f>1-T3845</f>
        <v>7.1844510152283991E-2</v>
      </c>
      <c r="V3845">
        <v>3844</v>
      </c>
    </row>
    <row r="3846" spans="1:22" x14ac:dyDescent="0.15">
      <c r="A3846">
        <v>7510</v>
      </c>
      <c r="B3846">
        <v>7509</v>
      </c>
      <c r="C3846">
        <v>1493324</v>
      </c>
      <c r="D3846">
        <v>2349080</v>
      </c>
      <c r="E3846" t="s">
        <v>18</v>
      </c>
      <c r="F3846">
        <v>60617</v>
      </c>
      <c r="G3846">
        <v>41.703280149999998</v>
      </c>
      <c r="H3846">
        <v>-87.535138579999995</v>
      </c>
      <c r="I3846">
        <v>1</v>
      </c>
      <c r="J3846">
        <v>1</v>
      </c>
      <c r="K3846">
        <v>0</v>
      </c>
      <c r="L3846" t="s">
        <v>416</v>
      </c>
      <c r="M3846">
        <v>1951</v>
      </c>
      <c r="N3846" t="s">
        <v>169</v>
      </c>
      <c r="O3846">
        <v>337.03840000000002</v>
      </c>
      <c r="P3846">
        <v>496.41570000000002</v>
      </c>
      <c r="Q3846">
        <v>485.96199999999999</v>
      </c>
      <c r="R3846">
        <v>1786.4283</v>
      </c>
      <c r="S3846">
        <v>1</v>
      </c>
      <c r="T3846" s="1">
        <v>0.92840472802681095</v>
      </c>
      <c r="U3846" s="1">
        <f>1-T3846</f>
        <v>7.1595271973189045E-2</v>
      </c>
      <c r="V3846">
        <v>3845</v>
      </c>
    </row>
    <row r="3847" spans="1:22" x14ac:dyDescent="0.15">
      <c r="A3847">
        <v>3728</v>
      </c>
      <c r="B3847">
        <v>3727</v>
      </c>
      <c r="C3847">
        <v>1491036</v>
      </c>
      <c r="D3847">
        <v>1915111</v>
      </c>
      <c r="E3847" t="s">
        <v>18</v>
      </c>
      <c r="F3847">
        <v>60654</v>
      </c>
      <c r="G3847">
        <v>41.889687279999997</v>
      </c>
      <c r="H3847">
        <v>-87.631219099999996</v>
      </c>
      <c r="I3847">
        <v>1</v>
      </c>
      <c r="J3847">
        <v>1</v>
      </c>
      <c r="K3847">
        <v>0</v>
      </c>
      <c r="L3847" t="s">
        <v>19</v>
      </c>
      <c r="M3847">
        <v>1881</v>
      </c>
      <c r="N3847" t="s">
        <v>31</v>
      </c>
      <c r="O3847">
        <v>628.71429999999998</v>
      </c>
      <c r="P3847">
        <v>173.3065</v>
      </c>
      <c r="Q3847">
        <v>580.55409999999995</v>
      </c>
      <c r="R3847">
        <v>350.96800000000002</v>
      </c>
      <c r="S3847">
        <v>1</v>
      </c>
      <c r="T3847" s="1">
        <v>0.92867306265827698</v>
      </c>
      <c r="U3847" s="1">
        <f>1-T3847</f>
        <v>7.1326937341723018E-2</v>
      </c>
      <c r="V3847">
        <v>3846</v>
      </c>
    </row>
    <row r="3848" spans="1:22" x14ac:dyDescent="0.15">
      <c r="A3848">
        <v>5730</v>
      </c>
      <c r="B3848">
        <v>5729</v>
      </c>
      <c r="C3848">
        <v>1496236</v>
      </c>
      <c r="D3848">
        <v>2185066</v>
      </c>
      <c r="E3848" t="s">
        <v>28</v>
      </c>
      <c r="F3848">
        <v>60654</v>
      </c>
      <c r="G3848">
        <v>41.889904880000003</v>
      </c>
      <c r="H3848">
        <v>-87.631224549999999</v>
      </c>
      <c r="I3848">
        <v>1</v>
      </c>
      <c r="J3848">
        <v>1</v>
      </c>
      <c r="K3848">
        <v>0</v>
      </c>
      <c r="L3848" t="s">
        <v>26</v>
      </c>
      <c r="M3848">
        <v>1881</v>
      </c>
      <c r="N3848" t="s">
        <v>31</v>
      </c>
      <c r="O3848">
        <v>98.409099999999995</v>
      </c>
      <c r="P3848">
        <v>163.1301</v>
      </c>
      <c r="Q3848">
        <v>563.31150000000002</v>
      </c>
      <c r="R3848">
        <v>335.23200000000003</v>
      </c>
      <c r="S3848">
        <v>1</v>
      </c>
      <c r="T3848" s="1">
        <v>0.92891801173917798</v>
      </c>
      <c r="U3848" s="1">
        <f>1-T3848</f>
        <v>7.1081988260822015E-2</v>
      </c>
      <c r="V3848">
        <v>3847</v>
      </c>
    </row>
    <row r="3849" spans="1:22" x14ac:dyDescent="0.15">
      <c r="A3849">
        <v>7472</v>
      </c>
      <c r="B3849">
        <v>7471</v>
      </c>
      <c r="C3849">
        <v>1490611</v>
      </c>
      <c r="D3849">
        <v>2341833</v>
      </c>
      <c r="E3849" t="s">
        <v>18</v>
      </c>
      <c r="F3849">
        <v>60620</v>
      </c>
      <c r="G3849">
        <v>41.750322390000001</v>
      </c>
      <c r="H3849">
        <v>-87.644182409999999</v>
      </c>
      <c r="I3849">
        <v>1</v>
      </c>
      <c r="J3849">
        <v>1</v>
      </c>
      <c r="K3849">
        <v>0</v>
      </c>
      <c r="L3849" t="s">
        <v>416</v>
      </c>
      <c r="M3849">
        <v>1902</v>
      </c>
      <c r="N3849" t="s">
        <v>25</v>
      </c>
      <c r="O3849">
        <v>222.7295</v>
      </c>
      <c r="P3849">
        <v>462.10520000000002</v>
      </c>
      <c r="Q3849">
        <v>638.04139999999995</v>
      </c>
      <c r="R3849">
        <v>1147.3452</v>
      </c>
      <c r="S3849">
        <v>1</v>
      </c>
      <c r="T3849" s="1">
        <v>0.92901181369450003</v>
      </c>
      <c r="U3849" s="1">
        <f>1-T3849</f>
        <v>7.0988186305499967E-2</v>
      </c>
      <c r="V3849">
        <v>3848</v>
      </c>
    </row>
    <row r="3850" spans="1:22" x14ac:dyDescent="0.15">
      <c r="A3850">
        <v>544</v>
      </c>
      <c r="B3850">
        <v>543</v>
      </c>
      <c r="C3850">
        <v>1497910</v>
      </c>
      <c r="D3850">
        <v>23083</v>
      </c>
      <c r="E3850" t="s">
        <v>28</v>
      </c>
      <c r="F3850">
        <v>60610</v>
      </c>
      <c r="G3850">
        <v>41.890058269999997</v>
      </c>
      <c r="H3850">
        <v>-87.63122989</v>
      </c>
      <c r="I3850">
        <v>1</v>
      </c>
      <c r="J3850">
        <v>1</v>
      </c>
      <c r="K3850">
        <v>0</v>
      </c>
      <c r="L3850" t="s">
        <v>19</v>
      </c>
      <c r="M3850">
        <v>1881</v>
      </c>
      <c r="N3850" t="s">
        <v>31</v>
      </c>
      <c r="O3850">
        <v>58.568100000000001</v>
      </c>
      <c r="P3850">
        <v>175.87950000000001</v>
      </c>
      <c r="Q3850">
        <v>555.06569999999999</v>
      </c>
      <c r="R3850">
        <v>335.56130000000002</v>
      </c>
      <c r="S3850">
        <v>1</v>
      </c>
      <c r="T3850" s="1">
        <v>0.92904289920222205</v>
      </c>
      <c r="U3850" s="1">
        <f>1-T3850</f>
        <v>7.095710079777795E-2</v>
      </c>
      <c r="V3850">
        <v>3849</v>
      </c>
    </row>
    <row r="3851" spans="1:22" x14ac:dyDescent="0.15">
      <c r="A3851">
        <v>2096</v>
      </c>
      <c r="B3851">
        <v>2095</v>
      </c>
      <c r="C3851">
        <v>1387628</v>
      </c>
      <c r="D3851">
        <v>1334013</v>
      </c>
      <c r="E3851" t="s">
        <v>18</v>
      </c>
      <c r="F3851">
        <v>60617</v>
      </c>
      <c r="G3851">
        <v>41.720590459999997</v>
      </c>
      <c r="H3851">
        <v>-87.535142399999998</v>
      </c>
      <c r="I3851">
        <v>1</v>
      </c>
      <c r="J3851">
        <v>1</v>
      </c>
      <c r="K3851">
        <v>0</v>
      </c>
      <c r="L3851" t="s">
        <v>19</v>
      </c>
      <c r="M3851">
        <v>1882</v>
      </c>
      <c r="N3851" t="s">
        <v>169</v>
      </c>
      <c r="O3851">
        <v>217.6284</v>
      </c>
      <c r="P3851">
        <v>276.40039999999999</v>
      </c>
      <c r="Q3851">
        <v>755.12049999999999</v>
      </c>
      <c r="R3851">
        <v>3444.9544000000001</v>
      </c>
      <c r="S3851">
        <v>1</v>
      </c>
      <c r="T3851" s="1">
        <v>0.92913054636446901</v>
      </c>
      <c r="U3851" s="1">
        <f>1-T3851</f>
        <v>7.0869453635530988E-2</v>
      </c>
      <c r="V3851">
        <v>3850</v>
      </c>
    </row>
    <row r="3852" spans="1:22" x14ac:dyDescent="0.15">
      <c r="A3852">
        <v>4690</v>
      </c>
      <c r="B3852">
        <v>4689</v>
      </c>
      <c r="C3852">
        <v>1491124</v>
      </c>
      <c r="D3852">
        <v>2068953</v>
      </c>
      <c r="E3852" t="s">
        <v>18</v>
      </c>
      <c r="F3852">
        <v>60654</v>
      </c>
      <c r="G3852">
        <v>41.8899215</v>
      </c>
      <c r="H3852">
        <v>-87.630297540000001</v>
      </c>
      <c r="I3852">
        <v>1</v>
      </c>
      <c r="J3852">
        <v>1</v>
      </c>
      <c r="K3852">
        <v>0</v>
      </c>
      <c r="L3852" t="s">
        <v>19</v>
      </c>
      <c r="M3852">
        <v>1901</v>
      </c>
      <c r="N3852" t="s">
        <v>44</v>
      </c>
      <c r="O3852">
        <v>227.71879999999999</v>
      </c>
      <c r="P3852">
        <v>330.64339999999999</v>
      </c>
      <c r="Q3852">
        <v>650.8519</v>
      </c>
      <c r="R3852">
        <v>85.919700000000006</v>
      </c>
      <c r="S3852">
        <v>1</v>
      </c>
      <c r="T3852" s="1">
        <v>0.92934452404684698</v>
      </c>
      <c r="U3852" s="1">
        <f>1-T3852</f>
        <v>7.0655475953153024E-2</v>
      </c>
      <c r="V3852">
        <v>3851</v>
      </c>
    </row>
    <row r="3853" spans="1:22" x14ac:dyDescent="0.15">
      <c r="A3853">
        <v>4113</v>
      </c>
      <c r="B3853">
        <v>4112</v>
      </c>
      <c r="C3853">
        <v>1474104</v>
      </c>
      <c r="D3853">
        <v>1980656</v>
      </c>
      <c r="E3853" t="s">
        <v>18</v>
      </c>
      <c r="F3853">
        <v>60617</v>
      </c>
      <c r="G3853">
        <v>41.702650640000002</v>
      </c>
      <c r="H3853">
        <v>-87.543373889999998</v>
      </c>
      <c r="I3853">
        <v>1</v>
      </c>
      <c r="J3853">
        <v>1</v>
      </c>
      <c r="K3853">
        <v>0</v>
      </c>
      <c r="L3853" t="s">
        <v>19</v>
      </c>
      <c r="M3853">
        <v>2009</v>
      </c>
      <c r="N3853" t="s">
        <v>360</v>
      </c>
      <c r="O3853">
        <v>135.23609999999999</v>
      </c>
      <c r="P3853">
        <v>861.72709999999995</v>
      </c>
      <c r="Q3853">
        <v>1115.7334000000001</v>
      </c>
      <c r="R3853">
        <v>1334.8909000000001</v>
      </c>
      <c r="S3853">
        <v>1</v>
      </c>
      <c r="T3853" s="1">
        <v>0.92942471891748202</v>
      </c>
      <c r="U3853" s="1">
        <f>1-T3853</f>
        <v>7.0575281082517982E-2</v>
      </c>
      <c r="V3853">
        <v>3852</v>
      </c>
    </row>
    <row r="3854" spans="1:22" x14ac:dyDescent="0.15">
      <c r="A3854">
        <v>122</v>
      </c>
      <c r="B3854">
        <v>121</v>
      </c>
      <c r="C3854">
        <v>1387590</v>
      </c>
      <c r="D3854">
        <v>3787</v>
      </c>
      <c r="E3854" t="s">
        <v>28</v>
      </c>
      <c r="F3854">
        <v>60628</v>
      </c>
      <c r="G3854">
        <v>41.689341570000003</v>
      </c>
      <c r="H3854">
        <v>-87.621156360000001</v>
      </c>
      <c r="I3854">
        <v>1</v>
      </c>
      <c r="J3854">
        <v>1</v>
      </c>
      <c r="K3854">
        <v>0</v>
      </c>
      <c r="L3854" t="s">
        <v>19</v>
      </c>
      <c r="M3854">
        <v>1904</v>
      </c>
      <c r="N3854" t="s">
        <v>21</v>
      </c>
      <c r="O3854">
        <v>525.93799999999999</v>
      </c>
      <c r="P3854">
        <v>421.43720000000002</v>
      </c>
      <c r="Q3854">
        <v>781.80029999999999</v>
      </c>
      <c r="R3854">
        <v>2272.9863999999998</v>
      </c>
      <c r="S3854">
        <v>1</v>
      </c>
      <c r="T3854" s="1">
        <v>0.92984300184297197</v>
      </c>
      <c r="U3854" s="1">
        <f>1-T3854</f>
        <v>7.0156998157028028E-2</v>
      </c>
      <c r="V3854">
        <v>3853</v>
      </c>
    </row>
    <row r="3855" spans="1:22" x14ac:dyDescent="0.15">
      <c r="A3855">
        <v>4483</v>
      </c>
      <c r="B3855">
        <v>4482</v>
      </c>
      <c r="C3855">
        <v>1459832</v>
      </c>
      <c r="D3855">
        <v>2036402</v>
      </c>
      <c r="E3855" t="s">
        <v>18</v>
      </c>
      <c r="F3855">
        <v>60654</v>
      </c>
      <c r="G3855">
        <v>41.889316020000003</v>
      </c>
      <c r="H3855">
        <v>-87.631487739999997</v>
      </c>
      <c r="I3855">
        <v>1</v>
      </c>
      <c r="J3855">
        <v>1</v>
      </c>
      <c r="K3855">
        <v>0</v>
      </c>
      <c r="L3855" t="s">
        <v>19</v>
      </c>
      <c r="M3855">
        <v>1881</v>
      </c>
      <c r="N3855" t="s">
        <v>176</v>
      </c>
      <c r="O3855">
        <v>550.19590000000005</v>
      </c>
      <c r="P3855">
        <v>229.83430000000001</v>
      </c>
      <c r="Q3855">
        <v>568.2056</v>
      </c>
      <c r="R3855">
        <v>475.63959999999997</v>
      </c>
      <c r="S3855">
        <v>1</v>
      </c>
      <c r="T3855" s="1">
        <v>0.92995437295682704</v>
      </c>
      <c r="U3855" s="1">
        <f>1-T3855</f>
        <v>7.0045627043172964E-2</v>
      </c>
      <c r="V3855">
        <v>3854</v>
      </c>
    </row>
    <row r="3856" spans="1:22" x14ac:dyDescent="0.15">
      <c r="A3856">
        <v>185</v>
      </c>
      <c r="B3856">
        <v>184</v>
      </c>
      <c r="C3856">
        <v>1512279</v>
      </c>
      <c r="D3856">
        <v>6769</v>
      </c>
      <c r="E3856" t="s">
        <v>18</v>
      </c>
      <c r="F3856">
        <v>60617</v>
      </c>
      <c r="G3856">
        <v>41.681055839999999</v>
      </c>
      <c r="H3856">
        <v>-87.538250680000004</v>
      </c>
      <c r="I3856">
        <v>1</v>
      </c>
      <c r="J3856">
        <v>0</v>
      </c>
      <c r="K3856">
        <v>0</v>
      </c>
      <c r="L3856" t="s">
        <v>19</v>
      </c>
      <c r="M3856">
        <v>1985</v>
      </c>
      <c r="N3856" t="s">
        <v>119</v>
      </c>
      <c r="O3856">
        <v>623.03639999999996</v>
      </c>
      <c r="P3856">
        <v>948.39869999999996</v>
      </c>
      <c r="Q3856">
        <v>2758.9602</v>
      </c>
      <c r="R3856">
        <v>4170.6557000000003</v>
      </c>
      <c r="S3856">
        <v>1</v>
      </c>
      <c r="T3856" s="1">
        <v>0.93024635645915199</v>
      </c>
      <c r="U3856" s="1">
        <f>1-T3856</f>
        <v>6.9753643540848009E-2</v>
      </c>
      <c r="V3856">
        <v>3855</v>
      </c>
    </row>
    <row r="3857" spans="1:22" x14ac:dyDescent="0.15">
      <c r="A3857">
        <v>1438</v>
      </c>
      <c r="B3857">
        <v>1437</v>
      </c>
      <c r="C3857">
        <v>1493342</v>
      </c>
      <c r="D3857">
        <v>69466</v>
      </c>
      <c r="E3857" t="s">
        <v>18</v>
      </c>
      <c r="F3857">
        <v>60615</v>
      </c>
      <c r="G3857">
        <v>41.79530819</v>
      </c>
      <c r="H3857">
        <v>-87.588940789999995</v>
      </c>
      <c r="I3857">
        <v>1</v>
      </c>
      <c r="J3857">
        <v>1</v>
      </c>
      <c r="K3857">
        <v>0</v>
      </c>
      <c r="L3857" t="s">
        <v>19</v>
      </c>
      <c r="M3857">
        <v>1902</v>
      </c>
      <c r="N3857" t="s">
        <v>108</v>
      </c>
      <c r="O3857">
        <v>574.11289999999997</v>
      </c>
      <c r="P3857">
        <v>515.61940000000004</v>
      </c>
      <c r="Q3857">
        <v>728.84879999999998</v>
      </c>
      <c r="R3857">
        <v>1733.9583</v>
      </c>
      <c r="S3857">
        <v>1</v>
      </c>
      <c r="T3857" s="1">
        <v>0.93045321700496397</v>
      </c>
      <c r="U3857" s="1">
        <f>1-T3857</f>
        <v>6.9546782995036027E-2</v>
      </c>
      <c r="V3857">
        <v>3856</v>
      </c>
    </row>
    <row r="3858" spans="1:22" x14ac:dyDescent="0.15">
      <c r="A3858">
        <v>7206</v>
      </c>
      <c r="B3858">
        <v>7205</v>
      </c>
      <c r="C3858">
        <v>1459353</v>
      </c>
      <c r="D3858">
        <v>2326483</v>
      </c>
      <c r="E3858" t="s">
        <v>18</v>
      </c>
      <c r="F3858">
        <v>60617</v>
      </c>
      <c r="G3858">
        <v>41.734897709999998</v>
      </c>
      <c r="H3858">
        <v>-87.551522109999993</v>
      </c>
      <c r="I3858">
        <v>1</v>
      </c>
      <c r="J3858">
        <v>1</v>
      </c>
      <c r="K3858">
        <v>0</v>
      </c>
      <c r="L3858" t="s">
        <v>416</v>
      </c>
      <c r="M3858">
        <v>1923</v>
      </c>
      <c r="N3858" t="s">
        <v>84</v>
      </c>
      <c r="O3858">
        <v>522.60440000000006</v>
      </c>
      <c r="P3858">
        <v>322.42880000000002</v>
      </c>
      <c r="Q3858">
        <v>254.4264</v>
      </c>
      <c r="R3858">
        <v>1832.4763</v>
      </c>
      <c r="S3858">
        <v>1</v>
      </c>
      <c r="T3858" s="1">
        <v>0.93057370538797302</v>
      </c>
      <c r="U3858" s="1">
        <f>1-T3858</f>
        <v>6.9426294612026984E-2</v>
      </c>
      <c r="V3858">
        <v>3857</v>
      </c>
    </row>
    <row r="3859" spans="1:22" x14ac:dyDescent="0.15">
      <c r="A3859">
        <v>4299</v>
      </c>
      <c r="B3859">
        <v>4298</v>
      </c>
      <c r="C3859">
        <v>1490767</v>
      </c>
      <c r="D3859">
        <v>2008723</v>
      </c>
      <c r="E3859" t="s">
        <v>18</v>
      </c>
      <c r="F3859">
        <v>60620</v>
      </c>
      <c r="G3859">
        <v>41.750547539999999</v>
      </c>
      <c r="H3859">
        <v>-87.643049640000001</v>
      </c>
      <c r="I3859">
        <v>1</v>
      </c>
      <c r="J3859">
        <v>1</v>
      </c>
      <c r="K3859">
        <v>0</v>
      </c>
      <c r="L3859" t="s">
        <v>19</v>
      </c>
      <c r="M3859">
        <v>1924</v>
      </c>
      <c r="N3859" t="s">
        <v>140</v>
      </c>
      <c r="O3859">
        <v>577.76700000000005</v>
      </c>
      <c r="P3859">
        <v>385.39769999999999</v>
      </c>
      <c r="Q3859">
        <v>582.65369999999996</v>
      </c>
      <c r="R3859">
        <v>855.7826</v>
      </c>
      <c r="S3859">
        <v>1</v>
      </c>
      <c r="T3859" s="1">
        <v>0.93067083321850297</v>
      </c>
      <c r="U3859" s="1">
        <f>1-T3859</f>
        <v>6.9329166781497031E-2</v>
      </c>
      <c r="V3859">
        <v>3858</v>
      </c>
    </row>
    <row r="3860" spans="1:22" x14ac:dyDescent="0.15">
      <c r="A3860">
        <v>4919</v>
      </c>
      <c r="B3860">
        <v>4918</v>
      </c>
      <c r="C3860">
        <v>1496885</v>
      </c>
      <c r="D3860">
        <v>2094212</v>
      </c>
      <c r="E3860" t="s">
        <v>18</v>
      </c>
      <c r="F3860">
        <v>60654</v>
      </c>
      <c r="G3860">
        <v>41.890121379999997</v>
      </c>
      <c r="H3860">
        <v>-87.631860169999996</v>
      </c>
      <c r="I3860">
        <v>1</v>
      </c>
      <c r="J3860">
        <v>1</v>
      </c>
      <c r="K3860">
        <v>0</v>
      </c>
      <c r="L3860" t="s">
        <v>19</v>
      </c>
      <c r="M3860">
        <v>1876</v>
      </c>
      <c r="N3860" t="s">
        <v>44</v>
      </c>
      <c r="O3860">
        <v>158.78460000000001</v>
      </c>
      <c r="P3860">
        <v>186.2987</v>
      </c>
      <c r="Q3860">
        <v>450.56380000000001</v>
      </c>
      <c r="R3860">
        <v>508.43619999999999</v>
      </c>
      <c r="S3860">
        <v>1</v>
      </c>
      <c r="T3860" s="1">
        <v>0.93078867896654205</v>
      </c>
      <c r="U3860" s="1">
        <f>1-T3860</f>
        <v>6.9211321033457951E-2</v>
      </c>
      <c r="V3860">
        <v>3859</v>
      </c>
    </row>
    <row r="3861" spans="1:22" x14ac:dyDescent="0.15">
      <c r="A3861">
        <v>5753</v>
      </c>
      <c r="B3861">
        <v>5752</v>
      </c>
      <c r="C3861">
        <v>1372651</v>
      </c>
      <c r="D3861">
        <v>2189091</v>
      </c>
      <c r="E3861" t="s">
        <v>28</v>
      </c>
      <c r="F3861">
        <v>60654</v>
      </c>
      <c r="G3861">
        <v>41.890938400000003</v>
      </c>
      <c r="H3861">
        <v>-87.630590330000004</v>
      </c>
      <c r="I3861">
        <v>1</v>
      </c>
      <c r="J3861">
        <v>1</v>
      </c>
      <c r="K3861">
        <v>0</v>
      </c>
      <c r="L3861" t="s">
        <v>19</v>
      </c>
      <c r="M3861">
        <v>1891</v>
      </c>
      <c r="N3861" t="s">
        <v>105</v>
      </c>
      <c r="O3861">
        <v>656.01059999999995</v>
      </c>
      <c r="P3861">
        <v>441.22910000000002</v>
      </c>
      <c r="Q3861">
        <v>573.84209999999996</v>
      </c>
      <c r="R3861">
        <v>377.8587</v>
      </c>
      <c r="S3861">
        <v>1</v>
      </c>
      <c r="T3861" s="1">
        <v>0.93093335935154198</v>
      </c>
      <c r="U3861" s="1">
        <f>1-T3861</f>
        <v>6.9066640648458022E-2</v>
      </c>
      <c r="V3861">
        <v>3860</v>
      </c>
    </row>
    <row r="3862" spans="1:22" x14ac:dyDescent="0.15">
      <c r="A3862">
        <v>6324</v>
      </c>
      <c r="B3862">
        <v>6323</v>
      </c>
      <c r="C3862">
        <v>1493298</v>
      </c>
      <c r="D3862">
        <v>2263378</v>
      </c>
      <c r="E3862" t="s">
        <v>28</v>
      </c>
      <c r="F3862">
        <v>60637</v>
      </c>
      <c r="G3862">
        <v>41.773229729999997</v>
      </c>
      <c r="H3862">
        <v>-87.605917669999997</v>
      </c>
      <c r="I3862">
        <v>1</v>
      </c>
      <c r="J3862">
        <v>1</v>
      </c>
      <c r="K3862">
        <v>0</v>
      </c>
      <c r="L3862" t="s">
        <v>19</v>
      </c>
      <c r="M3862">
        <v>1898</v>
      </c>
      <c r="N3862" t="s">
        <v>209</v>
      </c>
      <c r="O3862">
        <v>821.05460000000005</v>
      </c>
      <c r="P3862">
        <v>250.92769999999999</v>
      </c>
      <c r="Q3862">
        <v>550.62139999999999</v>
      </c>
      <c r="R3862">
        <v>1695.7945999999999</v>
      </c>
      <c r="S3862">
        <v>1</v>
      </c>
      <c r="T3862" s="1">
        <v>0.93112961437070896</v>
      </c>
      <c r="U3862" s="1">
        <f>1-T3862</f>
        <v>6.8870385629291042E-2</v>
      </c>
      <c r="V3862">
        <v>3861</v>
      </c>
    </row>
    <row r="3863" spans="1:22" x14ac:dyDescent="0.15">
      <c r="A3863">
        <v>3115</v>
      </c>
      <c r="B3863">
        <v>3114</v>
      </c>
      <c r="C3863">
        <v>1387510</v>
      </c>
      <c r="D3863">
        <v>1768770</v>
      </c>
      <c r="E3863" t="s">
        <v>28</v>
      </c>
      <c r="F3863">
        <v>60628</v>
      </c>
      <c r="G3863">
        <v>41.68558118</v>
      </c>
      <c r="H3863">
        <v>-87.608207120000003</v>
      </c>
      <c r="I3863">
        <v>1</v>
      </c>
      <c r="J3863">
        <v>1</v>
      </c>
      <c r="K3863">
        <v>0</v>
      </c>
      <c r="L3863" t="s">
        <v>19</v>
      </c>
      <c r="M3863">
        <v>1903</v>
      </c>
      <c r="N3863" t="s">
        <v>122</v>
      </c>
      <c r="O3863">
        <v>1068.9717000000001</v>
      </c>
      <c r="P3863">
        <v>993.73720000000003</v>
      </c>
      <c r="Q3863">
        <v>871.90200000000004</v>
      </c>
      <c r="R3863">
        <v>2785.4765000000002</v>
      </c>
      <c r="S3863">
        <v>1</v>
      </c>
      <c r="T3863" s="1">
        <v>0.93152164388134795</v>
      </c>
      <c r="U3863" s="1">
        <f>1-T3863</f>
        <v>6.8478356118652051E-2</v>
      </c>
      <c r="V3863">
        <v>3862</v>
      </c>
    </row>
    <row r="3864" spans="1:22" x14ac:dyDescent="0.15">
      <c r="A3864">
        <v>6</v>
      </c>
      <c r="B3864">
        <v>5</v>
      </c>
      <c r="C3864">
        <v>1459773</v>
      </c>
      <c r="D3864">
        <v>115</v>
      </c>
      <c r="E3864" t="s">
        <v>18</v>
      </c>
      <c r="F3864">
        <v>60609</v>
      </c>
      <c r="G3864">
        <v>41.827185020000002</v>
      </c>
      <c r="H3864">
        <v>-87.646170459999993</v>
      </c>
      <c r="I3864">
        <v>1</v>
      </c>
      <c r="J3864">
        <v>1</v>
      </c>
      <c r="K3864">
        <v>0</v>
      </c>
      <c r="L3864" t="s">
        <v>19</v>
      </c>
      <c r="M3864">
        <v>1868</v>
      </c>
      <c r="N3864" t="s">
        <v>25</v>
      </c>
      <c r="O3864">
        <v>278.96109999999999</v>
      </c>
      <c r="P3864">
        <v>884.25289999999995</v>
      </c>
      <c r="Q3864">
        <v>733.2405</v>
      </c>
      <c r="R3864">
        <v>1463.4463000000001</v>
      </c>
      <c r="S3864">
        <v>1</v>
      </c>
      <c r="T3864" s="1">
        <v>0.93153985546229601</v>
      </c>
      <c r="U3864" s="1">
        <f>1-T3864</f>
        <v>6.8460144537703993E-2</v>
      </c>
      <c r="V3864">
        <v>3863</v>
      </c>
    </row>
    <row r="3865" spans="1:22" x14ac:dyDescent="0.15">
      <c r="A3865">
        <v>5603</v>
      </c>
      <c r="B3865">
        <v>5602</v>
      </c>
      <c r="C3865">
        <v>1434749</v>
      </c>
      <c r="D3865">
        <v>2163665</v>
      </c>
      <c r="E3865" t="s">
        <v>18</v>
      </c>
      <c r="F3865">
        <v>60654</v>
      </c>
      <c r="G3865">
        <v>41.889946199999997</v>
      </c>
      <c r="H3865">
        <v>-87.628589309999995</v>
      </c>
      <c r="I3865">
        <v>1</v>
      </c>
      <c r="J3865">
        <v>1</v>
      </c>
      <c r="K3865">
        <v>0</v>
      </c>
      <c r="L3865" t="s">
        <v>19</v>
      </c>
      <c r="M3865">
        <v>1911</v>
      </c>
      <c r="N3865" t="s">
        <v>44</v>
      </c>
      <c r="O3865">
        <v>312.96940000000001</v>
      </c>
      <c r="P3865">
        <v>396.6157</v>
      </c>
      <c r="Q3865">
        <v>831.20540000000005</v>
      </c>
      <c r="R3865">
        <v>384.61950000000002</v>
      </c>
      <c r="S3865">
        <v>1</v>
      </c>
      <c r="T3865" s="1">
        <v>0.93163406212147504</v>
      </c>
      <c r="U3865" s="1">
        <f>1-T3865</f>
        <v>6.8365937878524963E-2</v>
      </c>
      <c r="V3865">
        <v>3864</v>
      </c>
    </row>
    <row r="3866" spans="1:22" x14ac:dyDescent="0.15">
      <c r="A3866">
        <v>4800</v>
      </c>
      <c r="B3866">
        <v>4799</v>
      </c>
      <c r="C3866">
        <v>1498022</v>
      </c>
      <c r="D3866">
        <v>2083747</v>
      </c>
      <c r="E3866" t="s">
        <v>28</v>
      </c>
      <c r="F3866">
        <v>60654</v>
      </c>
      <c r="G3866">
        <v>41.890678899999997</v>
      </c>
      <c r="H3866">
        <v>-87.628178700000007</v>
      </c>
      <c r="I3866">
        <v>1</v>
      </c>
      <c r="J3866">
        <v>1</v>
      </c>
      <c r="K3866">
        <v>0</v>
      </c>
      <c r="L3866" t="s">
        <v>19</v>
      </c>
      <c r="M3866">
        <v>1894</v>
      </c>
      <c r="N3866" t="s">
        <v>54</v>
      </c>
      <c r="O3866">
        <v>527.3963</v>
      </c>
      <c r="P3866">
        <v>234.25120000000001</v>
      </c>
      <c r="Q3866">
        <v>657.64840000000004</v>
      </c>
      <c r="R3866">
        <v>554.20709999999997</v>
      </c>
      <c r="S3866">
        <v>1</v>
      </c>
      <c r="T3866" s="1">
        <v>0.93173169238848097</v>
      </c>
      <c r="U3866" s="1">
        <f>1-T3866</f>
        <v>6.826830761151903E-2</v>
      </c>
      <c r="V3866">
        <v>3865</v>
      </c>
    </row>
    <row r="3867" spans="1:22" x14ac:dyDescent="0.15">
      <c r="A3867">
        <v>6824</v>
      </c>
      <c r="B3867">
        <v>6823</v>
      </c>
      <c r="C3867">
        <v>1473859</v>
      </c>
      <c r="D3867">
        <v>2303851</v>
      </c>
      <c r="E3867" t="s">
        <v>18</v>
      </c>
      <c r="F3867">
        <v>0</v>
      </c>
      <c r="G3867">
        <v>41.890746790000001</v>
      </c>
      <c r="H3867">
        <v>-87.628510939999998</v>
      </c>
      <c r="I3867">
        <v>1</v>
      </c>
      <c r="J3867">
        <v>1</v>
      </c>
      <c r="K3867">
        <v>0</v>
      </c>
      <c r="L3867" t="s">
        <v>416</v>
      </c>
      <c r="M3867">
        <v>1902</v>
      </c>
      <c r="N3867" t="s">
        <v>105</v>
      </c>
      <c r="O3867">
        <v>422.09640000000002</v>
      </c>
      <c r="P3867">
        <v>277.0009</v>
      </c>
      <c r="Q3867">
        <v>647.56820000000005</v>
      </c>
      <c r="R3867">
        <v>488.31830000000002</v>
      </c>
      <c r="S3867">
        <v>1</v>
      </c>
      <c r="T3867" s="1">
        <v>0.93275509298229897</v>
      </c>
      <c r="U3867" s="1">
        <f>1-T3867</f>
        <v>6.7244907017701028E-2</v>
      </c>
      <c r="V3867">
        <v>3866</v>
      </c>
    </row>
    <row r="3868" spans="1:22" x14ac:dyDescent="0.15">
      <c r="A3868">
        <v>1098</v>
      </c>
      <c r="B3868">
        <v>1097</v>
      </c>
      <c r="C3868">
        <v>1228415</v>
      </c>
      <c r="D3868">
        <v>43329</v>
      </c>
      <c r="E3868" t="s">
        <v>18</v>
      </c>
      <c r="F3868">
        <v>60604</v>
      </c>
      <c r="G3868">
        <v>41.878045649999997</v>
      </c>
      <c r="H3868">
        <v>-87.630136800000002</v>
      </c>
      <c r="I3868">
        <v>1</v>
      </c>
      <c r="J3868">
        <v>1</v>
      </c>
      <c r="K3868">
        <v>0</v>
      </c>
      <c r="L3868" t="s">
        <v>19</v>
      </c>
      <c r="M3868">
        <v>1926</v>
      </c>
      <c r="N3868" t="s">
        <v>148</v>
      </c>
      <c r="O3868">
        <v>21087.105299999999</v>
      </c>
      <c r="P3868">
        <v>611.68460000000005</v>
      </c>
      <c r="Q3868">
        <v>478.92380000000003</v>
      </c>
      <c r="R3868">
        <v>713.16120000000001</v>
      </c>
      <c r="S3868">
        <v>1</v>
      </c>
      <c r="T3868" s="1">
        <v>0.93276748380174301</v>
      </c>
      <c r="U3868" s="1">
        <f>1-T3868</f>
        <v>6.7232516198256986E-2</v>
      </c>
      <c r="V3868">
        <v>3867</v>
      </c>
    </row>
    <row r="3869" spans="1:22" x14ac:dyDescent="0.15">
      <c r="A3869">
        <v>1100</v>
      </c>
      <c r="B3869">
        <v>1099</v>
      </c>
      <c r="C3869">
        <v>1228416</v>
      </c>
      <c r="D3869">
        <v>43331</v>
      </c>
      <c r="E3869" t="s">
        <v>18</v>
      </c>
      <c r="F3869">
        <v>60604</v>
      </c>
      <c r="G3869">
        <v>41.878045649999997</v>
      </c>
      <c r="H3869">
        <v>-87.630136800000002</v>
      </c>
      <c r="I3869">
        <v>1</v>
      </c>
      <c r="J3869">
        <v>1</v>
      </c>
      <c r="K3869">
        <v>0</v>
      </c>
      <c r="L3869" t="s">
        <v>19</v>
      </c>
      <c r="M3869">
        <v>1926</v>
      </c>
      <c r="N3869" t="s">
        <v>148</v>
      </c>
      <c r="O3869">
        <v>21087.105299999999</v>
      </c>
      <c r="P3869">
        <v>611.68460000000005</v>
      </c>
      <c r="Q3869">
        <v>478.92380000000003</v>
      </c>
      <c r="R3869">
        <v>713.16120000000001</v>
      </c>
      <c r="S3869">
        <v>1</v>
      </c>
      <c r="T3869" s="1">
        <v>0.93276748380174301</v>
      </c>
      <c r="U3869" s="1">
        <f>1-T3869</f>
        <v>6.7232516198256986E-2</v>
      </c>
      <c r="V3869">
        <v>3868</v>
      </c>
    </row>
    <row r="3870" spans="1:22" x14ac:dyDescent="0.15">
      <c r="A3870">
        <v>6823</v>
      </c>
      <c r="B3870">
        <v>6822</v>
      </c>
      <c r="C3870">
        <v>1473851</v>
      </c>
      <c r="D3870">
        <v>2303850</v>
      </c>
      <c r="E3870" t="s">
        <v>18</v>
      </c>
      <c r="F3870">
        <v>0</v>
      </c>
      <c r="G3870">
        <v>41.890746790000001</v>
      </c>
      <c r="H3870">
        <v>-87.628510939999998</v>
      </c>
      <c r="I3870">
        <v>1</v>
      </c>
      <c r="J3870">
        <v>1</v>
      </c>
      <c r="K3870">
        <v>0</v>
      </c>
      <c r="L3870" t="s">
        <v>416</v>
      </c>
      <c r="M3870">
        <v>1902</v>
      </c>
      <c r="N3870" t="s">
        <v>105</v>
      </c>
      <c r="O3870">
        <v>268.33229999999998</v>
      </c>
      <c r="P3870">
        <v>277.0009</v>
      </c>
      <c r="Q3870">
        <v>647.56820000000005</v>
      </c>
      <c r="R3870">
        <v>488.31830000000002</v>
      </c>
      <c r="S3870">
        <v>1</v>
      </c>
      <c r="T3870" s="1">
        <v>0.93280717360938303</v>
      </c>
      <c r="U3870" s="1">
        <f>1-T3870</f>
        <v>6.7192826390616966E-2</v>
      </c>
      <c r="V3870">
        <v>3869</v>
      </c>
    </row>
    <row r="3871" spans="1:22" x14ac:dyDescent="0.15">
      <c r="A3871">
        <v>3923</v>
      </c>
      <c r="B3871">
        <v>3922</v>
      </c>
      <c r="C3871">
        <v>1453305</v>
      </c>
      <c r="D3871">
        <v>1954252</v>
      </c>
      <c r="E3871" t="s">
        <v>18</v>
      </c>
      <c r="F3871">
        <v>60604</v>
      </c>
      <c r="G3871">
        <v>41.880739519999999</v>
      </c>
      <c r="H3871">
        <v>-87.622700100000003</v>
      </c>
      <c r="I3871">
        <v>1</v>
      </c>
      <c r="J3871">
        <v>1</v>
      </c>
      <c r="K3871">
        <v>0</v>
      </c>
      <c r="L3871" t="s">
        <v>19</v>
      </c>
      <c r="M3871">
        <v>1912</v>
      </c>
      <c r="N3871" t="s">
        <v>20</v>
      </c>
      <c r="O3871">
        <v>513.87779999999998</v>
      </c>
      <c r="P3871">
        <v>1043.1604</v>
      </c>
      <c r="Q3871">
        <v>954.26279999999997</v>
      </c>
      <c r="R3871">
        <v>783.15350000000001</v>
      </c>
      <c r="S3871">
        <v>1</v>
      </c>
      <c r="T3871" s="1">
        <v>0.93284074490003099</v>
      </c>
      <c r="U3871" s="1">
        <f>1-T3871</f>
        <v>6.7159255099969006E-2</v>
      </c>
      <c r="V3871">
        <v>3870</v>
      </c>
    </row>
    <row r="3872" spans="1:22" x14ac:dyDescent="0.15">
      <c r="A3872">
        <v>6543</v>
      </c>
      <c r="B3872">
        <v>6542</v>
      </c>
      <c r="C3872">
        <v>1372455</v>
      </c>
      <c r="D3872">
        <v>2284380</v>
      </c>
      <c r="E3872" t="s">
        <v>18</v>
      </c>
      <c r="F3872">
        <v>60603</v>
      </c>
      <c r="G3872">
        <v>41.879533729999999</v>
      </c>
      <c r="H3872">
        <v>-87.630090269999997</v>
      </c>
      <c r="I3872">
        <v>1</v>
      </c>
      <c r="J3872">
        <v>1</v>
      </c>
      <c r="K3872">
        <v>0</v>
      </c>
      <c r="L3872" t="s">
        <v>19</v>
      </c>
      <c r="M3872">
        <v>1907</v>
      </c>
      <c r="N3872" t="s">
        <v>133</v>
      </c>
      <c r="O3872">
        <v>365.5496</v>
      </c>
      <c r="P3872">
        <v>655.75699999999995</v>
      </c>
      <c r="Q3872">
        <v>402.05770000000001</v>
      </c>
      <c r="R3872">
        <v>171.6833</v>
      </c>
      <c r="S3872">
        <v>1</v>
      </c>
      <c r="T3872" s="1">
        <v>0.93293778694621199</v>
      </c>
      <c r="U3872" s="1">
        <f>1-T3872</f>
        <v>6.7062213053788011E-2</v>
      </c>
      <c r="V3872">
        <v>3871</v>
      </c>
    </row>
    <row r="3873" spans="1:22" x14ac:dyDescent="0.15">
      <c r="A3873">
        <v>6829</v>
      </c>
      <c r="B3873">
        <v>6828</v>
      </c>
      <c r="C3873">
        <v>1372657</v>
      </c>
      <c r="D3873">
        <v>2303890</v>
      </c>
      <c r="E3873" t="s">
        <v>18</v>
      </c>
      <c r="F3873">
        <v>60603</v>
      </c>
      <c r="G3873">
        <v>41.879535230000002</v>
      </c>
      <c r="H3873">
        <v>-87.630024210000002</v>
      </c>
      <c r="I3873">
        <v>1</v>
      </c>
      <c r="J3873">
        <v>0</v>
      </c>
      <c r="K3873">
        <v>0</v>
      </c>
      <c r="L3873" t="s">
        <v>416</v>
      </c>
      <c r="M3873">
        <v>1907</v>
      </c>
      <c r="N3873" t="s">
        <v>133</v>
      </c>
      <c r="O3873">
        <v>258.95830000000001</v>
      </c>
      <c r="P3873">
        <v>654.11969999999997</v>
      </c>
      <c r="Q3873">
        <v>400.89179999999999</v>
      </c>
      <c r="R3873">
        <v>169.4958</v>
      </c>
      <c r="S3873">
        <v>1</v>
      </c>
      <c r="T3873" s="1">
        <v>0.93295910190756004</v>
      </c>
      <c r="U3873" s="1">
        <f>1-T3873</f>
        <v>6.704089809243996E-2</v>
      </c>
      <c r="V3873">
        <v>3872</v>
      </c>
    </row>
    <row r="3874" spans="1:22" x14ac:dyDescent="0.15">
      <c r="A3874">
        <v>2445</v>
      </c>
      <c r="B3874">
        <v>2444</v>
      </c>
      <c r="C3874">
        <v>1358286</v>
      </c>
      <c r="D3874">
        <v>1495629</v>
      </c>
      <c r="E3874" t="s">
        <v>18</v>
      </c>
      <c r="F3874">
        <v>60608</v>
      </c>
      <c r="G3874">
        <v>41.8476772</v>
      </c>
      <c r="H3874">
        <v>-87.678316679999995</v>
      </c>
      <c r="I3874">
        <v>1</v>
      </c>
      <c r="J3874">
        <v>1</v>
      </c>
      <c r="K3874">
        <v>0</v>
      </c>
      <c r="L3874" t="s">
        <v>19</v>
      </c>
      <c r="M3874">
        <v>1889</v>
      </c>
      <c r="N3874" t="s">
        <v>181</v>
      </c>
      <c r="O3874">
        <v>21087.105299999999</v>
      </c>
      <c r="P3874">
        <v>857.30920000000003</v>
      </c>
      <c r="Q3874">
        <v>328.5421</v>
      </c>
      <c r="R3874">
        <v>962.71799999999996</v>
      </c>
      <c r="S3874">
        <v>1</v>
      </c>
      <c r="T3874" s="1">
        <v>0.93309002882803405</v>
      </c>
      <c r="U3874" s="1">
        <f>1-T3874</f>
        <v>6.6909971171965954E-2</v>
      </c>
      <c r="V3874">
        <v>3873</v>
      </c>
    </row>
    <row r="3875" spans="1:22" x14ac:dyDescent="0.15">
      <c r="A3875">
        <v>3140</v>
      </c>
      <c r="B3875">
        <v>3139</v>
      </c>
      <c r="C3875">
        <v>1434438</v>
      </c>
      <c r="D3875">
        <v>1771594</v>
      </c>
      <c r="E3875" t="s">
        <v>18</v>
      </c>
      <c r="F3875">
        <v>60654</v>
      </c>
      <c r="G3875">
        <v>41.889937519999997</v>
      </c>
      <c r="H3875">
        <v>-87.629092170000007</v>
      </c>
      <c r="I3875">
        <v>1</v>
      </c>
      <c r="J3875">
        <v>1</v>
      </c>
      <c r="K3875">
        <v>0</v>
      </c>
      <c r="L3875" t="s">
        <v>19</v>
      </c>
      <c r="M3875">
        <v>1925</v>
      </c>
      <c r="N3875" t="s">
        <v>44</v>
      </c>
      <c r="O3875">
        <v>434.03250000000003</v>
      </c>
      <c r="P3875">
        <v>476.75990000000002</v>
      </c>
      <c r="Q3875">
        <v>801.06629999999996</v>
      </c>
      <c r="R3875">
        <v>248.24109999999999</v>
      </c>
      <c r="S3875">
        <v>1</v>
      </c>
      <c r="T3875" s="1">
        <v>0.93324908029395803</v>
      </c>
      <c r="U3875" s="1">
        <f>1-T3875</f>
        <v>6.6750919706041967E-2</v>
      </c>
      <c r="V3875">
        <v>3874</v>
      </c>
    </row>
    <row r="3876" spans="1:22" x14ac:dyDescent="0.15">
      <c r="A3876">
        <v>700</v>
      </c>
      <c r="B3876">
        <v>699</v>
      </c>
      <c r="C3876">
        <v>1453447</v>
      </c>
      <c r="D3876">
        <v>28552</v>
      </c>
      <c r="E3876" t="s">
        <v>18</v>
      </c>
      <c r="F3876">
        <v>60661</v>
      </c>
      <c r="G3876">
        <v>41.879519520000002</v>
      </c>
      <c r="H3876">
        <v>-87.647437819999993</v>
      </c>
      <c r="I3876">
        <v>1</v>
      </c>
      <c r="J3876">
        <v>1</v>
      </c>
      <c r="K3876">
        <v>0</v>
      </c>
      <c r="L3876" t="s">
        <v>19</v>
      </c>
      <c r="M3876">
        <v>1894</v>
      </c>
      <c r="N3876" t="s">
        <v>25</v>
      </c>
      <c r="O3876">
        <v>584.97360000000003</v>
      </c>
      <c r="P3876">
        <v>632.20500000000004</v>
      </c>
      <c r="Q3876">
        <v>762.05129999999997</v>
      </c>
      <c r="R3876">
        <v>719.40309999999999</v>
      </c>
      <c r="S3876">
        <v>1</v>
      </c>
      <c r="T3876" s="1">
        <v>0.93352185455167402</v>
      </c>
      <c r="U3876" s="1">
        <f>1-T3876</f>
        <v>6.6478145448325976E-2</v>
      </c>
      <c r="V3876">
        <v>3875</v>
      </c>
    </row>
    <row r="3877" spans="1:22" x14ac:dyDescent="0.15">
      <c r="A3877">
        <v>4840</v>
      </c>
      <c r="B3877">
        <v>4839</v>
      </c>
      <c r="C3877">
        <v>1497175</v>
      </c>
      <c r="D3877">
        <v>2087734</v>
      </c>
      <c r="E3877" t="s">
        <v>18</v>
      </c>
      <c r="F3877">
        <v>60654</v>
      </c>
      <c r="G3877">
        <v>41.891826829999999</v>
      </c>
      <c r="H3877">
        <v>-87.631279210000002</v>
      </c>
      <c r="I3877">
        <v>1</v>
      </c>
      <c r="J3877">
        <v>1</v>
      </c>
      <c r="K3877">
        <v>0</v>
      </c>
      <c r="L3877" t="s">
        <v>19</v>
      </c>
      <c r="M3877">
        <v>1891</v>
      </c>
      <c r="N3877" t="s">
        <v>31</v>
      </c>
      <c r="O3877">
        <v>191.09370000000001</v>
      </c>
      <c r="P3877">
        <v>578.92600000000004</v>
      </c>
      <c r="Q3877">
        <v>665.46559999999999</v>
      </c>
      <c r="R3877">
        <v>751.33479999999997</v>
      </c>
      <c r="S3877">
        <v>1</v>
      </c>
      <c r="T3877" s="1">
        <v>0.933538896915307</v>
      </c>
      <c r="U3877" s="1">
        <f>1-T3877</f>
        <v>6.6461103084692996E-2</v>
      </c>
      <c r="V3877">
        <v>3876</v>
      </c>
    </row>
    <row r="3878" spans="1:22" x14ac:dyDescent="0.15">
      <c r="A3878">
        <v>3142</v>
      </c>
      <c r="B3878">
        <v>3141</v>
      </c>
      <c r="C3878">
        <v>1372684</v>
      </c>
      <c r="D3878">
        <v>1771749</v>
      </c>
      <c r="E3878" t="s">
        <v>28</v>
      </c>
      <c r="F3878">
        <v>60603</v>
      </c>
      <c r="G3878">
        <v>41.879988509999997</v>
      </c>
      <c r="H3878">
        <v>-87.630688840000005</v>
      </c>
      <c r="I3878">
        <v>1</v>
      </c>
      <c r="J3878">
        <v>1</v>
      </c>
      <c r="K3878">
        <v>0</v>
      </c>
      <c r="L3878" t="s">
        <v>19</v>
      </c>
      <c r="M3878">
        <v>1907</v>
      </c>
      <c r="N3878" t="s">
        <v>31</v>
      </c>
      <c r="O3878">
        <v>208.6782</v>
      </c>
      <c r="P3878">
        <v>691.93910000000005</v>
      </c>
      <c r="Q3878">
        <v>364.41860000000003</v>
      </c>
      <c r="R3878">
        <v>187.64150000000001</v>
      </c>
      <c r="S3878">
        <v>1</v>
      </c>
      <c r="T3878" s="1">
        <v>0.93361793155438</v>
      </c>
      <c r="U3878" s="1">
        <f>1-T3878</f>
        <v>6.6382068445620002E-2</v>
      </c>
      <c r="V3878">
        <v>3877</v>
      </c>
    </row>
    <row r="3879" spans="1:22" x14ac:dyDescent="0.15">
      <c r="A3879">
        <v>2802</v>
      </c>
      <c r="B3879">
        <v>2801</v>
      </c>
      <c r="C3879">
        <v>1372639</v>
      </c>
      <c r="D3879">
        <v>1647746</v>
      </c>
      <c r="E3879" t="s">
        <v>18</v>
      </c>
      <c r="F3879">
        <v>60603</v>
      </c>
      <c r="G3879">
        <v>41.879988509999997</v>
      </c>
      <c r="H3879">
        <v>-87.630688840000005</v>
      </c>
      <c r="I3879">
        <v>1</v>
      </c>
      <c r="J3879">
        <v>1</v>
      </c>
      <c r="K3879">
        <v>0</v>
      </c>
      <c r="L3879" t="s">
        <v>19</v>
      </c>
      <c r="M3879">
        <v>1907</v>
      </c>
      <c r="N3879" t="s">
        <v>31</v>
      </c>
      <c r="O3879">
        <v>66.761200000000002</v>
      </c>
      <c r="P3879">
        <v>691.93910000000005</v>
      </c>
      <c r="Q3879">
        <v>364.41860000000003</v>
      </c>
      <c r="R3879">
        <v>187.64150000000001</v>
      </c>
      <c r="S3879">
        <v>1</v>
      </c>
      <c r="T3879" s="1">
        <v>0.93366542791738305</v>
      </c>
      <c r="U3879" s="1">
        <f>1-T3879</f>
        <v>6.6334572082616949E-2</v>
      </c>
      <c r="V3879">
        <v>3878</v>
      </c>
    </row>
    <row r="3880" spans="1:22" x14ac:dyDescent="0.15">
      <c r="A3880">
        <v>962</v>
      </c>
      <c r="B3880">
        <v>961</v>
      </c>
      <c r="C3880">
        <v>1496449</v>
      </c>
      <c r="D3880">
        <v>37407</v>
      </c>
      <c r="E3880" t="s">
        <v>18</v>
      </c>
      <c r="F3880">
        <v>60617</v>
      </c>
      <c r="G3880">
        <v>41.70264616</v>
      </c>
      <c r="H3880">
        <v>-87.540677939999995</v>
      </c>
      <c r="I3880">
        <v>1</v>
      </c>
      <c r="J3880">
        <v>1</v>
      </c>
      <c r="K3880">
        <v>1</v>
      </c>
      <c r="L3880" t="s">
        <v>19</v>
      </c>
      <c r="M3880">
        <v>1923</v>
      </c>
      <c r="N3880" t="s">
        <v>111</v>
      </c>
      <c r="O3880">
        <v>429.01949999999999</v>
      </c>
      <c r="P3880">
        <v>841.58659999999998</v>
      </c>
      <c r="Q3880">
        <v>811.26130000000001</v>
      </c>
      <c r="R3880">
        <v>981.88509999999997</v>
      </c>
      <c r="S3880">
        <v>1</v>
      </c>
      <c r="T3880" s="1">
        <v>0.93372124491994402</v>
      </c>
      <c r="U3880" s="1">
        <f>1-T3880</f>
        <v>6.6278755080055984E-2</v>
      </c>
      <c r="V3880">
        <v>3879</v>
      </c>
    </row>
    <row r="3881" spans="1:22" x14ac:dyDescent="0.15">
      <c r="A3881">
        <v>1887</v>
      </c>
      <c r="B3881">
        <v>1886</v>
      </c>
      <c r="C3881">
        <v>1152096</v>
      </c>
      <c r="D3881">
        <v>1224021</v>
      </c>
      <c r="E3881" t="s">
        <v>28</v>
      </c>
      <c r="F3881">
        <v>60637</v>
      </c>
      <c r="G3881">
        <v>41.791420279999997</v>
      </c>
      <c r="H3881">
        <v>-87.580147769999996</v>
      </c>
      <c r="I3881">
        <v>1</v>
      </c>
      <c r="J3881">
        <v>1</v>
      </c>
      <c r="K3881">
        <v>0</v>
      </c>
      <c r="L3881" t="s">
        <v>19</v>
      </c>
      <c r="M3881">
        <v>1902</v>
      </c>
      <c r="N3881" t="s">
        <v>53</v>
      </c>
      <c r="O3881">
        <v>673.21860000000004</v>
      </c>
      <c r="P3881">
        <v>1262.9063000000001</v>
      </c>
      <c r="Q3881">
        <v>1701.9621</v>
      </c>
      <c r="R3881">
        <v>3401.6453999999999</v>
      </c>
      <c r="S3881">
        <v>1</v>
      </c>
      <c r="T3881" s="1">
        <v>0.93381561882924902</v>
      </c>
      <c r="U3881" s="1">
        <f>1-T3881</f>
        <v>6.6184381170750983E-2</v>
      </c>
      <c r="V3881">
        <v>3880</v>
      </c>
    </row>
    <row r="3882" spans="1:22" x14ac:dyDescent="0.15">
      <c r="A3882">
        <v>5100</v>
      </c>
      <c r="B3882">
        <v>5099</v>
      </c>
      <c r="C3882">
        <v>1474108</v>
      </c>
      <c r="D3882">
        <v>2120388</v>
      </c>
      <c r="E3882" t="s">
        <v>18</v>
      </c>
      <c r="F3882">
        <v>60654</v>
      </c>
      <c r="G3882">
        <v>41.89093553</v>
      </c>
      <c r="H3882">
        <v>-87.629971089999998</v>
      </c>
      <c r="I3882">
        <v>1</v>
      </c>
      <c r="J3882">
        <v>1</v>
      </c>
      <c r="K3882">
        <v>0</v>
      </c>
      <c r="L3882" t="s">
        <v>19</v>
      </c>
      <c r="M3882">
        <v>1912</v>
      </c>
      <c r="N3882" t="s">
        <v>105</v>
      </c>
      <c r="O3882">
        <v>687.70770000000005</v>
      </c>
      <c r="P3882">
        <v>532.9923</v>
      </c>
      <c r="Q3882">
        <v>608.66480000000001</v>
      </c>
      <c r="R3882">
        <v>341.0093</v>
      </c>
      <c r="S3882">
        <v>1</v>
      </c>
      <c r="T3882" s="1">
        <v>0.93384462837606796</v>
      </c>
      <c r="U3882" s="1">
        <f>1-T3882</f>
        <v>6.6155371623932036E-2</v>
      </c>
      <c r="V3882">
        <v>3881</v>
      </c>
    </row>
    <row r="3883" spans="1:22" x14ac:dyDescent="0.15">
      <c r="A3883">
        <v>401</v>
      </c>
      <c r="B3883">
        <v>400</v>
      </c>
      <c r="C3883">
        <v>1453368</v>
      </c>
      <c r="D3883">
        <v>17432</v>
      </c>
      <c r="E3883" t="s">
        <v>18</v>
      </c>
      <c r="F3883">
        <v>60604</v>
      </c>
      <c r="G3883">
        <v>41.877279309999999</v>
      </c>
      <c r="H3883">
        <v>-87.629418749999999</v>
      </c>
      <c r="I3883">
        <v>1</v>
      </c>
      <c r="J3883">
        <v>1</v>
      </c>
      <c r="K3883">
        <v>0</v>
      </c>
      <c r="L3883" t="s">
        <v>19</v>
      </c>
      <c r="M3883">
        <v>1891</v>
      </c>
      <c r="N3883" t="s">
        <v>126</v>
      </c>
      <c r="O3883">
        <v>630.35730000000001</v>
      </c>
      <c r="P3883">
        <v>493.5582</v>
      </c>
      <c r="Q3883">
        <v>686.38030000000003</v>
      </c>
      <c r="R3883">
        <v>1004.008</v>
      </c>
      <c r="S3883">
        <v>1</v>
      </c>
      <c r="T3883" s="1">
        <v>0.93387580966704598</v>
      </c>
      <c r="U3883" s="1">
        <f>1-T3883</f>
        <v>6.6124190332954025E-2</v>
      </c>
      <c r="V3883">
        <v>3882</v>
      </c>
    </row>
    <row r="3884" spans="1:22" x14ac:dyDescent="0.15">
      <c r="A3884">
        <v>5754</v>
      </c>
      <c r="B3884">
        <v>5753</v>
      </c>
      <c r="C3884">
        <v>1497377</v>
      </c>
      <c r="D3884">
        <v>2189098</v>
      </c>
      <c r="E3884" t="s">
        <v>28</v>
      </c>
      <c r="F3884">
        <v>60654</v>
      </c>
      <c r="G3884">
        <v>41.890940950000001</v>
      </c>
      <c r="H3884">
        <v>-87.630324340000001</v>
      </c>
      <c r="I3884">
        <v>1</v>
      </c>
      <c r="J3884">
        <v>1</v>
      </c>
      <c r="K3884">
        <v>0</v>
      </c>
      <c r="L3884" t="s">
        <v>19</v>
      </c>
      <c r="M3884">
        <v>1912</v>
      </c>
      <c r="N3884" t="s">
        <v>105</v>
      </c>
      <c r="O3884">
        <v>485.15350000000001</v>
      </c>
      <c r="P3884">
        <v>486.44119999999998</v>
      </c>
      <c r="Q3884">
        <v>586.07169999999996</v>
      </c>
      <c r="R3884">
        <v>354.084</v>
      </c>
      <c r="S3884">
        <v>1</v>
      </c>
      <c r="T3884" s="1">
        <v>0.93425255516630401</v>
      </c>
      <c r="U3884" s="1">
        <f>1-T3884</f>
        <v>6.5747444833695989E-2</v>
      </c>
      <c r="V3884">
        <v>3883</v>
      </c>
    </row>
    <row r="3885" spans="1:22" x14ac:dyDescent="0.15">
      <c r="A3885">
        <v>378</v>
      </c>
      <c r="B3885">
        <v>377</v>
      </c>
      <c r="C3885">
        <v>1453448</v>
      </c>
      <c r="D3885">
        <v>15888</v>
      </c>
      <c r="E3885" t="s">
        <v>18</v>
      </c>
      <c r="F3885">
        <v>60661</v>
      </c>
      <c r="G3885">
        <v>41.878172569999997</v>
      </c>
      <c r="H3885">
        <v>-87.647099740000002</v>
      </c>
      <c r="I3885">
        <v>1</v>
      </c>
      <c r="J3885">
        <v>1</v>
      </c>
      <c r="K3885">
        <v>0</v>
      </c>
      <c r="L3885" t="s">
        <v>19</v>
      </c>
      <c r="M3885">
        <v>1884</v>
      </c>
      <c r="N3885" t="s">
        <v>25</v>
      </c>
      <c r="O3885">
        <v>482.5403</v>
      </c>
      <c r="P3885">
        <v>300.6583</v>
      </c>
      <c r="Q3885">
        <v>746.58259999999996</v>
      </c>
      <c r="R3885">
        <v>1033.1175000000001</v>
      </c>
      <c r="S3885">
        <v>1</v>
      </c>
      <c r="T3885" s="1">
        <v>0.93427556198811101</v>
      </c>
      <c r="U3885" s="1">
        <f>1-T3885</f>
        <v>6.5724438011888986E-2</v>
      </c>
      <c r="V3885">
        <v>3884</v>
      </c>
    </row>
    <row r="3886" spans="1:22" x14ac:dyDescent="0.15">
      <c r="A3886">
        <v>2261</v>
      </c>
      <c r="B3886">
        <v>2260</v>
      </c>
      <c r="C3886">
        <v>1387420</v>
      </c>
      <c r="D3886">
        <v>1445287</v>
      </c>
      <c r="E3886" t="s">
        <v>18</v>
      </c>
      <c r="F3886">
        <v>60628</v>
      </c>
      <c r="G3886">
        <v>41.687697919999998</v>
      </c>
      <c r="H3886">
        <v>-87.621118679999995</v>
      </c>
      <c r="I3886">
        <v>1</v>
      </c>
      <c r="J3886">
        <v>1</v>
      </c>
      <c r="K3886">
        <v>0</v>
      </c>
      <c r="L3886" t="s">
        <v>26</v>
      </c>
      <c r="M3886">
        <v>1913</v>
      </c>
      <c r="N3886" t="s">
        <v>21</v>
      </c>
      <c r="O3886">
        <v>614.59939999999995</v>
      </c>
      <c r="P3886">
        <v>492.524</v>
      </c>
      <c r="Q3886">
        <v>635.35469999999998</v>
      </c>
      <c r="R3886">
        <v>2465.5871000000002</v>
      </c>
      <c r="S3886">
        <v>1</v>
      </c>
      <c r="T3886" s="1">
        <v>0.93436048342505396</v>
      </c>
      <c r="U3886" s="1">
        <f>1-T3886</f>
        <v>6.5639516574946044E-2</v>
      </c>
      <c r="V3886">
        <v>3885</v>
      </c>
    </row>
    <row r="3887" spans="1:22" x14ac:dyDescent="0.15">
      <c r="A3887">
        <v>2948</v>
      </c>
      <c r="B3887">
        <v>2947</v>
      </c>
      <c r="C3887">
        <v>1490855</v>
      </c>
      <c r="D3887">
        <v>1695468</v>
      </c>
      <c r="E3887" t="s">
        <v>28</v>
      </c>
      <c r="F3887">
        <v>60603</v>
      </c>
      <c r="G3887">
        <v>41.880931560000001</v>
      </c>
      <c r="H3887">
        <v>-87.63218913</v>
      </c>
      <c r="I3887">
        <v>1</v>
      </c>
      <c r="J3887">
        <v>1</v>
      </c>
      <c r="K3887">
        <v>0</v>
      </c>
      <c r="L3887" t="s">
        <v>19</v>
      </c>
      <c r="M3887">
        <v>1894</v>
      </c>
      <c r="N3887" t="s">
        <v>24</v>
      </c>
      <c r="O3887">
        <v>101.2102</v>
      </c>
      <c r="P3887">
        <v>454.77480000000003</v>
      </c>
      <c r="Q3887">
        <v>479.74430000000001</v>
      </c>
      <c r="R3887">
        <v>686.04669999999999</v>
      </c>
      <c r="S3887">
        <v>1</v>
      </c>
      <c r="T3887" s="1">
        <v>0.93453338709456302</v>
      </c>
      <c r="U3887" s="1">
        <f>1-T3887</f>
        <v>6.5466612905436983E-2</v>
      </c>
      <c r="V3887">
        <v>3886</v>
      </c>
    </row>
    <row r="3888" spans="1:22" x14ac:dyDescent="0.15">
      <c r="A3888">
        <v>5689</v>
      </c>
      <c r="B3888">
        <v>5688</v>
      </c>
      <c r="C3888">
        <v>1412211</v>
      </c>
      <c r="D3888">
        <v>2183659</v>
      </c>
      <c r="E3888" t="s">
        <v>28</v>
      </c>
      <c r="F3888">
        <v>60615</v>
      </c>
      <c r="G3888">
        <v>41.79954377</v>
      </c>
      <c r="H3888">
        <v>-87.583907659999994</v>
      </c>
      <c r="I3888">
        <v>1</v>
      </c>
      <c r="J3888">
        <v>1</v>
      </c>
      <c r="K3888">
        <v>0</v>
      </c>
      <c r="L3888" t="s">
        <v>26</v>
      </c>
      <c r="M3888">
        <v>1917</v>
      </c>
      <c r="N3888" t="s">
        <v>204</v>
      </c>
      <c r="O3888">
        <v>283.5641</v>
      </c>
      <c r="P3888">
        <v>590.60469999999998</v>
      </c>
      <c r="Q3888">
        <v>514.47630000000004</v>
      </c>
      <c r="R3888">
        <v>1669.5340000000001</v>
      </c>
      <c r="S3888">
        <v>1</v>
      </c>
      <c r="T3888" s="1">
        <v>0.93454671381318699</v>
      </c>
      <c r="U3888" s="1">
        <f>1-T3888</f>
        <v>6.5453286186813009E-2</v>
      </c>
      <c r="V3888">
        <v>3887</v>
      </c>
    </row>
    <row r="3889" spans="1:22" x14ac:dyDescent="0.15">
      <c r="A3889">
        <v>7340</v>
      </c>
      <c r="B3889">
        <v>7339</v>
      </c>
      <c r="C3889">
        <v>1473369</v>
      </c>
      <c r="D3889">
        <v>2333733</v>
      </c>
      <c r="E3889" t="s">
        <v>18</v>
      </c>
      <c r="F3889">
        <v>60654</v>
      </c>
      <c r="G3889">
        <v>41.889318709999998</v>
      </c>
      <c r="H3889">
        <v>-87.628152670000006</v>
      </c>
      <c r="I3889">
        <v>1</v>
      </c>
      <c r="J3889">
        <v>1</v>
      </c>
      <c r="K3889">
        <v>0</v>
      </c>
      <c r="L3889" t="s">
        <v>416</v>
      </c>
      <c r="M3889">
        <v>1925</v>
      </c>
      <c r="N3889" t="s">
        <v>54</v>
      </c>
      <c r="O3889">
        <v>717.53459999999995</v>
      </c>
      <c r="P3889">
        <v>462.68810000000002</v>
      </c>
      <c r="Q3889">
        <v>899.23009999999999</v>
      </c>
      <c r="R3889">
        <v>560.94809999999995</v>
      </c>
      <c r="S3889">
        <v>1</v>
      </c>
      <c r="T3889" s="1">
        <v>0.93460033011907595</v>
      </c>
      <c r="U3889" s="1">
        <f>1-T3889</f>
        <v>6.539966988092405E-2</v>
      </c>
      <c r="V3889">
        <v>3888</v>
      </c>
    </row>
    <row r="3890" spans="1:22" x14ac:dyDescent="0.15">
      <c r="A3890">
        <v>1546</v>
      </c>
      <c r="B3890">
        <v>1545</v>
      </c>
      <c r="C3890">
        <v>1493487</v>
      </c>
      <c r="D3890">
        <v>81030</v>
      </c>
      <c r="E3890" t="s">
        <v>18</v>
      </c>
      <c r="F3890">
        <v>60615</v>
      </c>
      <c r="G3890">
        <v>41.802341319999996</v>
      </c>
      <c r="H3890">
        <v>-87.589372440000005</v>
      </c>
      <c r="I3890">
        <v>1</v>
      </c>
      <c r="J3890">
        <v>1</v>
      </c>
      <c r="K3890">
        <v>0</v>
      </c>
      <c r="L3890" t="s">
        <v>19</v>
      </c>
      <c r="M3890">
        <v>1926</v>
      </c>
      <c r="N3890" t="s">
        <v>204</v>
      </c>
      <c r="O3890">
        <v>226.05789999999999</v>
      </c>
      <c r="P3890">
        <v>592.93899999999996</v>
      </c>
      <c r="Q3890">
        <v>73.591700000000003</v>
      </c>
      <c r="R3890">
        <v>870.18679999999995</v>
      </c>
      <c r="S3890">
        <v>1</v>
      </c>
      <c r="T3890" s="1">
        <v>0.93465008720947895</v>
      </c>
      <c r="U3890" s="1">
        <f>1-T3890</f>
        <v>6.5349912790521048E-2</v>
      </c>
      <c r="V3890">
        <v>3889</v>
      </c>
    </row>
    <row r="3891" spans="1:22" x14ac:dyDescent="0.15">
      <c r="A3891">
        <v>5604</v>
      </c>
      <c r="B3891">
        <v>5603</v>
      </c>
      <c r="C3891">
        <v>1228453</v>
      </c>
      <c r="D3891">
        <v>2163680</v>
      </c>
      <c r="E3891" t="s">
        <v>28</v>
      </c>
      <c r="F3891">
        <v>60605</v>
      </c>
      <c r="G3891">
        <v>41.86780856</v>
      </c>
      <c r="H3891">
        <v>-87.625980029999994</v>
      </c>
      <c r="I3891">
        <v>1</v>
      </c>
      <c r="J3891">
        <v>1</v>
      </c>
      <c r="K3891">
        <v>0</v>
      </c>
      <c r="L3891" t="s">
        <v>19</v>
      </c>
      <c r="M3891">
        <v>1878</v>
      </c>
      <c r="N3891" t="s">
        <v>69</v>
      </c>
      <c r="O3891">
        <v>605.79079999999999</v>
      </c>
      <c r="P3891">
        <v>211.1146</v>
      </c>
      <c r="Q3891">
        <v>548.56060000000002</v>
      </c>
      <c r="R3891">
        <v>1355.2438</v>
      </c>
      <c r="S3891">
        <v>1</v>
      </c>
      <c r="T3891" s="1">
        <v>0.93466308446616397</v>
      </c>
      <c r="U3891" s="1">
        <f>1-T3891</f>
        <v>6.5336915533836026E-2</v>
      </c>
      <c r="V3891">
        <v>3890</v>
      </c>
    </row>
    <row r="3892" spans="1:22" x14ac:dyDescent="0.15">
      <c r="A3892">
        <v>5872</v>
      </c>
      <c r="B3892">
        <v>5871</v>
      </c>
      <c r="C3892">
        <v>1228449</v>
      </c>
      <c r="D3892">
        <v>2202237</v>
      </c>
      <c r="E3892" t="s">
        <v>18</v>
      </c>
      <c r="F3892">
        <v>60605</v>
      </c>
      <c r="G3892">
        <v>41.867538629999999</v>
      </c>
      <c r="H3892">
        <v>-87.626208480000003</v>
      </c>
      <c r="I3892">
        <v>1</v>
      </c>
      <c r="J3892">
        <v>1</v>
      </c>
      <c r="K3892">
        <v>0</v>
      </c>
      <c r="L3892" t="s">
        <v>19</v>
      </c>
      <c r="M3892">
        <v>1878</v>
      </c>
      <c r="N3892" t="s">
        <v>200</v>
      </c>
      <c r="O3892">
        <v>176.13669999999999</v>
      </c>
      <c r="P3892">
        <v>181.08320000000001</v>
      </c>
      <c r="Q3892">
        <v>560.11289999999997</v>
      </c>
      <c r="R3892">
        <v>1367.8723</v>
      </c>
      <c r="S3892">
        <v>1</v>
      </c>
      <c r="T3892" s="1">
        <v>0.93478169735533001</v>
      </c>
      <c r="U3892" s="1">
        <f>1-T3892</f>
        <v>6.521830264466999E-2</v>
      </c>
      <c r="V3892">
        <v>3891</v>
      </c>
    </row>
    <row r="3893" spans="1:22" x14ac:dyDescent="0.15">
      <c r="A3893">
        <v>7547</v>
      </c>
      <c r="B3893">
        <v>7546</v>
      </c>
      <c r="C3893">
        <v>1513082</v>
      </c>
      <c r="D3893">
        <v>2349885</v>
      </c>
      <c r="E3893" t="s">
        <v>18</v>
      </c>
      <c r="F3893">
        <v>60616</v>
      </c>
      <c r="G3893">
        <v>41.852818390000003</v>
      </c>
      <c r="H3893">
        <v>-87.631861670000006</v>
      </c>
      <c r="I3893">
        <v>1</v>
      </c>
      <c r="J3893">
        <v>1</v>
      </c>
      <c r="K3893">
        <v>0</v>
      </c>
      <c r="L3893" t="s">
        <v>416</v>
      </c>
      <c r="M3893">
        <v>1883</v>
      </c>
      <c r="N3893" t="s">
        <v>113</v>
      </c>
      <c r="O3893">
        <v>166.00380000000001</v>
      </c>
      <c r="P3893">
        <v>267.2595</v>
      </c>
      <c r="Q3893">
        <v>662.78869999999995</v>
      </c>
      <c r="R3893">
        <v>1449.5251000000001</v>
      </c>
      <c r="S3893">
        <v>1</v>
      </c>
      <c r="T3893" s="1">
        <v>0.93479838361487</v>
      </c>
      <c r="U3893" s="1">
        <f>1-T3893</f>
        <v>6.5201616385130001E-2</v>
      </c>
      <c r="V3893">
        <v>3892</v>
      </c>
    </row>
    <row r="3894" spans="1:22" x14ac:dyDescent="0.15">
      <c r="A3894">
        <v>7548</v>
      </c>
      <c r="B3894">
        <v>7547</v>
      </c>
      <c r="C3894">
        <v>1513083</v>
      </c>
      <c r="D3894">
        <v>2349886</v>
      </c>
      <c r="E3894" t="s">
        <v>18</v>
      </c>
      <c r="F3894">
        <v>60616</v>
      </c>
      <c r="G3894">
        <v>41.852818390000003</v>
      </c>
      <c r="H3894">
        <v>-87.631861670000006</v>
      </c>
      <c r="I3894">
        <v>1</v>
      </c>
      <c r="J3894">
        <v>0</v>
      </c>
      <c r="K3894">
        <v>0</v>
      </c>
      <c r="L3894" t="s">
        <v>416</v>
      </c>
      <c r="M3894">
        <v>1883</v>
      </c>
      <c r="N3894" t="s">
        <v>113</v>
      </c>
      <c r="O3894">
        <v>103.37</v>
      </c>
      <c r="P3894">
        <v>267.2595</v>
      </c>
      <c r="Q3894">
        <v>662.78869999999995</v>
      </c>
      <c r="R3894">
        <v>1449.5251000000001</v>
      </c>
      <c r="S3894">
        <v>1</v>
      </c>
      <c r="T3894" s="1">
        <v>0.93481900280114305</v>
      </c>
      <c r="U3894" s="1">
        <f>1-T3894</f>
        <v>6.5180997198856949E-2</v>
      </c>
      <c r="V3894">
        <v>3893</v>
      </c>
    </row>
    <row r="3895" spans="1:22" x14ac:dyDescent="0.15">
      <c r="A3895">
        <v>7775</v>
      </c>
      <c r="B3895">
        <v>7774</v>
      </c>
      <c r="C3895">
        <v>1453644</v>
      </c>
      <c r="D3895">
        <v>2363821</v>
      </c>
      <c r="E3895" t="s">
        <v>18</v>
      </c>
      <c r="F3895">
        <v>60605</v>
      </c>
      <c r="G3895">
        <v>41.867539290000003</v>
      </c>
      <c r="H3895">
        <v>-87.626124689999997</v>
      </c>
      <c r="I3895">
        <v>1</v>
      </c>
      <c r="J3895">
        <v>1</v>
      </c>
      <c r="K3895">
        <v>0</v>
      </c>
      <c r="L3895" t="s">
        <v>416</v>
      </c>
      <c r="M3895">
        <v>1878</v>
      </c>
      <c r="N3895" t="s">
        <v>200</v>
      </c>
      <c r="O3895">
        <v>384.61270000000002</v>
      </c>
      <c r="P3895">
        <v>181.39109999999999</v>
      </c>
      <c r="Q3895">
        <v>561.22349999999994</v>
      </c>
      <c r="R3895">
        <v>1385.0287000000001</v>
      </c>
      <c r="S3895">
        <v>1</v>
      </c>
      <c r="T3895" s="1">
        <v>0.93483267369941803</v>
      </c>
      <c r="U3895" s="1">
        <f>1-T3895</f>
        <v>6.5167326300581974E-2</v>
      </c>
      <c r="V3895">
        <v>3894</v>
      </c>
    </row>
    <row r="3896" spans="1:22" x14ac:dyDescent="0.15">
      <c r="A3896">
        <v>6093</v>
      </c>
      <c r="B3896">
        <v>6092</v>
      </c>
      <c r="C3896">
        <v>1473407</v>
      </c>
      <c r="D3896">
        <v>2241029</v>
      </c>
      <c r="E3896" t="s">
        <v>18</v>
      </c>
      <c r="F3896">
        <v>60615</v>
      </c>
      <c r="G3896">
        <v>41.799651259999997</v>
      </c>
      <c r="H3896">
        <v>-87.589403290000007</v>
      </c>
      <c r="I3896">
        <v>1</v>
      </c>
      <c r="J3896">
        <v>1</v>
      </c>
      <c r="K3896">
        <v>0</v>
      </c>
      <c r="L3896" t="s">
        <v>19</v>
      </c>
      <c r="M3896">
        <v>1972</v>
      </c>
      <c r="N3896" t="s">
        <v>64</v>
      </c>
      <c r="O3896">
        <v>328.72699999999998</v>
      </c>
      <c r="P3896">
        <v>390.8372</v>
      </c>
      <c r="Q3896">
        <v>229.86529999999999</v>
      </c>
      <c r="R3896">
        <v>206.45650000000001</v>
      </c>
      <c r="S3896">
        <v>1</v>
      </c>
      <c r="T3896" s="1">
        <v>0.935014443481893</v>
      </c>
      <c r="U3896" s="1">
        <f>1-T3896</f>
        <v>6.4985556518107002E-2</v>
      </c>
      <c r="V3896">
        <v>3895</v>
      </c>
    </row>
    <row r="3897" spans="1:22" x14ac:dyDescent="0.15">
      <c r="A3897">
        <v>7567</v>
      </c>
      <c r="B3897">
        <v>7566</v>
      </c>
      <c r="C3897">
        <v>1493820</v>
      </c>
      <c r="D3897">
        <v>2350305</v>
      </c>
      <c r="E3897" t="s">
        <v>18</v>
      </c>
      <c r="F3897">
        <v>60615</v>
      </c>
      <c r="G3897">
        <v>41.79962974</v>
      </c>
      <c r="H3897">
        <v>-87.590941439999995</v>
      </c>
      <c r="I3897">
        <v>1</v>
      </c>
      <c r="J3897">
        <v>1</v>
      </c>
      <c r="K3897">
        <v>0</v>
      </c>
      <c r="L3897" t="s">
        <v>416</v>
      </c>
      <c r="M3897">
        <v>1989</v>
      </c>
      <c r="N3897" t="s">
        <v>64</v>
      </c>
      <c r="O3897">
        <v>572.08249999999998</v>
      </c>
      <c r="P3897">
        <v>571.39660000000003</v>
      </c>
      <c r="Q3897">
        <v>592.27639999999997</v>
      </c>
      <c r="R3897">
        <v>290.00670000000002</v>
      </c>
      <c r="S3897">
        <v>1</v>
      </c>
      <c r="T3897" s="1">
        <v>0.93517751517818304</v>
      </c>
      <c r="U3897" s="1">
        <f>1-T3897</f>
        <v>6.4822484821816961E-2</v>
      </c>
      <c r="V3897">
        <v>3896</v>
      </c>
    </row>
    <row r="3898" spans="1:22" x14ac:dyDescent="0.15">
      <c r="A3898">
        <v>4546</v>
      </c>
      <c r="B3898">
        <v>4545</v>
      </c>
      <c r="C3898">
        <v>1493281</v>
      </c>
      <c r="D3898">
        <v>2048647</v>
      </c>
      <c r="E3898" t="s">
        <v>18</v>
      </c>
      <c r="F3898">
        <v>60608</v>
      </c>
      <c r="G3898">
        <v>41.858177660000003</v>
      </c>
      <c r="H3898">
        <v>-87.646798340000004</v>
      </c>
      <c r="I3898">
        <v>1</v>
      </c>
      <c r="J3898">
        <v>1</v>
      </c>
      <c r="K3898">
        <v>0</v>
      </c>
      <c r="L3898" t="s">
        <v>19</v>
      </c>
      <c r="M3898">
        <v>1879</v>
      </c>
      <c r="N3898" t="s">
        <v>25</v>
      </c>
      <c r="O3898">
        <v>522.60599999999999</v>
      </c>
      <c r="P3898">
        <v>456.04950000000002</v>
      </c>
      <c r="Q3898">
        <v>601.09990000000005</v>
      </c>
      <c r="R3898">
        <v>1270.4871000000001</v>
      </c>
      <c r="S3898">
        <v>1</v>
      </c>
      <c r="T3898" s="1">
        <v>0.93528378515281796</v>
      </c>
      <c r="U3898" s="1">
        <f>1-T3898</f>
        <v>6.4716214847182041E-2</v>
      </c>
      <c r="V3898">
        <v>3897</v>
      </c>
    </row>
    <row r="3899" spans="1:22" x14ac:dyDescent="0.15">
      <c r="A3899">
        <v>3690</v>
      </c>
      <c r="B3899">
        <v>3689</v>
      </c>
      <c r="C3899">
        <v>1151947</v>
      </c>
      <c r="D3899">
        <v>1909392</v>
      </c>
      <c r="E3899" t="s">
        <v>18</v>
      </c>
      <c r="F3899">
        <v>60637</v>
      </c>
      <c r="G3899">
        <v>41.776684609999997</v>
      </c>
      <c r="H3899">
        <v>-87.605993580000003</v>
      </c>
      <c r="I3899">
        <v>1</v>
      </c>
      <c r="J3899">
        <v>1</v>
      </c>
      <c r="K3899">
        <v>0</v>
      </c>
      <c r="L3899" t="s">
        <v>19</v>
      </c>
      <c r="M3899">
        <v>1898</v>
      </c>
      <c r="N3899" t="s">
        <v>209</v>
      </c>
      <c r="O3899">
        <v>233.87139999999999</v>
      </c>
      <c r="P3899">
        <v>177.18610000000001</v>
      </c>
      <c r="Q3899">
        <v>533.3075</v>
      </c>
      <c r="R3899">
        <v>2126.1307999999999</v>
      </c>
      <c r="S3899">
        <v>1</v>
      </c>
      <c r="T3899" s="1">
        <v>0.935304430806009</v>
      </c>
      <c r="U3899" s="1">
        <f>1-T3899</f>
        <v>6.4695569193990998E-2</v>
      </c>
      <c r="V3899">
        <v>3898</v>
      </c>
    </row>
    <row r="3900" spans="1:22" x14ac:dyDescent="0.15">
      <c r="A3900">
        <v>2861</v>
      </c>
      <c r="B3900">
        <v>2860</v>
      </c>
      <c r="C3900">
        <v>1151955</v>
      </c>
      <c r="D3900">
        <v>1675566</v>
      </c>
      <c r="E3900" t="s">
        <v>28</v>
      </c>
      <c r="F3900">
        <v>60637</v>
      </c>
      <c r="G3900">
        <v>41.776866320000003</v>
      </c>
      <c r="H3900">
        <v>-87.605998249999999</v>
      </c>
      <c r="I3900">
        <v>1</v>
      </c>
      <c r="J3900">
        <v>1</v>
      </c>
      <c r="K3900">
        <v>0</v>
      </c>
      <c r="L3900" t="s">
        <v>19</v>
      </c>
      <c r="M3900">
        <v>1898</v>
      </c>
      <c r="N3900" t="s">
        <v>209</v>
      </c>
      <c r="O3900">
        <v>216.7251</v>
      </c>
      <c r="P3900">
        <v>170.3767</v>
      </c>
      <c r="Q3900">
        <v>530.10860000000002</v>
      </c>
      <c r="R3900">
        <v>2122.8804</v>
      </c>
      <c r="S3900">
        <v>1</v>
      </c>
      <c r="T3900" s="1">
        <v>0.93532522893493997</v>
      </c>
      <c r="U3900" s="1">
        <f>1-T3900</f>
        <v>6.4674771065060033E-2</v>
      </c>
      <c r="V3900">
        <v>3899</v>
      </c>
    </row>
    <row r="3901" spans="1:22" x14ac:dyDescent="0.15">
      <c r="A3901">
        <v>5459</v>
      </c>
      <c r="B3901">
        <v>5458</v>
      </c>
      <c r="C3901">
        <v>1493425</v>
      </c>
      <c r="D3901">
        <v>2152299</v>
      </c>
      <c r="E3901" t="s">
        <v>18</v>
      </c>
      <c r="F3901">
        <v>60603</v>
      </c>
      <c r="G3901">
        <v>41.8808103</v>
      </c>
      <c r="H3901">
        <v>-87.630708630000001</v>
      </c>
      <c r="I3901">
        <v>1</v>
      </c>
      <c r="J3901">
        <v>1</v>
      </c>
      <c r="K3901">
        <v>0</v>
      </c>
      <c r="L3901" t="s">
        <v>19</v>
      </c>
      <c r="M3901">
        <v>1905</v>
      </c>
      <c r="N3901" t="s">
        <v>31</v>
      </c>
      <c r="O3901">
        <v>621.81269999999995</v>
      </c>
      <c r="P3901">
        <v>661.17250000000001</v>
      </c>
      <c r="Q3901">
        <v>267.5686</v>
      </c>
      <c r="R3901">
        <v>352.75240000000002</v>
      </c>
      <c r="S3901">
        <v>1</v>
      </c>
      <c r="T3901" s="1">
        <v>0.93548337373873502</v>
      </c>
      <c r="U3901" s="1">
        <f>1-T3901</f>
        <v>6.4516626261264975E-2</v>
      </c>
      <c r="V3901">
        <v>3900</v>
      </c>
    </row>
    <row r="3902" spans="1:22" x14ac:dyDescent="0.15">
      <c r="A3902">
        <v>2148</v>
      </c>
      <c r="B3902">
        <v>2147</v>
      </c>
      <c r="C3902">
        <v>1115246</v>
      </c>
      <c r="D3902">
        <v>1356319</v>
      </c>
      <c r="E3902" t="s">
        <v>18</v>
      </c>
      <c r="F3902">
        <v>60617</v>
      </c>
      <c r="G3902">
        <v>41.739571669999997</v>
      </c>
      <c r="H3902">
        <v>-87.551618860000005</v>
      </c>
      <c r="I3902">
        <v>1</v>
      </c>
      <c r="J3902">
        <v>1</v>
      </c>
      <c r="K3902">
        <v>0</v>
      </c>
      <c r="L3902" t="s">
        <v>19</v>
      </c>
      <c r="M3902">
        <v>1927</v>
      </c>
      <c r="N3902" t="s">
        <v>84</v>
      </c>
      <c r="O3902">
        <v>110.2021</v>
      </c>
      <c r="P3902">
        <v>501.78489999999999</v>
      </c>
      <c r="Q3902">
        <v>579.01670000000001</v>
      </c>
      <c r="R3902">
        <v>2661.7892000000002</v>
      </c>
      <c r="S3902">
        <v>1</v>
      </c>
      <c r="T3902" s="1">
        <v>0.93554140005461806</v>
      </c>
      <c r="U3902" s="1">
        <f>1-T3902</f>
        <v>6.4458599945381945E-2</v>
      </c>
      <c r="V3902">
        <v>3901</v>
      </c>
    </row>
    <row r="3903" spans="1:22" x14ac:dyDescent="0.15">
      <c r="A3903">
        <v>6689</v>
      </c>
      <c r="B3903">
        <v>6688</v>
      </c>
      <c r="C3903">
        <v>1474020</v>
      </c>
      <c r="D3903">
        <v>2293961</v>
      </c>
      <c r="E3903" t="s">
        <v>18</v>
      </c>
      <c r="F3903">
        <v>60603</v>
      </c>
      <c r="G3903">
        <v>41.87961078</v>
      </c>
      <c r="H3903">
        <v>-87.626855509999999</v>
      </c>
      <c r="I3903">
        <v>1</v>
      </c>
      <c r="J3903">
        <v>1</v>
      </c>
      <c r="K3903">
        <v>0</v>
      </c>
      <c r="L3903" t="s">
        <v>19</v>
      </c>
      <c r="M3903">
        <v>1888</v>
      </c>
      <c r="N3903" t="s">
        <v>133</v>
      </c>
      <c r="O3903">
        <v>363.17619999999999</v>
      </c>
      <c r="P3903">
        <v>587.23559999999998</v>
      </c>
      <c r="Q3903">
        <v>354.08089999999999</v>
      </c>
      <c r="R3903">
        <v>868.02160000000003</v>
      </c>
      <c r="S3903">
        <v>1</v>
      </c>
      <c r="T3903" s="1">
        <v>0.935546420857576</v>
      </c>
      <c r="U3903" s="1">
        <f>1-T3903</f>
        <v>6.4453579142424E-2</v>
      </c>
      <c r="V3903">
        <v>3902</v>
      </c>
    </row>
    <row r="3904" spans="1:22" x14ac:dyDescent="0.15">
      <c r="A3904">
        <v>4470</v>
      </c>
      <c r="B3904">
        <v>4469</v>
      </c>
      <c r="C3904">
        <v>1496665</v>
      </c>
      <c r="D3904">
        <v>2032936</v>
      </c>
      <c r="E3904" t="s">
        <v>18</v>
      </c>
      <c r="F3904">
        <v>60654</v>
      </c>
      <c r="G3904">
        <v>41.890123940000002</v>
      </c>
      <c r="H3904">
        <v>-87.63159666</v>
      </c>
      <c r="I3904">
        <v>1</v>
      </c>
      <c r="J3904">
        <v>1</v>
      </c>
      <c r="K3904">
        <v>0</v>
      </c>
      <c r="L3904" t="s">
        <v>19</v>
      </c>
      <c r="M3904">
        <v>1912</v>
      </c>
      <c r="N3904" t="s">
        <v>44</v>
      </c>
      <c r="O3904">
        <v>325.90350000000001</v>
      </c>
      <c r="P3904">
        <v>161.85730000000001</v>
      </c>
      <c r="Q3904">
        <v>499.9314</v>
      </c>
      <c r="R3904">
        <v>437.0967</v>
      </c>
      <c r="S3904">
        <v>1</v>
      </c>
      <c r="T3904" s="1">
        <v>0.93569871265028104</v>
      </c>
      <c r="U3904" s="1">
        <f>1-T3904</f>
        <v>6.4301287349718961E-2</v>
      </c>
      <c r="V3904">
        <v>3903</v>
      </c>
    </row>
    <row r="3905" spans="1:22" x14ac:dyDescent="0.15">
      <c r="A3905">
        <v>4802</v>
      </c>
      <c r="B3905">
        <v>4801</v>
      </c>
      <c r="C3905">
        <v>1496671</v>
      </c>
      <c r="D3905">
        <v>2083849</v>
      </c>
      <c r="E3905" t="s">
        <v>18</v>
      </c>
      <c r="F3905">
        <v>60654</v>
      </c>
      <c r="G3905">
        <v>41.890123940000002</v>
      </c>
      <c r="H3905">
        <v>-87.63159666</v>
      </c>
      <c r="I3905">
        <v>1</v>
      </c>
      <c r="J3905">
        <v>1</v>
      </c>
      <c r="K3905">
        <v>0</v>
      </c>
      <c r="L3905" t="s">
        <v>19</v>
      </c>
      <c r="M3905">
        <v>1912</v>
      </c>
      <c r="N3905" t="s">
        <v>44</v>
      </c>
      <c r="O3905">
        <v>106.89960000000001</v>
      </c>
      <c r="P3905">
        <v>161.85730000000001</v>
      </c>
      <c r="Q3905">
        <v>499.9314</v>
      </c>
      <c r="R3905">
        <v>437.0967</v>
      </c>
      <c r="S3905">
        <v>1</v>
      </c>
      <c r="T3905" s="1">
        <v>0.93576985595460804</v>
      </c>
      <c r="U3905" s="1">
        <f>1-T3905</f>
        <v>6.4230144045391957E-2</v>
      </c>
      <c r="V3905">
        <v>3904</v>
      </c>
    </row>
    <row r="3906" spans="1:22" x14ac:dyDescent="0.15">
      <c r="A3906">
        <v>389</v>
      </c>
      <c r="B3906">
        <v>388</v>
      </c>
      <c r="C3906">
        <v>1387518</v>
      </c>
      <c r="D3906">
        <v>16795</v>
      </c>
      <c r="E3906" t="s">
        <v>18</v>
      </c>
      <c r="F3906">
        <v>60628</v>
      </c>
      <c r="G3906">
        <v>41.691132619999998</v>
      </c>
      <c r="H3906">
        <v>-87.620884989999993</v>
      </c>
      <c r="I3906">
        <v>1</v>
      </c>
      <c r="J3906">
        <v>1</v>
      </c>
      <c r="K3906">
        <v>0</v>
      </c>
      <c r="L3906" t="s">
        <v>19</v>
      </c>
      <c r="M3906">
        <v>1935</v>
      </c>
      <c r="N3906" t="s">
        <v>21</v>
      </c>
      <c r="O3906">
        <v>228.28129999999999</v>
      </c>
      <c r="P3906">
        <v>255.256</v>
      </c>
      <c r="Q3906">
        <v>752.75810000000001</v>
      </c>
      <c r="R3906">
        <v>2305.7559000000001</v>
      </c>
      <c r="S3906">
        <v>1</v>
      </c>
      <c r="T3906" s="1">
        <v>0.93579478397403104</v>
      </c>
      <c r="U3906" s="1">
        <f>1-T3906</f>
        <v>6.4205216025968959E-2</v>
      </c>
      <c r="V3906">
        <v>3905</v>
      </c>
    </row>
    <row r="3907" spans="1:22" x14ac:dyDescent="0.15">
      <c r="A3907">
        <v>4568</v>
      </c>
      <c r="B3907">
        <v>4567</v>
      </c>
      <c r="C3907">
        <v>1501226</v>
      </c>
      <c r="D3907">
        <v>2049905</v>
      </c>
      <c r="E3907" t="s">
        <v>28</v>
      </c>
      <c r="F3907">
        <v>60605</v>
      </c>
      <c r="G3907">
        <v>41.873908460000003</v>
      </c>
      <c r="H3907">
        <v>-87.625837709999999</v>
      </c>
      <c r="I3907">
        <v>1</v>
      </c>
      <c r="J3907">
        <v>1</v>
      </c>
      <c r="K3907">
        <v>0</v>
      </c>
      <c r="L3907" t="s">
        <v>19</v>
      </c>
      <c r="M3907">
        <v>1895</v>
      </c>
      <c r="N3907" t="s">
        <v>69</v>
      </c>
      <c r="O3907">
        <v>324.87020000000001</v>
      </c>
      <c r="P3907">
        <v>489.62049999999999</v>
      </c>
      <c r="Q3907">
        <v>1172.6414</v>
      </c>
      <c r="R3907">
        <v>1820.3882000000001</v>
      </c>
      <c r="S3907">
        <v>1</v>
      </c>
      <c r="T3907" s="1">
        <v>0.93589657403846704</v>
      </c>
      <c r="U3907" s="1">
        <f>1-T3907</f>
        <v>6.4103425961532956E-2</v>
      </c>
      <c r="V3907">
        <v>3906</v>
      </c>
    </row>
    <row r="3908" spans="1:22" x14ac:dyDescent="0.15">
      <c r="A3908">
        <v>6667</v>
      </c>
      <c r="B3908">
        <v>6666</v>
      </c>
      <c r="C3908">
        <v>1401639</v>
      </c>
      <c r="D3908">
        <v>2293506</v>
      </c>
      <c r="E3908" t="s">
        <v>18</v>
      </c>
      <c r="F3908">
        <v>60654</v>
      </c>
      <c r="G3908">
        <v>41.890123010000003</v>
      </c>
      <c r="H3908">
        <v>-87.6316846</v>
      </c>
      <c r="I3908">
        <v>1</v>
      </c>
      <c r="J3908">
        <v>0</v>
      </c>
      <c r="K3908">
        <v>0</v>
      </c>
      <c r="L3908" t="s">
        <v>416</v>
      </c>
      <c r="M3908">
        <v>1912</v>
      </c>
      <c r="N3908" t="s">
        <v>44</v>
      </c>
      <c r="O3908">
        <v>218.72229999999999</v>
      </c>
      <c r="P3908">
        <v>168.15969999999999</v>
      </c>
      <c r="Q3908">
        <v>482.9212</v>
      </c>
      <c r="R3908">
        <v>460.88740000000001</v>
      </c>
      <c r="S3908">
        <v>1</v>
      </c>
      <c r="T3908" s="1">
        <v>0.93609840835025904</v>
      </c>
      <c r="U3908" s="1">
        <f>1-T3908</f>
        <v>6.3901591649740963E-2</v>
      </c>
      <c r="V3908">
        <v>3907</v>
      </c>
    </row>
    <row r="3909" spans="1:22" x14ac:dyDescent="0.15">
      <c r="A3909">
        <v>5166</v>
      </c>
      <c r="B3909">
        <v>5165</v>
      </c>
      <c r="C3909">
        <v>1453311</v>
      </c>
      <c r="D3909">
        <v>2125326</v>
      </c>
      <c r="E3909" t="s">
        <v>28</v>
      </c>
      <c r="F3909">
        <v>60604</v>
      </c>
      <c r="G3909">
        <v>41.878064430000002</v>
      </c>
      <c r="H3909">
        <v>-87.628695949999994</v>
      </c>
      <c r="I3909">
        <v>1</v>
      </c>
      <c r="J3909">
        <v>1</v>
      </c>
      <c r="K3909">
        <v>0</v>
      </c>
      <c r="L3909" t="s">
        <v>19</v>
      </c>
      <c r="M3909">
        <v>1903</v>
      </c>
      <c r="N3909" t="s">
        <v>148</v>
      </c>
      <c r="O3909">
        <v>254.86619999999999</v>
      </c>
      <c r="P3909">
        <v>370.08730000000003</v>
      </c>
      <c r="Q3909">
        <v>483.25850000000003</v>
      </c>
      <c r="R3909">
        <v>789.70650000000001</v>
      </c>
      <c r="S3909">
        <v>1</v>
      </c>
      <c r="T3909" s="1">
        <v>0.93612372216734197</v>
      </c>
      <c r="U3909" s="1">
        <f>1-T3909</f>
        <v>6.3876277832658035E-2</v>
      </c>
      <c r="V3909">
        <v>3908</v>
      </c>
    </row>
    <row r="3910" spans="1:22" x14ac:dyDescent="0.15">
      <c r="A3910">
        <v>3449</v>
      </c>
      <c r="B3910">
        <v>3448</v>
      </c>
      <c r="C3910">
        <v>1453214</v>
      </c>
      <c r="D3910">
        <v>1869972</v>
      </c>
      <c r="E3910" t="s">
        <v>28</v>
      </c>
      <c r="F3910">
        <v>60605</v>
      </c>
      <c r="G3910">
        <v>41.860260259999997</v>
      </c>
      <c r="H3910">
        <v>-87.623841740000003</v>
      </c>
      <c r="I3910">
        <v>1</v>
      </c>
      <c r="J3910">
        <v>1</v>
      </c>
      <c r="K3910">
        <v>0</v>
      </c>
      <c r="L3910" t="s">
        <v>19</v>
      </c>
      <c r="M3910">
        <v>1906</v>
      </c>
      <c r="N3910" t="s">
        <v>21</v>
      </c>
      <c r="O3910">
        <v>268.83409999999998</v>
      </c>
      <c r="P3910">
        <v>345.02280000000002</v>
      </c>
      <c r="Q3910">
        <v>549.13720000000001</v>
      </c>
      <c r="R3910">
        <v>1050.8510000000001</v>
      </c>
      <c r="S3910">
        <v>1</v>
      </c>
      <c r="T3910" s="1">
        <v>0.93618597832155503</v>
      </c>
      <c r="U3910" s="1">
        <f>1-T3910</f>
        <v>6.3814021678444965E-2</v>
      </c>
      <c r="V3910">
        <v>3909</v>
      </c>
    </row>
    <row r="3911" spans="1:22" x14ac:dyDescent="0.15">
      <c r="A3911">
        <v>7490</v>
      </c>
      <c r="B3911">
        <v>7489</v>
      </c>
      <c r="C3911">
        <v>1174671</v>
      </c>
      <c r="D3911">
        <v>2348481</v>
      </c>
      <c r="E3911" t="s">
        <v>18</v>
      </c>
      <c r="F3911">
        <v>60616</v>
      </c>
      <c r="G3911">
        <v>41.857576109999997</v>
      </c>
      <c r="H3911">
        <v>-87.642008970000006</v>
      </c>
      <c r="I3911">
        <v>1</v>
      </c>
      <c r="J3911">
        <v>1</v>
      </c>
      <c r="K3911">
        <v>0</v>
      </c>
      <c r="L3911" t="s">
        <v>416</v>
      </c>
      <c r="M3911">
        <v>1879</v>
      </c>
      <c r="N3911" t="s">
        <v>109</v>
      </c>
      <c r="O3911">
        <v>61.186599999999999</v>
      </c>
      <c r="P3911">
        <v>599.87360000000001</v>
      </c>
      <c r="Q3911">
        <v>713.30439999999999</v>
      </c>
      <c r="R3911">
        <v>1563.1867</v>
      </c>
      <c r="S3911">
        <v>1</v>
      </c>
      <c r="T3911" s="1">
        <v>0.936230706329372</v>
      </c>
      <c r="U3911" s="1">
        <f>1-T3911</f>
        <v>6.3769293670628002E-2</v>
      </c>
      <c r="V3911">
        <v>3910</v>
      </c>
    </row>
    <row r="3912" spans="1:22" x14ac:dyDescent="0.15">
      <c r="A3912">
        <v>7818</v>
      </c>
      <c r="B3912">
        <v>7817</v>
      </c>
      <c r="C3912">
        <v>1512758</v>
      </c>
      <c r="D3912">
        <v>2368812</v>
      </c>
      <c r="E3912" t="s">
        <v>18</v>
      </c>
      <c r="F3912">
        <v>60653</v>
      </c>
      <c r="G3912">
        <v>41.809218780000002</v>
      </c>
      <c r="H3912">
        <v>-87.620034810000007</v>
      </c>
      <c r="I3912">
        <v>1</v>
      </c>
      <c r="J3912">
        <v>1</v>
      </c>
      <c r="K3912">
        <v>0</v>
      </c>
      <c r="L3912" t="s">
        <v>416</v>
      </c>
      <c r="M3912">
        <v>1924</v>
      </c>
      <c r="N3912" t="s">
        <v>98</v>
      </c>
      <c r="O3912">
        <v>127.0117</v>
      </c>
      <c r="P3912">
        <v>312.87479999999999</v>
      </c>
      <c r="Q3912">
        <v>583.48059999999998</v>
      </c>
      <c r="R3912">
        <v>1267.3666000000001</v>
      </c>
      <c r="S3912">
        <v>1</v>
      </c>
      <c r="T3912" s="1">
        <v>0.93627001802024201</v>
      </c>
      <c r="U3912" s="1">
        <f>1-T3912</f>
        <v>6.3729981979757988E-2</v>
      </c>
      <c r="V3912">
        <v>3911</v>
      </c>
    </row>
    <row r="3913" spans="1:22" x14ac:dyDescent="0.15">
      <c r="A3913">
        <v>1963</v>
      </c>
      <c r="B3913">
        <v>1962</v>
      </c>
      <c r="C3913">
        <v>1441453</v>
      </c>
      <c r="D3913">
        <v>1271753</v>
      </c>
      <c r="E3913" t="s">
        <v>18</v>
      </c>
      <c r="F3913">
        <v>60616</v>
      </c>
      <c r="G3913">
        <v>41.848422880000001</v>
      </c>
      <c r="H3913">
        <v>-87.632044660000005</v>
      </c>
      <c r="I3913">
        <v>1</v>
      </c>
      <c r="J3913">
        <v>1</v>
      </c>
      <c r="K3913">
        <v>0</v>
      </c>
      <c r="L3913" t="s">
        <v>19</v>
      </c>
      <c r="M3913">
        <v>1888</v>
      </c>
      <c r="N3913" t="s">
        <v>113</v>
      </c>
      <c r="O3913">
        <v>472.43669999999997</v>
      </c>
      <c r="P3913">
        <v>820.56780000000003</v>
      </c>
      <c r="Q3913">
        <v>425.70420000000001</v>
      </c>
      <c r="R3913">
        <v>1264.2351000000001</v>
      </c>
      <c r="S3913">
        <v>1</v>
      </c>
      <c r="T3913" s="1">
        <v>0.93629929134227996</v>
      </c>
      <c r="U3913" s="1">
        <f>1-T3913</f>
        <v>6.370070865772004E-2</v>
      </c>
      <c r="V3913">
        <v>3912</v>
      </c>
    </row>
    <row r="3914" spans="1:22" x14ac:dyDescent="0.15">
      <c r="A3914">
        <v>3883</v>
      </c>
      <c r="B3914">
        <v>3882</v>
      </c>
      <c r="C3914">
        <v>1387435</v>
      </c>
      <c r="D3914">
        <v>1948252</v>
      </c>
      <c r="E3914" t="s">
        <v>18</v>
      </c>
      <c r="F3914">
        <v>60628</v>
      </c>
      <c r="G3914">
        <v>41.684066260000002</v>
      </c>
      <c r="H3914">
        <v>-87.620558119999998</v>
      </c>
      <c r="I3914">
        <v>1</v>
      </c>
      <c r="J3914">
        <v>1</v>
      </c>
      <c r="K3914">
        <v>0</v>
      </c>
      <c r="L3914" t="s">
        <v>19</v>
      </c>
      <c r="M3914">
        <v>1900</v>
      </c>
      <c r="N3914" t="s">
        <v>21</v>
      </c>
      <c r="O3914">
        <v>350.8143</v>
      </c>
      <c r="P3914">
        <v>497.01080000000002</v>
      </c>
      <c r="Q3914">
        <v>708.36130000000003</v>
      </c>
      <c r="R3914">
        <v>3095.57</v>
      </c>
      <c r="S3914">
        <v>1</v>
      </c>
      <c r="T3914" s="1">
        <v>0.93634301115298701</v>
      </c>
      <c r="U3914" s="1">
        <f>1-T3914</f>
        <v>6.3656988847012985E-2</v>
      </c>
      <c r="V3914">
        <v>3913</v>
      </c>
    </row>
    <row r="3915" spans="1:22" x14ac:dyDescent="0.15">
      <c r="A3915">
        <v>5557</v>
      </c>
      <c r="B3915">
        <v>5556</v>
      </c>
      <c r="C3915">
        <v>1512454</v>
      </c>
      <c r="D3915">
        <v>2158056</v>
      </c>
      <c r="E3915" t="s">
        <v>18</v>
      </c>
      <c r="F3915">
        <v>60620</v>
      </c>
      <c r="G3915">
        <v>41.745618960000002</v>
      </c>
      <c r="H3915">
        <v>-87.643747680000004</v>
      </c>
      <c r="I3915">
        <v>1</v>
      </c>
      <c r="J3915">
        <v>1</v>
      </c>
      <c r="K3915">
        <v>0</v>
      </c>
      <c r="L3915" t="s">
        <v>19</v>
      </c>
      <c r="M3915">
        <v>1899</v>
      </c>
      <c r="N3915" t="s">
        <v>25</v>
      </c>
      <c r="O3915">
        <v>259.03219999999999</v>
      </c>
      <c r="P3915">
        <v>601.35119999999995</v>
      </c>
      <c r="Q3915">
        <v>442.27780000000001</v>
      </c>
      <c r="R3915">
        <v>1895.9563000000001</v>
      </c>
      <c r="S3915">
        <v>1</v>
      </c>
      <c r="T3915" s="1">
        <v>0.936350217408501</v>
      </c>
      <c r="U3915" s="1">
        <f>1-T3915</f>
        <v>6.3649782591499005E-2</v>
      </c>
      <c r="V3915">
        <v>3914</v>
      </c>
    </row>
    <row r="3916" spans="1:22" x14ac:dyDescent="0.15">
      <c r="A3916">
        <v>5413</v>
      </c>
      <c r="B3916">
        <v>5412</v>
      </c>
      <c r="C3916">
        <v>1199372</v>
      </c>
      <c r="D3916">
        <v>2146735</v>
      </c>
      <c r="E3916" t="s">
        <v>18</v>
      </c>
      <c r="F3916">
        <v>60611</v>
      </c>
      <c r="G3916">
        <v>41.900891569999999</v>
      </c>
      <c r="H3916">
        <v>-87.626222920000004</v>
      </c>
      <c r="I3916">
        <v>1</v>
      </c>
      <c r="J3916">
        <v>1</v>
      </c>
      <c r="K3916">
        <v>0</v>
      </c>
      <c r="L3916" t="s">
        <v>19</v>
      </c>
      <c r="M3916">
        <v>1881</v>
      </c>
      <c r="N3916" t="s">
        <v>151</v>
      </c>
      <c r="O3916">
        <v>445.52289999999999</v>
      </c>
      <c r="P3916">
        <v>319.11700000000002</v>
      </c>
      <c r="Q3916">
        <v>465.89449999999999</v>
      </c>
      <c r="R3916">
        <v>1078.4069999999999</v>
      </c>
      <c r="S3916">
        <v>1</v>
      </c>
      <c r="T3916" s="1">
        <v>0.93639015391687497</v>
      </c>
      <c r="U3916" s="1">
        <f>1-T3916</f>
        <v>6.3609846083125032E-2</v>
      </c>
      <c r="V3916">
        <v>3915</v>
      </c>
    </row>
    <row r="3917" spans="1:22" x14ac:dyDescent="0.15">
      <c r="A3917">
        <v>6130</v>
      </c>
      <c r="B3917">
        <v>6129</v>
      </c>
      <c r="C3917">
        <v>1199513</v>
      </c>
      <c r="D3917">
        <v>2245990</v>
      </c>
      <c r="E3917" t="s">
        <v>18</v>
      </c>
      <c r="F3917">
        <v>60654</v>
      </c>
      <c r="G3917">
        <v>41.890841459999997</v>
      </c>
      <c r="H3917">
        <v>-87.632706279999994</v>
      </c>
      <c r="I3917">
        <v>1</v>
      </c>
      <c r="J3917">
        <v>1</v>
      </c>
      <c r="K3917">
        <v>0</v>
      </c>
      <c r="L3917" t="s">
        <v>19</v>
      </c>
      <c r="M3917">
        <v>1891</v>
      </c>
      <c r="N3917" t="s">
        <v>24</v>
      </c>
      <c r="O3917">
        <v>525.93799999999999</v>
      </c>
      <c r="P3917">
        <v>393.98809999999997</v>
      </c>
      <c r="Q3917">
        <v>395.34030000000001</v>
      </c>
      <c r="R3917">
        <v>798.14660000000003</v>
      </c>
      <c r="S3917">
        <v>1</v>
      </c>
      <c r="T3917" s="1">
        <v>0.93639187497835796</v>
      </c>
      <c r="U3917" s="1">
        <f>1-T3917</f>
        <v>6.3608125021642037E-2</v>
      </c>
      <c r="V3917">
        <v>3916</v>
      </c>
    </row>
    <row r="3918" spans="1:22" x14ac:dyDescent="0.15">
      <c r="A3918">
        <v>454</v>
      </c>
      <c r="B3918">
        <v>453</v>
      </c>
      <c r="C3918">
        <v>1228447</v>
      </c>
      <c r="D3918">
        <v>20432</v>
      </c>
      <c r="E3918" t="s">
        <v>18</v>
      </c>
      <c r="F3918">
        <v>60604</v>
      </c>
      <c r="G3918">
        <v>41.878538290000002</v>
      </c>
      <c r="H3918">
        <v>-87.632414260000004</v>
      </c>
      <c r="I3918">
        <v>1</v>
      </c>
      <c r="J3918">
        <v>1</v>
      </c>
      <c r="K3918">
        <v>0</v>
      </c>
      <c r="L3918" t="s">
        <v>19</v>
      </c>
      <c r="M3918">
        <v>1922</v>
      </c>
      <c r="N3918" t="s">
        <v>24</v>
      </c>
      <c r="O3918">
        <v>1810.3895</v>
      </c>
      <c r="P3918">
        <v>611.4511</v>
      </c>
      <c r="Q3918">
        <v>829.05420000000004</v>
      </c>
      <c r="R3918">
        <v>846.18430000000001</v>
      </c>
      <c r="S3918">
        <v>1</v>
      </c>
      <c r="T3918" s="1">
        <v>0.93642779678300703</v>
      </c>
      <c r="U3918" s="1">
        <f>1-T3918</f>
        <v>6.3572203216992973E-2</v>
      </c>
      <c r="V3918">
        <v>3917</v>
      </c>
    </row>
    <row r="3919" spans="1:22" x14ac:dyDescent="0.15">
      <c r="A3919">
        <v>5930</v>
      </c>
      <c r="B3919">
        <v>5929</v>
      </c>
      <c r="C3919">
        <v>1453654</v>
      </c>
      <c r="D3919">
        <v>2203588</v>
      </c>
      <c r="E3919" t="s">
        <v>28</v>
      </c>
      <c r="F3919">
        <v>60604</v>
      </c>
      <c r="G3919">
        <v>41.877146789999998</v>
      </c>
      <c r="H3919">
        <v>-87.629121229999996</v>
      </c>
      <c r="I3919">
        <v>1</v>
      </c>
      <c r="J3919">
        <v>1</v>
      </c>
      <c r="K3919">
        <v>0</v>
      </c>
      <c r="L3919" t="s">
        <v>19</v>
      </c>
      <c r="M3919">
        <v>1906</v>
      </c>
      <c r="N3919" t="s">
        <v>126</v>
      </c>
      <c r="O3919">
        <v>610.29639999999995</v>
      </c>
      <c r="P3919">
        <v>482.18970000000002</v>
      </c>
      <c r="Q3919">
        <v>721.8759</v>
      </c>
      <c r="R3919">
        <v>1066.9302</v>
      </c>
      <c r="S3919">
        <v>1</v>
      </c>
      <c r="T3919" s="1">
        <v>0.93646905588299301</v>
      </c>
      <c r="U3919" s="1">
        <f>1-T3919</f>
        <v>6.3530944117006993E-2</v>
      </c>
      <c r="V3919">
        <v>3918</v>
      </c>
    </row>
    <row r="3920" spans="1:22" x14ac:dyDescent="0.15">
      <c r="A3920">
        <v>162</v>
      </c>
      <c r="B3920">
        <v>161</v>
      </c>
      <c r="C3920">
        <v>1453451</v>
      </c>
      <c r="D3920">
        <v>6021</v>
      </c>
      <c r="E3920" t="s">
        <v>18</v>
      </c>
      <c r="F3920">
        <v>60661</v>
      </c>
      <c r="G3920">
        <v>41.879183089999998</v>
      </c>
      <c r="H3920">
        <v>-87.647426229999994</v>
      </c>
      <c r="I3920">
        <v>1</v>
      </c>
      <c r="J3920">
        <v>1</v>
      </c>
      <c r="K3920">
        <v>0</v>
      </c>
      <c r="L3920" t="s">
        <v>19</v>
      </c>
      <c r="M3920">
        <v>1916</v>
      </c>
      <c r="N3920" t="s">
        <v>25</v>
      </c>
      <c r="O3920">
        <v>1710.3327999999999</v>
      </c>
      <c r="P3920">
        <v>529.95849999999996</v>
      </c>
      <c r="Q3920">
        <v>815.35559999999998</v>
      </c>
      <c r="R3920">
        <v>761.52520000000004</v>
      </c>
      <c r="S3920">
        <v>1</v>
      </c>
      <c r="T3920" s="1">
        <v>0.93652291592236303</v>
      </c>
      <c r="U3920" s="1">
        <f>1-T3920</f>
        <v>6.3477084077636969E-2</v>
      </c>
      <c r="V3920">
        <v>3919</v>
      </c>
    </row>
    <row r="3921" spans="1:22" x14ac:dyDescent="0.15">
      <c r="A3921">
        <v>7562</v>
      </c>
      <c r="B3921">
        <v>7561</v>
      </c>
      <c r="C3921">
        <v>1494051</v>
      </c>
      <c r="D3921">
        <v>2350228</v>
      </c>
      <c r="E3921" t="s">
        <v>28</v>
      </c>
      <c r="F3921">
        <v>60608</v>
      </c>
      <c r="G3921">
        <v>41.858183859999997</v>
      </c>
      <c r="H3921">
        <v>-87.646504800000002</v>
      </c>
      <c r="I3921">
        <v>1</v>
      </c>
      <c r="J3921">
        <v>1</v>
      </c>
      <c r="K3921">
        <v>0</v>
      </c>
      <c r="L3921" t="s">
        <v>416</v>
      </c>
      <c r="M3921">
        <v>1884</v>
      </c>
      <c r="N3921" t="s">
        <v>25</v>
      </c>
      <c r="O3921">
        <v>537.47149999999999</v>
      </c>
      <c r="P3921">
        <v>484.17489999999998</v>
      </c>
      <c r="Q3921">
        <v>578.73900000000003</v>
      </c>
      <c r="R3921">
        <v>1305.9881</v>
      </c>
      <c r="S3921">
        <v>1</v>
      </c>
      <c r="T3921" s="1">
        <v>0.93657510347552897</v>
      </c>
      <c r="U3921" s="1">
        <f>1-T3921</f>
        <v>6.3424896524471031E-2</v>
      </c>
      <c r="V3921">
        <v>3920</v>
      </c>
    </row>
    <row r="3922" spans="1:22" x14ac:dyDescent="0.15">
      <c r="A3922">
        <v>431</v>
      </c>
      <c r="B3922">
        <v>430</v>
      </c>
      <c r="C3922">
        <v>1496718</v>
      </c>
      <c r="D3922">
        <v>18867</v>
      </c>
      <c r="E3922" t="s">
        <v>18</v>
      </c>
      <c r="F3922">
        <v>60616</v>
      </c>
      <c r="G3922">
        <v>41.838185289999998</v>
      </c>
      <c r="H3922">
        <v>-87.643912020000002</v>
      </c>
      <c r="I3922">
        <v>1</v>
      </c>
      <c r="J3922">
        <v>1</v>
      </c>
      <c r="K3922">
        <v>0</v>
      </c>
      <c r="L3922" t="s">
        <v>26</v>
      </c>
      <c r="M3922">
        <v>1888</v>
      </c>
      <c r="N3922" t="s">
        <v>141</v>
      </c>
      <c r="O3922">
        <v>523.61260000000004</v>
      </c>
      <c r="P3922">
        <v>328.93900000000002</v>
      </c>
      <c r="Q3922">
        <v>400.99400000000003</v>
      </c>
      <c r="R3922">
        <v>1254.5056999999999</v>
      </c>
      <c r="S3922">
        <v>1</v>
      </c>
      <c r="T3922" s="1">
        <v>0.936637263200091</v>
      </c>
      <c r="U3922" s="1">
        <f>1-T3922</f>
        <v>6.3362736799909003E-2</v>
      </c>
      <c r="V3922">
        <v>3921</v>
      </c>
    </row>
    <row r="3923" spans="1:22" x14ac:dyDescent="0.15">
      <c r="A3923">
        <v>3499</v>
      </c>
      <c r="B3923">
        <v>3498</v>
      </c>
      <c r="C3923">
        <v>1490982</v>
      </c>
      <c r="D3923">
        <v>1879019</v>
      </c>
      <c r="E3923" t="s">
        <v>28</v>
      </c>
      <c r="F3923">
        <v>60608</v>
      </c>
      <c r="G3923">
        <v>41.858183859999997</v>
      </c>
      <c r="H3923">
        <v>-87.646504800000002</v>
      </c>
      <c r="I3923">
        <v>1</v>
      </c>
      <c r="J3923">
        <v>1</v>
      </c>
      <c r="K3923">
        <v>0</v>
      </c>
      <c r="L3923" t="s">
        <v>19</v>
      </c>
      <c r="M3923">
        <v>1884</v>
      </c>
      <c r="N3923" t="s">
        <v>25</v>
      </c>
      <c r="O3923">
        <v>324.87020000000001</v>
      </c>
      <c r="P3923">
        <v>484.17489999999998</v>
      </c>
      <c r="Q3923">
        <v>578.73900000000003</v>
      </c>
      <c r="R3923">
        <v>1305.9881</v>
      </c>
      <c r="S3923">
        <v>1</v>
      </c>
      <c r="T3923" s="1">
        <v>0.936643290365616</v>
      </c>
      <c r="U3923" s="1">
        <f>1-T3923</f>
        <v>6.3356709634384001E-2</v>
      </c>
      <c r="V3923">
        <v>3922</v>
      </c>
    </row>
    <row r="3924" spans="1:22" x14ac:dyDescent="0.15">
      <c r="A3924">
        <v>7368</v>
      </c>
      <c r="B3924">
        <v>7367</v>
      </c>
      <c r="C3924">
        <v>1493933</v>
      </c>
      <c r="D3924">
        <v>2334461</v>
      </c>
      <c r="E3924" t="s">
        <v>28</v>
      </c>
      <c r="F3924">
        <v>60609</v>
      </c>
      <c r="G3924">
        <v>41.801556410000003</v>
      </c>
      <c r="H3924">
        <v>-87.655395960000007</v>
      </c>
      <c r="I3924">
        <v>1</v>
      </c>
      <c r="J3924">
        <v>1</v>
      </c>
      <c r="K3924">
        <v>0</v>
      </c>
      <c r="L3924" t="s">
        <v>416</v>
      </c>
      <c r="M3924">
        <v>1884</v>
      </c>
      <c r="N3924" t="s">
        <v>102</v>
      </c>
      <c r="O3924">
        <v>353.33179999999999</v>
      </c>
      <c r="P3924">
        <v>229.67519999999999</v>
      </c>
      <c r="Q3924">
        <v>269.71809999999999</v>
      </c>
      <c r="R3924">
        <v>1377.5547999999999</v>
      </c>
      <c r="S3924">
        <v>1</v>
      </c>
      <c r="T3924" s="1">
        <v>0.93664947200585102</v>
      </c>
      <c r="U3924" s="1">
        <f>1-T3924</f>
        <v>6.3350527994148975E-2</v>
      </c>
      <c r="V3924">
        <v>3923</v>
      </c>
    </row>
    <row r="3925" spans="1:22" x14ac:dyDescent="0.15">
      <c r="A3925">
        <v>6523</v>
      </c>
      <c r="B3925">
        <v>6522</v>
      </c>
      <c r="C3925">
        <v>1453237</v>
      </c>
      <c r="D3925">
        <v>2283741</v>
      </c>
      <c r="E3925" t="s">
        <v>75</v>
      </c>
      <c r="F3925">
        <v>60604</v>
      </c>
      <c r="G3925">
        <v>41.878814820000002</v>
      </c>
      <c r="H3925">
        <v>-87.630950490000004</v>
      </c>
      <c r="I3925">
        <v>1</v>
      </c>
      <c r="J3925">
        <v>0</v>
      </c>
      <c r="K3925">
        <v>0</v>
      </c>
      <c r="L3925" t="s">
        <v>416</v>
      </c>
      <c r="M3925">
        <v>1927</v>
      </c>
      <c r="N3925" t="s">
        <v>31</v>
      </c>
      <c r="O3925">
        <v>3731.8578000000002</v>
      </c>
      <c r="P3925">
        <v>645.77419999999995</v>
      </c>
      <c r="Q3925">
        <v>521.60550000000001</v>
      </c>
      <c r="R3925">
        <v>503.52429999999998</v>
      </c>
      <c r="S3925">
        <v>1</v>
      </c>
      <c r="T3925" s="1">
        <v>0.93670158103613499</v>
      </c>
      <c r="U3925" s="1">
        <f>1-T3925</f>
        <v>6.3298418963865011E-2</v>
      </c>
      <c r="V3925">
        <v>3924</v>
      </c>
    </row>
    <row r="3926" spans="1:22" x14ac:dyDescent="0.15">
      <c r="A3926">
        <v>4348</v>
      </c>
      <c r="B3926">
        <v>4347</v>
      </c>
      <c r="C3926">
        <v>1453423</v>
      </c>
      <c r="D3926">
        <v>2014232</v>
      </c>
      <c r="E3926" t="s">
        <v>18</v>
      </c>
      <c r="F3926">
        <v>60605</v>
      </c>
      <c r="G3926">
        <v>41.871444199999999</v>
      </c>
      <c r="H3926">
        <v>-87.626075130000004</v>
      </c>
      <c r="I3926">
        <v>1</v>
      </c>
      <c r="J3926">
        <v>1</v>
      </c>
      <c r="K3926">
        <v>0</v>
      </c>
      <c r="L3926" t="s">
        <v>19</v>
      </c>
      <c r="M3926">
        <v>1901</v>
      </c>
      <c r="N3926" t="s">
        <v>314</v>
      </c>
      <c r="O3926">
        <v>285.12790000000001</v>
      </c>
      <c r="P3926">
        <v>386.18360000000001</v>
      </c>
      <c r="Q3926">
        <v>633.2029</v>
      </c>
      <c r="R3926">
        <v>1191.5541000000001</v>
      </c>
      <c r="S3926">
        <v>1</v>
      </c>
      <c r="T3926" s="1">
        <v>0.93678944016989196</v>
      </c>
      <c r="U3926" s="1">
        <f>1-T3926</f>
        <v>6.3210559830108037E-2</v>
      </c>
      <c r="V3926">
        <v>3925</v>
      </c>
    </row>
    <row r="3927" spans="1:22" x14ac:dyDescent="0.15">
      <c r="A3927">
        <v>3339</v>
      </c>
      <c r="B3927">
        <v>3338</v>
      </c>
      <c r="C3927">
        <v>1459563</v>
      </c>
      <c r="D3927">
        <v>1841048</v>
      </c>
      <c r="E3927" t="s">
        <v>18</v>
      </c>
      <c r="F3927">
        <v>60616</v>
      </c>
      <c r="G3927">
        <v>41.853945500000002</v>
      </c>
      <c r="H3927">
        <v>-87.62695927</v>
      </c>
      <c r="I3927">
        <v>1</v>
      </c>
      <c r="J3927">
        <v>1</v>
      </c>
      <c r="K3927">
        <v>0</v>
      </c>
      <c r="L3927" t="s">
        <v>19</v>
      </c>
      <c r="M3927">
        <v>1888</v>
      </c>
      <c r="N3927" t="s">
        <v>54</v>
      </c>
      <c r="O3927">
        <v>136.74100000000001</v>
      </c>
      <c r="P3927">
        <v>568.71349999999995</v>
      </c>
      <c r="Q3927">
        <v>787.12689999999998</v>
      </c>
      <c r="R3927">
        <v>1798.8476000000001</v>
      </c>
      <c r="S3927">
        <v>1</v>
      </c>
      <c r="T3927" s="1">
        <v>0.93696207445036495</v>
      </c>
      <c r="U3927" s="1">
        <f>1-T3927</f>
        <v>6.3037925549635054E-2</v>
      </c>
      <c r="V3927">
        <v>3926</v>
      </c>
    </row>
    <row r="3928" spans="1:22" x14ac:dyDescent="0.15">
      <c r="A3928">
        <v>5564</v>
      </c>
      <c r="B3928">
        <v>5563</v>
      </c>
      <c r="C3928">
        <v>1496726</v>
      </c>
      <c r="D3928">
        <v>2158267</v>
      </c>
      <c r="E3928" t="s">
        <v>18</v>
      </c>
      <c r="F3928">
        <v>60617</v>
      </c>
      <c r="G3928">
        <v>41.713766589999999</v>
      </c>
      <c r="H3928">
        <v>-87.536795859999998</v>
      </c>
      <c r="I3928">
        <v>1</v>
      </c>
      <c r="J3928">
        <v>1</v>
      </c>
      <c r="K3928">
        <v>1</v>
      </c>
      <c r="L3928" t="s">
        <v>19</v>
      </c>
      <c r="M3928">
        <v>1891</v>
      </c>
      <c r="N3928" t="s">
        <v>426</v>
      </c>
      <c r="O3928">
        <v>596.06389999999999</v>
      </c>
      <c r="P3928">
        <v>442.66180000000003</v>
      </c>
      <c r="Q3928">
        <v>480.4513</v>
      </c>
      <c r="R3928">
        <v>1627.6877999999999</v>
      </c>
      <c r="S3928">
        <v>1</v>
      </c>
      <c r="T3928" s="1">
        <v>0.93700187771257404</v>
      </c>
      <c r="U3928" s="1">
        <f>1-T3928</f>
        <v>6.2998122287425962E-2</v>
      </c>
      <c r="V3928">
        <v>3927</v>
      </c>
    </row>
    <row r="3929" spans="1:22" x14ac:dyDescent="0.15">
      <c r="A3929">
        <v>2997</v>
      </c>
      <c r="B3929">
        <v>2996</v>
      </c>
      <c r="C3929">
        <v>1459779</v>
      </c>
      <c r="D3929">
        <v>1718041</v>
      </c>
      <c r="E3929" t="s">
        <v>18</v>
      </c>
      <c r="F3929">
        <v>60654</v>
      </c>
      <c r="G3929">
        <v>41.890082169999999</v>
      </c>
      <c r="H3929">
        <v>-87.62946153</v>
      </c>
      <c r="I3929">
        <v>1</v>
      </c>
      <c r="J3929">
        <v>1</v>
      </c>
      <c r="K3929">
        <v>0</v>
      </c>
      <c r="L3929" t="s">
        <v>26</v>
      </c>
      <c r="M3929">
        <v>1948</v>
      </c>
      <c r="N3929" t="s">
        <v>126</v>
      </c>
      <c r="O3929">
        <v>403.7645</v>
      </c>
      <c r="P3929">
        <v>498.40940000000001</v>
      </c>
      <c r="Q3929">
        <v>727.97839999999997</v>
      </c>
      <c r="R3929">
        <v>149.6473</v>
      </c>
      <c r="S3929">
        <v>1</v>
      </c>
      <c r="T3929" s="1">
        <v>0.93701955410580096</v>
      </c>
      <c r="U3929" s="1">
        <f>1-T3929</f>
        <v>6.2980445894199044E-2</v>
      </c>
      <c r="V3929">
        <v>3928</v>
      </c>
    </row>
    <row r="3930" spans="1:22" x14ac:dyDescent="0.15">
      <c r="A3930">
        <v>5032</v>
      </c>
      <c r="B3930">
        <v>5031</v>
      </c>
      <c r="C3930">
        <v>1515319</v>
      </c>
      <c r="D3930">
        <v>2113397</v>
      </c>
      <c r="E3930" t="s">
        <v>28</v>
      </c>
      <c r="F3930">
        <v>60617</v>
      </c>
      <c r="G3930">
        <v>41.733699559999998</v>
      </c>
      <c r="H3930">
        <v>-87.584987720000001</v>
      </c>
      <c r="I3930">
        <v>1</v>
      </c>
      <c r="J3930">
        <v>1</v>
      </c>
      <c r="K3930">
        <v>0</v>
      </c>
      <c r="L3930" t="s">
        <v>19</v>
      </c>
      <c r="M3930">
        <v>1955</v>
      </c>
      <c r="N3930" t="s">
        <v>94</v>
      </c>
      <c r="O3930">
        <v>334.60520000000002</v>
      </c>
      <c r="P3930">
        <v>392.35109999999997</v>
      </c>
      <c r="Q3930">
        <v>712.58749999999998</v>
      </c>
      <c r="R3930">
        <v>2069.4980999999998</v>
      </c>
      <c r="S3930">
        <v>1</v>
      </c>
      <c r="T3930" s="1">
        <v>0.93703132030874803</v>
      </c>
      <c r="U3930" s="1">
        <f>1-T3930</f>
        <v>6.2968679691251972E-2</v>
      </c>
      <c r="V3930">
        <v>3929</v>
      </c>
    </row>
    <row r="3931" spans="1:22" x14ac:dyDescent="0.15">
      <c r="A3931">
        <v>2607</v>
      </c>
      <c r="B3931">
        <v>2606</v>
      </c>
      <c r="C3931">
        <v>1387625</v>
      </c>
      <c r="D3931">
        <v>1577283</v>
      </c>
      <c r="E3931" t="s">
        <v>18</v>
      </c>
      <c r="F3931">
        <v>60617</v>
      </c>
      <c r="G3931">
        <v>41.73744679</v>
      </c>
      <c r="H3931">
        <v>-87.555039120000004</v>
      </c>
      <c r="I3931">
        <v>1</v>
      </c>
      <c r="J3931">
        <v>1</v>
      </c>
      <c r="K3931">
        <v>0</v>
      </c>
      <c r="L3931" t="s">
        <v>19</v>
      </c>
      <c r="M3931">
        <v>1923</v>
      </c>
      <c r="N3931" t="s">
        <v>123</v>
      </c>
      <c r="O3931">
        <v>400.90019999999998</v>
      </c>
      <c r="P3931">
        <v>434.5369</v>
      </c>
      <c r="Q3931">
        <v>209.47040000000001</v>
      </c>
      <c r="R3931">
        <v>2484.1538999999998</v>
      </c>
      <c r="S3931">
        <v>1</v>
      </c>
      <c r="T3931" s="1">
        <v>0.93705667698471795</v>
      </c>
      <c r="U3931" s="1">
        <f>1-T3931</f>
        <v>6.2943323015282049E-2</v>
      </c>
      <c r="V3931">
        <v>3930</v>
      </c>
    </row>
    <row r="3932" spans="1:22" x14ac:dyDescent="0.15">
      <c r="A3932">
        <v>6489</v>
      </c>
      <c r="B3932">
        <v>6488</v>
      </c>
      <c r="C3932">
        <v>1395530</v>
      </c>
      <c r="D3932">
        <v>2279570</v>
      </c>
      <c r="E3932" t="s">
        <v>28</v>
      </c>
      <c r="F3932">
        <v>60615</v>
      </c>
      <c r="G3932">
        <v>41.795082530000002</v>
      </c>
      <c r="H3932">
        <v>-87.588312939999994</v>
      </c>
      <c r="I3932">
        <v>1</v>
      </c>
      <c r="J3932">
        <v>1</v>
      </c>
      <c r="K3932">
        <v>0</v>
      </c>
      <c r="L3932" t="s">
        <v>71</v>
      </c>
      <c r="M3932">
        <v>1929</v>
      </c>
      <c r="N3932" t="s">
        <v>108</v>
      </c>
      <c r="O3932">
        <v>425.0761</v>
      </c>
      <c r="P3932">
        <v>575.23979999999995</v>
      </c>
      <c r="Q3932">
        <v>613.85640000000001</v>
      </c>
      <c r="R3932">
        <v>1850.0744</v>
      </c>
      <c r="S3932">
        <v>1</v>
      </c>
      <c r="T3932" s="1">
        <v>0.93706921536435905</v>
      </c>
      <c r="U3932" s="1">
        <f>1-T3932</f>
        <v>6.2930784635640946E-2</v>
      </c>
      <c r="V3932">
        <v>3931</v>
      </c>
    </row>
    <row r="3933" spans="1:22" x14ac:dyDescent="0.15">
      <c r="A3933">
        <v>2660</v>
      </c>
      <c r="B3933">
        <v>2659</v>
      </c>
      <c r="C3933">
        <v>1453449</v>
      </c>
      <c r="D3933">
        <v>1594002</v>
      </c>
      <c r="E3933" t="s">
        <v>18</v>
      </c>
      <c r="F3933">
        <v>60661</v>
      </c>
      <c r="G3933">
        <v>41.877916460000002</v>
      </c>
      <c r="H3933">
        <v>-87.647094539999998</v>
      </c>
      <c r="I3933">
        <v>1</v>
      </c>
      <c r="J3933">
        <v>1</v>
      </c>
      <c r="K3933">
        <v>0</v>
      </c>
      <c r="L3933" t="s">
        <v>19</v>
      </c>
      <c r="M3933">
        <v>1897</v>
      </c>
      <c r="N3933" t="s">
        <v>25</v>
      </c>
      <c r="O3933">
        <v>761.82749999999999</v>
      </c>
      <c r="P3933">
        <v>261.79259999999999</v>
      </c>
      <c r="Q3933">
        <v>710.34540000000004</v>
      </c>
      <c r="R3933">
        <v>1096.6248000000001</v>
      </c>
      <c r="S3933">
        <v>1</v>
      </c>
      <c r="T3933" s="1">
        <v>0.93712224560912905</v>
      </c>
      <c r="U3933" s="1">
        <f>1-T3933</f>
        <v>6.2877754390870955E-2</v>
      </c>
      <c r="V3933">
        <v>3932</v>
      </c>
    </row>
    <row r="3934" spans="1:22" x14ac:dyDescent="0.15">
      <c r="A3934">
        <v>5576</v>
      </c>
      <c r="B3934">
        <v>5575</v>
      </c>
      <c r="C3934">
        <v>1493822</v>
      </c>
      <c r="D3934">
        <v>2162294</v>
      </c>
      <c r="E3934" t="s">
        <v>18</v>
      </c>
      <c r="F3934">
        <v>60603</v>
      </c>
      <c r="G3934">
        <v>41.881202389999999</v>
      </c>
      <c r="H3934">
        <v>-87.627593590000004</v>
      </c>
      <c r="I3934">
        <v>1</v>
      </c>
      <c r="J3934">
        <v>1</v>
      </c>
      <c r="K3934">
        <v>0</v>
      </c>
      <c r="L3934" t="s">
        <v>19</v>
      </c>
      <c r="M3934">
        <v>1906</v>
      </c>
      <c r="N3934" t="s">
        <v>54</v>
      </c>
      <c r="O3934">
        <v>562.47929999999997</v>
      </c>
      <c r="P3934">
        <v>550.55190000000005</v>
      </c>
      <c r="Q3934">
        <v>439.97390000000001</v>
      </c>
      <c r="R3934">
        <v>788.32809999999995</v>
      </c>
      <c r="S3934">
        <v>1</v>
      </c>
      <c r="T3934" s="1">
        <v>0.93712705740686197</v>
      </c>
      <c r="U3934" s="1">
        <f>1-T3934</f>
        <v>6.2872942593138026E-2</v>
      </c>
      <c r="V3934">
        <v>3933</v>
      </c>
    </row>
    <row r="3935" spans="1:22" x14ac:dyDescent="0.15">
      <c r="A3935">
        <v>523</v>
      </c>
      <c r="B3935">
        <v>522</v>
      </c>
      <c r="C3935">
        <v>1372689</v>
      </c>
      <c r="D3935">
        <v>23027</v>
      </c>
      <c r="E3935" t="s">
        <v>28</v>
      </c>
      <c r="F3935">
        <v>60603</v>
      </c>
      <c r="G3935">
        <v>41.879302729999999</v>
      </c>
      <c r="H3935">
        <v>-87.631002219999999</v>
      </c>
      <c r="I3935">
        <v>1</v>
      </c>
      <c r="J3935">
        <v>1</v>
      </c>
      <c r="K3935">
        <v>0</v>
      </c>
      <c r="L3935" t="s">
        <v>19</v>
      </c>
      <c r="M3935">
        <v>1927</v>
      </c>
      <c r="N3935" t="s">
        <v>133</v>
      </c>
      <c r="O3935">
        <v>215.5609</v>
      </c>
      <c r="P3935">
        <v>667.94949999999994</v>
      </c>
      <c r="Q3935">
        <v>491.52409999999998</v>
      </c>
      <c r="R3935">
        <v>372.90710000000001</v>
      </c>
      <c r="S3935">
        <v>1</v>
      </c>
      <c r="T3935" s="1">
        <v>0.93713389620812704</v>
      </c>
      <c r="U3935" s="1">
        <f>1-T3935</f>
        <v>6.2866103791872963E-2</v>
      </c>
      <c r="V3935">
        <v>3934</v>
      </c>
    </row>
    <row r="3936" spans="1:22" x14ac:dyDescent="0.15">
      <c r="A3936">
        <v>1957</v>
      </c>
      <c r="B3936">
        <v>1956</v>
      </c>
      <c r="C3936">
        <v>1496424</v>
      </c>
      <c r="D3936">
        <v>1249768</v>
      </c>
      <c r="E3936" t="s">
        <v>18</v>
      </c>
      <c r="F3936">
        <v>60616</v>
      </c>
      <c r="G3936">
        <v>41.851079650000003</v>
      </c>
      <c r="H3936">
        <v>-87.632482670000002</v>
      </c>
      <c r="I3936">
        <v>1</v>
      </c>
      <c r="J3936">
        <v>1</v>
      </c>
      <c r="K3936">
        <v>0</v>
      </c>
      <c r="L3936" t="s">
        <v>19</v>
      </c>
      <c r="M3936">
        <v>1888</v>
      </c>
      <c r="N3936" t="s">
        <v>262</v>
      </c>
      <c r="O3936">
        <v>364.0881</v>
      </c>
      <c r="P3936">
        <v>455.40719999999999</v>
      </c>
      <c r="Q3936">
        <v>365.608</v>
      </c>
      <c r="R3936">
        <v>1290.0762</v>
      </c>
      <c r="S3936">
        <v>1</v>
      </c>
      <c r="T3936" s="1">
        <v>0.93714780302607503</v>
      </c>
      <c r="U3936" s="1">
        <f>1-T3936</f>
        <v>6.2852196973924968E-2</v>
      </c>
      <c r="V3936">
        <v>3935</v>
      </c>
    </row>
    <row r="3937" spans="1:22" x14ac:dyDescent="0.15">
      <c r="A3937">
        <v>2751</v>
      </c>
      <c r="B3937">
        <v>2750</v>
      </c>
      <c r="C3937">
        <v>1512863</v>
      </c>
      <c r="D3937">
        <v>1620828</v>
      </c>
      <c r="E3937" t="s">
        <v>28</v>
      </c>
      <c r="F3937">
        <v>60609</v>
      </c>
      <c r="G3937">
        <v>41.808749370000001</v>
      </c>
      <c r="H3937">
        <v>-87.662306959999995</v>
      </c>
      <c r="I3937">
        <v>1</v>
      </c>
      <c r="J3937">
        <v>1</v>
      </c>
      <c r="K3937">
        <v>0</v>
      </c>
      <c r="L3937" t="s">
        <v>19</v>
      </c>
      <c r="M3937">
        <v>1884</v>
      </c>
      <c r="N3937" t="s">
        <v>98</v>
      </c>
      <c r="O3937">
        <v>246.93209999999999</v>
      </c>
      <c r="P3937">
        <v>744.67679999999996</v>
      </c>
      <c r="Q3937">
        <v>707.87800000000004</v>
      </c>
      <c r="R3937">
        <v>1765.9341999999999</v>
      </c>
      <c r="S3937">
        <v>1</v>
      </c>
      <c r="T3937" s="1">
        <v>0.93715799788092602</v>
      </c>
      <c r="U3937" s="1">
        <f>1-T3937</f>
        <v>6.2842002119073981E-2</v>
      </c>
      <c r="V3937">
        <v>3936</v>
      </c>
    </row>
    <row r="3938" spans="1:22" x14ac:dyDescent="0.15">
      <c r="A3938">
        <v>7820</v>
      </c>
      <c r="B3938">
        <v>7819</v>
      </c>
      <c r="C3938">
        <v>1515442</v>
      </c>
      <c r="D3938">
        <v>2368860</v>
      </c>
      <c r="E3938" t="s">
        <v>28</v>
      </c>
      <c r="F3938">
        <v>60636</v>
      </c>
      <c r="G3938">
        <v>41.792087350000003</v>
      </c>
      <c r="H3938">
        <v>-87.654675119999993</v>
      </c>
      <c r="I3938">
        <v>1</v>
      </c>
      <c r="J3938">
        <v>1</v>
      </c>
      <c r="K3938">
        <v>0</v>
      </c>
      <c r="L3938" t="s">
        <v>416</v>
      </c>
      <c r="M3938">
        <v>1899</v>
      </c>
      <c r="N3938" t="s">
        <v>167</v>
      </c>
      <c r="O3938">
        <v>874.29319999999996</v>
      </c>
      <c r="P3938">
        <v>455.65410000000003</v>
      </c>
      <c r="Q3938">
        <v>494.79180000000002</v>
      </c>
      <c r="R3938">
        <v>1515.5545</v>
      </c>
      <c r="S3938">
        <v>1</v>
      </c>
      <c r="T3938" s="1">
        <v>0.93720145101422003</v>
      </c>
      <c r="U3938" s="1">
        <f>1-T3938</f>
        <v>6.2798548985779967E-2</v>
      </c>
      <c r="V3938">
        <v>3937</v>
      </c>
    </row>
    <row r="3939" spans="1:22" x14ac:dyDescent="0.15">
      <c r="A3939">
        <v>5324</v>
      </c>
      <c r="B3939">
        <v>5323</v>
      </c>
      <c r="C3939">
        <v>1199339</v>
      </c>
      <c r="D3939">
        <v>2138148</v>
      </c>
      <c r="E3939" t="s">
        <v>18</v>
      </c>
      <c r="F3939">
        <v>60611</v>
      </c>
      <c r="G3939">
        <v>41.901042369999999</v>
      </c>
      <c r="H3939">
        <v>-87.62749015</v>
      </c>
      <c r="I3939">
        <v>1</v>
      </c>
      <c r="J3939">
        <v>1</v>
      </c>
      <c r="K3939">
        <v>0</v>
      </c>
      <c r="L3939" t="s">
        <v>19</v>
      </c>
      <c r="M3939">
        <v>1896</v>
      </c>
      <c r="N3939" t="s">
        <v>201</v>
      </c>
      <c r="O3939">
        <v>1278.9538</v>
      </c>
      <c r="P3939">
        <v>355.92020000000002</v>
      </c>
      <c r="Q3939">
        <v>376.13490000000002</v>
      </c>
      <c r="R3939">
        <v>781.78409999999997</v>
      </c>
      <c r="S3939">
        <v>1</v>
      </c>
      <c r="T3939" s="1">
        <v>0.93720776537683803</v>
      </c>
      <c r="U3939" s="1">
        <f>1-T3939</f>
        <v>6.2792234623161969E-2</v>
      </c>
      <c r="V3939">
        <v>3938</v>
      </c>
    </row>
    <row r="3940" spans="1:22" x14ac:dyDescent="0.15">
      <c r="A3940">
        <v>2823</v>
      </c>
      <c r="B3940">
        <v>2822</v>
      </c>
      <c r="C3940">
        <v>1445207</v>
      </c>
      <c r="D3940">
        <v>1649239</v>
      </c>
      <c r="E3940" t="s">
        <v>18</v>
      </c>
      <c r="F3940">
        <v>60610</v>
      </c>
      <c r="G3940">
        <v>41.898021839999998</v>
      </c>
      <c r="H3940">
        <v>-87.628383279999994</v>
      </c>
      <c r="I3940">
        <v>1</v>
      </c>
      <c r="J3940">
        <v>1</v>
      </c>
      <c r="K3940">
        <v>0</v>
      </c>
      <c r="L3940" t="s">
        <v>19</v>
      </c>
      <c r="M3940">
        <v>1891</v>
      </c>
      <c r="N3940" t="s">
        <v>54</v>
      </c>
      <c r="O3940">
        <v>286.15980000000002</v>
      </c>
      <c r="P3940">
        <v>599.70370000000003</v>
      </c>
      <c r="Q3940">
        <v>374.55270000000002</v>
      </c>
      <c r="R3940">
        <v>844.62270000000001</v>
      </c>
      <c r="S3940">
        <v>1</v>
      </c>
      <c r="T3940" s="1">
        <v>0.93723198984256195</v>
      </c>
      <c r="U3940" s="1">
        <f>1-T3940</f>
        <v>6.2768010157438048E-2</v>
      </c>
      <c r="V3940">
        <v>3939</v>
      </c>
    </row>
    <row r="3941" spans="1:22" x14ac:dyDescent="0.15">
      <c r="A3941">
        <v>3417</v>
      </c>
      <c r="B3941">
        <v>3416</v>
      </c>
      <c r="C3941">
        <v>1152172</v>
      </c>
      <c r="D3941">
        <v>1868358</v>
      </c>
      <c r="E3941" t="s">
        <v>28</v>
      </c>
      <c r="F3941">
        <v>60609</v>
      </c>
      <c r="G3941">
        <v>41.808774700000001</v>
      </c>
      <c r="H3941">
        <v>-87.660441539999994</v>
      </c>
      <c r="I3941">
        <v>1</v>
      </c>
      <c r="J3941">
        <v>1</v>
      </c>
      <c r="K3941">
        <v>0</v>
      </c>
      <c r="L3941" t="s">
        <v>19</v>
      </c>
      <c r="M3941">
        <v>1884</v>
      </c>
      <c r="N3941" t="s">
        <v>98</v>
      </c>
      <c r="O3941">
        <v>470.11219999999997</v>
      </c>
      <c r="P3941">
        <v>484.96100000000001</v>
      </c>
      <c r="Q3941">
        <v>427.50119999999998</v>
      </c>
      <c r="R3941">
        <v>1493.7347</v>
      </c>
      <c r="S3941">
        <v>1</v>
      </c>
      <c r="T3941" s="1">
        <v>0.93724681732141202</v>
      </c>
      <c r="U3941" s="1">
        <f>1-T3941</f>
        <v>6.2753182678587982E-2</v>
      </c>
      <c r="V3941">
        <v>3940</v>
      </c>
    </row>
    <row r="3942" spans="1:22" x14ac:dyDescent="0.15">
      <c r="A3942">
        <v>4953</v>
      </c>
      <c r="B3942">
        <v>4952</v>
      </c>
      <c r="C3942">
        <v>1493406</v>
      </c>
      <c r="D3942">
        <v>2099136</v>
      </c>
      <c r="E3942" t="s">
        <v>18</v>
      </c>
      <c r="F3942">
        <v>60654</v>
      </c>
      <c r="G3942">
        <v>41.891718390000001</v>
      </c>
      <c r="H3942">
        <v>-87.632337960000001</v>
      </c>
      <c r="I3942">
        <v>1</v>
      </c>
      <c r="J3942">
        <v>1</v>
      </c>
      <c r="K3942">
        <v>0</v>
      </c>
      <c r="L3942" t="s">
        <v>19</v>
      </c>
      <c r="M3942">
        <v>1903</v>
      </c>
      <c r="N3942" t="s">
        <v>115</v>
      </c>
      <c r="O3942">
        <v>278.78829999999999</v>
      </c>
      <c r="P3942">
        <v>538.91189999999995</v>
      </c>
      <c r="Q3942">
        <v>608.50120000000004</v>
      </c>
      <c r="R3942">
        <v>892.96519999999998</v>
      </c>
      <c r="S3942">
        <v>1</v>
      </c>
      <c r="T3942" s="1">
        <v>0.93724718663958495</v>
      </c>
      <c r="U3942" s="1">
        <f>1-T3942</f>
        <v>6.275281336041505E-2</v>
      </c>
      <c r="V3942">
        <v>3941</v>
      </c>
    </row>
    <row r="3943" spans="1:22" x14ac:dyDescent="0.15">
      <c r="A3943">
        <v>234</v>
      </c>
      <c r="B3943">
        <v>233</v>
      </c>
      <c r="C3943">
        <v>1447455</v>
      </c>
      <c r="D3943">
        <v>8507</v>
      </c>
      <c r="E3943" t="s">
        <v>18</v>
      </c>
      <c r="F3943">
        <v>60661</v>
      </c>
      <c r="G3943">
        <v>41.878483199999998</v>
      </c>
      <c r="H3943">
        <v>-87.647406219999993</v>
      </c>
      <c r="I3943">
        <v>1</v>
      </c>
      <c r="J3943">
        <v>1</v>
      </c>
      <c r="K3943">
        <v>0</v>
      </c>
      <c r="L3943" t="s">
        <v>19</v>
      </c>
      <c r="M3943">
        <v>1910</v>
      </c>
      <c r="N3943" t="s">
        <v>25</v>
      </c>
      <c r="O3943">
        <v>616.00450000000001</v>
      </c>
      <c r="P3943">
        <v>365.43920000000003</v>
      </c>
      <c r="Q3943">
        <v>769.71799999999996</v>
      </c>
      <c r="R3943">
        <v>896.93629999999996</v>
      </c>
      <c r="S3943">
        <v>1</v>
      </c>
      <c r="T3943" s="1">
        <v>0.93725838985252796</v>
      </c>
      <c r="U3943" s="1">
        <f>1-T3943</f>
        <v>6.2741610147472038E-2</v>
      </c>
      <c r="V3943">
        <v>3942</v>
      </c>
    </row>
    <row r="3944" spans="1:22" x14ac:dyDescent="0.15">
      <c r="A3944">
        <v>526</v>
      </c>
      <c r="B3944">
        <v>525</v>
      </c>
      <c r="C3944">
        <v>1453684</v>
      </c>
      <c r="D3944">
        <v>23037</v>
      </c>
      <c r="E3944" t="s">
        <v>28</v>
      </c>
      <c r="F3944">
        <v>60604</v>
      </c>
      <c r="G3944">
        <v>41.878542930000002</v>
      </c>
      <c r="H3944">
        <v>-87.632120580000006</v>
      </c>
      <c r="I3944">
        <v>1</v>
      </c>
      <c r="J3944">
        <v>1</v>
      </c>
      <c r="K3944">
        <v>0</v>
      </c>
      <c r="L3944" t="s">
        <v>19</v>
      </c>
      <c r="M3944">
        <v>1924</v>
      </c>
      <c r="N3944" t="s">
        <v>24</v>
      </c>
      <c r="O3944">
        <v>286.93619999999999</v>
      </c>
      <c r="P3944">
        <v>629.45100000000002</v>
      </c>
      <c r="Q3944">
        <v>770.77319999999997</v>
      </c>
      <c r="R3944">
        <v>784.50840000000005</v>
      </c>
      <c r="S3944">
        <v>1</v>
      </c>
      <c r="T3944" s="1">
        <v>0.93727868211346099</v>
      </c>
      <c r="U3944" s="1">
        <f>1-T3944</f>
        <v>6.2721317886539008E-2</v>
      </c>
      <c r="V3944">
        <v>3943</v>
      </c>
    </row>
    <row r="3945" spans="1:22" x14ac:dyDescent="0.15">
      <c r="A3945">
        <v>6154</v>
      </c>
      <c r="B3945">
        <v>6153</v>
      </c>
      <c r="C3945">
        <v>1513125</v>
      </c>
      <c r="D3945">
        <v>2246834</v>
      </c>
      <c r="E3945" t="s">
        <v>28</v>
      </c>
      <c r="F3945">
        <v>60653</v>
      </c>
      <c r="G3945">
        <v>41.81519729</v>
      </c>
      <c r="H3945">
        <v>-87.606530890000002</v>
      </c>
      <c r="I3945">
        <v>1</v>
      </c>
      <c r="J3945">
        <v>1</v>
      </c>
      <c r="K3945">
        <v>0</v>
      </c>
      <c r="L3945" t="s">
        <v>19</v>
      </c>
      <c r="M3945">
        <v>1915</v>
      </c>
      <c r="N3945" t="s">
        <v>209</v>
      </c>
      <c r="O3945">
        <v>67.2029</v>
      </c>
      <c r="P3945">
        <v>568.80039999999997</v>
      </c>
      <c r="Q3945">
        <v>1049.9155000000001</v>
      </c>
      <c r="R3945">
        <v>2238.297</v>
      </c>
      <c r="S3945">
        <v>1</v>
      </c>
      <c r="T3945" s="1">
        <v>0.93728239356522103</v>
      </c>
      <c r="U3945" s="1">
        <f>1-T3945</f>
        <v>6.2717606434778972E-2</v>
      </c>
      <c r="V3945">
        <v>3944</v>
      </c>
    </row>
    <row r="3946" spans="1:22" x14ac:dyDescent="0.15">
      <c r="A3946">
        <v>6560</v>
      </c>
      <c r="B3946">
        <v>6559</v>
      </c>
      <c r="C3946">
        <v>1513101</v>
      </c>
      <c r="D3946">
        <v>2284744</v>
      </c>
      <c r="E3946" t="s">
        <v>28</v>
      </c>
      <c r="F3946">
        <v>60653</v>
      </c>
      <c r="G3946">
        <v>41.815313199999999</v>
      </c>
      <c r="H3946">
        <v>-87.606530199999995</v>
      </c>
      <c r="I3946">
        <v>1</v>
      </c>
      <c r="J3946">
        <v>1</v>
      </c>
      <c r="K3946">
        <v>0</v>
      </c>
      <c r="L3946" t="s">
        <v>19</v>
      </c>
      <c r="M3946">
        <v>1915</v>
      </c>
      <c r="N3946" t="s">
        <v>209</v>
      </c>
      <c r="O3946">
        <v>232.72149999999999</v>
      </c>
      <c r="P3946">
        <v>583.4923</v>
      </c>
      <c r="Q3946">
        <v>1038.8842999999999</v>
      </c>
      <c r="R3946">
        <v>2231.3494000000001</v>
      </c>
      <c r="S3946">
        <v>1</v>
      </c>
      <c r="T3946" s="1">
        <v>0.93729523234130696</v>
      </c>
      <c r="U3946" s="1">
        <f>1-T3946</f>
        <v>6.2704767658693039E-2</v>
      </c>
      <c r="V3946">
        <v>3945</v>
      </c>
    </row>
    <row r="3947" spans="1:22" x14ac:dyDescent="0.15">
      <c r="A3947">
        <v>7048</v>
      </c>
      <c r="B3947">
        <v>7047</v>
      </c>
      <c r="C3947">
        <v>1435110</v>
      </c>
      <c r="D3947">
        <v>2313848</v>
      </c>
      <c r="E3947" t="s">
        <v>18</v>
      </c>
      <c r="F3947">
        <v>60616</v>
      </c>
      <c r="G3947">
        <v>41.857793020000003</v>
      </c>
      <c r="H3947">
        <v>-87.622094919999995</v>
      </c>
      <c r="I3947">
        <v>1</v>
      </c>
      <c r="J3947">
        <v>1</v>
      </c>
      <c r="K3947">
        <v>0</v>
      </c>
      <c r="L3947" t="s">
        <v>416</v>
      </c>
      <c r="M3947">
        <v>1928</v>
      </c>
      <c r="N3947" t="s">
        <v>72</v>
      </c>
      <c r="O3947">
        <v>274.1832</v>
      </c>
      <c r="P3947">
        <v>696.99469999999997</v>
      </c>
      <c r="Q3947">
        <v>729.68949999999995</v>
      </c>
      <c r="R3947">
        <v>986.16380000000004</v>
      </c>
      <c r="S3947">
        <v>1</v>
      </c>
      <c r="T3947" s="1">
        <v>0.93734011027775599</v>
      </c>
      <c r="U3947" s="1">
        <f>1-T3947</f>
        <v>6.2659889722244011E-2</v>
      </c>
      <c r="V3947">
        <v>3946</v>
      </c>
    </row>
    <row r="3948" spans="1:22" x14ac:dyDescent="0.15">
      <c r="A3948">
        <v>3277</v>
      </c>
      <c r="B3948">
        <v>3276</v>
      </c>
      <c r="C3948">
        <v>1199439</v>
      </c>
      <c r="D3948">
        <v>1818414</v>
      </c>
      <c r="E3948" t="s">
        <v>18</v>
      </c>
      <c r="F3948">
        <v>60661</v>
      </c>
      <c r="G3948">
        <v>41.883931250000003</v>
      </c>
      <c r="H3948">
        <v>-87.642573540000001</v>
      </c>
      <c r="I3948">
        <v>1</v>
      </c>
      <c r="J3948">
        <v>1</v>
      </c>
      <c r="K3948">
        <v>0</v>
      </c>
      <c r="L3948" t="s">
        <v>19</v>
      </c>
      <c r="M3948">
        <v>1864</v>
      </c>
      <c r="N3948" t="s">
        <v>109</v>
      </c>
      <c r="O3948">
        <v>128.30969999999999</v>
      </c>
      <c r="P3948">
        <v>726.37639999999999</v>
      </c>
      <c r="Q3948">
        <v>708.21469999999999</v>
      </c>
      <c r="R3948">
        <v>1739.8468</v>
      </c>
      <c r="S3948">
        <v>1</v>
      </c>
      <c r="T3948" s="1">
        <v>0.937340479105358</v>
      </c>
      <c r="U3948" s="1">
        <f>1-T3948</f>
        <v>6.2659520894641996E-2</v>
      </c>
      <c r="V3948">
        <v>3947</v>
      </c>
    </row>
    <row r="3949" spans="1:22" x14ac:dyDescent="0.15">
      <c r="A3949">
        <v>6149</v>
      </c>
      <c r="B3949">
        <v>6148</v>
      </c>
      <c r="C3949">
        <v>1447450</v>
      </c>
      <c r="D3949">
        <v>2246751</v>
      </c>
      <c r="E3949" t="s">
        <v>18</v>
      </c>
      <c r="F3949">
        <v>60661</v>
      </c>
      <c r="G3949">
        <v>41.877914150000002</v>
      </c>
      <c r="H3949">
        <v>-87.641405399999996</v>
      </c>
      <c r="I3949">
        <v>1</v>
      </c>
      <c r="J3949">
        <v>1</v>
      </c>
      <c r="K3949">
        <v>0</v>
      </c>
      <c r="L3949" t="s">
        <v>19</v>
      </c>
      <c r="M3949">
        <v>1911</v>
      </c>
      <c r="N3949" t="s">
        <v>148</v>
      </c>
      <c r="O3949">
        <v>428.27030000000002</v>
      </c>
      <c r="P3949">
        <v>405.90140000000002</v>
      </c>
      <c r="Q3949">
        <v>944.94159999999999</v>
      </c>
      <c r="R3949">
        <v>1173.0183</v>
      </c>
      <c r="S3949">
        <v>1</v>
      </c>
      <c r="T3949" s="1">
        <v>0.93735850390289199</v>
      </c>
      <c r="U3949" s="1">
        <f>1-T3949</f>
        <v>6.2641496097108007E-2</v>
      </c>
      <c r="V3949">
        <v>3948</v>
      </c>
    </row>
    <row r="3950" spans="1:22" x14ac:dyDescent="0.15">
      <c r="A3950">
        <v>6503</v>
      </c>
      <c r="B3950">
        <v>6502</v>
      </c>
      <c r="C3950">
        <v>1453579</v>
      </c>
      <c r="D3950">
        <v>2283310</v>
      </c>
      <c r="E3950" t="s">
        <v>28</v>
      </c>
      <c r="F3950">
        <v>60604</v>
      </c>
      <c r="G3950">
        <v>41.878288050000002</v>
      </c>
      <c r="H3950">
        <v>-87.628325200000006</v>
      </c>
      <c r="I3950">
        <v>1</v>
      </c>
      <c r="J3950">
        <v>1</v>
      </c>
      <c r="K3950">
        <v>0</v>
      </c>
      <c r="L3950" t="s">
        <v>19</v>
      </c>
      <c r="M3950">
        <v>1911</v>
      </c>
      <c r="N3950" t="s">
        <v>148</v>
      </c>
      <c r="O3950">
        <v>423.1789</v>
      </c>
      <c r="P3950">
        <v>295.10730000000001</v>
      </c>
      <c r="Q3950">
        <v>461.21539999999999</v>
      </c>
      <c r="R3950">
        <v>772.80769999999995</v>
      </c>
      <c r="S3950">
        <v>1</v>
      </c>
      <c r="T3950" s="1">
        <v>0.93736864914338403</v>
      </c>
      <c r="U3950" s="1">
        <f>1-T3950</f>
        <v>6.2631350856615975E-2</v>
      </c>
      <c r="V3950">
        <v>3949</v>
      </c>
    </row>
    <row r="3951" spans="1:22" x14ac:dyDescent="0.15">
      <c r="A3951">
        <v>3430</v>
      </c>
      <c r="B3951">
        <v>3429</v>
      </c>
      <c r="C3951">
        <v>1447449</v>
      </c>
      <c r="D3951">
        <v>1869182</v>
      </c>
      <c r="E3951" t="s">
        <v>18</v>
      </c>
      <c r="F3951">
        <v>60661</v>
      </c>
      <c r="G3951">
        <v>41.877914150000002</v>
      </c>
      <c r="H3951">
        <v>-87.641405399999996</v>
      </c>
      <c r="I3951">
        <v>1</v>
      </c>
      <c r="J3951">
        <v>1</v>
      </c>
      <c r="K3951">
        <v>0</v>
      </c>
      <c r="L3951" t="s">
        <v>19</v>
      </c>
      <c r="M3951">
        <v>1911</v>
      </c>
      <c r="N3951" t="s">
        <v>148</v>
      </c>
      <c r="O3951">
        <v>366.34249999999997</v>
      </c>
      <c r="P3951">
        <v>405.90140000000002</v>
      </c>
      <c r="Q3951">
        <v>944.94159999999999</v>
      </c>
      <c r="R3951">
        <v>1173.0183</v>
      </c>
      <c r="S3951">
        <v>1</v>
      </c>
      <c r="T3951" s="1">
        <v>0.93737814384897999</v>
      </c>
      <c r="U3951" s="1">
        <f>1-T3951</f>
        <v>6.2621856151020006E-2</v>
      </c>
      <c r="V3951">
        <v>3950</v>
      </c>
    </row>
    <row r="3952" spans="1:22" x14ac:dyDescent="0.15">
      <c r="A3952">
        <v>7049</v>
      </c>
      <c r="B3952">
        <v>7048</v>
      </c>
      <c r="C3952">
        <v>1435111</v>
      </c>
      <c r="D3952">
        <v>2313849</v>
      </c>
      <c r="E3952" t="s">
        <v>18</v>
      </c>
      <c r="F3952">
        <v>60616</v>
      </c>
      <c r="G3952">
        <v>41.857793020000003</v>
      </c>
      <c r="H3952">
        <v>-87.622094919999995</v>
      </c>
      <c r="I3952">
        <v>1</v>
      </c>
      <c r="J3952">
        <v>0</v>
      </c>
      <c r="K3952">
        <v>0</v>
      </c>
      <c r="L3952" t="s">
        <v>416</v>
      </c>
      <c r="M3952">
        <v>1928</v>
      </c>
      <c r="N3952" t="s">
        <v>72</v>
      </c>
      <c r="O3952">
        <v>138.21299999999999</v>
      </c>
      <c r="P3952">
        <v>696.99469999999997</v>
      </c>
      <c r="Q3952">
        <v>729.68949999999995</v>
      </c>
      <c r="R3952">
        <v>986.16380000000004</v>
      </c>
      <c r="S3952">
        <v>1</v>
      </c>
      <c r="T3952" s="1">
        <v>0.93738323649780397</v>
      </c>
      <c r="U3952" s="1">
        <f>1-T3952</f>
        <v>6.2616763502196027E-2</v>
      </c>
      <c r="V3952">
        <v>3951</v>
      </c>
    </row>
    <row r="3953" spans="1:22" x14ac:dyDescent="0.15">
      <c r="A3953">
        <v>7296</v>
      </c>
      <c r="B3953">
        <v>7295</v>
      </c>
      <c r="C3953">
        <v>1460164</v>
      </c>
      <c r="D3953">
        <v>2328407</v>
      </c>
      <c r="E3953" t="s">
        <v>18</v>
      </c>
      <c r="F3953">
        <v>60619</v>
      </c>
      <c r="G3953">
        <v>41.76591938</v>
      </c>
      <c r="H3953">
        <v>-87.609520930000002</v>
      </c>
      <c r="I3953">
        <v>1</v>
      </c>
      <c r="J3953">
        <v>1</v>
      </c>
      <c r="K3953">
        <v>0</v>
      </c>
      <c r="L3953" t="s">
        <v>416</v>
      </c>
      <c r="M3953">
        <v>1920</v>
      </c>
      <c r="N3953" t="s">
        <v>192</v>
      </c>
      <c r="O3953">
        <v>381.98070000000001</v>
      </c>
      <c r="P3953">
        <v>384.73099999999999</v>
      </c>
      <c r="Q3953">
        <v>369.51429999999999</v>
      </c>
      <c r="R3953">
        <v>1792.7737999999999</v>
      </c>
      <c r="S3953">
        <v>1</v>
      </c>
      <c r="T3953" s="1">
        <v>0.93739957501241999</v>
      </c>
      <c r="U3953" s="1">
        <f>1-T3953</f>
        <v>6.2600424987580006E-2</v>
      </c>
      <c r="V3953">
        <v>3952</v>
      </c>
    </row>
    <row r="3954" spans="1:22" x14ac:dyDescent="0.15">
      <c r="A3954">
        <v>7729</v>
      </c>
      <c r="B3954">
        <v>7728</v>
      </c>
      <c r="C3954">
        <v>1498064</v>
      </c>
      <c r="D3954">
        <v>2362718</v>
      </c>
      <c r="E3954" t="s">
        <v>18</v>
      </c>
      <c r="F3954">
        <v>60603</v>
      </c>
      <c r="G3954">
        <v>41.881243980000001</v>
      </c>
      <c r="H3954">
        <v>-87.626038289999997</v>
      </c>
      <c r="I3954">
        <v>1</v>
      </c>
      <c r="J3954">
        <v>0</v>
      </c>
      <c r="K3954">
        <v>0</v>
      </c>
      <c r="L3954" t="s">
        <v>416</v>
      </c>
      <c r="M3954">
        <v>1888</v>
      </c>
      <c r="N3954" t="s">
        <v>69</v>
      </c>
      <c r="O3954">
        <v>2326.0102999999999</v>
      </c>
      <c r="P3954">
        <v>351.49009999999998</v>
      </c>
      <c r="Q3954">
        <v>333.6429</v>
      </c>
      <c r="R3954">
        <v>1170.2662</v>
      </c>
      <c r="S3954">
        <v>1</v>
      </c>
      <c r="T3954" s="1">
        <v>0.93740831123688795</v>
      </c>
      <c r="U3954" s="1">
        <f>1-T3954</f>
        <v>6.2591688763112052E-2</v>
      </c>
      <c r="V3954">
        <v>3953</v>
      </c>
    </row>
    <row r="3955" spans="1:22" x14ac:dyDescent="0.15">
      <c r="A3955">
        <v>4991</v>
      </c>
      <c r="B3955">
        <v>4990</v>
      </c>
      <c r="C3955">
        <v>1496446</v>
      </c>
      <c r="D3955">
        <v>2107900</v>
      </c>
      <c r="E3955" t="s">
        <v>18</v>
      </c>
      <c r="F3955">
        <v>60649</v>
      </c>
      <c r="G3955">
        <v>41.763170619999997</v>
      </c>
      <c r="H3955">
        <v>-87.563542620000007</v>
      </c>
      <c r="I3955">
        <v>1</v>
      </c>
      <c r="J3955">
        <v>1</v>
      </c>
      <c r="K3955">
        <v>0</v>
      </c>
      <c r="L3955" t="s">
        <v>19</v>
      </c>
      <c r="M3955">
        <v>1916</v>
      </c>
      <c r="N3955" t="s">
        <v>308</v>
      </c>
      <c r="O3955">
        <v>356.43669999999997</v>
      </c>
      <c r="P3955">
        <v>401.0564</v>
      </c>
      <c r="Q3955">
        <v>405.9667</v>
      </c>
      <c r="R3955">
        <v>2552.1161000000002</v>
      </c>
      <c r="S3955">
        <v>1</v>
      </c>
      <c r="T3955" s="1">
        <v>0.93742182013577202</v>
      </c>
      <c r="U3955" s="1">
        <f>1-T3955</f>
        <v>6.2578179864227979E-2</v>
      </c>
      <c r="V3955">
        <v>3954</v>
      </c>
    </row>
    <row r="3956" spans="1:22" x14ac:dyDescent="0.15">
      <c r="A3956">
        <v>5365</v>
      </c>
      <c r="B3956">
        <v>5364</v>
      </c>
      <c r="C3956">
        <v>1453260</v>
      </c>
      <c r="D3956">
        <v>2141813</v>
      </c>
      <c r="E3956" t="s">
        <v>18</v>
      </c>
      <c r="F3956">
        <v>60611</v>
      </c>
      <c r="G3956">
        <v>41.891652209999997</v>
      </c>
      <c r="H3956">
        <v>-87.622603810000001</v>
      </c>
      <c r="I3956">
        <v>1</v>
      </c>
      <c r="J3956">
        <v>1</v>
      </c>
      <c r="K3956">
        <v>0</v>
      </c>
      <c r="L3956" t="s">
        <v>19</v>
      </c>
      <c r="M3956">
        <v>1891</v>
      </c>
      <c r="N3956" t="s">
        <v>115</v>
      </c>
      <c r="O3956">
        <v>234.2046</v>
      </c>
      <c r="P3956">
        <v>551.67150000000004</v>
      </c>
      <c r="Q3956">
        <v>302.28019999999998</v>
      </c>
      <c r="R3956">
        <v>930.14570000000003</v>
      </c>
      <c r="S3956">
        <v>1</v>
      </c>
      <c r="T3956" s="1">
        <v>0.937495580335719</v>
      </c>
      <c r="U3956" s="1">
        <f>1-T3956</f>
        <v>6.2504419664280997E-2</v>
      </c>
      <c r="V3956">
        <v>3955</v>
      </c>
    </row>
    <row r="3957" spans="1:22" x14ac:dyDescent="0.15">
      <c r="A3957">
        <v>387</v>
      </c>
      <c r="B3957">
        <v>386</v>
      </c>
      <c r="C3957">
        <v>1401285</v>
      </c>
      <c r="D3957">
        <v>16739</v>
      </c>
      <c r="E3957" t="s">
        <v>18</v>
      </c>
      <c r="F3957">
        <v>60616</v>
      </c>
      <c r="G3957">
        <v>41.83831429</v>
      </c>
      <c r="H3957">
        <v>-87.634166829999998</v>
      </c>
      <c r="I3957">
        <v>1</v>
      </c>
      <c r="J3957">
        <v>1</v>
      </c>
      <c r="K3957">
        <v>0</v>
      </c>
      <c r="L3957" t="s">
        <v>26</v>
      </c>
      <c r="M3957">
        <v>1883</v>
      </c>
      <c r="N3957" t="s">
        <v>141</v>
      </c>
      <c r="O3957">
        <v>254.1311</v>
      </c>
      <c r="P3957">
        <v>305.88959999999997</v>
      </c>
      <c r="Q3957">
        <v>427.62709999999998</v>
      </c>
      <c r="R3957">
        <v>1621.519</v>
      </c>
      <c r="S3957">
        <v>1</v>
      </c>
      <c r="T3957" s="1">
        <v>0.93753895996103898</v>
      </c>
      <c r="U3957" s="1">
        <f>1-T3957</f>
        <v>6.2461040038961024E-2</v>
      </c>
      <c r="V3957">
        <v>3956</v>
      </c>
    </row>
    <row r="3958" spans="1:22" x14ac:dyDescent="0.15">
      <c r="A3958">
        <v>6242</v>
      </c>
      <c r="B3958">
        <v>6241</v>
      </c>
      <c r="C3958">
        <v>1467443</v>
      </c>
      <c r="D3958">
        <v>2256196</v>
      </c>
      <c r="E3958" t="s">
        <v>28</v>
      </c>
      <c r="F3958">
        <v>60607</v>
      </c>
      <c r="G3958">
        <v>41.881570480000001</v>
      </c>
      <c r="H3958">
        <v>-87.653323209999996</v>
      </c>
      <c r="I3958">
        <v>1</v>
      </c>
      <c r="J3958">
        <v>1</v>
      </c>
      <c r="K3958">
        <v>0</v>
      </c>
      <c r="L3958" t="s">
        <v>19</v>
      </c>
      <c r="M3958">
        <v>1872</v>
      </c>
      <c r="N3958" t="s">
        <v>101</v>
      </c>
      <c r="O3958">
        <v>927.90200000000004</v>
      </c>
      <c r="P3958">
        <v>454.85199999999998</v>
      </c>
      <c r="Q3958">
        <v>316.0102</v>
      </c>
      <c r="R3958">
        <v>1070.7804000000001</v>
      </c>
      <c r="S3958">
        <v>1</v>
      </c>
      <c r="T3958" s="1">
        <v>0.93758355485346501</v>
      </c>
      <c r="U3958" s="1">
        <f>1-T3958</f>
        <v>6.2416445146534993E-2</v>
      </c>
      <c r="V3958">
        <v>3957</v>
      </c>
    </row>
    <row r="3959" spans="1:22" x14ac:dyDescent="0.15">
      <c r="A3959">
        <v>4582</v>
      </c>
      <c r="B3959">
        <v>4581</v>
      </c>
      <c r="C3959">
        <v>1435118</v>
      </c>
      <c r="D3959">
        <v>2054651</v>
      </c>
      <c r="E3959" t="s">
        <v>18</v>
      </c>
      <c r="F3959">
        <v>60610</v>
      </c>
      <c r="G3959">
        <v>41.910388419999997</v>
      </c>
      <c r="H3959">
        <v>-87.630033879999999</v>
      </c>
      <c r="I3959">
        <v>1</v>
      </c>
      <c r="J3959">
        <v>1</v>
      </c>
      <c r="K3959">
        <v>0</v>
      </c>
      <c r="L3959" t="s">
        <v>19</v>
      </c>
      <c r="M3959">
        <v>1929</v>
      </c>
      <c r="N3959" t="s">
        <v>126</v>
      </c>
      <c r="O3959">
        <v>576.19820000000004</v>
      </c>
      <c r="P3959">
        <v>815.07979999999998</v>
      </c>
      <c r="Q3959">
        <v>515.29459999999995</v>
      </c>
      <c r="R3959">
        <v>141.84559999999999</v>
      </c>
      <c r="S3959">
        <v>1</v>
      </c>
      <c r="T3959" s="1">
        <v>0.93760196757765801</v>
      </c>
      <c r="U3959" s="1">
        <f>1-T3959</f>
        <v>6.2398032422341987E-2</v>
      </c>
      <c r="V3959">
        <v>3958</v>
      </c>
    </row>
    <row r="3960" spans="1:22" x14ac:dyDescent="0.15">
      <c r="A3960">
        <v>396</v>
      </c>
      <c r="B3960">
        <v>395</v>
      </c>
      <c r="C3960">
        <v>1453567</v>
      </c>
      <c r="D3960">
        <v>17178</v>
      </c>
      <c r="E3960" t="s">
        <v>28</v>
      </c>
      <c r="F3960">
        <v>60605</v>
      </c>
      <c r="G3960">
        <v>41.873324340000003</v>
      </c>
      <c r="H3960">
        <v>-87.629021699999996</v>
      </c>
      <c r="I3960">
        <v>1</v>
      </c>
      <c r="J3960">
        <v>1</v>
      </c>
      <c r="K3960">
        <v>0</v>
      </c>
      <c r="L3960" t="s">
        <v>19</v>
      </c>
      <c r="M3960">
        <v>1893</v>
      </c>
      <c r="N3960" t="s">
        <v>126</v>
      </c>
      <c r="O3960">
        <v>633.81299999999999</v>
      </c>
      <c r="P3960">
        <v>442.20979999999997</v>
      </c>
      <c r="Q3960">
        <v>483.7337</v>
      </c>
      <c r="R3960">
        <v>1240.3842999999999</v>
      </c>
      <c r="S3960">
        <v>1</v>
      </c>
      <c r="T3960" s="1">
        <v>0.937656696541601</v>
      </c>
      <c r="U3960" s="1">
        <f>1-T3960</f>
        <v>6.2343303458399002E-2</v>
      </c>
      <c r="V3960">
        <v>3959</v>
      </c>
    </row>
    <row r="3961" spans="1:22" x14ac:dyDescent="0.15">
      <c r="A3961">
        <v>1365</v>
      </c>
      <c r="B3961">
        <v>1364</v>
      </c>
      <c r="C3961">
        <v>1493988</v>
      </c>
      <c r="D3961">
        <v>61624</v>
      </c>
      <c r="E3961" t="s">
        <v>18</v>
      </c>
      <c r="F3961">
        <v>60649</v>
      </c>
      <c r="G3961">
        <v>41.759211100000002</v>
      </c>
      <c r="H3961">
        <v>-87.560159799999994</v>
      </c>
      <c r="I3961">
        <v>1</v>
      </c>
      <c r="J3961">
        <v>1</v>
      </c>
      <c r="K3961">
        <v>0</v>
      </c>
      <c r="L3961" t="s">
        <v>19</v>
      </c>
      <c r="M3961">
        <v>1910</v>
      </c>
      <c r="N3961" t="s">
        <v>131</v>
      </c>
      <c r="O3961">
        <v>724.42639999999994</v>
      </c>
      <c r="P3961">
        <v>564.88689999999997</v>
      </c>
      <c r="Q3961">
        <v>410.82760000000002</v>
      </c>
      <c r="R3961">
        <v>2800.6264999999999</v>
      </c>
      <c r="S3961">
        <v>1</v>
      </c>
      <c r="T3961" s="1">
        <v>0.937689809575879</v>
      </c>
      <c r="U3961" s="1">
        <f>1-T3961</f>
        <v>6.2310190424121004E-2</v>
      </c>
      <c r="V3961">
        <v>3960</v>
      </c>
    </row>
    <row r="3962" spans="1:22" x14ac:dyDescent="0.15">
      <c r="A3962">
        <v>5857</v>
      </c>
      <c r="B3962">
        <v>5856</v>
      </c>
      <c r="C3962">
        <v>1497123</v>
      </c>
      <c r="D3962">
        <v>2197129</v>
      </c>
      <c r="E3962" t="s">
        <v>18</v>
      </c>
      <c r="F3962">
        <v>60654</v>
      </c>
      <c r="G3962">
        <v>41.889904430000001</v>
      </c>
      <c r="H3962">
        <v>-87.631592490000003</v>
      </c>
      <c r="I3962">
        <v>1</v>
      </c>
      <c r="J3962">
        <v>1</v>
      </c>
      <c r="K3962">
        <v>0</v>
      </c>
      <c r="L3962" t="s">
        <v>19</v>
      </c>
      <c r="M3962">
        <v>1925</v>
      </c>
      <c r="N3962" t="s">
        <v>44</v>
      </c>
      <c r="O3962">
        <v>342.50080000000003</v>
      </c>
      <c r="P3962">
        <v>135.9265</v>
      </c>
      <c r="Q3962">
        <v>504.77460000000002</v>
      </c>
      <c r="R3962">
        <v>435.01850000000002</v>
      </c>
      <c r="S3962">
        <v>1</v>
      </c>
      <c r="T3962" s="1">
        <v>0.93769369457892904</v>
      </c>
      <c r="U3962" s="1">
        <f>1-T3962</f>
        <v>6.2306305421070962E-2</v>
      </c>
      <c r="V3962">
        <v>3961</v>
      </c>
    </row>
    <row r="3963" spans="1:22" x14ac:dyDescent="0.15">
      <c r="A3963">
        <v>6152</v>
      </c>
      <c r="B3963">
        <v>6151</v>
      </c>
      <c r="C3963">
        <v>1496910</v>
      </c>
      <c r="D3963">
        <v>2246795</v>
      </c>
      <c r="E3963" t="s">
        <v>18</v>
      </c>
      <c r="F3963">
        <v>60654</v>
      </c>
      <c r="G3963">
        <v>41.891297379999997</v>
      </c>
      <c r="H3963">
        <v>-87.647130910000001</v>
      </c>
      <c r="I3963">
        <v>1</v>
      </c>
      <c r="J3963">
        <v>1</v>
      </c>
      <c r="K3963">
        <v>0</v>
      </c>
      <c r="L3963" t="s">
        <v>19</v>
      </c>
      <c r="M3963">
        <v>1892</v>
      </c>
      <c r="N3963" t="s">
        <v>115</v>
      </c>
      <c r="O3963">
        <v>668.40840000000003</v>
      </c>
      <c r="P3963">
        <v>440.65660000000003</v>
      </c>
      <c r="Q3963">
        <v>529.1816</v>
      </c>
      <c r="R3963">
        <v>913.14049999999997</v>
      </c>
      <c r="S3963">
        <v>1</v>
      </c>
      <c r="T3963" s="1">
        <v>0.93770849850740901</v>
      </c>
      <c r="U3963" s="1">
        <f>1-T3963</f>
        <v>6.2291501492590995E-2</v>
      </c>
      <c r="V3963">
        <v>3962</v>
      </c>
    </row>
    <row r="3964" spans="1:22" x14ac:dyDescent="0.15">
      <c r="A3964">
        <v>7466</v>
      </c>
      <c r="B3964">
        <v>7465</v>
      </c>
      <c r="C3964">
        <v>920466</v>
      </c>
      <c r="D3964">
        <v>2341680</v>
      </c>
      <c r="E3964" t="s">
        <v>28</v>
      </c>
      <c r="F3964">
        <v>60617</v>
      </c>
      <c r="G3964">
        <v>41.702612850000001</v>
      </c>
      <c r="H3964">
        <v>-87.533265009999994</v>
      </c>
      <c r="I3964">
        <v>1</v>
      </c>
      <c r="J3964">
        <v>1</v>
      </c>
      <c r="K3964">
        <v>0</v>
      </c>
      <c r="L3964" t="s">
        <v>416</v>
      </c>
      <c r="M3964">
        <v>2006</v>
      </c>
      <c r="N3964" t="s">
        <v>111</v>
      </c>
      <c r="O3964">
        <v>83.420500000000004</v>
      </c>
      <c r="P3964">
        <v>661.27139999999997</v>
      </c>
      <c r="Q3964">
        <v>587.68299999999999</v>
      </c>
      <c r="R3964">
        <v>1917.7909999999999</v>
      </c>
      <c r="S3964">
        <v>1</v>
      </c>
      <c r="T3964" s="1">
        <v>0.93772483011675201</v>
      </c>
      <c r="U3964" s="1">
        <f>1-T3964</f>
        <v>6.2275169883247994E-2</v>
      </c>
      <c r="V3964">
        <v>3963</v>
      </c>
    </row>
    <row r="3965" spans="1:22" x14ac:dyDescent="0.15">
      <c r="A3965">
        <v>3056</v>
      </c>
      <c r="B3965">
        <v>3055</v>
      </c>
      <c r="C3965">
        <v>1441304</v>
      </c>
      <c r="D3965">
        <v>1741769</v>
      </c>
      <c r="E3965" t="s">
        <v>18</v>
      </c>
      <c r="F3965">
        <v>60657</v>
      </c>
      <c r="G3965">
        <v>41.940156229999999</v>
      </c>
      <c r="H3965">
        <v>-87.650673010000006</v>
      </c>
      <c r="I3965">
        <v>1</v>
      </c>
      <c r="J3965">
        <v>1</v>
      </c>
      <c r="K3965">
        <v>0</v>
      </c>
      <c r="L3965" t="s">
        <v>19</v>
      </c>
      <c r="M3965">
        <v>1895</v>
      </c>
      <c r="N3965" t="s">
        <v>31</v>
      </c>
      <c r="O3965">
        <v>282.29539999999997</v>
      </c>
      <c r="P3965">
        <v>296.33240000000001</v>
      </c>
      <c r="Q3965">
        <v>406.57080000000002</v>
      </c>
      <c r="R3965">
        <v>191.75790000000001</v>
      </c>
      <c r="S3965">
        <v>1</v>
      </c>
      <c r="T3965" s="1">
        <v>0.93773619481197701</v>
      </c>
      <c r="U3965" s="1">
        <f>1-T3965</f>
        <v>6.2263805188022991E-2</v>
      </c>
      <c r="V3965">
        <v>3964</v>
      </c>
    </row>
    <row r="3966" spans="1:22" x14ac:dyDescent="0.15">
      <c r="A3966">
        <v>2</v>
      </c>
      <c r="B3966">
        <v>1</v>
      </c>
      <c r="C3966">
        <v>1473667</v>
      </c>
      <c r="D3966">
        <v>9</v>
      </c>
      <c r="E3966" t="s">
        <v>18</v>
      </c>
      <c r="F3966">
        <v>60603</v>
      </c>
      <c r="G3966">
        <v>41.880395839999998</v>
      </c>
      <c r="H3966">
        <v>-87.624501719999998</v>
      </c>
      <c r="I3966">
        <v>1</v>
      </c>
      <c r="J3966">
        <v>1</v>
      </c>
      <c r="K3966">
        <v>0</v>
      </c>
      <c r="L3966" t="s">
        <v>19</v>
      </c>
      <c r="M3966">
        <v>1906</v>
      </c>
      <c r="N3966" t="s">
        <v>21</v>
      </c>
      <c r="O3966">
        <v>835.42060000000004</v>
      </c>
      <c r="P3966">
        <v>781.48410000000001</v>
      </c>
      <c r="Q3966">
        <v>706.76319999999998</v>
      </c>
      <c r="R3966">
        <v>1234.4268999999999</v>
      </c>
      <c r="S3966">
        <v>1</v>
      </c>
      <c r="T3966" s="1">
        <v>0.93778036060884495</v>
      </c>
      <c r="U3966" s="1">
        <f>1-T3966</f>
        <v>6.2219639391155046E-2</v>
      </c>
      <c r="V3966">
        <v>3965</v>
      </c>
    </row>
    <row r="3967" spans="1:22" x14ac:dyDescent="0.15">
      <c r="A3967">
        <v>6522</v>
      </c>
      <c r="B3967">
        <v>6521</v>
      </c>
      <c r="C3967">
        <v>1453236</v>
      </c>
      <c r="D3967">
        <v>2283740</v>
      </c>
      <c r="E3967" t="s">
        <v>18</v>
      </c>
      <c r="F3967">
        <v>60604</v>
      </c>
      <c r="G3967">
        <v>41.878814820000002</v>
      </c>
      <c r="H3967">
        <v>-87.630950490000004</v>
      </c>
      <c r="I3967">
        <v>1</v>
      </c>
      <c r="J3967">
        <v>0</v>
      </c>
      <c r="K3967">
        <v>0</v>
      </c>
      <c r="L3967" t="s">
        <v>416</v>
      </c>
      <c r="M3967">
        <v>1927</v>
      </c>
      <c r="N3967" t="s">
        <v>31</v>
      </c>
      <c r="O3967">
        <v>300.45740000000001</v>
      </c>
      <c r="P3967">
        <v>645.77419999999995</v>
      </c>
      <c r="Q3967">
        <v>521.60550000000001</v>
      </c>
      <c r="R3967">
        <v>503.52429999999998</v>
      </c>
      <c r="S3967">
        <v>1</v>
      </c>
      <c r="T3967" s="1">
        <v>0.93779177089023802</v>
      </c>
      <c r="U3967" s="1">
        <f>1-T3967</f>
        <v>6.2208229109761981E-2</v>
      </c>
      <c r="V3967">
        <v>3966</v>
      </c>
    </row>
    <row r="3968" spans="1:22" x14ac:dyDescent="0.15">
      <c r="A3968">
        <v>195</v>
      </c>
      <c r="B3968">
        <v>194</v>
      </c>
      <c r="C3968">
        <v>1453430</v>
      </c>
      <c r="D3968">
        <v>7004</v>
      </c>
      <c r="E3968" t="s">
        <v>18</v>
      </c>
      <c r="F3968">
        <v>60605</v>
      </c>
      <c r="G3968">
        <v>41.876771239999997</v>
      </c>
      <c r="H3968">
        <v>-87.631061380000006</v>
      </c>
      <c r="I3968">
        <v>1</v>
      </c>
      <c r="J3968">
        <v>1</v>
      </c>
      <c r="K3968">
        <v>0</v>
      </c>
      <c r="L3968" t="s">
        <v>19</v>
      </c>
      <c r="M3968">
        <v>1914</v>
      </c>
      <c r="N3968">
        <v>111</v>
      </c>
      <c r="O3968">
        <v>628.96040000000005</v>
      </c>
      <c r="P3968">
        <v>657.34100000000001</v>
      </c>
      <c r="Q3968">
        <v>864.86630000000002</v>
      </c>
      <c r="R3968">
        <v>1211.5833</v>
      </c>
      <c r="S3968">
        <v>1</v>
      </c>
      <c r="T3968" s="1">
        <v>0.93780607570213403</v>
      </c>
      <c r="U3968" s="1">
        <f>1-T3968</f>
        <v>6.2193924297865966E-2</v>
      </c>
      <c r="V3968">
        <v>3967</v>
      </c>
    </row>
    <row r="3969" spans="1:22" x14ac:dyDescent="0.15">
      <c r="A3969">
        <v>6499</v>
      </c>
      <c r="B3969">
        <v>6498</v>
      </c>
      <c r="C3969">
        <v>1447451</v>
      </c>
      <c r="D3969">
        <v>2283205</v>
      </c>
      <c r="E3969" t="s">
        <v>18</v>
      </c>
      <c r="F3969">
        <v>60661</v>
      </c>
      <c r="G3969">
        <v>41.877843579999997</v>
      </c>
      <c r="H3969">
        <v>-87.646781829999995</v>
      </c>
      <c r="I3969">
        <v>1</v>
      </c>
      <c r="J3969">
        <v>1</v>
      </c>
      <c r="K3969">
        <v>0</v>
      </c>
      <c r="L3969" t="s">
        <v>19</v>
      </c>
      <c r="M3969">
        <v>1897</v>
      </c>
      <c r="N3969" t="s">
        <v>148</v>
      </c>
      <c r="O3969">
        <v>497.35550000000001</v>
      </c>
      <c r="P3969">
        <v>266.65359999999998</v>
      </c>
      <c r="Q3969">
        <v>706.32839999999999</v>
      </c>
      <c r="R3969">
        <v>1177.1352999999999</v>
      </c>
      <c r="S3969">
        <v>1</v>
      </c>
      <c r="T3969" s="1">
        <v>0.93783636084959499</v>
      </c>
      <c r="U3969" s="1">
        <f>1-T3969</f>
        <v>6.2163639150405015E-2</v>
      </c>
      <c r="V3969">
        <v>3968</v>
      </c>
    </row>
    <row r="3970" spans="1:22" x14ac:dyDescent="0.15">
      <c r="A3970">
        <v>1858</v>
      </c>
      <c r="B3970">
        <v>1857</v>
      </c>
      <c r="C3970">
        <v>1439481</v>
      </c>
      <c r="D3970">
        <v>1194922</v>
      </c>
      <c r="E3970" t="s">
        <v>18</v>
      </c>
      <c r="F3970">
        <v>60611</v>
      </c>
      <c r="G3970">
        <v>41.893184990000002</v>
      </c>
      <c r="H3970">
        <v>-87.626610029999995</v>
      </c>
      <c r="I3970">
        <v>1</v>
      </c>
      <c r="J3970">
        <v>0</v>
      </c>
      <c r="K3970">
        <v>0</v>
      </c>
      <c r="L3970" t="s">
        <v>19</v>
      </c>
      <c r="M3970">
        <v>1874</v>
      </c>
      <c r="N3970" t="s">
        <v>69</v>
      </c>
      <c r="O3970">
        <v>715.94650000000001</v>
      </c>
      <c r="P3970">
        <v>723.66010000000006</v>
      </c>
      <c r="Q3970">
        <v>486.53250000000003</v>
      </c>
      <c r="R3970">
        <v>1482.9385</v>
      </c>
      <c r="S3970">
        <v>1</v>
      </c>
      <c r="T3970" s="1">
        <v>0.93784931107884495</v>
      </c>
      <c r="U3970" s="1">
        <f>1-T3970</f>
        <v>6.2150688921155051E-2</v>
      </c>
      <c r="V3970">
        <v>3969</v>
      </c>
    </row>
    <row r="3971" spans="1:22" x14ac:dyDescent="0.15">
      <c r="A3971">
        <v>1336</v>
      </c>
      <c r="B3971">
        <v>1335</v>
      </c>
      <c r="C3971">
        <v>1493477</v>
      </c>
      <c r="D3971">
        <v>59359</v>
      </c>
      <c r="E3971" t="s">
        <v>18</v>
      </c>
      <c r="F3971">
        <v>60654</v>
      </c>
      <c r="G3971">
        <v>41.89264635</v>
      </c>
      <c r="H3971">
        <v>-87.63395036</v>
      </c>
      <c r="I3971">
        <v>1</v>
      </c>
      <c r="J3971">
        <v>1</v>
      </c>
      <c r="K3971">
        <v>0</v>
      </c>
      <c r="L3971" t="s">
        <v>19</v>
      </c>
      <c r="M3971">
        <v>1881</v>
      </c>
      <c r="N3971" t="s">
        <v>39</v>
      </c>
      <c r="O3971">
        <v>448.3578</v>
      </c>
      <c r="P3971">
        <v>647.39940000000001</v>
      </c>
      <c r="Q3971">
        <v>652.7183</v>
      </c>
      <c r="R3971">
        <v>1444.6348</v>
      </c>
      <c r="S3971">
        <v>1</v>
      </c>
      <c r="T3971" s="1">
        <v>0.93787471949052703</v>
      </c>
      <c r="U3971" s="1">
        <f>1-T3971</f>
        <v>6.2125280509472969E-2</v>
      </c>
      <c r="V3971">
        <v>3970</v>
      </c>
    </row>
    <row r="3972" spans="1:22" x14ac:dyDescent="0.15">
      <c r="A3972">
        <v>5337</v>
      </c>
      <c r="B3972">
        <v>5336</v>
      </c>
      <c r="C3972">
        <v>1493839</v>
      </c>
      <c r="D3972">
        <v>2138443</v>
      </c>
      <c r="E3972" t="s">
        <v>18</v>
      </c>
      <c r="F3972">
        <v>60603</v>
      </c>
      <c r="G3972">
        <v>41.879503649999997</v>
      </c>
      <c r="H3972">
        <v>-87.632969739999993</v>
      </c>
      <c r="I3972">
        <v>1</v>
      </c>
      <c r="J3972">
        <v>1</v>
      </c>
      <c r="K3972">
        <v>0</v>
      </c>
      <c r="L3972" t="s">
        <v>19</v>
      </c>
      <c r="M3972">
        <v>1927</v>
      </c>
      <c r="N3972" t="s">
        <v>133</v>
      </c>
      <c r="O3972">
        <v>147.7758</v>
      </c>
      <c r="P3972">
        <v>580.58140000000003</v>
      </c>
      <c r="Q3972">
        <v>808.47149999999999</v>
      </c>
      <c r="R3972">
        <v>828.74400000000003</v>
      </c>
      <c r="S3972">
        <v>1</v>
      </c>
      <c r="T3972" s="1">
        <v>0.93792475128727404</v>
      </c>
      <c r="U3972" s="1">
        <f>1-T3972</f>
        <v>6.2075248712725961E-2</v>
      </c>
      <c r="V3972">
        <v>3971</v>
      </c>
    </row>
    <row r="3973" spans="1:22" x14ac:dyDescent="0.15">
      <c r="A3973">
        <v>4233</v>
      </c>
      <c r="B3973">
        <v>4232</v>
      </c>
      <c r="C3973">
        <v>1453502</v>
      </c>
      <c r="D3973">
        <v>2002562</v>
      </c>
      <c r="E3973" t="s">
        <v>28</v>
      </c>
      <c r="F3973">
        <v>60605</v>
      </c>
      <c r="G3973">
        <v>41.876665369999998</v>
      </c>
      <c r="H3973">
        <v>-87.630890359999995</v>
      </c>
      <c r="I3973">
        <v>1</v>
      </c>
      <c r="J3973">
        <v>1</v>
      </c>
      <c r="K3973">
        <v>0</v>
      </c>
      <c r="L3973" t="s">
        <v>26</v>
      </c>
      <c r="M3973">
        <v>1912</v>
      </c>
      <c r="N3973" t="s">
        <v>31</v>
      </c>
      <c r="O3973">
        <v>444.20800000000003</v>
      </c>
      <c r="P3973">
        <v>640.69759999999997</v>
      </c>
      <c r="Q3973">
        <v>842.88689999999997</v>
      </c>
      <c r="R3973">
        <v>1239.1338000000001</v>
      </c>
      <c r="S3973">
        <v>1</v>
      </c>
      <c r="T3973" s="1">
        <v>0.93793067640043704</v>
      </c>
      <c r="U3973" s="1">
        <f>1-T3973</f>
        <v>6.2069323599562964E-2</v>
      </c>
      <c r="V3973">
        <v>3972</v>
      </c>
    </row>
    <row r="3974" spans="1:22" x14ac:dyDescent="0.15">
      <c r="A3974">
        <v>4578</v>
      </c>
      <c r="B3974">
        <v>4577</v>
      </c>
      <c r="C3974">
        <v>1453310</v>
      </c>
      <c r="D3974">
        <v>2054100</v>
      </c>
      <c r="E3974" t="s">
        <v>18</v>
      </c>
      <c r="F3974">
        <v>60604</v>
      </c>
      <c r="G3974">
        <v>41.878565270000003</v>
      </c>
      <c r="H3974">
        <v>-87.627835219999994</v>
      </c>
      <c r="I3974">
        <v>1</v>
      </c>
      <c r="J3974">
        <v>1</v>
      </c>
      <c r="K3974">
        <v>0</v>
      </c>
      <c r="L3974" t="s">
        <v>19</v>
      </c>
      <c r="M3974">
        <v>1913</v>
      </c>
      <c r="N3974" t="s">
        <v>337</v>
      </c>
      <c r="O3974">
        <v>282.98880000000003</v>
      </c>
      <c r="P3974">
        <v>358.6551</v>
      </c>
      <c r="Q3974">
        <v>452.63929999999999</v>
      </c>
      <c r="R3974">
        <v>787.98670000000004</v>
      </c>
      <c r="S3974">
        <v>1</v>
      </c>
      <c r="T3974" s="1">
        <v>0.93793309304283201</v>
      </c>
      <c r="U3974" s="1">
        <f>1-T3974</f>
        <v>6.2066906957167989E-2</v>
      </c>
      <c r="V3974">
        <v>3973</v>
      </c>
    </row>
    <row r="3975" spans="1:22" x14ac:dyDescent="0.15">
      <c r="A3975">
        <v>4279</v>
      </c>
      <c r="B3975">
        <v>4278</v>
      </c>
      <c r="C3975">
        <v>1497364</v>
      </c>
      <c r="D3975">
        <v>2008036</v>
      </c>
      <c r="E3975" t="s">
        <v>28</v>
      </c>
      <c r="F3975">
        <v>60603</v>
      </c>
      <c r="G3975">
        <v>41.879568730000003</v>
      </c>
      <c r="H3975">
        <v>-87.630971110000004</v>
      </c>
      <c r="I3975">
        <v>1</v>
      </c>
      <c r="J3975">
        <v>1</v>
      </c>
      <c r="K3975">
        <v>0</v>
      </c>
      <c r="L3975" t="s">
        <v>19</v>
      </c>
      <c r="M3975">
        <v>1934</v>
      </c>
      <c r="N3975" t="s">
        <v>31</v>
      </c>
      <c r="O3975">
        <v>418.59589999999997</v>
      </c>
      <c r="P3975">
        <v>676.81320000000005</v>
      </c>
      <c r="Q3975">
        <v>465.81990000000002</v>
      </c>
      <c r="R3975">
        <v>307.6397</v>
      </c>
      <c r="S3975">
        <v>1</v>
      </c>
      <c r="T3975" s="1">
        <v>0.93793532521168599</v>
      </c>
      <c r="U3975" s="1">
        <f>1-T3975</f>
        <v>6.2064674788314012E-2</v>
      </c>
      <c r="V3975">
        <v>3974</v>
      </c>
    </row>
    <row r="3976" spans="1:22" x14ac:dyDescent="0.15">
      <c r="A3976">
        <v>2679</v>
      </c>
      <c r="B3976">
        <v>2678</v>
      </c>
      <c r="C3976">
        <v>1453637</v>
      </c>
      <c r="D3976">
        <v>1595448</v>
      </c>
      <c r="E3976" t="s">
        <v>28</v>
      </c>
      <c r="F3976">
        <v>60604</v>
      </c>
      <c r="G3976">
        <v>41.878110159999999</v>
      </c>
      <c r="H3976">
        <v>-87.627534549999993</v>
      </c>
      <c r="I3976">
        <v>1</v>
      </c>
      <c r="J3976">
        <v>1</v>
      </c>
      <c r="K3976">
        <v>0</v>
      </c>
      <c r="L3976" t="s">
        <v>19</v>
      </c>
      <c r="M3976">
        <v>1911</v>
      </c>
      <c r="N3976" t="s">
        <v>148</v>
      </c>
      <c r="O3976">
        <v>506.96050000000002</v>
      </c>
      <c r="P3976">
        <v>400.1481</v>
      </c>
      <c r="Q3976">
        <v>545.84339999999997</v>
      </c>
      <c r="R3976">
        <v>961.82439999999997</v>
      </c>
      <c r="S3976">
        <v>1</v>
      </c>
      <c r="T3976" s="1">
        <v>0.93798808676513001</v>
      </c>
      <c r="U3976" s="1">
        <f>1-T3976</f>
        <v>6.2011913234869986E-2</v>
      </c>
      <c r="V3976">
        <v>3975</v>
      </c>
    </row>
    <row r="3977" spans="1:22" x14ac:dyDescent="0.15">
      <c r="A3977">
        <v>3315</v>
      </c>
      <c r="B3977">
        <v>3314</v>
      </c>
      <c r="C3977">
        <v>1453397</v>
      </c>
      <c r="D3977">
        <v>1823021</v>
      </c>
      <c r="E3977" t="s">
        <v>18</v>
      </c>
      <c r="F3977">
        <v>60605</v>
      </c>
      <c r="G3977">
        <v>41.874173849999998</v>
      </c>
      <c r="H3977">
        <v>-87.624373570000003</v>
      </c>
      <c r="I3977">
        <v>1</v>
      </c>
      <c r="J3977">
        <v>1</v>
      </c>
      <c r="K3977">
        <v>0</v>
      </c>
      <c r="L3977" t="s">
        <v>19</v>
      </c>
      <c r="M3977">
        <v>1907</v>
      </c>
      <c r="N3977" t="s">
        <v>21</v>
      </c>
      <c r="O3977">
        <v>2563.2512999999999</v>
      </c>
      <c r="P3977">
        <v>790.98509999999999</v>
      </c>
      <c r="Q3977">
        <v>1360.8667</v>
      </c>
      <c r="R3977">
        <v>2159.1349</v>
      </c>
      <c r="S3977">
        <v>1</v>
      </c>
      <c r="T3977" s="1">
        <v>0.93803467040362798</v>
      </c>
      <c r="U3977" s="1">
        <f>1-T3977</f>
        <v>6.1965329596372021E-2</v>
      </c>
      <c r="V3977">
        <v>3976</v>
      </c>
    </row>
    <row r="3978" spans="1:22" x14ac:dyDescent="0.15">
      <c r="A3978">
        <v>2117</v>
      </c>
      <c r="B3978">
        <v>2116</v>
      </c>
      <c r="C3978">
        <v>1372361</v>
      </c>
      <c r="D3978">
        <v>1337457</v>
      </c>
      <c r="E3978" t="s">
        <v>18</v>
      </c>
      <c r="F3978">
        <v>60603</v>
      </c>
      <c r="G3978">
        <v>41.880527819999998</v>
      </c>
      <c r="H3978">
        <v>-87.624209469999997</v>
      </c>
      <c r="I3978">
        <v>1</v>
      </c>
      <c r="J3978">
        <v>1</v>
      </c>
      <c r="K3978">
        <v>0</v>
      </c>
      <c r="L3978" t="s">
        <v>26</v>
      </c>
      <c r="M3978">
        <v>1912</v>
      </c>
      <c r="N3978" t="s">
        <v>21</v>
      </c>
      <c r="O3978">
        <v>611.39089999999999</v>
      </c>
      <c r="P3978">
        <v>789.10270000000003</v>
      </c>
      <c r="Q3978">
        <v>726.75289999999995</v>
      </c>
      <c r="R3978">
        <v>1162.4032999999999</v>
      </c>
      <c r="S3978">
        <v>1</v>
      </c>
      <c r="T3978" s="1">
        <v>0.93804056302307104</v>
      </c>
      <c r="U3978" s="1">
        <f>1-T3978</f>
        <v>6.1959436976928961E-2</v>
      </c>
      <c r="V3978">
        <v>3977</v>
      </c>
    </row>
    <row r="3979" spans="1:22" x14ac:dyDescent="0.15">
      <c r="A3979">
        <v>1214</v>
      </c>
      <c r="B3979">
        <v>1213</v>
      </c>
      <c r="C3979">
        <v>1453528</v>
      </c>
      <c r="D3979">
        <v>49555</v>
      </c>
      <c r="E3979" t="s">
        <v>18</v>
      </c>
      <c r="F3979">
        <v>60607</v>
      </c>
      <c r="G3979">
        <v>41.877799269999997</v>
      </c>
      <c r="H3979">
        <v>-87.649633929999993</v>
      </c>
      <c r="I3979">
        <v>1</v>
      </c>
      <c r="J3979">
        <v>1</v>
      </c>
      <c r="K3979">
        <v>0</v>
      </c>
      <c r="L3979" t="s">
        <v>19</v>
      </c>
      <c r="M3979">
        <v>1915</v>
      </c>
      <c r="N3979" t="s">
        <v>148</v>
      </c>
      <c r="O3979">
        <v>357.17090000000002</v>
      </c>
      <c r="P3979">
        <v>317.12450000000001</v>
      </c>
      <c r="Q3979">
        <v>721.16909999999996</v>
      </c>
      <c r="R3979">
        <v>808.14210000000003</v>
      </c>
      <c r="S3979">
        <v>1</v>
      </c>
      <c r="T3979" s="1">
        <v>0.93804678150053999</v>
      </c>
      <c r="U3979" s="1">
        <f>1-T3979</f>
        <v>6.1953218499460005E-2</v>
      </c>
      <c r="V3979">
        <v>3978</v>
      </c>
    </row>
    <row r="3980" spans="1:22" x14ac:dyDescent="0.15">
      <c r="A3980">
        <v>6406</v>
      </c>
      <c r="B3980">
        <v>6405</v>
      </c>
      <c r="C3980">
        <v>1296808</v>
      </c>
      <c r="D3980">
        <v>2271525</v>
      </c>
      <c r="E3980" t="s">
        <v>18</v>
      </c>
      <c r="F3980">
        <v>60643</v>
      </c>
      <c r="G3980">
        <v>41.706851630000003</v>
      </c>
      <c r="H3980">
        <v>-87.658946409999999</v>
      </c>
      <c r="I3980">
        <v>1</v>
      </c>
      <c r="J3980">
        <v>1</v>
      </c>
      <c r="K3980">
        <v>0</v>
      </c>
      <c r="L3980" t="s">
        <v>19</v>
      </c>
      <c r="M3980">
        <v>1900</v>
      </c>
      <c r="N3980" t="s">
        <v>130</v>
      </c>
      <c r="O3980">
        <v>257.41199999999998</v>
      </c>
      <c r="P3980">
        <v>880.62310000000002</v>
      </c>
      <c r="Q3980">
        <v>1013.3257</v>
      </c>
      <c r="R3980">
        <v>2926.6444999999999</v>
      </c>
      <c r="S3980">
        <v>1</v>
      </c>
      <c r="T3980" s="1">
        <v>0.93807296711588195</v>
      </c>
      <c r="U3980" s="1">
        <f>1-T3980</f>
        <v>6.192703288411805E-2</v>
      </c>
      <c r="V3980">
        <v>3979</v>
      </c>
    </row>
    <row r="3981" spans="1:22" x14ac:dyDescent="0.15">
      <c r="A3981">
        <v>6400</v>
      </c>
      <c r="B3981">
        <v>6399</v>
      </c>
      <c r="C3981">
        <v>1490800</v>
      </c>
      <c r="D3981">
        <v>2271300</v>
      </c>
      <c r="E3981" t="s">
        <v>18</v>
      </c>
      <c r="F3981">
        <v>60620</v>
      </c>
      <c r="G3981">
        <v>41.722787910000001</v>
      </c>
      <c r="H3981">
        <v>-87.625216339999994</v>
      </c>
      <c r="I3981">
        <v>0</v>
      </c>
      <c r="J3981">
        <v>1</v>
      </c>
      <c r="K3981">
        <v>0</v>
      </c>
      <c r="L3981" t="s">
        <v>19</v>
      </c>
      <c r="M3981">
        <v>1924</v>
      </c>
      <c r="N3981" t="s">
        <v>283</v>
      </c>
      <c r="O3981">
        <v>345.45839999999998</v>
      </c>
      <c r="P3981">
        <v>616.25</v>
      </c>
      <c r="Q3981">
        <v>569.34259999999995</v>
      </c>
      <c r="R3981">
        <v>2223.4580999999998</v>
      </c>
      <c r="S3981">
        <v>1</v>
      </c>
      <c r="T3981" s="1">
        <v>0.93808439116632103</v>
      </c>
      <c r="U3981" s="1">
        <f>1-T3981</f>
        <v>6.191560883367897E-2</v>
      </c>
      <c r="V3981">
        <v>3980</v>
      </c>
    </row>
    <row r="3982" spans="1:22" x14ac:dyDescent="0.15">
      <c r="A3982">
        <v>4076</v>
      </c>
      <c r="B3982">
        <v>4075</v>
      </c>
      <c r="C3982">
        <v>1453592</v>
      </c>
      <c r="D3982">
        <v>1979345</v>
      </c>
      <c r="E3982" t="s">
        <v>28</v>
      </c>
      <c r="F3982">
        <v>60604</v>
      </c>
      <c r="G3982">
        <v>41.877396939999997</v>
      </c>
      <c r="H3982">
        <v>-87.627514930000004</v>
      </c>
      <c r="I3982">
        <v>1</v>
      </c>
      <c r="J3982">
        <v>1</v>
      </c>
      <c r="K3982">
        <v>0</v>
      </c>
      <c r="L3982" t="s">
        <v>19</v>
      </c>
      <c r="M3982">
        <v>1911</v>
      </c>
      <c r="N3982" t="s">
        <v>337</v>
      </c>
      <c r="O3982">
        <v>68.520799999999994</v>
      </c>
      <c r="P3982">
        <v>474.0265</v>
      </c>
      <c r="Q3982">
        <v>711.02179999999998</v>
      </c>
      <c r="R3982">
        <v>1165.2678000000001</v>
      </c>
      <c r="S3982">
        <v>1</v>
      </c>
      <c r="T3982" s="1">
        <v>0.93815743112658001</v>
      </c>
      <c r="U3982" s="1">
        <f>1-T3982</f>
        <v>6.184256887341999E-2</v>
      </c>
      <c r="V3982">
        <v>3981</v>
      </c>
    </row>
    <row r="3983" spans="1:22" x14ac:dyDescent="0.15">
      <c r="A3983">
        <v>7801</v>
      </c>
      <c r="B3983">
        <v>7800</v>
      </c>
      <c r="C3983">
        <v>1513192</v>
      </c>
      <c r="D3983">
        <v>2368038</v>
      </c>
      <c r="E3983" t="s">
        <v>28</v>
      </c>
      <c r="F3983">
        <v>60608</v>
      </c>
      <c r="G3983">
        <v>41.853858940000002</v>
      </c>
      <c r="H3983">
        <v>-87.646674070000003</v>
      </c>
      <c r="I3983">
        <v>1</v>
      </c>
      <c r="J3983">
        <v>1</v>
      </c>
      <c r="K3983">
        <v>0</v>
      </c>
      <c r="L3983" t="s">
        <v>416</v>
      </c>
      <c r="M3983">
        <v>1889</v>
      </c>
      <c r="N3983" t="s">
        <v>25</v>
      </c>
      <c r="O3983">
        <v>762.34889999999996</v>
      </c>
      <c r="P3983">
        <v>973.76589999999999</v>
      </c>
      <c r="Q3983">
        <v>1032.2155</v>
      </c>
      <c r="R3983">
        <v>1969.4768999999999</v>
      </c>
      <c r="S3983">
        <v>1</v>
      </c>
      <c r="T3983" s="1">
        <v>0.93821234732940695</v>
      </c>
      <c r="U3983" s="1">
        <f>1-T3983</f>
        <v>6.1787652670593052E-2</v>
      </c>
      <c r="V3983">
        <v>3982</v>
      </c>
    </row>
    <row r="3984" spans="1:22" x14ac:dyDescent="0.15">
      <c r="A3984">
        <v>1091</v>
      </c>
      <c r="B3984">
        <v>1090</v>
      </c>
      <c r="C3984">
        <v>1199387</v>
      </c>
      <c r="D3984">
        <v>43074</v>
      </c>
      <c r="E3984" t="s">
        <v>18</v>
      </c>
      <c r="F3984">
        <v>60611</v>
      </c>
      <c r="G3984">
        <v>41.89912975</v>
      </c>
      <c r="H3984">
        <v>-87.622143320000006</v>
      </c>
      <c r="I3984">
        <v>1</v>
      </c>
      <c r="J3984">
        <v>1</v>
      </c>
      <c r="K3984">
        <v>0</v>
      </c>
      <c r="L3984" t="s">
        <v>19</v>
      </c>
      <c r="M3984">
        <v>1930</v>
      </c>
      <c r="N3984" t="s">
        <v>215</v>
      </c>
      <c r="O3984">
        <v>216.74860000000001</v>
      </c>
      <c r="P3984">
        <v>322.34969999999998</v>
      </c>
      <c r="Q3984">
        <v>709.56989999999996</v>
      </c>
      <c r="R3984">
        <v>664.13070000000005</v>
      </c>
      <c r="S3984">
        <v>1</v>
      </c>
      <c r="T3984" s="1">
        <v>0.93821603264316</v>
      </c>
      <c r="U3984" s="1">
        <f>1-T3984</f>
        <v>6.1783967356839997E-2</v>
      </c>
      <c r="V3984">
        <v>3983</v>
      </c>
    </row>
    <row r="3985" spans="1:22" x14ac:dyDescent="0.15">
      <c r="A3985">
        <v>5731</v>
      </c>
      <c r="B3985">
        <v>5730</v>
      </c>
      <c r="C3985">
        <v>1488225</v>
      </c>
      <c r="D3985">
        <v>2185072</v>
      </c>
      <c r="E3985" t="s">
        <v>28</v>
      </c>
      <c r="F3985">
        <v>60608</v>
      </c>
      <c r="G3985">
        <v>41.857902690000003</v>
      </c>
      <c r="H3985">
        <v>-87.652156210000001</v>
      </c>
      <c r="I3985">
        <v>1</v>
      </c>
      <c r="J3985">
        <v>1</v>
      </c>
      <c r="K3985">
        <v>0</v>
      </c>
      <c r="L3985" t="s">
        <v>19</v>
      </c>
      <c r="M3985">
        <v>1884</v>
      </c>
      <c r="N3985" t="s">
        <v>72</v>
      </c>
      <c r="O3985">
        <v>505.25749999999999</v>
      </c>
      <c r="P3985">
        <v>600.80769999999995</v>
      </c>
      <c r="Q3985">
        <v>398.26260000000002</v>
      </c>
      <c r="R3985">
        <v>1225.0235</v>
      </c>
      <c r="S3985">
        <v>1</v>
      </c>
      <c r="T3985" s="1">
        <v>0.93826286364658995</v>
      </c>
      <c r="U3985" s="1">
        <f>1-T3985</f>
        <v>6.1737136353410049E-2</v>
      </c>
      <c r="V3985">
        <v>3984</v>
      </c>
    </row>
    <row r="3986" spans="1:22" x14ac:dyDescent="0.15">
      <c r="A3986">
        <v>5814</v>
      </c>
      <c r="B3986">
        <v>5813</v>
      </c>
      <c r="C3986">
        <v>1498097</v>
      </c>
      <c r="D3986">
        <v>2196298</v>
      </c>
      <c r="E3986" t="s">
        <v>28</v>
      </c>
      <c r="F3986">
        <v>60611</v>
      </c>
      <c r="G3986">
        <v>41.89913525</v>
      </c>
      <c r="H3986">
        <v>-87.621785259999996</v>
      </c>
      <c r="I3986">
        <v>1</v>
      </c>
      <c r="J3986">
        <v>1</v>
      </c>
      <c r="K3986">
        <v>0</v>
      </c>
      <c r="L3986" t="s">
        <v>19</v>
      </c>
      <c r="M3986">
        <v>1936</v>
      </c>
      <c r="N3986" t="s">
        <v>215</v>
      </c>
      <c r="O3986">
        <v>225.5898</v>
      </c>
      <c r="P3986">
        <v>300.5616</v>
      </c>
      <c r="Q3986">
        <v>721.76310000000001</v>
      </c>
      <c r="R3986">
        <v>579.25729999999999</v>
      </c>
      <c r="S3986">
        <v>1</v>
      </c>
      <c r="T3986" s="1">
        <v>0.93834291700344896</v>
      </c>
      <c r="U3986" s="1">
        <f>1-T3986</f>
        <v>6.1657082996551038E-2</v>
      </c>
      <c r="V3986">
        <v>3985</v>
      </c>
    </row>
    <row r="3987" spans="1:22" x14ac:dyDescent="0.15">
      <c r="A3987">
        <v>6507</v>
      </c>
      <c r="B3987">
        <v>6506</v>
      </c>
      <c r="C3987">
        <v>1447329</v>
      </c>
      <c r="D3987">
        <v>2283378</v>
      </c>
      <c r="E3987" t="s">
        <v>18</v>
      </c>
      <c r="F3987">
        <v>60606</v>
      </c>
      <c r="G3987">
        <v>41.878220319999997</v>
      </c>
      <c r="H3987">
        <v>-87.634523880000003</v>
      </c>
      <c r="I3987">
        <v>1</v>
      </c>
      <c r="J3987">
        <v>1</v>
      </c>
      <c r="K3987">
        <v>0</v>
      </c>
      <c r="L3987" t="s">
        <v>26</v>
      </c>
      <c r="M3987">
        <v>1899</v>
      </c>
      <c r="N3987" t="s">
        <v>148</v>
      </c>
      <c r="O3987">
        <v>329.28640000000001</v>
      </c>
      <c r="P3987">
        <v>728.96510000000001</v>
      </c>
      <c r="Q3987">
        <v>763.23630000000003</v>
      </c>
      <c r="R3987">
        <v>1392.2937999999999</v>
      </c>
      <c r="S3987">
        <v>1</v>
      </c>
      <c r="T3987" s="1">
        <v>0.938367976178765</v>
      </c>
      <c r="U3987" s="1">
        <f>1-T3987</f>
        <v>6.1632023821235005E-2</v>
      </c>
      <c r="V3987">
        <v>3986</v>
      </c>
    </row>
    <row r="3988" spans="1:22" x14ac:dyDescent="0.15">
      <c r="A3988">
        <v>4179</v>
      </c>
      <c r="B3988">
        <v>4178</v>
      </c>
      <c r="C3988">
        <v>1402103</v>
      </c>
      <c r="D3988">
        <v>1991378</v>
      </c>
      <c r="E3988" t="s">
        <v>18</v>
      </c>
      <c r="F3988">
        <v>60654</v>
      </c>
      <c r="G3988">
        <v>41.889260540000002</v>
      </c>
      <c r="H3988">
        <v>-87.635265450000006</v>
      </c>
      <c r="I3988">
        <v>1</v>
      </c>
      <c r="J3988">
        <v>1</v>
      </c>
      <c r="K3988">
        <v>0</v>
      </c>
      <c r="L3988" t="s">
        <v>26</v>
      </c>
      <c r="M3988">
        <v>1896</v>
      </c>
      <c r="N3988" t="s">
        <v>176</v>
      </c>
      <c r="O3988">
        <v>569.80759999999998</v>
      </c>
      <c r="P3988">
        <v>637.60879999999997</v>
      </c>
      <c r="Q3988">
        <v>730.79200000000003</v>
      </c>
      <c r="R3988">
        <v>1317.0465999999999</v>
      </c>
      <c r="S3988">
        <v>1</v>
      </c>
      <c r="T3988" s="1">
        <v>0.93837534995183702</v>
      </c>
      <c r="U3988" s="1">
        <f>1-T3988</f>
        <v>6.1624650048162977E-2</v>
      </c>
      <c r="V3988">
        <v>3987</v>
      </c>
    </row>
    <row r="3989" spans="1:22" x14ac:dyDescent="0.15">
      <c r="A3989">
        <v>4847</v>
      </c>
      <c r="B3989">
        <v>4846</v>
      </c>
      <c r="C3989">
        <v>1453308</v>
      </c>
      <c r="D3989">
        <v>2088105</v>
      </c>
      <c r="E3989" t="s">
        <v>18</v>
      </c>
      <c r="F3989">
        <v>60604</v>
      </c>
      <c r="G3989">
        <v>41.87811851</v>
      </c>
      <c r="H3989">
        <v>-87.626809829999999</v>
      </c>
      <c r="I3989">
        <v>1</v>
      </c>
      <c r="J3989">
        <v>1</v>
      </c>
      <c r="K3989">
        <v>0</v>
      </c>
      <c r="L3989" t="s">
        <v>19</v>
      </c>
      <c r="M3989">
        <v>1911</v>
      </c>
      <c r="N3989" t="s">
        <v>148</v>
      </c>
      <c r="O3989">
        <v>1778.0444</v>
      </c>
      <c r="P3989">
        <v>529.86149999999998</v>
      </c>
      <c r="Q3989">
        <v>574.3845</v>
      </c>
      <c r="R3989">
        <v>1106.7611999999999</v>
      </c>
      <c r="S3989">
        <v>1</v>
      </c>
      <c r="T3989" s="1">
        <v>0.93844161954107397</v>
      </c>
      <c r="U3989" s="1">
        <f>1-T3989</f>
        <v>6.1558380458926032E-2</v>
      </c>
      <c r="V3989">
        <v>3988</v>
      </c>
    </row>
    <row r="3990" spans="1:22" x14ac:dyDescent="0.15">
      <c r="A3990">
        <v>958</v>
      </c>
      <c r="B3990">
        <v>957</v>
      </c>
      <c r="C3990">
        <v>1199494</v>
      </c>
      <c r="D3990">
        <v>37086</v>
      </c>
      <c r="E3990" t="s">
        <v>18</v>
      </c>
      <c r="F3990">
        <v>60661</v>
      </c>
      <c r="G3990">
        <v>41.88753166</v>
      </c>
      <c r="H3990">
        <v>-87.642677930000005</v>
      </c>
      <c r="I3990">
        <v>1</v>
      </c>
      <c r="J3990">
        <v>1</v>
      </c>
      <c r="K3990">
        <v>0</v>
      </c>
      <c r="L3990" t="s">
        <v>19</v>
      </c>
      <c r="M3990">
        <v>1893</v>
      </c>
      <c r="N3990" t="s">
        <v>109</v>
      </c>
      <c r="O3990">
        <v>250.55350000000001</v>
      </c>
      <c r="P3990">
        <v>638.82449999999994</v>
      </c>
      <c r="Q3990">
        <v>614.85810000000004</v>
      </c>
      <c r="R3990">
        <v>1157.9313999999999</v>
      </c>
      <c r="S3990">
        <v>1</v>
      </c>
      <c r="T3990" s="1">
        <v>0.93847334503374802</v>
      </c>
      <c r="U3990" s="1">
        <f>1-T3990</f>
        <v>6.1526654966251981E-2</v>
      </c>
      <c r="V3990">
        <v>3989</v>
      </c>
    </row>
    <row r="3991" spans="1:22" x14ac:dyDescent="0.15">
      <c r="A3991">
        <v>1572</v>
      </c>
      <c r="B3991">
        <v>1571</v>
      </c>
      <c r="C3991">
        <v>1447319</v>
      </c>
      <c r="D3991">
        <v>83902</v>
      </c>
      <c r="E3991" t="s">
        <v>18</v>
      </c>
      <c r="F3991">
        <v>60606</v>
      </c>
      <c r="G3991">
        <v>41.878961779999997</v>
      </c>
      <c r="H3991">
        <v>-87.639732609999996</v>
      </c>
      <c r="I3991">
        <v>1</v>
      </c>
      <c r="J3991">
        <v>1</v>
      </c>
      <c r="K3991">
        <v>0</v>
      </c>
      <c r="L3991" t="s">
        <v>19</v>
      </c>
      <c r="M3991">
        <v>1925</v>
      </c>
      <c r="N3991" t="s">
        <v>83</v>
      </c>
      <c r="O3991">
        <v>115.99850000000001</v>
      </c>
      <c r="P3991">
        <v>915.846</v>
      </c>
      <c r="Q3991">
        <v>815.20950000000005</v>
      </c>
      <c r="R3991">
        <v>843.70820000000003</v>
      </c>
      <c r="S3991">
        <v>1</v>
      </c>
      <c r="T3991" s="1">
        <v>0.93850330167010498</v>
      </c>
      <c r="U3991" s="1">
        <f>1-T3991</f>
        <v>6.1496698329895016E-2</v>
      </c>
      <c r="V3991">
        <v>3990</v>
      </c>
    </row>
    <row r="3992" spans="1:22" x14ac:dyDescent="0.15">
      <c r="A3992">
        <v>6042</v>
      </c>
      <c r="B3992">
        <v>6041</v>
      </c>
      <c r="C3992">
        <v>1372446</v>
      </c>
      <c r="D3992">
        <v>2232969</v>
      </c>
      <c r="E3992" t="s">
        <v>18</v>
      </c>
      <c r="F3992">
        <v>60603</v>
      </c>
      <c r="G3992">
        <v>41.880996000000003</v>
      </c>
      <c r="H3992">
        <v>-87.626323049999996</v>
      </c>
      <c r="I3992">
        <v>1</v>
      </c>
      <c r="J3992">
        <v>1</v>
      </c>
      <c r="K3992">
        <v>0</v>
      </c>
      <c r="L3992" t="s">
        <v>19</v>
      </c>
      <c r="M3992">
        <v>1902</v>
      </c>
      <c r="N3992" t="s">
        <v>69</v>
      </c>
      <c r="O3992">
        <v>1012.1963</v>
      </c>
      <c r="P3992">
        <v>448.98570000000001</v>
      </c>
      <c r="Q3992">
        <v>412.50299999999999</v>
      </c>
      <c r="R3992">
        <v>1065.1014</v>
      </c>
      <c r="S3992">
        <v>1</v>
      </c>
      <c r="T3992" s="1">
        <v>0.93855313783998395</v>
      </c>
      <c r="U3992" s="1">
        <f>1-T3992</f>
        <v>6.1446862160016047E-2</v>
      </c>
      <c r="V3992">
        <v>3991</v>
      </c>
    </row>
    <row r="3993" spans="1:22" x14ac:dyDescent="0.15">
      <c r="A3993">
        <v>4737</v>
      </c>
      <c r="B3993">
        <v>4736</v>
      </c>
      <c r="C3993">
        <v>1497228</v>
      </c>
      <c r="D3993">
        <v>2074062</v>
      </c>
      <c r="E3993" t="s">
        <v>18</v>
      </c>
      <c r="F3993">
        <v>60616</v>
      </c>
      <c r="G3993">
        <v>41.859125839999997</v>
      </c>
      <c r="H3993">
        <v>-87.625493349999999</v>
      </c>
      <c r="I3993">
        <v>1</v>
      </c>
      <c r="J3993">
        <v>1</v>
      </c>
      <c r="K3993">
        <v>0</v>
      </c>
      <c r="L3993" t="s">
        <v>19</v>
      </c>
      <c r="M3993">
        <v>1916</v>
      </c>
      <c r="N3993" t="s">
        <v>69</v>
      </c>
      <c r="O3993">
        <v>346.97059999999999</v>
      </c>
      <c r="P3993">
        <v>483.98869999999999</v>
      </c>
      <c r="Q3993">
        <v>793.64739999999995</v>
      </c>
      <c r="R3993">
        <v>1425.3647000000001</v>
      </c>
      <c r="S3993">
        <v>1</v>
      </c>
      <c r="T3993" s="1">
        <v>0.93855974602658698</v>
      </c>
      <c r="U3993" s="1">
        <f>1-T3993</f>
        <v>6.1440253973413017E-2</v>
      </c>
      <c r="V3993">
        <v>3992</v>
      </c>
    </row>
    <row r="3994" spans="1:22" x14ac:dyDescent="0.15">
      <c r="A3994">
        <v>2065</v>
      </c>
      <c r="B3994">
        <v>2064</v>
      </c>
      <c r="C3994">
        <v>1372516</v>
      </c>
      <c r="D3994">
        <v>1330515</v>
      </c>
      <c r="E3994" t="s">
        <v>18</v>
      </c>
      <c r="F3994">
        <v>60603</v>
      </c>
      <c r="G3994">
        <v>41.880582269999998</v>
      </c>
      <c r="H3994">
        <v>-87.631201009999998</v>
      </c>
      <c r="I3994">
        <v>1</v>
      </c>
      <c r="J3994">
        <v>1</v>
      </c>
      <c r="K3994">
        <v>0</v>
      </c>
      <c r="L3994" t="s">
        <v>19</v>
      </c>
      <c r="M3994">
        <v>1927</v>
      </c>
      <c r="N3994" t="s">
        <v>20</v>
      </c>
      <c r="O3994">
        <v>597.2876</v>
      </c>
      <c r="P3994">
        <v>591.46640000000002</v>
      </c>
      <c r="Q3994">
        <v>343.20440000000002</v>
      </c>
      <c r="R3994">
        <v>389.87259999999998</v>
      </c>
      <c r="S3994">
        <v>1</v>
      </c>
      <c r="T3994" s="1">
        <v>0.93859334517805004</v>
      </c>
      <c r="U3994" s="1">
        <f>1-T3994</f>
        <v>6.1406654821949958E-2</v>
      </c>
      <c r="V3994">
        <v>3993</v>
      </c>
    </row>
    <row r="3995" spans="1:22" x14ac:dyDescent="0.15">
      <c r="A3995">
        <v>7721</v>
      </c>
      <c r="B3995">
        <v>7720</v>
      </c>
      <c r="C3995">
        <v>1498035</v>
      </c>
      <c r="D3995">
        <v>2359993</v>
      </c>
      <c r="E3995" t="s">
        <v>18</v>
      </c>
      <c r="F3995">
        <v>60604</v>
      </c>
      <c r="G3995">
        <v>41.878025659999999</v>
      </c>
      <c r="H3995">
        <v>-87.632062289999993</v>
      </c>
      <c r="I3995">
        <v>1</v>
      </c>
      <c r="J3995">
        <v>0</v>
      </c>
      <c r="K3995">
        <v>0</v>
      </c>
      <c r="L3995" t="s">
        <v>416</v>
      </c>
      <c r="M3995">
        <v>1930</v>
      </c>
      <c r="N3995" t="s">
        <v>148</v>
      </c>
      <c r="O3995">
        <v>859.08349999999996</v>
      </c>
      <c r="P3995">
        <v>624.18589999999995</v>
      </c>
      <c r="Q3995">
        <v>812.64729999999997</v>
      </c>
      <c r="R3995">
        <v>912.73230000000001</v>
      </c>
      <c r="S3995">
        <v>1</v>
      </c>
      <c r="T3995" s="1">
        <v>0.93860579773818098</v>
      </c>
      <c r="U3995" s="1">
        <f>1-T3995</f>
        <v>6.139420226181902E-2</v>
      </c>
      <c r="V3995">
        <v>3994</v>
      </c>
    </row>
    <row r="3996" spans="1:22" x14ac:dyDescent="0.15">
      <c r="A3996">
        <v>2234</v>
      </c>
      <c r="B3996">
        <v>2233</v>
      </c>
      <c r="C3996">
        <v>1441347</v>
      </c>
      <c r="D3996">
        <v>1425810</v>
      </c>
      <c r="E3996" t="s">
        <v>28</v>
      </c>
      <c r="F3996">
        <v>60657</v>
      </c>
      <c r="G3996">
        <v>41.940855339999999</v>
      </c>
      <c r="H3996">
        <v>-87.649441589999995</v>
      </c>
      <c r="I3996">
        <v>1</v>
      </c>
      <c r="J3996">
        <v>1</v>
      </c>
      <c r="K3996">
        <v>0</v>
      </c>
      <c r="L3996" t="s">
        <v>19</v>
      </c>
      <c r="M3996">
        <v>1900</v>
      </c>
      <c r="N3996" t="s">
        <v>25</v>
      </c>
      <c r="O3996">
        <v>286.01139999999998</v>
      </c>
      <c r="P3996">
        <v>481.41890000000001</v>
      </c>
      <c r="Q3996">
        <v>523.14059999999995</v>
      </c>
      <c r="R3996">
        <v>346.75450000000001</v>
      </c>
      <c r="S3996">
        <v>1</v>
      </c>
      <c r="T3996" s="1">
        <v>0.93866884507855297</v>
      </c>
      <c r="U3996" s="1">
        <f>1-T3996</f>
        <v>6.1331154921447029E-2</v>
      </c>
      <c r="V3996">
        <v>3995</v>
      </c>
    </row>
    <row r="3997" spans="1:22" x14ac:dyDescent="0.15">
      <c r="A3997">
        <v>4567</v>
      </c>
      <c r="B3997">
        <v>4566</v>
      </c>
      <c r="C3997">
        <v>1453610</v>
      </c>
      <c r="D3997">
        <v>2049903</v>
      </c>
      <c r="E3997" t="s">
        <v>28</v>
      </c>
      <c r="F3997">
        <v>60605</v>
      </c>
      <c r="G3997">
        <v>41.874371619999998</v>
      </c>
      <c r="H3997">
        <v>-87.624379529999999</v>
      </c>
      <c r="I3997">
        <v>1</v>
      </c>
      <c r="J3997">
        <v>1</v>
      </c>
      <c r="K3997">
        <v>0</v>
      </c>
      <c r="L3997" t="s">
        <v>19</v>
      </c>
      <c r="M3997">
        <v>1907</v>
      </c>
      <c r="N3997" t="s">
        <v>21</v>
      </c>
      <c r="O3997">
        <v>311.08280000000002</v>
      </c>
      <c r="P3997">
        <v>796.73350000000005</v>
      </c>
      <c r="Q3997">
        <v>1410.1818000000001</v>
      </c>
      <c r="R3997">
        <v>2209.3692999999998</v>
      </c>
      <c r="S3997">
        <v>1</v>
      </c>
      <c r="T3997" s="1">
        <v>0.93868941448768894</v>
      </c>
      <c r="U3997" s="1">
        <f>1-T3997</f>
        <v>6.1310585512311055E-2</v>
      </c>
      <c r="V3997">
        <v>3996</v>
      </c>
    </row>
    <row r="3998" spans="1:22" x14ac:dyDescent="0.15">
      <c r="A3998">
        <v>2560</v>
      </c>
      <c r="B3998">
        <v>2559</v>
      </c>
      <c r="C3998">
        <v>1372517</v>
      </c>
      <c r="D3998">
        <v>1548400</v>
      </c>
      <c r="E3998" t="s">
        <v>18</v>
      </c>
      <c r="F3998">
        <v>60603</v>
      </c>
      <c r="G3998">
        <v>41.880582269999998</v>
      </c>
      <c r="H3998">
        <v>-87.631201009999998</v>
      </c>
      <c r="I3998">
        <v>1</v>
      </c>
      <c r="J3998">
        <v>1</v>
      </c>
      <c r="K3998">
        <v>0</v>
      </c>
      <c r="L3998" t="s">
        <v>19</v>
      </c>
      <c r="M3998">
        <v>1927</v>
      </c>
      <c r="N3998" t="s">
        <v>20</v>
      </c>
      <c r="O3998">
        <v>248.4127</v>
      </c>
      <c r="P3998">
        <v>591.46640000000002</v>
      </c>
      <c r="Q3998">
        <v>343.20440000000002</v>
      </c>
      <c r="R3998">
        <v>389.87259999999998</v>
      </c>
      <c r="S3998">
        <v>1</v>
      </c>
      <c r="T3998" s="1">
        <v>0.93870187623017598</v>
      </c>
      <c r="U3998" s="1">
        <f>1-T3998</f>
        <v>6.129812376982402E-2</v>
      </c>
      <c r="V3998">
        <v>3997</v>
      </c>
    </row>
    <row r="3999" spans="1:22" x14ac:dyDescent="0.15">
      <c r="A3999">
        <v>1415</v>
      </c>
      <c r="B3999">
        <v>1414</v>
      </c>
      <c r="C3999">
        <v>1459936</v>
      </c>
      <c r="D3999">
        <v>66768</v>
      </c>
      <c r="E3999" t="s">
        <v>18</v>
      </c>
      <c r="F3999">
        <v>60654</v>
      </c>
      <c r="G3999">
        <v>41.891629909999999</v>
      </c>
      <c r="H3999">
        <v>-87.633923030000005</v>
      </c>
      <c r="I3999">
        <v>1</v>
      </c>
      <c r="J3999">
        <v>1</v>
      </c>
      <c r="K3999">
        <v>0</v>
      </c>
      <c r="L3999" t="s">
        <v>19</v>
      </c>
      <c r="M3999">
        <v>1891</v>
      </c>
      <c r="N3999" t="s">
        <v>39</v>
      </c>
      <c r="O3999">
        <v>572.89160000000004</v>
      </c>
      <c r="P3999">
        <v>626.42430000000002</v>
      </c>
      <c r="Q3999">
        <v>531.43920000000003</v>
      </c>
      <c r="R3999">
        <v>1222.2224000000001</v>
      </c>
      <c r="S3999">
        <v>1</v>
      </c>
      <c r="T3999" s="1">
        <v>0.93872319718214703</v>
      </c>
      <c r="U3999" s="1">
        <f>1-T3999</f>
        <v>6.1276802817852971E-2</v>
      </c>
      <c r="V3999">
        <v>3998</v>
      </c>
    </row>
    <row r="4000" spans="1:22" x14ac:dyDescent="0.15">
      <c r="A4000">
        <v>228</v>
      </c>
      <c r="B4000">
        <v>227</v>
      </c>
      <c r="C4000">
        <v>1408231</v>
      </c>
      <c r="D4000">
        <v>8238</v>
      </c>
      <c r="E4000" t="s">
        <v>18</v>
      </c>
      <c r="F4000">
        <v>60608</v>
      </c>
      <c r="G4000">
        <v>41.847912780000001</v>
      </c>
      <c r="H4000">
        <v>-87.683226640000001</v>
      </c>
      <c r="I4000">
        <v>1</v>
      </c>
      <c r="J4000">
        <v>1</v>
      </c>
      <c r="K4000">
        <v>0</v>
      </c>
      <c r="L4000" t="s">
        <v>19</v>
      </c>
      <c r="M4000">
        <v>1882</v>
      </c>
      <c r="N4000" t="s">
        <v>56</v>
      </c>
      <c r="O4000">
        <v>725.45619999999997</v>
      </c>
      <c r="P4000">
        <v>719.39970000000005</v>
      </c>
      <c r="Q4000">
        <v>524.23479999999995</v>
      </c>
      <c r="R4000">
        <v>1162.4993999999999</v>
      </c>
      <c r="S4000">
        <v>1</v>
      </c>
      <c r="T4000" s="1">
        <v>0.93872964988170005</v>
      </c>
      <c r="U4000" s="1">
        <f>1-T4000</f>
        <v>6.1270350118299954E-2</v>
      </c>
      <c r="V4000">
        <v>3999</v>
      </c>
    </row>
    <row r="4001" spans="1:22" x14ac:dyDescent="0.15">
      <c r="A4001">
        <v>4936</v>
      </c>
      <c r="B4001">
        <v>4935</v>
      </c>
      <c r="C4001">
        <v>1496223</v>
      </c>
      <c r="D4001">
        <v>2098253</v>
      </c>
      <c r="E4001" t="s">
        <v>18</v>
      </c>
      <c r="F4001">
        <v>60610</v>
      </c>
      <c r="G4001">
        <v>41.896720930000001</v>
      </c>
      <c r="H4001">
        <v>-87.629922579999999</v>
      </c>
      <c r="I4001">
        <v>1</v>
      </c>
      <c r="J4001">
        <v>1</v>
      </c>
      <c r="K4001">
        <v>0</v>
      </c>
      <c r="L4001" t="s">
        <v>19</v>
      </c>
      <c r="M4001">
        <v>1891</v>
      </c>
      <c r="N4001" t="s">
        <v>126</v>
      </c>
      <c r="O4001">
        <v>173.3192</v>
      </c>
      <c r="P4001">
        <v>631.22180000000003</v>
      </c>
      <c r="Q4001">
        <v>512.21990000000005</v>
      </c>
      <c r="R4001">
        <v>1195.1204</v>
      </c>
      <c r="S4001">
        <v>1</v>
      </c>
      <c r="T4001" s="1">
        <v>0.93878455538038197</v>
      </c>
      <c r="U4001" s="1">
        <f>1-T4001</f>
        <v>6.1215444619618031E-2</v>
      </c>
      <c r="V4001">
        <v>4000</v>
      </c>
    </row>
    <row r="4002" spans="1:22" x14ac:dyDescent="0.15">
      <c r="A4002">
        <v>5514</v>
      </c>
      <c r="B4002">
        <v>5513</v>
      </c>
      <c r="C4002">
        <v>1395481</v>
      </c>
      <c r="D4002">
        <v>2153595</v>
      </c>
      <c r="E4002" t="s">
        <v>18</v>
      </c>
      <c r="F4002">
        <v>60654</v>
      </c>
      <c r="G4002">
        <v>41.889172189999996</v>
      </c>
      <c r="H4002">
        <v>-87.637109929999994</v>
      </c>
      <c r="I4002">
        <v>1</v>
      </c>
      <c r="J4002">
        <v>1</v>
      </c>
      <c r="K4002">
        <v>0</v>
      </c>
      <c r="L4002" t="s">
        <v>19</v>
      </c>
      <c r="M4002">
        <v>1933</v>
      </c>
      <c r="N4002" t="s">
        <v>86</v>
      </c>
      <c r="O4002">
        <v>392.31049999999999</v>
      </c>
      <c r="P4002">
        <v>776.54250000000002</v>
      </c>
      <c r="Q4002">
        <v>954.76880000000006</v>
      </c>
      <c r="R4002">
        <v>842.78459999999995</v>
      </c>
      <c r="S4002">
        <v>1</v>
      </c>
      <c r="T4002" s="1">
        <v>0.93878732389026098</v>
      </c>
      <c r="U4002" s="1">
        <f>1-T4002</f>
        <v>6.1212676109739017E-2</v>
      </c>
      <c r="V4002">
        <v>4001</v>
      </c>
    </row>
    <row r="4003" spans="1:22" x14ac:dyDescent="0.15">
      <c r="A4003">
        <v>5507</v>
      </c>
      <c r="B4003">
        <v>5506</v>
      </c>
      <c r="C4003">
        <v>1496378</v>
      </c>
      <c r="D4003">
        <v>2153455</v>
      </c>
      <c r="E4003" t="s">
        <v>18</v>
      </c>
      <c r="F4003">
        <v>60607</v>
      </c>
      <c r="G4003">
        <v>41.881673020000001</v>
      </c>
      <c r="H4003">
        <v>-87.660302880000003</v>
      </c>
      <c r="I4003">
        <v>1</v>
      </c>
      <c r="J4003">
        <v>1</v>
      </c>
      <c r="K4003">
        <v>0</v>
      </c>
      <c r="L4003" t="s">
        <v>19</v>
      </c>
      <c r="M4003">
        <v>1891</v>
      </c>
      <c r="N4003" t="s">
        <v>101</v>
      </c>
      <c r="O4003">
        <v>62.948999999999998</v>
      </c>
      <c r="P4003">
        <v>483.3526</v>
      </c>
      <c r="Q4003">
        <v>235.6523</v>
      </c>
      <c r="R4003">
        <v>615.22</v>
      </c>
      <c r="S4003">
        <v>1</v>
      </c>
      <c r="T4003" s="1">
        <v>0.93880735398997095</v>
      </c>
      <c r="U4003" s="1">
        <f>1-T4003</f>
        <v>6.119264601002905E-2</v>
      </c>
      <c r="V4003">
        <v>4002</v>
      </c>
    </row>
    <row r="4004" spans="1:22" x14ac:dyDescent="0.15">
      <c r="A4004">
        <v>6744</v>
      </c>
      <c r="B4004">
        <v>6743</v>
      </c>
      <c r="C4004">
        <v>1513105</v>
      </c>
      <c r="D4004">
        <v>2298672</v>
      </c>
      <c r="E4004" t="s">
        <v>18</v>
      </c>
      <c r="F4004">
        <v>60611</v>
      </c>
      <c r="G4004">
        <v>41.890965729999998</v>
      </c>
      <c r="H4004">
        <v>-87.616347730000001</v>
      </c>
      <c r="I4004">
        <v>0</v>
      </c>
      <c r="J4004">
        <v>1</v>
      </c>
      <c r="K4004">
        <v>0</v>
      </c>
      <c r="L4004" t="s">
        <v>416</v>
      </c>
      <c r="M4004">
        <v>1908</v>
      </c>
      <c r="N4004" t="s">
        <v>105</v>
      </c>
      <c r="O4004">
        <v>654.13030000000003</v>
      </c>
      <c r="P4004">
        <v>526.92809999999997</v>
      </c>
      <c r="Q4004">
        <v>462.12650000000002</v>
      </c>
      <c r="R4004">
        <v>1054.9100000000001</v>
      </c>
      <c r="S4004">
        <v>1</v>
      </c>
      <c r="T4004" s="1">
        <v>0.93882907805030302</v>
      </c>
      <c r="U4004" s="1">
        <f>1-T4004</f>
        <v>6.1170921949696977E-2</v>
      </c>
      <c r="V4004">
        <v>4003</v>
      </c>
    </row>
    <row r="4005" spans="1:22" x14ac:dyDescent="0.15">
      <c r="A4005">
        <v>2909</v>
      </c>
      <c r="B4005">
        <v>2908</v>
      </c>
      <c r="C4005">
        <v>1307536</v>
      </c>
      <c r="D4005">
        <v>1679763</v>
      </c>
      <c r="E4005" t="s">
        <v>18</v>
      </c>
      <c r="F4005">
        <v>60621</v>
      </c>
      <c r="G4005">
        <v>41.779742480000003</v>
      </c>
      <c r="H4005">
        <v>-87.653060679999996</v>
      </c>
      <c r="I4005">
        <v>1</v>
      </c>
      <c r="J4005">
        <v>1</v>
      </c>
      <c r="K4005">
        <v>0</v>
      </c>
      <c r="L4005" t="s">
        <v>19</v>
      </c>
      <c r="M4005">
        <v>1899</v>
      </c>
      <c r="N4005" t="s">
        <v>51</v>
      </c>
      <c r="O4005">
        <v>855.94230000000005</v>
      </c>
      <c r="P4005">
        <v>328.29039999999998</v>
      </c>
      <c r="Q4005">
        <v>586.35159999999996</v>
      </c>
      <c r="R4005">
        <v>1982.7723000000001</v>
      </c>
      <c r="S4005">
        <v>1</v>
      </c>
      <c r="T4005" s="1">
        <v>0.93883249867312801</v>
      </c>
      <c r="U4005" s="1">
        <f>1-T4005</f>
        <v>6.1167501326871987E-2</v>
      </c>
      <c r="V4005">
        <v>4004</v>
      </c>
    </row>
    <row r="4006" spans="1:22" x14ac:dyDescent="0.15">
      <c r="A4006">
        <v>3152</v>
      </c>
      <c r="B4006">
        <v>3151</v>
      </c>
      <c r="C4006">
        <v>1325116</v>
      </c>
      <c r="D4006">
        <v>1797826</v>
      </c>
      <c r="E4006" t="s">
        <v>18</v>
      </c>
      <c r="F4006">
        <v>60647</v>
      </c>
      <c r="G4006">
        <v>41.910226059999999</v>
      </c>
      <c r="H4006">
        <v>-87.68622585</v>
      </c>
      <c r="I4006">
        <v>1</v>
      </c>
      <c r="J4006">
        <v>1</v>
      </c>
      <c r="K4006">
        <v>0</v>
      </c>
      <c r="L4006" t="s">
        <v>19</v>
      </c>
      <c r="M4006">
        <v>1889</v>
      </c>
      <c r="N4006" t="s">
        <v>40</v>
      </c>
      <c r="O4006">
        <v>21087.105299999999</v>
      </c>
      <c r="P4006">
        <v>258.12509999999997</v>
      </c>
      <c r="Q4006">
        <v>442.37329999999997</v>
      </c>
      <c r="R4006">
        <v>1163.8518999999999</v>
      </c>
      <c r="S4006">
        <v>1</v>
      </c>
      <c r="T4006" s="1">
        <v>0.93884870325301695</v>
      </c>
      <c r="U4006" s="1">
        <f>1-T4006</f>
        <v>6.1151296746983053E-2</v>
      </c>
      <c r="V4006">
        <v>4005</v>
      </c>
    </row>
    <row r="4007" spans="1:22" x14ac:dyDescent="0.15">
      <c r="A4007">
        <v>6745</v>
      </c>
      <c r="B4007">
        <v>6744</v>
      </c>
      <c r="C4007">
        <v>1513107</v>
      </c>
      <c r="D4007">
        <v>2298673</v>
      </c>
      <c r="E4007" t="s">
        <v>18</v>
      </c>
      <c r="F4007">
        <v>60611</v>
      </c>
      <c r="G4007">
        <v>41.890965729999998</v>
      </c>
      <c r="H4007">
        <v>-87.616347730000001</v>
      </c>
      <c r="I4007">
        <v>0</v>
      </c>
      <c r="J4007">
        <v>1</v>
      </c>
      <c r="K4007">
        <v>0</v>
      </c>
      <c r="L4007" t="s">
        <v>416</v>
      </c>
      <c r="M4007">
        <v>1908</v>
      </c>
      <c r="N4007" t="s">
        <v>105</v>
      </c>
      <c r="O4007">
        <v>420.71859999999998</v>
      </c>
      <c r="P4007">
        <v>526.92809999999997</v>
      </c>
      <c r="Q4007">
        <v>462.12650000000002</v>
      </c>
      <c r="R4007">
        <v>1054.9100000000001</v>
      </c>
      <c r="S4007">
        <v>1</v>
      </c>
      <c r="T4007" s="1">
        <v>0.93890144899217598</v>
      </c>
      <c r="U4007" s="1">
        <f>1-T4007</f>
        <v>6.109855100782402E-2</v>
      </c>
      <c r="V4007">
        <v>4006</v>
      </c>
    </row>
    <row r="4008" spans="1:22" x14ac:dyDescent="0.15">
      <c r="A4008">
        <v>1735</v>
      </c>
      <c r="B4008">
        <v>1734</v>
      </c>
      <c r="C4008">
        <v>1501211</v>
      </c>
      <c r="D4008">
        <v>1124102</v>
      </c>
      <c r="E4008" t="s">
        <v>28</v>
      </c>
      <c r="F4008">
        <v>60654</v>
      </c>
      <c r="G4008">
        <v>41.889682960000002</v>
      </c>
      <c r="H4008">
        <v>-87.637120960000004</v>
      </c>
      <c r="I4008">
        <v>1</v>
      </c>
      <c r="J4008">
        <v>1</v>
      </c>
      <c r="K4008">
        <v>0</v>
      </c>
      <c r="L4008" t="s">
        <v>19</v>
      </c>
      <c r="M4008">
        <v>1933</v>
      </c>
      <c r="N4008" t="s">
        <v>86</v>
      </c>
      <c r="O4008">
        <v>403.12310000000002</v>
      </c>
      <c r="P4008">
        <v>675.18769999999995</v>
      </c>
      <c r="Q4008">
        <v>896.36199999999997</v>
      </c>
      <c r="R4008">
        <v>792.40769999999998</v>
      </c>
      <c r="S4008">
        <v>1</v>
      </c>
      <c r="T4008" s="1">
        <v>0.93891655887885594</v>
      </c>
      <c r="U4008" s="1">
        <f>1-T4008</f>
        <v>6.1083441121144055E-2</v>
      </c>
      <c r="V4008">
        <v>4007</v>
      </c>
    </row>
    <row r="4009" spans="1:22" x14ac:dyDescent="0.15">
      <c r="A4009">
        <v>1859</v>
      </c>
      <c r="B4009">
        <v>1858</v>
      </c>
      <c r="C4009">
        <v>1439379</v>
      </c>
      <c r="D4009">
        <v>1194928</v>
      </c>
      <c r="E4009" t="s">
        <v>18</v>
      </c>
      <c r="F4009">
        <v>60611</v>
      </c>
      <c r="G4009">
        <v>41.892383420000002</v>
      </c>
      <c r="H4009">
        <v>-87.626804789999994</v>
      </c>
      <c r="I4009">
        <v>1</v>
      </c>
      <c r="J4009">
        <v>1</v>
      </c>
      <c r="K4009">
        <v>0</v>
      </c>
      <c r="L4009" t="s">
        <v>19</v>
      </c>
      <c r="M4009">
        <v>1892</v>
      </c>
      <c r="N4009" t="s">
        <v>153</v>
      </c>
      <c r="O4009">
        <v>207.04910000000001</v>
      </c>
      <c r="P4009">
        <v>532.33749999999998</v>
      </c>
      <c r="Q4009">
        <v>459.34199999999998</v>
      </c>
      <c r="R4009">
        <v>1229.3486</v>
      </c>
      <c r="S4009">
        <v>1</v>
      </c>
      <c r="T4009" s="1">
        <v>0.93899162912060996</v>
      </c>
      <c r="U4009" s="1">
        <f>1-T4009</f>
        <v>6.1008370879390039E-2</v>
      </c>
      <c r="V4009">
        <v>4008</v>
      </c>
    </row>
    <row r="4010" spans="1:22" x14ac:dyDescent="0.15">
      <c r="A4010">
        <v>6085</v>
      </c>
      <c r="B4010">
        <v>6084</v>
      </c>
      <c r="C4010">
        <v>1496970</v>
      </c>
      <c r="D4010">
        <v>2240731</v>
      </c>
      <c r="E4010" t="s">
        <v>18</v>
      </c>
      <c r="F4010">
        <v>60654</v>
      </c>
      <c r="G4010">
        <v>41.890044959999997</v>
      </c>
      <c r="H4010">
        <v>-87.637628059999997</v>
      </c>
      <c r="I4010">
        <v>1</v>
      </c>
      <c r="J4010">
        <v>1</v>
      </c>
      <c r="K4010">
        <v>0</v>
      </c>
      <c r="L4010" t="s">
        <v>19</v>
      </c>
      <c r="M4010">
        <v>1939</v>
      </c>
      <c r="N4010" t="s">
        <v>44</v>
      </c>
      <c r="O4010">
        <v>450.02800000000002</v>
      </c>
      <c r="P4010">
        <v>601.86170000000004</v>
      </c>
      <c r="Q4010">
        <v>870.60799999999995</v>
      </c>
      <c r="R4010">
        <v>646.06659999999999</v>
      </c>
      <c r="S4010">
        <v>1</v>
      </c>
      <c r="T4010" s="1">
        <v>0.938993048783614</v>
      </c>
      <c r="U4010" s="1">
        <f>1-T4010</f>
        <v>6.1006951216385996E-2</v>
      </c>
      <c r="V4010">
        <v>4009</v>
      </c>
    </row>
    <row r="4011" spans="1:22" x14ac:dyDescent="0.15">
      <c r="A4011">
        <v>7621</v>
      </c>
      <c r="B4011">
        <v>7620</v>
      </c>
      <c r="C4011">
        <v>1497936</v>
      </c>
      <c r="D4011">
        <v>2354850</v>
      </c>
      <c r="E4011" t="s">
        <v>28</v>
      </c>
      <c r="F4011">
        <v>60604</v>
      </c>
      <c r="G4011">
        <v>41.878336070000003</v>
      </c>
      <c r="H4011">
        <v>-87.626892269999999</v>
      </c>
      <c r="I4011">
        <v>1</v>
      </c>
      <c r="J4011">
        <v>1</v>
      </c>
      <c r="K4011">
        <v>0</v>
      </c>
      <c r="L4011" t="s">
        <v>416</v>
      </c>
      <c r="M4011">
        <v>1912</v>
      </c>
      <c r="N4011" t="s">
        <v>148</v>
      </c>
      <c r="O4011">
        <v>583.16480000000001</v>
      </c>
      <c r="P4011">
        <v>513.47190000000001</v>
      </c>
      <c r="Q4011">
        <v>518.17809999999997</v>
      </c>
      <c r="R4011">
        <v>1041.1431</v>
      </c>
      <c r="S4011">
        <v>1</v>
      </c>
      <c r="T4011" s="1">
        <v>0.93899661369089404</v>
      </c>
      <c r="U4011" s="1">
        <f>1-T4011</f>
        <v>6.1003386309105956E-2</v>
      </c>
      <c r="V4011">
        <v>4010</v>
      </c>
    </row>
    <row r="4012" spans="1:22" x14ac:dyDescent="0.15">
      <c r="A4012">
        <v>139</v>
      </c>
      <c r="B4012">
        <v>138</v>
      </c>
      <c r="C4012">
        <v>1453536</v>
      </c>
      <c r="D4012">
        <v>3941</v>
      </c>
      <c r="E4012" t="s">
        <v>18</v>
      </c>
      <c r="F4012">
        <v>60607</v>
      </c>
      <c r="G4012">
        <v>41.881641209999998</v>
      </c>
      <c r="H4012">
        <v>-87.662348989999998</v>
      </c>
      <c r="I4012">
        <v>1</v>
      </c>
      <c r="J4012">
        <v>1</v>
      </c>
      <c r="K4012">
        <v>0</v>
      </c>
      <c r="L4012" t="s">
        <v>19</v>
      </c>
      <c r="M4012">
        <v>1899</v>
      </c>
      <c r="N4012" t="s">
        <v>101</v>
      </c>
      <c r="O4012">
        <v>131.06880000000001</v>
      </c>
      <c r="P4012">
        <v>475.84949999999998</v>
      </c>
      <c r="Q4012">
        <v>586.27089999999998</v>
      </c>
      <c r="R4012">
        <v>875.73289999999997</v>
      </c>
      <c r="S4012">
        <v>1</v>
      </c>
      <c r="T4012" s="1">
        <v>0.93902182826243796</v>
      </c>
      <c r="U4012" s="1">
        <f>1-T4012</f>
        <v>6.0978171737562037E-2</v>
      </c>
      <c r="V4012">
        <v>4011</v>
      </c>
    </row>
    <row r="4013" spans="1:22" x14ac:dyDescent="0.15">
      <c r="A4013">
        <v>5927</v>
      </c>
      <c r="B4013">
        <v>5926</v>
      </c>
      <c r="C4013">
        <v>1402146</v>
      </c>
      <c r="D4013">
        <v>2203561</v>
      </c>
      <c r="E4013" t="s">
        <v>18</v>
      </c>
      <c r="F4013">
        <v>60608</v>
      </c>
      <c r="G4013">
        <v>41.850315690000002</v>
      </c>
      <c r="H4013">
        <v>-87.675935969999998</v>
      </c>
      <c r="I4013">
        <v>1</v>
      </c>
      <c r="J4013">
        <v>1</v>
      </c>
      <c r="K4013">
        <v>0</v>
      </c>
      <c r="L4013" t="s">
        <v>19</v>
      </c>
      <c r="M4013">
        <v>1884</v>
      </c>
      <c r="N4013" t="s">
        <v>90</v>
      </c>
      <c r="O4013">
        <v>299.39409999999998</v>
      </c>
      <c r="P4013">
        <v>531.29369999999994</v>
      </c>
      <c r="Q4013">
        <v>413.95589999999999</v>
      </c>
      <c r="R4013">
        <v>1113.2431999999999</v>
      </c>
      <c r="S4013">
        <v>1</v>
      </c>
      <c r="T4013" s="1">
        <v>0.93914234833342602</v>
      </c>
      <c r="U4013" s="1">
        <f>1-T4013</f>
        <v>6.0857651666573975E-2</v>
      </c>
      <c r="V4013">
        <v>4012</v>
      </c>
    </row>
    <row r="4014" spans="1:22" x14ac:dyDescent="0.15">
      <c r="A4014">
        <v>6292</v>
      </c>
      <c r="B4014">
        <v>6291</v>
      </c>
      <c r="C4014">
        <v>1372438</v>
      </c>
      <c r="D4014">
        <v>2262601</v>
      </c>
      <c r="E4014" t="s">
        <v>18</v>
      </c>
      <c r="F4014">
        <v>60603</v>
      </c>
      <c r="G4014">
        <v>41.881334809999998</v>
      </c>
      <c r="H4014">
        <v>-87.626335470000001</v>
      </c>
      <c r="I4014">
        <v>1</v>
      </c>
      <c r="J4014">
        <v>1</v>
      </c>
      <c r="K4014">
        <v>0</v>
      </c>
      <c r="L4014" t="s">
        <v>26</v>
      </c>
      <c r="M4014">
        <v>1896</v>
      </c>
      <c r="N4014" t="s">
        <v>69</v>
      </c>
      <c r="O4014">
        <v>386.27120000000002</v>
      </c>
      <c r="P4014">
        <v>329.56229999999999</v>
      </c>
      <c r="Q4014">
        <v>298.81349999999998</v>
      </c>
      <c r="R4014">
        <v>1110.1993</v>
      </c>
      <c r="S4014">
        <v>1</v>
      </c>
      <c r="T4014" s="1">
        <v>0.93915636556128301</v>
      </c>
      <c r="U4014" s="1">
        <f>1-T4014</f>
        <v>6.0843634438716987E-2</v>
      </c>
      <c r="V4014">
        <v>4013</v>
      </c>
    </row>
    <row r="4015" spans="1:22" x14ac:dyDescent="0.15">
      <c r="A4015">
        <v>6769</v>
      </c>
      <c r="B4015">
        <v>6768</v>
      </c>
      <c r="C4015">
        <v>1512665</v>
      </c>
      <c r="D4015">
        <v>2299021</v>
      </c>
      <c r="E4015" t="s">
        <v>28</v>
      </c>
      <c r="F4015">
        <v>60653</v>
      </c>
      <c r="G4015">
        <v>41.823929499999998</v>
      </c>
      <c r="H4015">
        <v>-87.617996919999996</v>
      </c>
      <c r="I4015">
        <v>1</v>
      </c>
      <c r="J4015">
        <v>1</v>
      </c>
      <c r="K4015">
        <v>0</v>
      </c>
      <c r="L4015" t="s">
        <v>19</v>
      </c>
      <c r="M4015">
        <v>1888</v>
      </c>
      <c r="N4015" t="s">
        <v>240</v>
      </c>
      <c r="O4015">
        <v>420.46289999999999</v>
      </c>
      <c r="P4015">
        <v>688.78840000000002</v>
      </c>
      <c r="Q4015">
        <v>414.10890000000001</v>
      </c>
      <c r="R4015">
        <v>2046.0237999999999</v>
      </c>
      <c r="S4015">
        <v>1</v>
      </c>
      <c r="T4015" s="1">
        <v>0.93917333763970201</v>
      </c>
      <c r="U4015" s="1">
        <f>1-T4015</f>
        <v>6.0826662360297989E-2</v>
      </c>
      <c r="V4015">
        <v>4014</v>
      </c>
    </row>
    <row r="4016" spans="1:22" x14ac:dyDescent="0.15">
      <c r="A4016">
        <v>3194</v>
      </c>
      <c r="B4016">
        <v>3193</v>
      </c>
      <c r="C4016">
        <v>1401332</v>
      </c>
      <c r="D4016">
        <v>1801487</v>
      </c>
      <c r="E4016" t="s">
        <v>18</v>
      </c>
      <c r="F4016">
        <v>60603</v>
      </c>
      <c r="G4016">
        <v>41.880801769999998</v>
      </c>
      <c r="H4016">
        <v>-87.631205989999998</v>
      </c>
      <c r="I4016">
        <v>1</v>
      </c>
      <c r="J4016">
        <v>1</v>
      </c>
      <c r="K4016">
        <v>0</v>
      </c>
      <c r="L4016" t="s">
        <v>19</v>
      </c>
      <c r="M4016">
        <v>1927</v>
      </c>
      <c r="N4016" t="s">
        <v>20</v>
      </c>
      <c r="O4016">
        <v>415.9504</v>
      </c>
      <c r="P4016">
        <v>582.0154</v>
      </c>
      <c r="Q4016">
        <v>326.73779999999999</v>
      </c>
      <c r="R4016">
        <v>439.58190000000002</v>
      </c>
      <c r="S4016">
        <v>1</v>
      </c>
      <c r="T4016" s="1">
        <v>0.93919070904715096</v>
      </c>
      <c r="U4016" s="1">
        <f>1-T4016</f>
        <v>6.0809290952849038E-2</v>
      </c>
      <c r="V4016">
        <v>4015</v>
      </c>
    </row>
    <row r="4017" spans="1:22" x14ac:dyDescent="0.15">
      <c r="A4017">
        <v>3063</v>
      </c>
      <c r="B4017">
        <v>3062</v>
      </c>
      <c r="C4017">
        <v>1453537</v>
      </c>
      <c r="D4017">
        <v>1742274</v>
      </c>
      <c r="E4017" t="s">
        <v>18</v>
      </c>
      <c r="F4017">
        <v>60607</v>
      </c>
      <c r="G4017">
        <v>41.881534350000003</v>
      </c>
      <c r="H4017">
        <v>-87.655650219999998</v>
      </c>
      <c r="I4017">
        <v>1</v>
      </c>
      <c r="J4017">
        <v>1</v>
      </c>
      <c r="K4017">
        <v>0</v>
      </c>
      <c r="L4017" t="s">
        <v>19</v>
      </c>
      <c r="M4017">
        <v>1879</v>
      </c>
      <c r="N4017" t="s">
        <v>101</v>
      </c>
      <c r="O4017">
        <v>1127.4264000000001</v>
      </c>
      <c r="P4017">
        <v>565.54489999999998</v>
      </c>
      <c r="Q4017">
        <v>485.60559999999998</v>
      </c>
      <c r="R4017">
        <v>1309.9046000000001</v>
      </c>
      <c r="S4017">
        <v>1</v>
      </c>
      <c r="T4017" s="1">
        <v>0.93919369610223402</v>
      </c>
      <c r="U4017" s="1">
        <f>1-T4017</f>
        <v>6.0806303897765979E-2</v>
      </c>
      <c r="V4017">
        <v>4016</v>
      </c>
    </row>
    <row r="4018" spans="1:22" x14ac:dyDescent="0.15">
      <c r="A4018">
        <v>1008</v>
      </c>
      <c r="B4018">
        <v>1007</v>
      </c>
      <c r="C4018">
        <v>1453450</v>
      </c>
      <c r="D4018">
        <v>39117</v>
      </c>
      <c r="E4018" t="s">
        <v>18</v>
      </c>
      <c r="F4018">
        <v>60661</v>
      </c>
      <c r="G4018">
        <v>41.87734605</v>
      </c>
      <c r="H4018">
        <v>-87.647075979999997</v>
      </c>
      <c r="I4018">
        <v>1</v>
      </c>
      <c r="J4018">
        <v>1</v>
      </c>
      <c r="K4018">
        <v>0</v>
      </c>
      <c r="L4018" t="s">
        <v>19</v>
      </c>
      <c r="M4018">
        <v>1897</v>
      </c>
      <c r="N4018" t="s">
        <v>25</v>
      </c>
      <c r="O4018">
        <v>422.90719999999999</v>
      </c>
      <c r="P4018">
        <v>218.96350000000001</v>
      </c>
      <c r="Q4018">
        <v>616.44060000000002</v>
      </c>
      <c r="R4018">
        <v>1252.7847999999999</v>
      </c>
      <c r="S4018">
        <v>1</v>
      </c>
      <c r="T4018" s="1">
        <v>0.93923289397170195</v>
      </c>
      <c r="U4018" s="1">
        <f>1-T4018</f>
        <v>6.0767106028298046E-2</v>
      </c>
      <c r="V4018">
        <v>4017</v>
      </c>
    </row>
    <row r="4019" spans="1:22" x14ac:dyDescent="0.15">
      <c r="A4019">
        <v>1099</v>
      </c>
      <c r="B4019">
        <v>1098</v>
      </c>
      <c r="C4019">
        <v>1453500</v>
      </c>
      <c r="D4019">
        <v>43330</v>
      </c>
      <c r="E4019" t="s">
        <v>18</v>
      </c>
      <c r="F4019">
        <v>60604</v>
      </c>
      <c r="G4019">
        <v>41.878045649999997</v>
      </c>
      <c r="H4019">
        <v>-87.630136800000002</v>
      </c>
      <c r="I4019">
        <v>1</v>
      </c>
      <c r="J4019">
        <v>1</v>
      </c>
      <c r="K4019">
        <v>0</v>
      </c>
      <c r="L4019" t="s">
        <v>19</v>
      </c>
      <c r="M4019">
        <v>1926</v>
      </c>
      <c r="N4019" t="s">
        <v>148</v>
      </c>
      <c r="O4019">
        <v>1068.9717000000001</v>
      </c>
      <c r="P4019">
        <v>611.68460000000005</v>
      </c>
      <c r="Q4019">
        <v>478.92380000000003</v>
      </c>
      <c r="R4019">
        <v>713.16120000000001</v>
      </c>
      <c r="S4019">
        <v>1</v>
      </c>
      <c r="T4019" s="1">
        <v>0.93923979995692397</v>
      </c>
      <c r="U4019" s="1">
        <f>1-T4019</f>
        <v>6.0760200043076029E-2</v>
      </c>
      <c r="V4019">
        <v>4018</v>
      </c>
    </row>
    <row r="4020" spans="1:22" x14ac:dyDescent="0.15">
      <c r="A4020">
        <v>5955</v>
      </c>
      <c r="B4020">
        <v>5954</v>
      </c>
      <c r="C4020">
        <v>1493786</v>
      </c>
      <c r="D4020">
        <v>2221134</v>
      </c>
      <c r="E4020" t="s">
        <v>18</v>
      </c>
      <c r="F4020">
        <v>60649</v>
      </c>
      <c r="G4020">
        <v>41.765617970000001</v>
      </c>
      <c r="H4020">
        <v>-87.566652730000001</v>
      </c>
      <c r="I4020">
        <v>1</v>
      </c>
      <c r="J4020">
        <v>1</v>
      </c>
      <c r="K4020">
        <v>0</v>
      </c>
      <c r="L4020" t="s">
        <v>19</v>
      </c>
      <c r="M4020">
        <v>1949</v>
      </c>
      <c r="N4020" t="s">
        <v>225</v>
      </c>
      <c r="O4020">
        <v>427.2242</v>
      </c>
      <c r="P4020">
        <v>488.6259</v>
      </c>
      <c r="Q4020">
        <v>231.05029999999999</v>
      </c>
      <c r="R4020">
        <v>1839.5105000000001</v>
      </c>
      <c r="S4020">
        <v>1</v>
      </c>
      <c r="T4020" s="1">
        <v>0.93925200290948596</v>
      </c>
      <c r="U4020" s="1">
        <f>1-T4020</f>
        <v>6.0747997090514039E-2</v>
      </c>
      <c r="V4020">
        <v>4019</v>
      </c>
    </row>
    <row r="4021" spans="1:22" x14ac:dyDescent="0.15">
      <c r="A4021">
        <v>5799</v>
      </c>
      <c r="B4021">
        <v>5798</v>
      </c>
      <c r="C4021">
        <v>1490763</v>
      </c>
      <c r="D4021">
        <v>2192965</v>
      </c>
      <c r="E4021" t="s">
        <v>18</v>
      </c>
      <c r="F4021">
        <v>60603</v>
      </c>
      <c r="G4021">
        <v>41.880679139999998</v>
      </c>
      <c r="H4021">
        <v>-87.624490859999995</v>
      </c>
      <c r="I4021">
        <v>1</v>
      </c>
      <c r="J4021">
        <v>1</v>
      </c>
      <c r="K4021">
        <v>0</v>
      </c>
      <c r="L4021" t="s">
        <v>19</v>
      </c>
      <c r="M4021">
        <v>1912</v>
      </c>
      <c r="N4021" t="s">
        <v>21</v>
      </c>
      <c r="O4021">
        <v>336.85629999999998</v>
      </c>
      <c r="P4021">
        <v>698.5376</v>
      </c>
      <c r="Q4021">
        <v>672.93550000000005</v>
      </c>
      <c r="R4021">
        <v>1247.7989</v>
      </c>
      <c r="S4021">
        <v>1</v>
      </c>
      <c r="T4021" s="1">
        <v>0.93926414791202195</v>
      </c>
      <c r="U4021" s="1">
        <f>1-T4021</f>
        <v>6.0735852087978048E-2</v>
      </c>
      <c r="V4021">
        <v>4020</v>
      </c>
    </row>
    <row r="4022" spans="1:22" x14ac:dyDescent="0.15">
      <c r="A4022">
        <v>6426</v>
      </c>
      <c r="B4022">
        <v>6425</v>
      </c>
      <c r="C4022">
        <v>1493474</v>
      </c>
      <c r="D4022">
        <v>2277827</v>
      </c>
      <c r="E4022" t="s">
        <v>18</v>
      </c>
      <c r="F4022">
        <v>60615</v>
      </c>
      <c r="G4022">
        <v>41.803695660000002</v>
      </c>
      <c r="H4022">
        <v>-87.586614510000004</v>
      </c>
      <c r="I4022">
        <v>1</v>
      </c>
      <c r="J4022">
        <v>1</v>
      </c>
      <c r="K4022">
        <v>0</v>
      </c>
      <c r="L4022" t="s">
        <v>19</v>
      </c>
      <c r="M4022">
        <v>1952</v>
      </c>
      <c r="N4022" t="s">
        <v>165</v>
      </c>
      <c r="O4022">
        <v>950.15719999999999</v>
      </c>
      <c r="P4022">
        <v>256.4409</v>
      </c>
      <c r="Q4022">
        <v>599.34889999999996</v>
      </c>
      <c r="R4022">
        <v>1632.7328</v>
      </c>
      <c r="S4022">
        <v>1</v>
      </c>
      <c r="T4022" s="1">
        <v>0.93927160619365802</v>
      </c>
      <c r="U4022" s="1">
        <f>1-T4022</f>
        <v>6.0728393806341985E-2</v>
      </c>
      <c r="V4022">
        <v>4021</v>
      </c>
    </row>
    <row r="4023" spans="1:22" x14ac:dyDescent="0.15">
      <c r="A4023">
        <v>7282</v>
      </c>
      <c r="B4023">
        <v>7281</v>
      </c>
      <c r="C4023">
        <v>1501720</v>
      </c>
      <c r="D4023">
        <v>2328135</v>
      </c>
      <c r="E4023" t="s">
        <v>28</v>
      </c>
      <c r="F4023">
        <v>60622</v>
      </c>
      <c r="G4023">
        <v>41.91071582</v>
      </c>
      <c r="H4023">
        <v>-87.669483220000004</v>
      </c>
      <c r="I4023">
        <v>1</v>
      </c>
      <c r="J4023">
        <v>1</v>
      </c>
      <c r="K4023">
        <v>0</v>
      </c>
      <c r="L4023" t="s">
        <v>416</v>
      </c>
      <c r="M4023">
        <v>1889</v>
      </c>
      <c r="N4023" t="s">
        <v>40</v>
      </c>
      <c r="O4023">
        <v>394.84129999999999</v>
      </c>
      <c r="P4023">
        <v>253.48939999999999</v>
      </c>
      <c r="Q4023">
        <v>189.87520000000001</v>
      </c>
      <c r="R4023">
        <v>296.36520000000002</v>
      </c>
      <c r="S4023">
        <v>1</v>
      </c>
      <c r="T4023" s="1">
        <v>0.93928726759532599</v>
      </c>
      <c r="U4023" s="1">
        <f>1-T4023</f>
        <v>6.0712732404674008E-2</v>
      </c>
      <c r="V4023">
        <v>4022</v>
      </c>
    </row>
    <row r="4024" spans="1:22" x14ac:dyDescent="0.15">
      <c r="A4024">
        <v>82</v>
      </c>
      <c r="B4024">
        <v>81</v>
      </c>
      <c r="C4024">
        <v>1092919</v>
      </c>
      <c r="D4024">
        <v>2115</v>
      </c>
      <c r="E4024" t="s">
        <v>18</v>
      </c>
      <c r="F4024">
        <v>60657</v>
      </c>
      <c r="G4024">
        <v>41.94169634</v>
      </c>
      <c r="H4024">
        <v>-87.649176569999995</v>
      </c>
      <c r="I4024">
        <v>1</v>
      </c>
      <c r="J4024">
        <v>1</v>
      </c>
      <c r="K4024">
        <v>0</v>
      </c>
      <c r="L4024" t="s">
        <v>19</v>
      </c>
      <c r="M4024">
        <v>1891</v>
      </c>
      <c r="N4024" t="s">
        <v>25</v>
      </c>
      <c r="O4024">
        <v>481.3451</v>
      </c>
      <c r="P4024">
        <v>421.08780000000002</v>
      </c>
      <c r="Q4024">
        <v>550.92190000000005</v>
      </c>
      <c r="R4024">
        <v>657.51559999999995</v>
      </c>
      <c r="S4024">
        <v>1</v>
      </c>
      <c r="T4024" s="1">
        <v>0.93932572391337399</v>
      </c>
      <c r="U4024" s="1">
        <f>1-T4024</f>
        <v>6.0674276086626011E-2</v>
      </c>
      <c r="V4024">
        <v>4023</v>
      </c>
    </row>
    <row r="4025" spans="1:22" x14ac:dyDescent="0.15">
      <c r="A4025">
        <v>1753</v>
      </c>
      <c r="B4025">
        <v>1752</v>
      </c>
      <c r="C4025">
        <v>1199458</v>
      </c>
      <c r="D4025">
        <v>1141451</v>
      </c>
      <c r="E4025" t="s">
        <v>18</v>
      </c>
      <c r="F4025">
        <v>60661</v>
      </c>
      <c r="G4025">
        <v>41.88462406</v>
      </c>
      <c r="H4025">
        <v>-87.64142459</v>
      </c>
      <c r="I4025">
        <v>1</v>
      </c>
      <c r="J4025">
        <v>1</v>
      </c>
      <c r="K4025">
        <v>0</v>
      </c>
      <c r="L4025" t="s">
        <v>19</v>
      </c>
      <c r="M4025">
        <v>1869</v>
      </c>
      <c r="N4025" t="s">
        <v>217</v>
      </c>
      <c r="O4025">
        <v>357.60590000000002</v>
      </c>
      <c r="P4025">
        <v>734.3895</v>
      </c>
      <c r="Q4025">
        <v>599.20699999999999</v>
      </c>
      <c r="R4025">
        <v>1782.7311999999999</v>
      </c>
      <c r="S4025">
        <v>1</v>
      </c>
      <c r="T4025" s="1">
        <v>0.93932622002651101</v>
      </c>
      <c r="U4025" s="1">
        <f>1-T4025</f>
        <v>6.0673779973488995E-2</v>
      </c>
      <c r="V4025">
        <v>4024</v>
      </c>
    </row>
    <row r="4026" spans="1:22" x14ac:dyDescent="0.15">
      <c r="A4026">
        <v>317</v>
      </c>
      <c r="B4026">
        <v>316</v>
      </c>
      <c r="C4026">
        <v>1393279</v>
      </c>
      <c r="D4026">
        <v>12575</v>
      </c>
      <c r="E4026" t="s">
        <v>18</v>
      </c>
      <c r="F4026">
        <v>60614</v>
      </c>
      <c r="G4026">
        <v>41.929035409999997</v>
      </c>
      <c r="H4026">
        <v>-87.649033930000002</v>
      </c>
      <c r="I4026">
        <v>1</v>
      </c>
      <c r="J4026">
        <v>1</v>
      </c>
      <c r="K4026">
        <v>0</v>
      </c>
      <c r="L4026" t="s">
        <v>19</v>
      </c>
      <c r="M4026">
        <v>1881</v>
      </c>
      <c r="N4026" t="s">
        <v>25</v>
      </c>
      <c r="O4026">
        <v>736.20820000000003</v>
      </c>
      <c r="P4026">
        <v>499.5487</v>
      </c>
      <c r="Q4026">
        <v>90.287400000000005</v>
      </c>
      <c r="R4026">
        <v>438.94240000000002</v>
      </c>
      <c r="S4026">
        <v>1</v>
      </c>
      <c r="T4026" s="1">
        <v>0.93933165871665802</v>
      </c>
      <c r="U4026" s="1">
        <f>1-T4026</f>
        <v>6.0668341283341976E-2</v>
      </c>
      <c r="V4026">
        <v>4025</v>
      </c>
    </row>
    <row r="4027" spans="1:22" x14ac:dyDescent="0.15">
      <c r="A4027">
        <v>1382</v>
      </c>
      <c r="B4027">
        <v>1381</v>
      </c>
      <c r="C4027">
        <v>1372541</v>
      </c>
      <c r="D4027">
        <v>64038</v>
      </c>
      <c r="E4027" t="s">
        <v>18</v>
      </c>
      <c r="F4027">
        <v>60603</v>
      </c>
      <c r="G4027">
        <v>41.881371059999999</v>
      </c>
      <c r="H4027">
        <v>-87.624491750000004</v>
      </c>
      <c r="I4027">
        <v>1</v>
      </c>
      <c r="J4027">
        <v>1</v>
      </c>
      <c r="K4027">
        <v>0</v>
      </c>
      <c r="L4027" t="s">
        <v>19</v>
      </c>
      <c r="M4027">
        <v>1898</v>
      </c>
      <c r="N4027" t="s">
        <v>21</v>
      </c>
      <c r="O4027">
        <v>320.56459999999998</v>
      </c>
      <c r="P4027">
        <v>521.4606</v>
      </c>
      <c r="Q4027">
        <v>483.101</v>
      </c>
      <c r="R4027">
        <v>1321.3478</v>
      </c>
      <c r="S4027">
        <v>1</v>
      </c>
      <c r="T4027" s="1">
        <v>0.93933675200533595</v>
      </c>
      <c r="U4027" s="1">
        <f>1-T4027</f>
        <v>6.0663247994664049E-2</v>
      </c>
      <c r="V4027">
        <v>4026</v>
      </c>
    </row>
    <row r="4028" spans="1:22" x14ac:dyDescent="0.15">
      <c r="A4028">
        <v>7612</v>
      </c>
      <c r="B4028">
        <v>7611</v>
      </c>
      <c r="C4028">
        <v>1501237</v>
      </c>
      <c r="D4028">
        <v>2354666</v>
      </c>
      <c r="E4028" t="s">
        <v>18</v>
      </c>
      <c r="F4028">
        <v>60603</v>
      </c>
      <c r="G4028">
        <v>41.881383200000002</v>
      </c>
      <c r="H4028">
        <v>-87.626337230000004</v>
      </c>
      <c r="I4028">
        <v>1</v>
      </c>
      <c r="J4028">
        <v>0</v>
      </c>
      <c r="K4028">
        <v>0</v>
      </c>
      <c r="L4028" t="s">
        <v>416</v>
      </c>
      <c r="M4028">
        <v>1896</v>
      </c>
      <c r="N4028" t="s">
        <v>69</v>
      </c>
      <c r="O4028">
        <v>372.24900000000002</v>
      </c>
      <c r="P4028">
        <v>312.80009999999999</v>
      </c>
      <c r="Q4028">
        <v>281.34820000000002</v>
      </c>
      <c r="R4028">
        <v>1117.6096</v>
      </c>
      <c r="S4028">
        <v>1</v>
      </c>
      <c r="T4028" s="1">
        <v>0.93937019196135596</v>
      </c>
      <c r="U4028" s="1">
        <f>1-T4028</f>
        <v>6.062980803864404E-2</v>
      </c>
      <c r="V4028">
        <v>4027</v>
      </c>
    </row>
    <row r="4029" spans="1:22" x14ac:dyDescent="0.15">
      <c r="A4029">
        <v>1006</v>
      </c>
      <c r="B4029">
        <v>1005</v>
      </c>
      <c r="C4029">
        <v>1387805</v>
      </c>
      <c r="D4029">
        <v>38856</v>
      </c>
      <c r="E4029" t="s">
        <v>28</v>
      </c>
      <c r="F4029">
        <v>60619</v>
      </c>
      <c r="G4029">
        <v>41.744290290000002</v>
      </c>
      <c r="H4029">
        <v>-87.604896240000002</v>
      </c>
      <c r="I4029">
        <v>1</v>
      </c>
      <c r="J4029">
        <v>1</v>
      </c>
      <c r="K4029">
        <v>0</v>
      </c>
      <c r="L4029" t="s">
        <v>19</v>
      </c>
      <c r="M4029">
        <v>1928</v>
      </c>
      <c r="N4029" t="s">
        <v>209</v>
      </c>
      <c r="O4029">
        <v>342.4862</v>
      </c>
      <c r="P4029">
        <v>304.04730000000001</v>
      </c>
      <c r="Q4029">
        <v>435.87740000000002</v>
      </c>
      <c r="R4029">
        <v>2236.7523000000001</v>
      </c>
      <c r="S4029">
        <v>1</v>
      </c>
      <c r="T4029" s="1">
        <v>0.93937708318505697</v>
      </c>
      <c r="U4029" s="1">
        <f>1-T4029</f>
        <v>6.0622916814943029E-2</v>
      </c>
      <c r="V4029">
        <v>4028</v>
      </c>
    </row>
    <row r="4030" spans="1:22" x14ac:dyDescent="0.15">
      <c r="A4030">
        <v>2228</v>
      </c>
      <c r="B4030">
        <v>2227</v>
      </c>
      <c r="C4030">
        <v>1228401</v>
      </c>
      <c r="D4030">
        <v>1422648</v>
      </c>
      <c r="E4030" t="s">
        <v>18</v>
      </c>
      <c r="F4030">
        <v>60604</v>
      </c>
      <c r="G4030">
        <v>41.878014489999998</v>
      </c>
      <c r="H4030">
        <v>-87.633189029999997</v>
      </c>
      <c r="I4030">
        <v>1</v>
      </c>
      <c r="J4030">
        <v>1</v>
      </c>
      <c r="K4030">
        <v>0</v>
      </c>
      <c r="L4030" t="s">
        <v>19</v>
      </c>
      <c r="M4030">
        <v>1928</v>
      </c>
      <c r="N4030" t="s">
        <v>148</v>
      </c>
      <c r="O4030">
        <v>817.92200000000003</v>
      </c>
      <c r="P4030">
        <v>596.89</v>
      </c>
      <c r="Q4030">
        <v>886.96720000000005</v>
      </c>
      <c r="R4030">
        <v>1130.3970999999999</v>
      </c>
      <c r="S4030">
        <v>1</v>
      </c>
      <c r="T4030" s="1">
        <v>0.93938728572918695</v>
      </c>
      <c r="U4030" s="1">
        <f>1-T4030</f>
        <v>6.0612714270813051E-2</v>
      </c>
      <c r="V4030">
        <v>4029</v>
      </c>
    </row>
    <row r="4031" spans="1:22" x14ac:dyDescent="0.15">
      <c r="A4031">
        <v>3357</v>
      </c>
      <c r="B4031">
        <v>3356</v>
      </c>
      <c r="C4031">
        <v>1447222</v>
      </c>
      <c r="D4031">
        <v>1842873</v>
      </c>
      <c r="E4031" t="s">
        <v>28</v>
      </c>
      <c r="F4031">
        <v>60606</v>
      </c>
      <c r="G4031">
        <v>41.878155380000003</v>
      </c>
      <c r="H4031">
        <v>-87.639499959999995</v>
      </c>
      <c r="I4031">
        <v>1</v>
      </c>
      <c r="J4031">
        <v>1</v>
      </c>
      <c r="K4031">
        <v>0</v>
      </c>
      <c r="L4031" t="s">
        <v>19</v>
      </c>
      <c r="M4031">
        <v>1925</v>
      </c>
      <c r="N4031" t="s">
        <v>148</v>
      </c>
      <c r="O4031">
        <v>1007.6763999999999</v>
      </c>
      <c r="P4031">
        <v>773.17780000000005</v>
      </c>
      <c r="Q4031">
        <v>867.23389999999995</v>
      </c>
      <c r="R4031">
        <v>1083.3040000000001</v>
      </c>
      <c r="S4031">
        <v>1</v>
      </c>
      <c r="T4031" s="1">
        <v>0.93942203998316098</v>
      </c>
      <c r="U4031" s="1">
        <f>1-T4031</f>
        <v>6.0577960016839016E-2</v>
      </c>
      <c r="V4031">
        <v>4030</v>
      </c>
    </row>
    <row r="4032" spans="1:22" x14ac:dyDescent="0.15">
      <c r="A4032">
        <v>3281</v>
      </c>
      <c r="B4032">
        <v>3280</v>
      </c>
      <c r="C4032">
        <v>1490685</v>
      </c>
      <c r="D4032">
        <v>1819996</v>
      </c>
      <c r="E4032" t="s">
        <v>18</v>
      </c>
      <c r="F4032">
        <v>60642</v>
      </c>
      <c r="G4032">
        <v>41.890068210000003</v>
      </c>
      <c r="H4032">
        <v>-87.654747049999997</v>
      </c>
      <c r="I4032">
        <v>1</v>
      </c>
      <c r="J4032">
        <v>1</v>
      </c>
      <c r="K4032">
        <v>0</v>
      </c>
      <c r="L4032" t="s">
        <v>19</v>
      </c>
      <c r="M4032">
        <v>1869</v>
      </c>
      <c r="N4032" t="s">
        <v>318</v>
      </c>
      <c r="O4032">
        <v>227.1943</v>
      </c>
      <c r="P4032">
        <v>552.18780000000004</v>
      </c>
      <c r="Q4032">
        <v>360.48790000000002</v>
      </c>
      <c r="R4032">
        <v>1292.8176000000001</v>
      </c>
      <c r="S4032">
        <v>1</v>
      </c>
      <c r="T4032" s="1">
        <v>0.93944563290247696</v>
      </c>
      <c r="U4032" s="1">
        <f>1-T4032</f>
        <v>6.0554367097523043E-2</v>
      </c>
      <c r="V4032">
        <v>4031</v>
      </c>
    </row>
    <row r="4033" spans="1:22" x14ac:dyDescent="0.15">
      <c r="A4033">
        <v>2203</v>
      </c>
      <c r="B4033">
        <v>2202</v>
      </c>
      <c r="C4033">
        <v>1453683</v>
      </c>
      <c r="D4033">
        <v>1382681</v>
      </c>
      <c r="E4033" t="s">
        <v>28</v>
      </c>
      <c r="F4033">
        <v>60604</v>
      </c>
      <c r="G4033">
        <v>41.878014489999998</v>
      </c>
      <c r="H4033">
        <v>-87.633189029999997</v>
      </c>
      <c r="I4033">
        <v>1</v>
      </c>
      <c r="J4033">
        <v>1</v>
      </c>
      <c r="K4033">
        <v>0</v>
      </c>
      <c r="L4033" t="s">
        <v>19</v>
      </c>
      <c r="M4033">
        <v>1928</v>
      </c>
      <c r="N4033" t="s">
        <v>148</v>
      </c>
      <c r="O4033">
        <v>477.65969999999999</v>
      </c>
      <c r="P4033">
        <v>596.89</v>
      </c>
      <c r="Q4033">
        <v>886.96720000000005</v>
      </c>
      <c r="R4033">
        <v>1130.3970999999999</v>
      </c>
      <c r="S4033">
        <v>1</v>
      </c>
      <c r="T4033" s="1">
        <v>0.93949185927868195</v>
      </c>
      <c r="U4033" s="1">
        <f>1-T4033</f>
        <v>6.0508140721318049E-2</v>
      </c>
      <c r="V4033">
        <v>4032</v>
      </c>
    </row>
    <row r="4034" spans="1:22" x14ac:dyDescent="0.15">
      <c r="A4034">
        <v>1468</v>
      </c>
      <c r="B4034">
        <v>1467</v>
      </c>
      <c r="C4034">
        <v>1408230</v>
      </c>
      <c r="D4034">
        <v>71964</v>
      </c>
      <c r="E4034" t="s">
        <v>18</v>
      </c>
      <c r="F4034">
        <v>60608</v>
      </c>
      <c r="G4034">
        <v>41.84781152</v>
      </c>
      <c r="H4034">
        <v>-87.682929669999993</v>
      </c>
      <c r="I4034">
        <v>1</v>
      </c>
      <c r="J4034">
        <v>1</v>
      </c>
      <c r="K4034">
        <v>0</v>
      </c>
      <c r="L4034" t="s">
        <v>19</v>
      </c>
      <c r="M4034">
        <v>1889</v>
      </c>
      <c r="N4034" t="s">
        <v>56</v>
      </c>
      <c r="O4034">
        <v>81.212800000000001</v>
      </c>
      <c r="P4034">
        <v>788.35339999999997</v>
      </c>
      <c r="Q4034">
        <v>550.87419999999997</v>
      </c>
      <c r="R4034">
        <v>1128.3513</v>
      </c>
      <c r="S4034">
        <v>1</v>
      </c>
      <c r="T4034" s="1">
        <v>0.93951312712155399</v>
      </c>
      <c r="U4034" s="1">
        <f>1-T4034</f>
        <v>6.0486872878446007E-2</v>
      </c>
      <c r="V4034">
        <v>4033</v>
      </c>
    </row>
    <row r="4035" spans="1:22" x14ac:dyDescent="0.15">
      <c r="A4035">
        <v>2640</v>
      </c>
      <c r="B4035">
        <v>2639</v>
      </c>
      <c r="C4035">
        <v>1228400</v>
      </c>
      <c r="D4035">
        <v>1592159</v>
      </c>
      <c r="E4035" t="s">
        <v>18</v>
      </c>
      <c r="F4035">
        <v>60604</v>
      </c>
      <c r="G4035">
        <v>41.878014489999998</v>
      </c>
      <c r="H4035">
        <v>-87.633189029999997</v>
      </c>
      <c r="I4035">
        <v>1</v>
      </c>
      <c r="J4035">
        <v>1</v>
      </c>
      <c r="K4035">
        <v>0</v>
      </c>
      <c r="L4035" t="s">
        <v>19</v>
      </c>
      <c r="M4035">
        <v>1928</v>
      </c>
      <c r="N4035" t="s">
        <v>148</v>
      </c>
      <c r="O4035">
        <v>323.0745</v>
      </c>
      <c r="P4035">
        <v>596.89</v>
      </c>
      <c r="Q4035">
        <v>886.96720000000005</v>
      </c>
      <c r="R4035">
        <v>1130.3970999999999</v>
      </c>
      <c r="S4035">
        <v>1</v>
      </c>
      <c r="T4035" s="1">
        <v>0.93953931249935896</v>
      </c>
      <c r="U4035" s="1">
        <f>1-T4035</f>
        <v>6.0460687500641042E-2</v>
      </c>
      <c r="V4035">
        <v>4034</v>
      </c>
    </row>
    <row r="4036" spans="1:22" x14ac:dyDescent="0.15">
      <c r="A4036">
        <v>2681</v>
      </c>
      <c r="B4036">
        <v>2680</v>
      </c>
      <c r="C4036">
        <v>1383364</v>
      </c>
      <c r="D4036">
        <v>1595661</v>
      </c>
      <c r="E4036" t="s">
        <v>18</v>
      </c>
      <c r="F4036">
        <v>60607</v>
      </c>
      <c r="G4036">
        <v>41.87783014</v>
      </c>
      <c r="H4036">
        <v>-87.64773606</v>
      </c>
      <c r="I4036">
        <v>1</v>
      </c>
      <c r="J4036">
        <v>1</v>
      </c>
      <c r="K4036">
        <v>0</v>
      </c>
      <c r="L4036" t="s">
        <v>19</v>
      </c>
      <c r="M4036">
        <v>1915</v>
      </c>
      <c r="N4036" t="s">
        <v>148</v>
      </c>
      <c r="O4036">
        <v>1054.6021000000001</v>
      </c>
      <c r="P4036">
        <v>282.35109999999997</v>
      </c>
      <c r="Q4036">
        <v>672.13559999999995</v>
      </c>
      <c r="R4036">
        <v>1002.6869</v>
      </c>
      <c r="S4036">
        <v>1</v>
      </c>
      <c r="T4036" s="1">
        <v>0.93955761945917204</v>
      </c>
      <c r="U4036" s="1">
        <f>1-T4036</f>
        <v>6.0442380540827956E-2</v>
      </c>
      <c r="V4036">
        <v>4035</v>
      </c>
    </row>
    <row r="4037" spans="1:22" x14ac:dyDescent="0.15">
      <c r="A4037">
        <v>7004</v>
      </c>
      <c r="B4037">
        <v>7003</v>
      </c>
      <c r="C4037">
        <v>1473628</v>
      </c>
      <c r="D4037">
        <v>2309206</v>
      </c>
      <c r="E4037" t="s">
        <v>18</v>
      </c>
      <c r="F4037">
        <v>60611</v>
      </c>
      <c r="G4037">
        <v>41.900904050000001</v>
      </c>
      <c r="H4037">
        <v>-87.625460720000007</v>
      </c>
      <c r="I4037">
        <v>1</v>
      </c>
      <c r="J4037">
        <v>1</v>
      </c>
      <c r="K4037">
        <v>0</v>
      </c>
      <c r="L4037" t="s">
        <v>416</v>
      </c>
      <c r="M4037">
        <v>1891</v>
      </c>
      <c r="N4037" t="s">
        <v>151</v>
      </c>
      <c r="O4037">
        <v>361.00220000000002</v>
      </c>
      <c r="P4037">
        <v>420.28280000000001</v>
      </c>
      <c r="Q4037">
        <v>460.82530000000003</v>
      </c>
      <c r="R4037">
        <v>1278.9666</v>
      </c>
      <c r="S4037">
        <v>1</v>
      </c>
      <c r="T4037" s="1">
        <v>0.93957322485696704</v>
      </c>
      <c r="U4037" s="1">
        <f>1-T4037</f>
        <v>6.0426775143032962E-2</v>
      </c>
      <c r="V4037">
        <v>4036</v>
      </c>
    </row>
    <row r="4038" spans="1:22" x14ac:dyDescent="0.15">
      <c r="A4038">
        <v>7003</v>
      </c>
      <c r="B4038">
        <v>7002</v>
      </c>
      <c r="C4038">
        <v>1473624</v>
      </c>
      <c r="D4038">
        <v>2309205</v>
      </c>
      <c r="E4038" t="s">
        <v>18</v>
      </c>
      <c r="F4038">
        <v>60611</v>
      </c>
      <c r="G4038">
        <v>41.900904050000001</v>
      </c>
      <c r="H4038">
        <v>-87.625460720000007</v>
      </c>
      <c r="I4038">
        <v>1</v>
      </c>
      <c r="J4038">
        <v>1</v>
      </c>
      <c r="K4038">
        <v>0</v>
      </c>
      <c r="L4038" t="s">
        <v>416</v>
      </c>
      <c r="M4038">
        <v>1891</v>
      </c>
      <c r="N4038" t="s">
        <v>151</v>
      </c>
      <c r="O4038">
        <v>319.68790000000001</v>
      </c>
      <c r="P4038">
        <v>420.28280000000001</v>
      </c>
      <c r="Q4038">
        <v>460.82530000000003</v>
      </c>
      <c r="R4038">
        <v>1278.9666</v>
      </c>
      <c r="S4038">
        <v>1</v>
      </c>
      <c r="T4038" s="1">
        <v>0.93958589461083697</v>
      </c>
      <c r="U4038" s="1">
        <f>1-T4038</f>
        <v>6.0414105389163031E-2</v>
      </c>
      <c r="V4038">
        <v>4037</v>
      </c>
    </row>
    <row r="4039" spans="1:22" x14ac:dyDescent="0.15">
      <c r="A4039">
        <v>2840</v>
      </c>
      <c r="B4039">
        <v>2839</v>
      </c>
      <c r="C4039">
        <v>1447373</v>
      </c>
      <c r="D4039">
        <v>1649372</v>
      </c>
      <c r="E4039" t="s">
        <v>18</v>
      </c>
      <c r="F4039">
        <v>60606</v>
      </c>
      <c r="G4039">
        <v>41.878155380000003</v>
      </c>
      <c r="H4039">
        <v>-87.639499959999995</v>
      </c>
      <c r="I4039">
        <v>1</v>
      </c>
      <c r="J4039">
        <v>1</v>
      </c>
      <c r="K4039">
        <v>0</v>
      </c>
      <c r="L4039" t="s">
        <v>19</v>
      </c>
      <c r="M4039">
        <v>1925</v>
      </c>
      <c r="N4039" t="s">
        <v>148</v>
      </c>
      <c r="O4039">
        <v>257.29730000000001</v>
      </c>
      <c r="P4039">
        <v>773.17780000000005</v>
      </c>
      <c r="Q4039">
        <v>867.23389999999995</v>
      </c>
      <c r="R4039">
        <v>1083.3040000000001</v>
      </c>
      <c r="S4039">
        <v>1</v>
      </c>
      <c r="T4039" s="1">
        <v>0.93965230766159902</v>
      </c>
      <c r="U4039" s="1">
        <f>1-T4039</f>
        <v>6.0347692338400982E-2</v>
      </c>
      <c r="V4039">
        <v>4038</v>
      </c>
    </row>
    <row r="4040" spans="1:22" x14ac:dyDescent="0.15">
      <c r="A4040">
        <v>734</v>
      </c>
      <c r="B4040">
        <v>733</v>
      </c>
      <c r="C4040">
        <v>1473371</v>
      </c>
      <c r="D4040">
        <v>30370</v>
      </c>
      <c r="E4040" t="s">
        <v>18</v>
      </c>
      <c r="F4040">
        <v>60614</v>
      </c>
      <c r="G4040">
        <v>41.920478439999997</v>
      </c>
      <c r="H4040">
        <v>-87.648738399999999</v>
      </c>
      <c r="I4040">
        <v>1</v>
      </c>
      <c r="J4040">
        <v>1</v>
      </c>
      <c r="K4040">
        <v>0</v>
      </c>
      <c r="L4040" t="s">
        <v>19</v>
      </c>
      <c r="M4040">
        <v>1891</v>
      </c>
      <c r="N4040" t="s">
        <v>25</v>
      </c>
      <c r="O4040">
        <v>328.72699999999998</v>
      </c>
      <c r="P4040">
        <v>394.90499999999997</v>
      </c>
      <c r="Q4040">
        <v>113.8447</v>
      </c>
      <c r="R4040">
        <v>385.0899</v>
      </c>
      <c r="S4040">
        <v>1</v>
      </c>
      <c r="T4040" s="1">
        <v>0.939679770672466</v>
      </c>
      <c r="U4040" s="1">
        <f>1-T4040</f>
        <v>6.0320229327534003E-2</v>
      </c>
      <c r="V4040">
        <v>4039</v>
      </c>
    </row>
    <row r="4041" spans="1:22" x14ac:dyDescent="0.15">
      <c r="A4041">
        <v>5919</v>
      </c>
      <c r="B4041">
        <v>5918</v>
      </c>
      <c r="C4041">
        <v>1199471</v>
      </c>
      <c r="D4041">
        <v>2203430</v>
      </c>
      <c r="E4041" t="s">
        <v>18</v>
      </c>
      <c r="F4041">
        <v>60661</v>
      </c>
      <c r="G4041">
        <v>41.886197099999997</v>
      </c>
      <c r="H4041">
        <v>-87.641172999999995</v>
      </c>
      <c r="I4041">
        <v>1</v>
      </c>
      <c r="J4041">
        <v>1</v>
      </c>
      <c r="K4041">
        <v>0</v>
      </c>
      <c r="L4041" t="s">
        <v>19</v>
      </c>
      <c r="M4041">
        <v>1874</v>
      </c>
      <c r="N4041" t="s">
        <v>217</v>
      </c>
      <c r="O4041">
        <v>393.48579999999998</v>
      </c>
      <c r="P4041">
        <v>601.3347</v>
      </c>
      <c r="Q4041">
        <v>338.14499999999998</v>
      </c>
      <c r="R4041">
        <v>1422.1532</v>
      </c>
      <c r="S4041">
        <v>1</v>
      </c>
      <c r="T4041" s="1">
        <v>0.93973777995544905</v>
      </c>
      <c r="U4041" s="1">
        <f>1-T4041</f>
        <v>6.0262220044550951E-2</v>
      </c>
      <c r="V4041">
        <v>4040</v>
      </c>
    </row>
    <row r="4042" spans="1:22" x14ac:dyDescent="0.15">
      <c r="A4042">
        <v>6826</v>
      </c>
      <c r="B4042">
        <v>6825</v>
      </c>
      <c r="C4042">
        <v>1395265</v>
      </c>
      <c r="D4042">
        <v>2303862</v>
      </c>
      <c r="E4042" t="s">
        <v>18</v>
      </c>
      <c r="F4042">
        <v>60615</v>
      </c>
      <c r="G4042">
        <v>41.795171410000002</v>
      </c>
      <c r="H4042">
        <v>-87.597017080000001</v>
      </c>
      <c r="I4042">
        <v>1</v>
      </c>
      <c r="J4042">
        <v>1</v>
      </c>
      <c r="K4042">
        <v>0</v>
      </c>
      <c r="L4042" t="s">
        <v>416</v>
      </c>
      <c r="M4042">
        <v>1913</v>
      </c>
      <c r="N4042" t="s">
        <v>108</v>
      </c>
      <c r="O4042">
        <v>183.9716</v>
      </c>
      <c r="P4042">
        <v>534.95119999999997</v>
      </c>
      <c r="Q4042">
        <v>776.15819999999997</v>
      </c>
      <c r="R4042">
        <v>2599.5023000000001</v>
      </c>
      <c r="S4042">
        <v>1</v>
      </c>
      <c r="T4042" s="1">
        <v>0.93977222707434405</v>
      </c>
      <c r="U4042" s="1">
        <f>1-T4042</f>
        <v>6.0227772925655954E-2</v>
      </c>
      <c r="V4042">
        <v>4041</v>
      </c>
    </row>
    <row r="4043" spans="1:22" x14ac:dyDescent="0.15">
      <c r="A4043">
        <v>39</v>
      </c>
      <c r="B4043">
        <v>38</v>
      </c>
      <c r="C4043">
        <v>1491037</v>
      </c>
      <c r="D4043">
        <v>1212</v>
      </c>
      <c r="E4043" t="s">
        <v>18</v>
      </c>
      <c r="F4043">
        <v>60608</v>
      </c>
      <c r="G4043">
        <v>41.847573840000003</v>
      </c>
      <c r="H4043">
        <v>-87.683215840000003</v>
      </c>
      <c r="I4043">
        <v>1</v>
      </c>
      <c r="J4043">
        <v>1</v>
      </c>
      <c r="K4043">
        <v>0</v>
      </c>
      <c r="L4043" t="s">
        <v>19</v>
      </c>
      <c r="M4043">
        <v>1886</v>
      </c>
      <c r="N4043" t="s">
        <v>56</v>
      </c>
      <c r="O4043">
        <v>185.27889999999999</v>
      </c>
      <c r="P4043">
        <v>765.9864</v>
      </c>
      <c r="Q4043">
        <v>561.0154</v>
      </c>
      <c r="R4043">
        <v>1244.7429999999999</v>
      </c>
      <c r="S4043">
        <v>1</v>
      </c>
      <c r="T4043" s="1">
        <v>0.93980554698410501</v>
      </c>
      <c r="U4043" s="1">
        <f>1-T4043</f>
        <v>6.0194453015894989E-2</v>
      </c>
      <c r="V4043">
        <v>4042</v>
      </c>
    </row>
    <row r="4044" spans="1:22" x14ac:dyDescent="0.15">
      <c r="A4044">
        <v>3257</v>
      </c>
      <c r="B4044">
        <v>3256</v>
      </c>
      <c r="C4044">
        <v>1395686</v>
      </c>
      <c r="D4044">
        <v>1816833</v>
      </c>
      <c r="E4044" t="s">
        <v>18</v>
      </c>
      <c r="F4044">
        <v>60607</v>
      </c>
      <c r="G4044">
        <v>41.876543849999997</v>
      </c>
      <c r="H4044">
        <v>-87.648472220000002</v>
      </c>
      <c r="I4044">
        <v>1</v>
      </c>
      <c r="J4044">
        <v>1</v>
      </c>
      <c r="K4044">
        <v>0</v>
      </c>
      <c r="L4044" t="s">
        <v>19</v>
      </c>
      <c r="M4044">
        <v>1901</v>
      </c>
      <c r="N4044" t="s">
        <v>203</v>
      </c>
      <c r="O4044">
        <v>1902.0659000000001</v>
      </c>
      <c r="P4044">
        <v>349.54790000000003</v>
      </c>
      <c r="Q4044">
        <v>647.2713</v>
      </c>
      <c r="R4044">
        <v>1326.4060999999999</v>
      </c>
      <c r="S4044">
        <v>1</v>
      </c>
      <c r="T4044" s="1">
        <v>0.93982493760179497</v>
      </c>
      <c r="U4044" s="1">
        <f>1-T4044</f>
        <v>6.0175062398205026E-2</v>
      </c>
      <c r="V4044">
        <v>4043</v>
      </c>
    </row>
    <row r="4045" spans="1:22" x14ac:dyDescent="0.15">
      <c r="A4045">
        <v>6943</v>
      </c>
      <c r="B4045">
        <v>6942</v>
      </c>
      <c r="C4045">
        <v>1402073</v>
      </c>
      <c r="D4045">
        <v>2308234</v>
      </c>
      <c r="E4045" t="s">
        <v>28</v>
      </c>
      <c r="F4045">
        <v>60653</v>
      </c>
      <c r="G4045">
        <v>41.809795479999998</v>
      </c>
      <c r="H4045">
        <v>-87.592373870000003</v>
      </c>
      <c r="I4045">
        <v>1</v>
      </c>
      <c r="J4045">
        <v>0</v>
      </c>
      <c r="K4045">
        <v>0</v>
      </c>
      <c r="L4045" t="s">
        <v>416</v>
      </c>
      <c r="M4045">
        <v>2006</v>
      </c>
      <c r="N4045" t="s">
        <v>98</v>
      </c>
      <c r="O4045">
        <v>1051.5725</v>
      </c>
      <c r="P4045">
        <v>1029.5005000000001</v>
      </c>
      <c r="Q4045">
        <v>792.29480000000001</v>
      </c>
      <c r="R4045">
        <v>651.47239999999999</v>
      </c>
      <c r="S4045">
        <v>1</v>
      </c>
      <c r="T4045" s="1">
        <v>0.93983421274571599</v>
      </c>
      <c r="U4045" s="1">
        <f>1-T4045</f>
        <v>6.0165787254284009E-2</v>
      </c>
      <c r="V4045">
        <v>4044</v>
      </c>
    </row>
    <row r="4046" spans="1:22" x14ac:dyDescent="0.15">
      <c r="A4046">
        <v>1351</v>
      </c>
      <c r="B4046">
        <v>1350</v>
      </c>
      <c r="C4046">
        <v>1474116</v>
      </c>
      <c r="D4046">
        <v>61150</v>
      </c>
      <c r="E4046" t="s">
        <v>18</v>
      </c>
      <c r="F4046">
        <v>60602</v>
      </c>
      <c r="G4046">
        <v>41.881860940000003</v>
      </c>
      <c r="H4046">
        <v>-87.631563839999998</v>
      </c>
      <c r="I4046">
        <v>1</v>
      </c>
      <c r="J4046">
        <v>1</v>
      </c>
      <c r="K4046">
        <v>0</v>
      </c>
      <c r="L4046" t="s">
        <v>19</v>
      </c>
      <c r="M4046">
        <v>1913</v>
      </c>
      <c r="N4046" t="s">
        <v>101</v>
      </c>
      <c r="O4046">
        <v>471.04910000000001</v>
      </c>
      <c r="P4046">
        <v>384.5471</v>
      </c>
      <c r="Q4046">
        <v>316.9633</v>
      </c>
      <c r="R4046">
        <v>800.78660000000002</v>
      </c>
      <c r="S4046">
        <v>1</v>
      </c>
      <c r="T4046" s="1">
        <v>0.93983990925671801</v>
      </c>
      <c r="U4046" s="1">
        <f>1-T4046</f>
        <v>6.0160090743281991E-2</v>
      </c>
      <c r="V4046">
        <v>4045</v>
      </c>
    </row>
    <row r="4047" spans="1:22" x14ac:dyDescent="0.15">
      <c r="A4047">
        <v>5975</v>
      </c>
      <c r="B4047">
        <v>5974</v>
      </c>
      <c r="C4047">
        <v>1152003</v>
      </c>
      <c r="D4047">
        <v>2225602</v>
      </c>
      <c r="E4047" t="s">
        <v>18</v>
      </c>
      <c r="F4047">
        <v>60637</v>
      </c>
      <c r="G4047">
        <v>41.791655689999999</v>
      </c>
      <c r="H4047">
        <v>-87.587973989999995</v>
      </c>
      <c r="I4047">
        <v>1</v>
      </c>
      <c r="J4047">
        <v>1</v>
      </c>
      <c r="K4047">
        <v>0</v>
      </c>
      <c r="L4047" t="s">
        <v>19</v>
      </c>
      <c r="M4047">
        <v>1888</v>
      </c>
      <c r="N4047" t="s">
        <v>89</v>
      </c>
      <c r="O4047">
        <v>391.82350000000002</v>
      </c>
      <c r="P4047">
        <v>756.73109999999997</v>
      </c>
      <c r="Q4047">
        <v>483.1592</v>
      </c>
      <c r="R4047">
        <v>2923.7662999999998</v>
      </c>
      <c r="S4047">
        <v>1</v>
      </c>
      <c r="T4047" s="1">
        <v>0.939910670603471</v>
      </c>
      <c r="U4047" s="1">
        <f>1-T4047</f>
        <v>6.0089329396529001E-2</v>
      </c>
      <c r="V4047">
        <v>4046</v>
      </c>
    </row>
    <row r="4048" spans="1:22" x14ac:dyDescent="0.15">
      <c r="A4048">
        <v>3019</v>
      </c>
      <c r="B4048">
        <v>3018</v>
      </c>
      <c r="C4048">
        <v>1401770</v>
      </c>
      <c r="D4048">
        <v>1738131</v>
      </c>
      <c r="E4048" t="s">
        <v>28</v>
      </c>
      <c r="F4048">
        <v>60622</v>
      </c>
      <c r="G4048">
        <v>41.894229780000003</v>
      </c>
      <c r="H4048">
        <v>-87.652520710000005</v>
      </c>
      <c r="I4048">
        <v>1</v>
      </c>
      <c r="J4048">
        <v>1</v>
      </c>
      <c r="K4048">
        <v>0</v>
      </c>
      <c r="L4048" t="s">
        <v>19</v>
      </c>
      <c r="M4048">
        <v>1886</v>
      </c>
      <c r="N4048" t="s">
        <v>73</v>
      </c>
      <c r="O4048">
        <v>655.27499999999998</v>
      </c>
      <c r="P4048">
        <v>490.72719999999998</v>
      </c>
      <c r="Q4048">
        <v>919.26800000000003</v>
      </c>
      <c r="R4048">
        <v>1687.2818</v>
      </c>
      <c r="S4048">
        <v>1</v>
      </c>
      <c r="T4048" s="1">
        <v>0.93991319617422597</v>
      </c>
      <c r="U4048" s="1">
        <f>1-T4048</f>
        <v>6.0086803825774027E-2</v>
      </c>
      <c r="V4048">
        <v>4047</v>
      </c>
    </row>
    <row r="4049" spans="1:22" x14ac:dyDescent="0.15">
      <c r="A4049">
        <v>1405</v>
      </c>
      <c r="B4049">
        <v>1404</v>
      </c>
      <c r="C4049">
        <v>1493529</v>
      </c>
      <c r="D4049">
        <v>66035</v>
      </c>
      <c r="E4049" t="s">
        <v>18</v>
      </c>
      <c r="F4049">
        <v>60603</v>
      </c>
      <c r="G4049">
        <v>41.881419010000002</v>
      </c>
      <c r="H4049">
        <v>-87.63220321</v>
      </c>
      <c r="I4049">
        <v>1</v>
      </c>
      <c r="J4049">
        <v>1</v>
      </c>
      <c r="K4049">
        <v>0</v>
      </c>
      <c r="L4049" t="s">
        <v>19</v>
      </c>
      <c r="M4049">
        <v>1919</v>
      </c>
      <c r="N4049" t="s">
        <v>24</v>
      </c>
      <c r="O4049">
        <v>474.64170000000001</v>
      </c>
      <c r="P4049">
        <v>362.50229999999999</v>
      </c>
      <c r="Q4049">
        <v>394.05549999999999</v>
      </c>
      <c r="R4049">
        <v>792.08550000000002</v>
      </c>
      <c r="S4049">
        <v>1</v>
      </c>
      <c r="T4049" s="1">
        <v>0.94002148450201695</v>
      </c>
      <c r="U4049" s="1">
        <f>1-T4049</f>
        <v>5.9978515497983054E-2</v>
      </c>
      <c r="V4049">
        <v>4048</v>
      </c>
    </row>
    <row r="4050" spans="1:22" x14ac:dyDescent="0.15">
      <c r="A4050">
        <v>4806</v>
      </c>
      <c r="B4050">
        <v>4805</v>
      </c>
      <c r="C4050">
        <v>1471256</v>
      </c>
      <c r="D4050">
        <v>2083875</v>
      </c>
      <c r="E4050" t="s">
        <v>18</v>
      </c>
      <c r="F4050">
        <v>60647</v>
      </c>
      <c r="G4050">
        <v>41.910180910000001</v>
      </c>
      <c r="H4050">
        <v>-87.690044490000005</v>
      </c>
      <c r="I4050">
        <v>1</v>
      </c>
      <c r="J4050">
        <v>1</v>
      </c>
      <c r="K4050">
        <v>0</v>
      </c>
      <c r="L4050" t="s">
        <v>19</v>
      </c>
      <c r="M4050">
        <v>1880</v>
      </c>
      <c r="N4050" t="s">
        <v>40</v>
      </c>
      <c r="O4050">
        <v>1806.5069000000001</v>
      </c>
      <c r="P4050">
        <v>324.7835</v>
      </c>
      <c r="Q4050">
        <v>383.02850000000001</v>
      </c>
      <c r="R4050">
        <v>595.77009999999996</v>
      </c>
      <c r="S4050">
        <v>1</v>
      </c>
      <c r="T4050" s="1">
        <v>0.94003383531376805</v>
      </c>
      <c r="U4050" s="1">
        <f>1-T4050</f>
        <v>5.9966164686231949E-2</v>
      </c>
      <c r="V4050">
        <v>4049</v>
      </c>
    </row>
    <row r="4051" spans="1:22" x14ac:dyDescent="0.15">
      <c r="A4051">
        <v>1032</v>
      </c>
      <c r="B4051">
        <v>1031</v>
      </c>
      <c r="C4051">
        <v>1512816</v>
      </c>
      <c r="D4051">
        <v>40249</v>
      </c>
      <c r="E4051" t="s">
        <v>28</v>
      </c>
      <c r="F4051">
        <v>60653</v>
      </c>
      <c r="G4051">
        <v>41.809795479999998</v>
      </c>
      <c r="H4051">
        <v>-87.592373870000003</v>
      </c>
      <c r="I4051">
        <v>1</v>
      </c>
      <c r="J4051">
        <v>1</v>
      </c>
      <c r="K4051">
        <v>0</v>
      </c>
      <c r="L4051" t="s">
        <v>19</v>
      </c>
      <c r="M4051">
        <v>2006</v>
      </c>
      <c r="N4051" t="s">
        <v>98</v>
      </c>
      <c r="O4051">
        <v>313.02719999999999</v>
      </c>
      <c r="P4051">
        <v>1029.5005000000001</v>
      </c>
      <c r="Q4051">
        <v>792.29480000000001</v>
      </c>
      <c r="R4051">
        <v>651.47239999999999</v>
      </c>
      <c r="S4051">
        <v>1</v>
      </c>
      <c r="T4051" s="1">
        <v>0.94005941168490503</v>
      </c>
      <c r="U4051" s="1">
        <f>1-T4051</f>
        <v>5.9940588315094967E-2</v>
      </c>
      <c r="V4051">
        <v>4050</v>
      </c>
    </row>
    <row r="4052" spans="1:22" x14ac:dyDescent="0.15">
      <c r="A4052">
        <v>4640</v>
      </c>
      <c r="B4052">
        <v>4639</v>
      </c>
      <c r="C4052">
        <v>1441376</v>
      </c>
      <c r="D4052">
        <v>2064210</v>
      </c>
      <c r="E4052" t="s">
        <v>18</v>
      </c>
      <c r="F4052">
        <v>60657</v>
      </c>
      <c r="G4052">
        <v>41.939784950000004</v>
      </c>
      <c r="H4052">
        <v>-87.670220319999999</v>
      </c>
      <c r="I4052">
        <v>1</v>
      </c>
      <c r="J4052">
        <v>1</v>
      </c>
      <c r="K4052">
        <v>0</v>
      </c>
      <c r="L4052" t="s">
        <v>19</v>
      </c>
      <c r="M4052">
        <v>1896</v>
      </c>
      <c r="N4052" t="s">
        <v>65</v>
      </c>
      <c r="O4052">
        <v>128.74160000000001</v>
      </c>
      <c r="P4052">
        <v>454.25150000000002</v>
      </c>
      <c r="Q4052">
        <v>318.24059999999997</v>
      </c>
      <c r="R4052">
        <v>98.664699999999996</v>
      </c>
      <c r="S4052">
        <v>1</v>
      </c>
      <c r="T4052" s="1">
        <v>0.94006299028102802</v>
      </c>
      <c r="U4052" s="1">
        <f>1-T4052</f>
        <v>5.9937009718971979E-2</v>
      </c>
      <c r="V4052">
        <v>4051</v>
      </c>
    </row>
    <row r="4053" spans="1:22" x14ac:dyDescent="0.15">
      <c r="A4053">
        <v>25</v>
      </c>
      <c r="B4053">
        <v>24</v>
      </c>
      <c r="C4053">
        <v>1439231</v>
      </c>
      <c r="D4053">
        <v>845</v>
      </c>
      <c r="E4053" t="s">
        <v>18</v>
      </c>
      <c r="F4053">
        <v>60611</v>
      </c>
      <c r="G4053">
        <v>41.889963870000003</v>
      </c>
      <c r="H4053">
        <v>-87.627506920000002</v>
      </c>
      <c r="I4053">
        <v>1</v>
      </c>
      <c r="J4053">
        <v>1</v>
      </c>
      <c r="K4053">
        <v>0</v>
      </c>
      <c r="L4053" t="s">
        <v>19</v>
      </c>
      <c r="M4053">
        <v>1949</v>
      </c>
      <c r="N4053" t="s">
        <v>44</v>
      </c>
      <c r="O4053">
        <v>432.38799999999998</v>
      </c>
      <c r="P4053">
        <v>302.26519999999999</v>
      </c>
      <c r="Q4053">
        <v>819.39449999999999</v>
      </c>
      <c r="R4053">
        <v>678.97310000000004</v>
      </c>
      <c r="S4053">
        <v>1</v>
      </c>
      <c r="T4053" s="1">
        <v>0.94007814430442904</v>
      </c>
      <c r="U4053" s="1">
        <f>1-T4053</f>
        <v>5.9921855695570958E-2</v>
      </c>
      <c r="V4053">
        <v>4052</v>
      </c>
    </row>
    <row r="4054" spans="1:22" x14ac:dyDescent="0.15">
      <c r="A4054">
        <v>792</v>
      </c>
      <c r="B4054">
        <v>791</v>
      </c>
      <c r="C4054">
        <v>1473883</v>
      </c>
      <c r="D4054">
        <v>32540</v>
      </c>
      <c r="E4054" t="s">
        <v>18</v>
      </c>
      <c r="F4054">
        <v>60608</v>
      </c>
      <c r="G4054">
        <v>41.833618870000002</v>
      </c>
      <c r="H4054">
        <v>-87.651182689999999</v>
      </c>
      <c r="I4054">
        <v>1</v>
      </c>
      <c r="J4054">
        <v>1</v>
      </c>
      <c r="K4054">
        <v>0</v>
      </c>
      <c r="L4054" t="s">
        <v>19</v>
      </c>
      <c r="M4054">
        <v>1908</v>
      </c>
      <c r="N4054" t="s">
        <v>194</v>
      </c>
      <c r="O4054">
        <v>69.2958</v>
      </c>
      <c r="P4054">
        <v>415.77370000000002</v>
      </c>
      <c r="Q4054">
        <v>516.17859999999996</v>
      </c>
      <c r="R4054">
        <v>1357.5639000000001</v>
      </c>
      <c r="S4054">
        <v>1</v>
      </c>
      <c r="T4054" s="1">
        <v>0.94010482149425001</v>
      </c>
      <c r="U4054" s="1">
        <f>1-T4054</f>
        <v>5.9895178505749991E-2</v>
      </c>
      <c r="V4054">
        <v>4053</v>
      </c>
    </row>
    <row r="4055" spans="1:22" x14ac:dyDescent="0.15">
      <c r="A4055">
        <v>4817</v>
      </c>
      <c r="B4055">
        <v>4816</v>
      </c>
      <c r="C4055">
        <v>1439429</v>
      </c>
      <c r="D4055">
        <v>2084175</v>
      </c>
      <c r="E4055" t="s">
        <v>18</v>
      </c>
      <c r="F4055">
        <v>60611</v>
      </c>
      <c r="G4055">
        <v>41.89935174</v>
      </c>
      <c r="H4055">
        <v>-87.621986910000004</v>
      </c>
      <c r="I4055">
        <v>1</v>
      </c>
      <c r="J4055">
        <v>0</v>
      </c>
      <c r="K4055">
        <v>0</v>
      </c>
      <c r="L4055" t="s">
        <v>19</v>
      </c>
      <c r="M4055">
        <v>1990</v>
      </c>
      <c r="N4055" t="s">
        <v>215</v>
      </c>
      <c r="O4055">
        <v>21087.105299999999</v>
      </c>
      <c r="P4055">
        <v>387.00400000000002</v>
      </c>
      <c r="Q4055">
        <v>757.12350000000004</v>
      </c>
      <c r="R4055">
        <v>590.27179999999998</v>
      </c>
      <c r="S4055">
        <v>1</v>
      </c>
      <c r="T4055" s="1">
        <v>0.94012654564776899</v>
      </c>
      <c r="U4055" s="1">
        <f>1-T4055</f>
        <v>5.9873454352231015E-2</v>
      </c>
      <c r="V4055">
        <v>4054</v>
      </c>
    </row>
    <row r="4056" spans="1:22" x14ac:dyDescent="0.15">
      <c r="A4056">
        <v>5348</v>
      </c>
      <c r="B4056">
        <v>5347</v>
      </c>
      <c r="C4056">
        <v>1490688</v>
      </c>
      <c r="D4056">
        <v>2138647</v>
      </c>
      <c r="E4056" t="s">
        <v>18</v>
      </c>
      <c r="F4056">
        <v>60603</v>
      </c>
      <c r="G4056">
        <v>41.880664580000001</v>
      </c>
      <c r="H4056">
        <v>-87.627089359999999</v>
      </c>
      <c r="I4056">
        <v>1</v>
      </c>
      <c r="J4056">
        <v>1</v>
      </c>
      <c r="K4056">
        <v>0</v>
      </c>
      <c r="L4056" t="s">
        <v>26</v>
      </c>
      <c r="M4056">
        <v>1927</v>
      </c>
      <c r="N4056" t="s">
        <v>20</v>
      </c>
      <c r="O4056">
        <v>755.83349999999996</v>
      </c>
      <c r="P4056">
        <v>573.72339999999997</v>
      </c>
      <c r="Q4056">
        <v>485.79070000000002</v>
      </c>
      <c r="R4056">
        <v>828.83420000000001</v>
      </c>
      <c r="S4056">
        <v>1</v>
      </c>
      <c r="T4056" s="1">
        <v>0.94016408979584998</v>
      </c>
      <c r="U4056" s="1">
        <f>1-T4056</f>
        <v>5.9835910204150022E-2</v>
      </c>
      <c r="V4056">
        <v>4055</v>
      </c>
    </row>
    <row r="4057" spans="1:22" x14ac:dyDescent="0.15">
      <c r="A4057">
        <v>4772</v>
      </c>
      <c r="B4057">
        <v>4771</v>
      </c>
      <c r="C4057">
        <v>1453419</v>
      </c>
      <c r="D4057">
        <v>2078938</v>
      </c>
      <c r="E4057" t="s">
        <v>28</v>
      </c>
      <c r="F4057">
        <v>60605</v>
      </c>
      <c r="G4057">
        <v>41.860450999999998</v>
      </c>
      <c r="H4057">
        <v>-87.627411850000001</v>
      </c>
      <c r="I4057">
        <v>1</v>
      </c>
      <c r="J4057">
        <v>1</v>
      </c>
      <c r="K4057">
        <v>0</v>
      </c>
      <c r="L4057" t="s">
        <v>19</v>
      </c>
      <c r="M4057">
        <v>1898</v>
      </c>
      <c r="N4057" t="s">
        <v>54</v>
      </c>
      <c r="O4057">
        <v>911.70600000000002</v>
      </c>
      <c r="P4057">
        <v>541.25519999999995</v>
      </c>
      <c r="Q4057">
        <v>388.71789999999999</v>
      </c>
      <c r="R4057">
        <v>1505.0654999999999</v>
      </c>
      <c r="S4057">
        <v>1</v>
      </c>
      <c r="T4057" s="1">
        <v>0.94019165011315697</v>
      </c>
      <c r="U4057" s="1">
        <f>1-T4057</f>
        <v>5.9808349886843026E-2</v>
      </c>
      <c r="V4057">
        <v>4056</v>
      </c>
    </row>
    <row r="4058" spans="1:22" x14ac:dyDescent="0.15">
      <c r="A4058">
        <v>7221</v>
      </c>
      <c r="B4058">
        <v>7220</v>
      </c>
      <c r="C4058">
        <v>1152152</v>
      </c>
      <c r="D4058">
        <v>2326775</v>
      </c>
      <c r="E4058" t="s">
        <v>18</v>
      </c>
      <c r="F4058">
        <v>60609</v>
      </c>
      <c r="G4058">
        <v>41.801358260000001</v>
      </c>
      <c r="H4058">
        <v>-87.655203200000003</v>
      </c>
      <c r="I4058">
        <v>1</v>
      </c>
      <c r="J4058">
        <v>0</v>
      </c>
      <c r="K4058">
        <v>0</v>
      </c>
      <c r="L4058" t="s">
        <v>416</v>
      </c>
      <c r="M4058">
        <v>1904</v>
      </c>
      <c r="N4058" t="s">
        <v>167</v>
      </c>
      <c r="O4058">
        <v>725.45619999999997</v>
      </c>
      <c r="P4058">
        <v>276.8272</v>
      </c>
      <c r="Q4058">
        <v>221.21299999999999</v>
      </c>
      <c r="R4058">
        <v>1398.4626000000001</v>
      </c>
      <c r="S4058">
        <v>1</v>
      </c>
      <c r="T4058" s="1">
        <v>0.94026737303164198</v>
      </c>
      <c r="U4058" s="1">
        <f>1-T4058</f>
        <v>5.9732626968358016E-2</v>
      </c>
      <c r="V4058">
        <v>4057</v>
      </c>
    </row>
    <row r="4059" spans="1:22" x14ac:dyDescent="0.15">
      <c r="A4059">
        <v>1038</v>
      </c>
      <c r="B4059">
        <v>1037</v>
      </c>
      <c r="C4059">
        <v>1439212</v>
      </c>
      <c r="D4059">
        <v>40491</v>
      </c>
      <c r="E4059" t="s">
        <v>18</v>
      </c>
      <c r="F4059">
        <v>60614</v>
      </c>
      <c r="G4059">
        <v>41.918830589999999</v>
      </c>
      <c r="H4059">
        <v>-87.648681089999997</v>
      </c>
      <c r="I4059">
        <v>1</v>
      </c>
      <c r="J4059">
        <v>1</v>
      </c>
      <c r="K4059">
        <v>0</v>
      </c>
      <c r="L4059" t="s">
        <v>19</v>
      </c>
      <c r="M4059">
        <v>1886</v>
      </c>
      <c r="N4059" t="s">
        <v>25</v>
      </c>
      <c r="O4059">
        <v>279.82040000000001</v>
      </c>
      <c r="P4059">
        <v>776.68910000000005</v>
      </c>
      <c r="Q4059">
        <v>113.9937</v>
      </c>
      <c r="R4059">
        <v>557.18640000000005</v>
      </c>
      <c r="S4059">
        <v>1</v>
      </c>
      <c r="T4059" s="1">
        <v>0.94029619676174703</v>
      </c>
      <c r="U4059" s="1">
        <f>1-T4059</f>
        <v>5.9703803238252973E-2</v>
      </c>
      <c r="V4059">
        <v>4058</v>
      </c>
    </row>
    <row r="4060" spans="1:22" x14ac:dyDescent="0.15">
      <c r="A4060">
        <v>3290</v>
      </c>
      <c r="B4060">
        <v>3289</v>
      </c>
      <c r="C4060">
        <v>1493473</v>
      </c>
      <c r="D4060">
        <v>1820656</v>
      </c>
      <c r="E4060" t="s">
        <v>18</v>
      </c>
      <c r="F4060">
        <v>60622</v>
      </c>
      <c r="G4060">
        <v>41.908619729999998</v>
      </c>
      <c r="H4060">
        <v>-87.649294569999995</v>
      </c>
      <c r="I4060">
        <v>1</v>
      </c>
      <c r="J4060">
        <v>1</v>
      </c>
      <c r="K4060">
        <v>0</v>
      </c>
      <c r="L4060" t="s">
        <v>19</v>
      </c>
      <c r="M4060">
        <v>1881</v>
      </c>
      <c r="N4060" t="s">
        <v>76</v>
      </c>
      <c r="O4060">
        <v>562.03499999999997</v>
      </c>
      <c r="P4060">
        <v>1392.6292000000001</v>
      </c>
      <c r="Q4060">
        <v>646.79849999999999</v>
      </c>
      <c r="R4060">
        <v>1354.8701000000001</v>
      </c>
      <c r="S4060">
        <v>1</v>
      </c>
      <c r="T4060" s="1">
        <v>0.94030590057239505</v>
      </c>
      <c r="U4060" s="1">
        <f>1-T4060</f>
        <v>5.9694099427604952E-2</v>
      </c>
      <c r="V4060">
        <v>4059</v>
      </c>
    </row>
    <row r="4061" spans="1:22" x14ac:dyDescent="0.15">
      <c r="A4061">
        <v>545</v>
      </c>
      <c r="B4061">
        <v>544</v>
      </c>
      <c r="C4061">
        <v>1072715</v>
      </c>
      <c r="D4061">
        <v>23085</v>
      </c>
      <c r="E4061" t="s">
        <v>28</v>
      </c>
      <c r="F4061">
        <v>60606</v>
      </c>
      <c r="G4061">
        <v>41.878006059999997</v>
      </c>
      <c r="H4061">
        <v>-87.634022029999997</v>
      </c>
      <c r="I4061">
        <v>1</v>
      </c>
      <c r="J4061">
        <v>1</v>
      </c>
      <c r="K4061">
        <v>0</v>
      </c>
      <c r="L4061" t="s">
        <v>19</v>
      </c>
      <c r="M4061">
        <v>1918</v>
      </c>
      <c r="N4061" t="s">
        <v>148</v>
      </c>
      <c r="O4061">
        <v>440.21019999999999</v>
      </c>
      <c r="P4061">
        <v>653.12909999999999</v>
      </c>
      <c r="Q4061">
        <v>790.67060000000004</v>
      </c>
      <c r="R4061">
        <v>1314.4455</v>
      </c>
      <c r="S4061">
        <v>1</v>
      </c>
      <c r="T4061" s="1">
        <v>0.94032915590604405</v>
      </c>
      <c r="U4061" s="1">
        <f>1-T4061</f>
        <v>5.9670844093955955E-2</v>
      </c>
      <c r="V4061">
        <v>4060</v>
      </c>
    </row>
    <row r="4062" spans="1:22" x14ac:dyDescent="0.15">
      <c r="A4062">
        <v>2191</v>
      </c>
      <c r="B4062">
        <v>2190</v>
      </c>
      <c r="C4062">
        <v>1372398</v>
      </c>
      <c r="D4062">
        <v>1381606</v>
      </c>
      <c r="E4062" t="s">
        <v>18</v>
      </c>
      <c r="F4062">
        <v>60603</v>
      </c>
      <c r="G4062">
        <v>41.880664580000001</v>
      </c>
      <c r="H4062">
        <v>-87.627089359999999</v>
      </c>
      <c r="I4062">
        <v>1</v>
      </c>
      <c r="J4062">
        <v>1</v>
      </c>
      <c r="K4062">
        <v>0</v>
      </c>
      <c r="L4062" t="s">
        <v>19</v>
      </c>
      <c r="M4062">
        <v>1927</v>
      </c>
      <c r="N4062" t="s">
        <v>20</v>
      </c>
      <c r="O4062">
        <v>210.22710000000001</v>
      </c>
      <c r="P4062">
        <v>573.72339999999997</v>
      </c>
      <c r="Q4062">
        <v>485.79070000000002</v>
      </c>
      <c r="R4062">
        <v>828.83420000000001</v>
      </c>
      <c r="S4062">
        <v>1</v>
      </c>
      <c r="T4062" s="1">
        <v>0.94032967898805697</v>
      </c>
      <c r="U4062" s="1">
        <f>1-T4062</f>
        <v>5.9670321011943028E-2</v>
      </c>
      <c r="V4062">
        <v>4061</v>
      </c>
    </row>
    <row r="4063" spans="1:22" x14ac:dyDescent="0.15">
      <c r="A4063">
        <v>1654</v>
      </c>
      <c r="B4063">
        <v>1653</v>
      </c>
      <c r="C4063">
        <v>1372621</v>
      </c>
      <c r="D4063">
        <v>1069158</v>
      </c>
      <c r="E4063" t="s">
        <v>18</v>
      </c>
      <c r="F4063">
        <v>60603</v>
      </c>
      <c r="G4063">
        <v>41.880664580000001</v>
      </c>
      <c r="H4063">
        <v>-87.627089359999999</v>
      </c>
      <c r="I4063">
        <v>1</v>
      </c>
      <c r="J4063">
        <v>1</v>
      </c>
      <c r="K4063">
        <v>0</v>
      </c>
      <c r="L4063" t="s">
        <v>19</v>
      </c>
      <c r="M4063">
        <v>1927</v>
      </c>
      <c r="N4063" t="s">
        <v>20</v>
      </c>
      <c r="O4063">
        <v>158.96860000000001</v>
      </c>
      <c r="P4063">
        <v>573.72339999999997</v>
      </c>
      <c r="Q4063">
        <v>485.79070000000002</v>
      </c>
      <c r="R4063">
        <v>828.83420000000001</v>
      </c>
      <c r="S4063">
        <v>1</v>
      </c>
      <c r="T4063" s="1">
        <v>0.94034521364957702</v>
      </c>
      <c r="U4063" s="1">
        <f>1-T4063</f>
        <v>5.9654786350422984E-2</v>
      </c>
      <c r="V4063">
        <v>4062</v>
      </c>
    </row>
    <row r="4064" spans="1:22" x14ac:dyDescent="0.15">
      <c r="A4064">
        <v>1846</v>
      </c>
      <c r="B4064">
        <v>1845</v>
      </c>
      <c r="C4064">
        <v>1496434</v>
      </c>
      <c r="D4064">
        <v>1193175</v>
      </c>
      <c r="E4064" t="s">
        <v>18</v>
      </c>
      <c r="F4064">
        <v>60617</v>
      </c>
      <c r="G4064">
        <v>41.723038729999999</v>
      </c>
      <c r="H4064">
        <v>-87.537476990000002</v>
      </c>
      <c r="I4064">
        <v>1</v>
      </c>
      <c r="J4064">
        <v>1</v>
      </c>
      <c r="K4064">
        <v>1</v>
      </c>
      <c r="L4064" t="s">
        <v>26</v>
      </c>
      <c r="M4064">
        <v>1898</v>
      </c>
      <c r="N4064" t="s">
        <v>87</v>
      </c>
      <c r="O4064">
        <v>378.44189999999998</v>
      </c>
      <c r="P4064">
        <v>228.9795</v>
      </c>
      <c r="Q4064">
        <v>1520.3309999999999</v>
      </c>
      <c r="R4064">
        <v>3075.4292</v>
      </c>
      <c r="S4064">
        <v>1</v>
      </c>
      <c r="T4064" s="1">
        <v>0.94036024486274705</v>
      </c>
      <c r="U4064" s="1">
        <f>1-T4064</f>
        <v>5.9639755137252948E-2</v>
      </c>
      <c r="V4064">
        <v>4063</v>
      </c>
    </row>
    <row r="4065" spans="1:22" x14ac:dyDescent="0.15">
      <c r="A4065">
        <v>1138</v>
      </c>
      <c r="B4065">
        <v>1137</v>
      </c>
      <c r="C4065">
        <v>1460127</v>
      </c>
      <c r="D4065">
        <v>44924</v>
      </c>
      <c r="E4065" t="s">
        <v>18</v>
      </c>
      <c r="F4065">
        <v>60608</v>
      </c>
      <c r="G4065">
        <v>41.847020460000003</v>
      </c>
      <c r="H4065">
        <v>-87.683199549999998</v>
      </c>
      <c r="I4065">
        <v>1</v>
      </c>
      <c r="J4065">
        <v>1</v>
      </c>
      <c r="K4065">
        <v>0</v>
      </c>
      <c r="L4065" t="s">
        <v>19</v>
      </c>
      <c r="M4065">
        <v>1884</v>
      </c>
      <c r="N4065" t="s">
        <v>56</v>
      </c>
      <c r="O4065">
        <v>611.14269999999999</v>
      </c>
      <c r="P4065">
        <v>828.84259999999995</v>
      </c>
      <c r="Q4065">
        <v>570.68679999999995</v>
      </c>
      <c r="R4065">
        <v>1392.4331999999999</v>
      </c>
      <c r="S4065">
        <v>1</v>
      </c>
      <c r="T4065" s="1">
        <v>0.94038205902015803</v>
      </c>
      <c r="U4065" s="1">
        <f>1-T4065</f>
        <v>5.9617940979841966E-2</v>
      </c>
      <c r="V4065">
        <v>4064</v>
      </c>
    </row>
    <row r="4066" spans="1:22" x14ac:dyDescent="0.15">
      <c r="A4066">
        <v>7107</v>
      </c>
      <c r="B4066">
        <v>7106</v>
      </c>
      <c r="C4066">
        <v>1496481</v>
      </c>
      <c r="D4066">
        <v>2314937</v>
      </c>
      <c r="E4066" t="s">
        <v>18</v>
      </c>
      <c r="F4066">
        <v>60615</v>
      </c>
      <c r="G4066">
        <v>41.799365199999997</v>
      </c>
      <c r="H4066">
        <v>-87.594900159999995</v>
      </c>
      <c r="I4066">
        <v>1</v>
      </c>
      <c r="J4066">
        <v>0</v>
      </c>
      <c r="K4066">
        <v>0</v>
      </c>
      <c r="L4066" t="s">
        <v>416</v>
      </c>
      <c r="M4066">
        <v>1989</v>
      </c>
      <c r="N4066" t="s">
        <v>64</v>
      </c>
      <c r="O4066">
        <v>537.60029999999995</v>
      </c>
      <c r="P4066">
        <v>472.10759999999999</v>
      </c>
      <c r="Q4066">
        <v>946.70920000000001</v>
      </c>
      <c r="R4066">
        <v>1356.0341000000001</v>
      </c>
      <c r="S4066">
        <v>1</v>
      </c>
      <c r="T4066" s="1">
        <v>0.94050009358155495</v>
      </c>
      <c r="U4066" s="1">
        <f>1-T4066</f>
        <v>5.9499906418445048E-2</v>
      </c>
      <c r="V4066">
        <v>4065</v>
      </c>
    </row>
    <row r="4067" spans="1:22" x14ac:dyDescent="0.15">
      <c r="A4067">
        <v>85</v>
      </c>
      <c r="B4067">
        <v>84</v>
      </c>
      <c r="C4067">
        <v>1497286</v>
      </c>
      <c r="D4067">
        <v>2221</v>
      </c>
      <c r="E4067" t="s">
        <v>28</v>
      </c>
      <c r="F4067">
        <v>60608</v>
      </c>
      <c r="G4067">
        <v>41.839489</v>
      </c>
      <c r="H4067">
        <v>-87.646460860000005</v>
      </c>
      <c r="I4067">
        <v>1</v>
      </c>
      <c r="J4067">
        <v>1</v>
      </c>
      <c r="K4067">
        <v>0</v>
      </c>
      <c r="L4067" t="s">
        <v>19</v>
      </c>
      <c r="M4067">
        <v>1888</v>
      </c>
      <c r="N4067" t="s">
        <v>25</v>
      </c>
      <c r="O4067">
        <v>361.76920000000001</v>
      </c>
      <c r="P4067">
        <v>661.96479999999997</v>
      </c>
      <c r="Q4067">
        <v>467.20769999999999</v>
      </c>
      <c r="R4067">
        <v>1770.4347</v>
      </c>
      <c r="S4067">
        <v>1</v>
      </c>
      <c r="T4067" s="1">
        <v>0.94056755153371396</v>
      </c>
      <c r="U4067" s="1">
        <f>1-T4067</f>
        <v>5.9432448466286036E-2</v>
      </c>
      <c r="V4067">
        <v>4066</v>
      </c>
    </row>
    <row r="4068" spans="1:22" x14ac:dyDescent="0.15">
      <c r="A4068">
        <v>2384</v>
      </c>
      <c r="B4068">
        <v>2383</v>
      </c>
      <c r="C4068">
        <v>1092913</v>
      </c>
      <c r="D4068">
        <v>1489621</v>
      </c>
      <c r="E4068" t="s">
        <v>28</v>
      </c>
      <c r="F4068">
        <v>60657</v>
      </c>
      <c r="G4068">
        <v>41.939994560000002</v>
      </c>
      <c r="H4068">
        <v>-87.650885509999995</v>
      </c>
      <c r="I4068">
        <v>1</v>
      </c>
      <c r="J4068">
        <v>1</v>
      </c>
      <c r="K4068">
        <v>0</v>
      </c>
      <c r="L4068" t="s">
        <v>19</v>
      </c>
      <c r="M4068">
        <v>1911</v>
      </c>
      <c r="N4068" t="s">
        <v>31</v>
      </c>
      <c r="O4068">
        <v>306.94049999999999</v>
      </c>
      <c r="P4068">
        <v>285.21519999999998</v>
      </c>
      <c r="Q4068">
        <v>407.24709999999999</v>
      </c>
      <c r="R4068">
        <v>240.9365</v>
      </c>
      <c r="S4068">
        <v>1</v>
      </c>
      <c r="T4068" s="1">
        <v>0.94058276434542498</v>
      </c>
      <c r="U4068" s="1">
        <f>1-T4068</f>
        <v>5.9417235654575018E-2</v>
      </c>
      <c r="V4068">
        <v>4067</v>
      </c>
    </row>
    <row r="4069" spans="1:22" x14ac:dyDescent="0.15">
      <c r="A4069">
        <v>7106</v>
      </c>
      <c r="B4069">
        <v>7105</v>
      </c>
      <c r="C4069">
        <v>1496480</v>
      </c>
      <c r="D4069">
        <v>2314936</v>
      </c>
      <c r="E4069" t="s">
        <v>18</v>
      </c>
      <c r="F4069">
        <v>60615</v>
      </c>
      <c r="G4069">
        <v>41.799365199999997</v>
      </c>
      <c r="H4069">
        <v>-87.594900159999995</v>
      </c>
      <c r="I4069">
        <v>1</v>
      </c>
      <c r="J4069">
        <v>0</v>
      </c>
      <c r="K4069">
        <v>0</v>
      </c>
      <c r="L4069" t="s">
        <v>416</v>
      </c>
      <c r="M4069">
        <v>1989</v>
      </c>
      <c r="N4069" t="s">
        <v>64</v>
      </c>
      <c r="O4069">
        <v>242.80170000000001</v>
      </c>
      <c r="P4069">
        <v>472.10759999999999</v>
      </c>
      <c r="Q4069">
        <v>946.70920000000001</v>
      </c>
      <c r="R4069">
        <v>1356.0341000000001</v>
      </c>
      <c r="S4069">
        <v>1</v>
      </c>
      <c r="T4069" s="1">
        <v>0.940589146106801</v>
      </c>
      <c r="U4069" s="1">
        <f>1-T4069</f>
        <v>5.9410853893199E-2</v>
      </c>
      <c r="V4069">
        <v>4068</v>
      </c>
    </row>
    <row r="4070" spans="1:22" x14ac:dyDescent="0.15">
      <c r="A4070">
        <v>7788</v>
      </c>
      <c r="B4070">
        <v>7787</v>
      </c>
      <c r="C4070">
        <v>1412219</v>
      </c>
      <c r="D4070">
        <v>2364163</v>
      </c>
      <c r="E4070" t="s">
        <v>18</v>
      </c>
      <c r="F4070">
        <v>60616</v>
      </c>
      <c r="G4070">
        <v>41.850939390000001</v>
      </c>
      <c r="H4070">
        <v>-87.632120180000001</v>
      </c>
      <c r="I4070">
        <v>0</v>
      </c>
      <c r="J4070">
        <v>1</v>
      </c>
      <c r="K4070">
        <v>0</v>
      </c>
      <c r="L4070" t="s">
        <v>416</v>
      </c>
      <c r="M4070">
        <v>1915</v>
      </c>
      <c r="N4070" t="s">
        <v>113</v>
      </c>
      <c r="O4070">
        <v>352.0591</v>
      </c>
      <c r="P4070">
        <v>509.31580000000002</v>
      </c>
      <c r="Q4070">
        <v>378.69929999999999</v>
      </c>
      <c r="R4070">
        <v>1207.5645999999999</v>
      </c>
      <c r="S4070">
        <v>1</v>
      </c>
      <c r="T4070" s="1">
        <v>0.94059208748185996</v>
      </c>
      <c r="U4070" s="1">
        <f>1-T4070</f>
        <v>5.9407912518140038E-2</v>
      </c>
      <c r="V4070">
        <v>4069</v>
      </c>
    </row>
    <row r="4071" spans="1:22" x14ac:dyDescent="0.15">
      <c r="A4071">
        <v>4848</v>
      </c>
      <c r="B4071">
        <v>4847</v>
      </c>
      <c r="C4071">
        <v>1490817</v>
      </c>
      <c r="D4071">
        <v>2088161</v>
      </c>
      <c r="E4071" t="s">
        <v>28</v>
      </c>
      <c r="F4071">
        <v>60616</v>
      </c>
      <c r="G4071">
        <v>41.853058660000002</v>
      </c>
      <c r="H4071">
        <v>-87.626944190000003</v>
      </c>
      <c r="I4071">
        <v>1</v>
      </c>
      <c r="J4071">
        <v>1</v>
      </c>
      <c r="K4071">
        <v>0</v>
      </c>
      <c r="L4071" t="s">
        <v>26</v>
      </c>
      <c r="M4071">
        <v>1918</v>
      </c>
      <c r="N4071" t="s">
        <v>54</v>
      </c>
      <c r="O4071">
        <v>525.93799999999999</v>
      </c>
      <c r="P4071">
        <v>642.01009999999997</v>
      </c>
      <c r="Q4071">
        <v>751.56399999999996</v>
      </c>
      <c r="R4071">
        <v>1645.5777</v>
      </c>
      <c r="S4071">
        <v>1</v>
      </c>
      <c r="T4071" s="1">
        <v>0.94064807638182502</v>
      </c>
      <c r="U4071" s="1">
        <f>1-T4071</f>
        <v>5.9351923618174984E-2</v>
      </c>
      <c r="V4071">
        <v>4070</v>
      </c>
    </row>
    <row r="4072" spans="1:22" x14ac:dyDescent="0.15">
      <c r="A4072">
        <v>3097</v>
      </c>
      <c r="B4072">
        <v>3096</v>
      </c>
      <c r="C4072">
        <v>1151988</v>
      </c>
      <c r="D4072">
        <v>1767089</v>
      </c>
      <c r="E4072" t="s">
        <v>18</v>
      </c>
      <c r="F4072">
        <v>60609</v>
      </c>
      <c r="G4072">
        <v>41.830759989999997</v>
      </c>
      <c r="H4072">
        <v>-87.653583780000005</v>
      </c>
      <c r="I4072">
        <v>1</v>
      </c>
      <c r="J4072">
        <v>1</v>
      </c>
      <c r="K4072">
        <v>0</v>
      </c>
      <c r="L4072" t="s">
        <v>19</v>
      </c>
      <c r="M4072">
        <v>1954</v>
      </c>
      <c r="N4072" t="s">
        <v>160</v>
      </c>
      <c r="O4072">
        <v>667.28150000000005</v>
      </c>
      <c r="P4072">
        <v>546.72519999999997</v>
      </c>
      <c r="Q4072">
        <v>944.03049999999996</v>
      </c>
      <c r="R4072">
        <v>1015.2422</v>
      </c>
      <c r="S4072">
        <v>1</v>
      </c>
      <c r="T4072" s="1">
        <v>0.94066131226691896</v>
      </c>
      <c r="U4072" s="1">
        <f>1-T4072</f>
        <v>5.9338687733081041E-2</v>
      </c>
      <c r="V4072">
        <v>4071</v>
      </c>
    </row>
    <row r="4073" spans="1:22" x14ac:dyDescent="0.15">
      <c r="A4073">
        <v>7604</v>
      </c>
      <c r="B4073">
        <v>7603</v>
      </c>
      <c r="C4073">
        <v>1502104</v>
      </c>
      <c r="D4073">
        <v>2354616</v>
      </c>
      <c r="E4073" t="s">
        <v>18</v>
      </c>
      <c r="F4073">
        <v>60642</v>
      </c>
      <c r="G4073">
        <v>41.894275069999999</v>
      </c>
      <c r="H4073">
        <v>-87.652141709999995</v>
      </c>
      <c r="I4073">
        <v>1</v>
      </c>
      <c r="J4073">
        <v>0</v>
      </c>
      <c r="K4073">
        <v>0</v>
      </c>
      <c r="L4073" t="s">
        <v>416</v>
      </c>
      <c r="M4073">
        <v>1889</v>
      </c>
      <c r="N4073" t="s">
        <v>73</v>
      </c>
      <c r="O4073">
        <v>696.37120000000004</v>
      </c>
      <c r="P4073">
        <v>433.27609999999999</v>
      </c>
      <c r="Q4073">
        <v>857.17650000000003</v>
      </c>
      <c r="R4073">
        <v>1663.4498000000001</v>
      </c>
      <c r="S4073">
        <v>1</v>
      </c>
      <c r="T4073" s="1">
        <v>0.94067046533413701</v>
      </c>
      <c r="U4073" s="1">
        <f>1-T4073</f>
        <v>5.9329534665862993E-2</v>
      </c>
      <c r="V4073">
        <v>4072</v>
      </c>
    </row>
    <row r="4074" spans="1:22" x14ac:dyDescent="0.15">
      <c r="A4074">
        <v>3123</v>
      </c>
      <c r="B4074">
        <v>3122</v>
      </c>
      <c r="C4074">
        <v>1497639</v>
      </c>
      <c r="D4074">
        <v>1769281</v>
      </c>
      <c r="E4074" t="s">
        <v>28</v>
      </c>
      <c r="F4074">
        <v>60614</v>
      </c>
      <c r="G4074">
        <v>41.928732689999997</v>
      </c>
      <c r="H4074">
        <v>-87.642510520000002</v>
      </c>
      <c r="I4074">
        <v>1</v>
      </c>
      <c r="J4074">
        <v>1</v>
      </c>
      <c r="K4074">
        <v>0</v>
      </c>
      <c r="L4074" t="s">
        <v>19</v>
      </c>
      <c r="M4074">
        <v>1915</v>
      </c>
      <c r="N4074" t="s">
        <v>31</v>
      </c>
      <c r="O4074">
        <v>21087.105299999999</v>
      </c>
      <c r="P4074">
        <v>665.75139999999999</v>
      </c>
      <c r="Q4074">
        <v>87.190100000000001</v>
      </c>
      <c r="R4074">
        <v>824.62630000000001</v>
      </c>
      <c r="S4074">
        <v>1</v>
      </c>
      <c r="T4074" s="1">
        <v>0.940680936449658</v>
      </c>
      <c r="U4074" s="1">
        <f>1-T4074</f>
        <v>5.9319063550341999E-2</v>
      </c>
      <c r="V4074">
        <v>4073</v>
      </c>
    </row>
    <row r="4075" spans="1:22" x14ac:dyDescent="0.15">
      <c r="A4075">
        <v>3119</v>
      </c>
      <c r="B4075">
        <v>3118</v>
      </c>
      <c r="C4075">
        <v>1439524</v>
      </c>
      <c r="D4075">
        <v>1769028</v>
      </c>
      <c r="E4075" t="s">
        <v>18</v>
      </c>
      <c r="F4075">
        <v>60607</v>
      </c>
      <c r="G4075">
        <v>41.88166708</v>
      </c>
      <c r="H4075">
        <v>-87.660707520000003</v>
      </c>
      <c r="I4075">
        <v>1</v>
      </c>
      <c r="J4075">
        <v>1</v>
      </c>
      <c r="K4075">
        <v>0</v>
      </c>
      <c r="L4075" t="s">
        <v>19</v>
      </c>
      <c r="M4075">
        <v>1904</v>
      </c>
      <c r="N4075" t="s">
        <v>101</v>
      </c>
      <c r="O4075">
        <v>491.27659999999997</v>
      </c>
      <c r="P4075">
        <v>505.39569999999998</v>
      </c>
      <c r="Q4075">
        <v>257.98099999999999</v>
      </c>
      <c r="R4075">
        <v>637.32449999999994</v>
      </c>
      <c r="S4075">
        <v>1</v>
      </c>
      <c r="T4075" s="1">
        <v>0.94069235315844402</v>
      </c>
      <c r="U4075" s="1">
        <f>1-T4075</f>
        <v>5.9307646841555983E-2</v>
      </c>
      <c r="V4075">
        <v>4074</v>
      </c>
    </row>
    <row r="4076" spans="1:22" x14ac:dyDescent="0.15">
      <c r="A4076">
        <v>7587</v>
      </c>
      <c r="B4076">
        <v>7586</v>
      </c>
      <c r="C4076">
        <v>1494202</v>
      </c>
      <c r="D4076">
        <v>2354239</v>
      </c>
      <c r="E4076" t="s">
        <v>18</v>
      </c>
      <c r="F4076">
        <v>60602</v>
      </c>
      <c r="G4076">
        <v>41.882650869999999</v>
      </c>
      <c r="H4076">
        <v>-87.631052639999993</v>
      </c>
      <c r="I4076">
        <v>1</v>
      </c>
      <c r="J4076">
        <v>0</v>
      </c>
      <c r="K4076">
        <v>0</v>
      </c>
      <c r="L4076" t="s">
        <v>416</v>
      </c>
      <c r="M4076">
        <v>1915</v>
      </c>
      <c r="N4076" t="s">
        <v>31</v>
      </c>
      <c r="O4076">
        <v>667.73339999999996</v>
      </c>
      <c r="P4076">
        <v>484.03140000000002</v>
      </c>
      <c r="Q4076">
        <v>425.89479999999998</v>
      </c>
      <c r="R4076">
        <v>1007.6442</v>
      </c>
      <c r="S4076">
        <v>1</v>
      </c>
      <c r="T4076" s="1">
        <v>0.94071563637355204</v>
      </c>
      <c r="U4076" s="1">
        <f>1-T4076</f>
        <v>5.9284363626447956E-2</v>
      </c>
      <c r="V4076">
        <v>4075</v>
      </c>
    </row>
    <row r="4077" spans="1:22" x14ac:dyDescent="0.15">
      <c r="A4077">
        <v>1001</v>
      </c>
      <c r="B4077">
        <v>1000</v>
      </c>
      <c r="C4077">
        <v>1439294</v>
      </c>
      <c r="D4077">
        <v>38764</v>
      </c>
      <c r="E4077" t="s">
        <v>18</v>
      </c>
      <c r="F4077">
        <v>60611</v>
      </c>
      <c r="G4077">
        <v>41.899075779999997</v>
      </c>
      <c r="H4077">
        <v>-87.625809520000004</v>
      </c>
      <c r="I4077">
        <v>1</v>
      </c>
      <c r="J4077">
        <v>1</v>
      </c>
      <c r="K4077">
        <v>0</v>
      </c>
      <c r="L4077" t="s">
        <v>19</v>
      </c>
      <c r="M4077">
        <v>1901</v>
      </c>
      <c r="N4077" t="s">
        <v>145</v>
      </c>
      <c r="O4077">
        <v>298.81110000000001</v>
      </c>
      <c r="P4077">
        <v>558.20680000000004</v>
      </c>
      <c r="Q4077">
        <v>427.69279999999998</v>
      </c>
      <c r="R4077">
        <v>1189.5389</v>
      </c>
      <c r="S4077">
        <v>1</v>
      </c>
      <c r="T4077" s="1">
        <v>0.94072398396158596</v>
      </c>
      <c r="U4077" s="1">
        <f>1-T4077</f>
        <v>5.9276016038414037E-2</v>
      </c>
      <c r="V4077">
        <v>4076</v>
      </c>
    </row>
    <row r="4078" spans="1:22" x14ac:dyDescent="0.15">
      <c r="A4078">
        <v>7264</v>
      </c>
      <c r="B4078">
        <v>7263</v>
      </c>
      <c r="C4078">
        <v>1459953</v>
      </c>
      <c r="D4078">
        <v>2327503</v>
      </c>
      <c r="E4078" t="s">
        <v>18</v>
      </c>
      <c r="F4078">
        <v>60649</v>
      </c>
      <c r="G4078">
        <v>41.751416740000003</v>
      </c>
      <c r="H4078">
        <v>-87.582366730000004</v>
      </c>
      <c r="I4078">
        <v>1</v>
      </c>
      <c r="J4078">
        <v>1</v>
      </c>
      <c r="K4078">
        <v>0</v>
      </c>
      <c r="L4078" t="s">
        <v>416</v>
      </c>
      <c r="M4078">
        <v>1918</v>
      </c>
      <c r="N4078" t="s">
        <v>140</v>
      </c>
      <c r="O4078">
        <v>665</v>
      </c>
      <c r="P4078">
        <v>240.23779999999999</v>
      </c>
      <c r="Q4078">
        <v>362.1574</v>
      </c>
      <c r="R4078">
        <v>2780.4906999999998</v>
      </c>
      <c r="S4078">
        <v>1</v>
      </c>
      <c r="T4078" s="1">
        <v>0.94072970157025604</v>
      </c>
      <c r="U4078" s="1">
        <f>1-T4078</f>
        <v>5.9270298429743962E-2</v>
      </c>
      <c r="V4078">
        <v>4077</v>
      </c>
    </row>
    <row r="4079" spans="1:22" x14ac:dyDescent="0.15">
      <c r="A4079">
        <v>1620</v>
      </c>
      <c r="B4079">
        <v>1619</v>
      </c>
      <c r="C4079">
        <v>1460065</v>
      </c>
      <c r="D4079">
        <v>1044031</v>
      </c>
      <c r="E4079" t="s">
        <v>18</v>
      </c>
      <c r="F4079">
        <v>60614</v>
      </c>
      <c r="G4079">
        <v>41.922146050000002</v>
      </c>
      <c r="H4079">
        <v>-87.638545949999994</v>
      </c>
      <c r="I4079">
        <v>1</v>
      </c>
      <c r="J4079">
        <v>1</v>
      </c>
      <c r="K4079">
        <v>0</v>
      </c>
      <c r="L4079" t="s">
        <v>19</v>
      </c>
      <c r="M4079">
        <v>1891</v>
      </c>
      <c r="N4079" t="s">
        <v>31</v>
      </c>
      <c r="O4079">
        <v>2053.0940000000001</v>
      </c>
      <c r="P4079">
        <v>447.9873</v>
      </c>
      <c r="Q4079">
        <v>252.5401</v>
      </c>
      <c r="R4079">
        <v>876.4742</v>
      </c>
      <c r="S4079">
        <v>1</v>
      </c>
      <c r="T4079" s="1">
        <v>0.94073099763034396</v>
      </c>
      <c r="U4079" s="1">
        <f>1-T4079</f>
        <v>5.9269002369656043E-2</v>
      </c>
      <c r="V4079">
        <v>4078</v>
      </c>
    </row>
    <row r="4080" spans="1:22" x14ac:dyDescent="0.15">
      <c r="A4080">
        <v>6358</v>
      </c>
      <c r="B4080">
        <v>6357</v>
      </c>
      <c r="C4080">
        <v>1445253</v>
      </c>
      <c r="D4080">
        <v>2269618</v>
      </c>
      <c r="E4080" t="s">
        <v>28</v>
      </c>
      <c r="F4080">
        <v>60610</v>
      </c>
      <c r="G4080">
        <v>41.910578080000001</v>
      </c>
      <c r="H4080">
        <v>-87.638428110000007</v>
      </c>
      <c r="I4080">
        <v>1</v>
      </c>
      <c r="J4080">
        <v>1</v>
      </c>
      <c r="K4080">
        <v>0</v>
      </c>
      <c r="L4080" t="s">
        <v>19</v>
      </c>
      <c r="M4080">
        <v>1896</v>
      </c>
      <c r="N4080" t="s">
        <v>453</v>
      </c>
      <c r="O4080">
        <v>794.95450000000005</v>
      </c>
      <c r="P4080">
        <v>391.58319999999998</v>
      </c>
      <c r="Q4080">
        <v>254.3656</v>
      </c>
      <c r="R4080">
        <v>842.30470000000003</v>
      </c>
      <c r="S4080">
        <v>1</v>
      </c>
      <c r="T4080" s="1">
        <v>0.94074022881029595</v>
      </c>
      <c r="U4080" s="1">
        <f>1-T4080</f>
        <v>5.9259771189704047E-2</v>
      </c>
      <c r="V4080">
        <v>4079</v>
      </c>
    </row>
    <row r="4081" spans="1:22" x14ac:dyDescent="0.15">
      <c r="A4081">
        <v>6562</v>
      </c>
      <c r="B4081">
        <v>6561</v>
      </c>
      <c r="C4081">
        <v>1441446</v>
      </c>
      <c r="D4081">
        <v>2284793</v>
      </c>
      <c r="E4081" t="s">
        <v>28</v>
      </c>
      <c r="F4081">
        <v>60657</v>
      </c>
      <c r="G4081">
        <v>41.939778080000004</v>
      </c>
      <c r="H4081">
        <v>-87.670748810000006</v>
      </c>
      <c r="I4081">
        <v>1</v>
      </c>
      <c r="J4081">
        <v>1</v>
      </c>
      <c r="K4081">
        <v>0</v>
      </c>
      <c r="L4081" t="s">
        <v>19</v>
      </c>
      <c r="M4081">
        <v>1891</v>
      </c>
      <c r="N4081" t="s">
        <v>65</v>
      </c>
      <c r="O4081">
        <v>437.72919999999999</v>
      </c>
      <c r="P4081">
        <v>517.00030000000004</v>
      </c>
      <c r="Q4081">
        <v>255.06569999999999</v>
      </c>
      <c r="R4081">
        <v>219.1987</v>
      </c>
      <c r="S4081">
        <v>1</v>
      </c>
      <c r="T4081" s="1">
        <v>0.94075463182892205</v>
      </c>
      <c r="U4081" s="1">
        <f>1-T4081</f>
        <v>5.924536817107795E-2</v>
      </c>
      <c r="V4081">
        <v>4080</v>
      </c>
    </row>
    <row r="4082" spans="1:22" x14ac:dyDescent="0.15">
      <c r="A4082">
        <v>3114</v>
      </c>
      <c r="B4082">
        <v>3113</v>
      </c>
      <c r="C4082">
        <v>1395548</v>
      </c>
      <c r="D4082">
        <v>1768647</v>
      </c>
      <c r="E4082" t="s">
        <v>18</v>
      </c>
      <c r="F4082">
        <v>60602</v>
      </c>
      <c r="G4082">
        <v>41.882650869999999</v>
      </c>
      <c r="H4082">
        <v>-87.631052639999993</v>
      </c>
      <c r="I4082">
        <v>1</v>
      </c>
      <c r="J4082">
        <v>1</v>
      </c>
      <c r="K4082">
        <v>0</v>
      </c>
      <c r="L4082" t="s">
        <v>19</v>
      </c>
      <c r="M4082">
        <v>1915</v>
      </c>
      <c r="N4082" t="s">
        <v>31</v>
      </c>
      <c r="O4082">
        <v>435.38979999999998</v>
      </c>
      <c r="P4082">
        <v>484.03140000000002</v>
      </c>
      <c r="Q4082">
        <v>425.89479999999998</v>
      </c>
      <c r="R4082">
        <v>1007.6442</v>
      </c>
      <c r="S4082">
        <v>1</v>
      </c>
      <c r="T4082" s="1">
        <v>0.94078559469098999</v>
      </c>
      <c r="U4082" s="1">
        <f>1-T4082</f>
        <v>5.921440530901001E-2</v>
      </c>
      <c r="V4082">
        <v>4081</v>
      </c>
    </row>
    <row r="4083" spans="1:22" x14ac:dyDescent="0.15">
      <c r="A4083">
        <v>3859</v>
      </c>
      <c r="B4083">
        <v>3858</v>
      </c>
      <c r="C4083">
        <v>1494144</v>
      </c>
      <c r="D4083">
        <v>1942826</v>
      </c>
      <c r="E4083" t="s">
        <v>18</v>
      </c>
      <c r="F4083">
        <v>60622</v>
      </c>
      <c r="G4083">
        <v>41.910460540000003</v>
      </c>
      <c r="H4083">
        <v>-87.671926580000004</v>
      </c>
      <c r="I4083">
        <v>1</v>
      </c>
      <c r="J4083">
        <v>1</v>
      </c>
      <c r="K4083">
        <v>0</v>
      </c>
      <c r="L4083" t="s">
        <v>19</v>
      </c>
      <c r="M4083">
        <v>1883</v>
      </c>
      <c r="N4083" t="s">
        <v>40</v>
      </c>
      <c r="O4083">
        <v>654.52009999999996</v>
      </c>
      <c r="P4083">
        <v>242.6087</v>
      </c>
      <c r="Q4083">
        <v>143.9589</v>
      </c>
      <c r="R4083">
        <v>550.62329999999997</v>
      </c>
      <c r="S4083">
        <v>1</v>
      </c>
      <c r="T4083" s="1">
        <v>0.94082588360058095</v>
      </c>
      <c r="U4083" s="1">
        <f>1-T4083</f>
        <v>5.9174116399419052E-2</v>
      </c>
      <c r="V4083">
        <v>4082</v>
      </c>
    </row>
    <row r="4084" spans="1:22" x14ac:dyDescent="0.15">
      <c r="A4084">
        <v>6642</v>
      </c>
      <c r="B4084">
        <v>6641</v>
      </c>
      <c r="C4084">
        <v>1497943</v>
      </c>
      <c r="D4084">
        <v>2292965</v>
      </c>
      <c r="E4084" t="s">
        <v>28</v>
      </c>
      <c r="F4084">
        <v>60603</v>
      </c>
      <c r="G4084">
        <v>41.880701389999999</v>
      </c>
      <c r="H4084">
        <v>-87.625068940000006</v>
      </c>
      <c r="I4084">
        <v>1</v>
      </c>
      <c r="J4084">
        <v>1</v>
      </c>
      <c r="K4084">
        <v>0</v>
      </c>
      <c r="L4084" t="s">
        <v>19</v>
      </c>
      <c r="M4084">
        <v>1912</v>
      </c>
      <c r="N4084" t="s">
        <v>20</v>
      </c>
      <c r="O4084">
        <v>212.3503</v>
      </c>
      <c r="P4084">
        <v>609.03840000000002</v>
      </c>
      <c r="Q4084">
        <v>603.77459999999996</v>
      </c>
      <c r="R4084">
        <v>1366.9971</v>
      </c>
      <c r="S4084">
        <v>1</v>
      </c>
      <c r="T4084" s="1">
        <v>0.94082777995774203</v>
      </c>
      <c r="U4084" s="1">
        <f>1-T4084</f>
        <v>5.9172220042257972E-2</v>
      </c>
      <c r="V4084">
        <v>4083</v>
      </c>
    </row>
    <row r="4085" spans="1:22" x14ac:dyDescent="0.15">
      <c r="A4085">
        <v>194</v>
      </c>
      <c r="B4085">
        <v>193</v>
      </c>
      <c r="C4085">
        <v>1439214</v>
      </c>
      <c r="D4085">
        <v>6856</v>
      </c>
      <c r="E4085" t="s">
        <v>18</v>
      </c>
      <c r="F4085">
        <v>60614</v>
      </c>
      <c r="G4085">
        <v>41.921157479999998</v>
      </c>
      <c r="H4085">
        <v>-87.648760249999995</v>
      </c>
      <c r="I4085">
        <v>1</v>
      </c>
      <c r="J4085">
        <v>1</v>
      </c>
      <c r="K4085">
        <v>0</v>
      </c>
      <c r="L4085" t="s">
        <v>19</v>
      </c>
      <c r="M4085">
        <v>1891</v>
      </c>
      <c r="N4085" t="s">
        <v>25</v>
      </c>
      <c r="O4085">
        <v>438.41320000000002</v>
      </c>
      <c r="P4085">
        <v>300.07940000000002</v>
      </c>
      <c r="Q4085">
        <v>99.279200000000003</v>
      </c>
      <c r="R4085">
        <v>540.1508</v>
      </c>
      <c r="S4085">
        <v>1</v>
      </c>
      <c r="T4085" s="1">
        <v>0.94093545012998103</v>
      </c>
      <c r="U4085" s="1">
        <f>1-T4085</f>
        <v>5.9064549870018968E-2</v>
      </c>
      <c r="V4085">
        <v>4084</v>
      </c>
    </row>
    <row r="4086" spans="1:22" x14ac:dyDescent="0.15">
      <c r="A4086">
        <v>6064</v>
      </c>
      <c r="B4086">
        <v>6063</v>
      </c>
      <c r="C4086">
        <v>1092805</v>
      </c>
      <c r="D4086">
        <v>2234197</v>
      </c>
      <c r="E4086" t="s">
        <v>18</v>
      </c>
      <c r="F4086">
        <v>60657</v>
      </c>
      <c r="G4086">
        <v>41.939780040000002</v>
      </c>
      <c r="H4086">
        <v>-87.670597810000004</v>
      </c>
      <c r="I4086">
        <v>1</v>
      </c>
      <c r="J4086">
        <v>1</v>
      </c>
      <c r="K4086">
        <v>0</v>
      </c>
      <c r="L4086" t="s">
        <v>19</v>
      </c>
      <c r="M4086">
        <v>1896</v>
      </c>
      <c r="N4086" t="s">
        <v>65</v>
      </c>
      <c r="O4086">
        <v>444.1506</v>
      </c>
      <c r="P4086">
        <v>504.19240000000002</v>
      </c>
      <c r="Q4086">
        <v>283.78460000000001</v>
      </c>
      <c r="R4086">
        <v>181.32980000000001</v>
      </c>
      <c r="S4086">
        <v>1</v>
      </c>
      <c r="T4086" s="1">
        <v>0.94095255991764104</v>
      </c>
      <c r="U4086" s="1">
        <f>1-T4086</f>
        <v>5.904744008235896E-2</v>
      </c>
      <c r="V4086">
        <v>4085</v>
      </c>
    </row>
    <row r="4087" spans="1:22" x14ac:dyDescent="0.15">
      <c r="A4087">
        <v>1047</v>
      </c>
      <c r="B4087">
        <v>1046</v>
      </c>
      <c r="C4087">
        <v>1513112</v>
      </c>
      <c r="D4087">
        <v>40718</v>
      </c>
      <c r="E4087" t="s">
        <v>18</v>
      </c>
      <c r="F4087">
        <v>60614</v>
      </c>
      <c r="G4087">
        <v>41.918220949999998</v>
      </c>
      <c r="H4087">
        <v>-87.638252449999996</v>
      </c>
      <c r="I4087">
        <v>1</v>
      </c>
      <c r="J4087">
        <v>1</v>
      </c>
      <c r="K4087">
        <v>0</v>
      </c>
      <c r="L4087" t="s">
        <v>19</v>
      </c>
      <c r="M4087">
        <v>1886</v>
      </c>
      <c r="N4087" t="s">
        <v>30</v>
      </c>
      <c r="O4087">
        <v>376.1746</v>
      </c>
      <c r="P4087">
        <v>581.73389999999995</v>
      </c>
      <c r="Q4087">
        <v>95.409899999999993</v>
      </c>
      <c r="R4087">
        <v>804.06880000000001</v>
      </c>
      <c r="S4087">
        <v>1</v>
      </c>
      <c r="T4087" s="1">
        <v>0.94109786814774399</v>
      </c>
      <c r="U4087" s="1">
        <f>1-T4087</f>
        <v>5.8902131852256012E-2</v>
      </c>
      <c r="V4087">
        <v>4086</v>
      </c>
    </row>
    <row r="4088" spans="1:22" x14ac:dyDescent="0.15">
      <c r="A4088">
        <v>2204</v>
      </c>
      <c r="B4088">
        <v>2203</v>
      </c>
      <c r="C4088">
        <v>1493628</v>
      </c>
      <c r="D4088">
        <v>1382715</v>
      </c>
      <c r="E4088" t="s">
        <v>28</v>
      </c>
      <c r="F4088">
        <v>60643</v>
      </c>
      <c r="G4088">
        <v>41.721413380000001</v>
      </c>
      <c r="H4088">
        <v>-87.655781790000006</v>
      </c>
      <c r="I4088">
        <v>1</v>
      </c>
      <c r="J4088">
        <v>1</v>
      </c>
      <c r="K4088">
        <v>0</v>
      </c>
      <c r="L4088" t="s">
        <v>19</v>
      </c>
      <c r="M4088">
        <v>1926</v>
      </c>
      <c r="N4088" t="s">
        <v>87</v>
      </c>
      <c r="O4088">
        <v>326.13729999999998</v>
      </c>
      <c r="P4088">
        <v>577.35450000000003</v>
      </c>
      <c r="Q4088">
        <v>571.74</v>
      </c>
      <c r="R4088">
        <v>2204.4195</v>
      </c>
      <c r="S4088">
        <v>1</v>
      </c>
      <c r="T4088" s="1">
        <v>0.94116087978873098</v>
      </c>
      <c r="U4088" s="1">
        <f>1-T4088</f>
        <v>5.8839120211269025E-2</v>
      </c>
      <c r="V4088">
        <v>4087</v>
      </c>
    </row>
    <row r="4089" spans="1:22" x14ac:dyDescent="0.15">
      <c r="A4089">
        <v>4167</v>
      </c>
      <c r="B4089">
        <v>4166</v>
      </c>
      <c r="C4089">
        <v>1473604</v>
      </c>
      <c r="D4089">
        <v>1987119</v>
      </c>
      <c r="E4089" t="s">
        <v>18</v>
      </c>
      <c r="F4089">
        <v>60608</v>
      </c>
      <c r="G4089">
        <v>41.85788239</v>
      </c>
      <c r="H4089">
        <v>-87.656573859999995</v>
      </c>
      <c r="I4089">
        <v>1</v>
      </c>
      <c r="J4089">
        <v>1</v>
      </c>
      <c r="K4089">
        <v>0</v>
      </c>
      <c r="L4089" t="s">
        <v>26</v>
      </c>
      <c r="M4089">
        <v>1879</v>
      </c>
      <c r="N4089" t="s">
        <v>167</v>
      </c>
      <c r="O4089">
        <v>211.72640000000001</v>
      </c>
      <c r="P4089">
        <v>296.40600000000001</v>
      </c>
      <c r="Q4089">
        <v>389.22660000000002</v>
      </c>
      <c r="R4089">
        <v>1654.4507000000001</v>
      </c>
      <c r="S4089">
        <v>1</v>
      </c>
      <c r="T4089" s="1">
        <v>0.941178815949956</v>
      </c>
      <c r="U4089" s="1">
        <f>1-T4089</f>
        <v>5.8821184050043995E-2</v>
      </c>
      <c r="V4089">
        <v>4088</v>
      </c>
    </row>
    <row r="4090" spans="1:22" x14ac:dyDescent="0.15">
      <c r="A4090">
        <v>1064</v>
      </c>
      <c r="B4090">
        <v>1063</v>
      </c>
      <c r="C4090">
        <v>1401670</v>
      </c>
      <c r="D4090">
        <v>41589</v>
      </c>
      <c r="E4090" t="s">
        <v>18</v>
      </c>
      <c r="F4090">
        <v>60615</v>
      </c>
      <c r="G4090">
        <v>41.799582010000002</v>
      </c>
      <c r="H4090">
        <v>-87.595108940000003</v>
      </c>
      <c r="I4090">
        <v>1</v>
      </c>
      <c r="J4090">
        <v>1</v>
      </c>
      <c r="K4090">
        <v>0</v>
      </c>
      <c r="L4090" t="s">
        <v>26</v>
      </c>
      <c r="M4090">
        <v>1989</v>
      </c>
      <c r="N4090" t="s">
        <v>64</v>
      </c>
      <c r="O4090">
        <v>166.38849999999999</v>
      </c>
      <c r="P4090">
        <v>507.30650000000003</v>
      </c>
      <c r="Q4090">
        <v>926.3886</v>
      </c>
      <c r="R4090">
        <v>1401.3869</v>
      </c>
      <c r="S4090">
        <v>1</v>
      </c>
      <c r="T4090" s="1">
        <v>0.94118143862949399</v>
      </c>
      <c r="U4090" s="1">
        <f>1-T4090</f>
        <v>5.8818561370506006E-2</v>
      </c>
      <c r="V4090">
        <v>4089</v>
      </c>
    </row>
    <row r="4091" spans="1:22" x14ac:dyDescent="0.15">
      <c r="A4091">
        <v>683</v>
      </c>
      <c r="B4091">
        <v>682</v>
      </c>
      <c r="C4091">
        <v>1493995</v>
      </c>
      <c r="D4091">
        <v>28176</v>
      </c>
      <c r="E4091" t="s">
        <v>18</v>
      </c>
      <c r="F4091">
        <v>60614</v>
      </c>
      <c r="G4091">
        <v>41.920808479999998</v>
      </c>
      <c r="H4091">
        <v>-87.637424629999998</v>
      </c>
      <c r="I4091">
        <v>1</v>
      </c>
      <c r="J4091">
        <v>1</v>
      </c>
      <c r="K4091">
        <v>0</v>
      </c>
      <c r="L4091" t="s">
        <v>19</v>
      </c>
      <c r="M4091">
        <v>1896</v>
      </c>
      <c r="N4091" t="s">
        <v>31</v>
      </c>
      <c r="O4091">
        <v>341.7441</v>
      </c>
      <c r="P4091">
        <v>466.12400000000002</v>
      </c>
      <c r="Q4091">
        <v>217.47880000000001</v>
      </c>
      <c r="R4091">
        <v>760.32140000000004</v>
      </c>
      <c r="S4091">
        <v>1</v>
      </c>
      <c r="T4091" s="1">
        <v>0.94125582117405004</v>
      </c>
      <c r="U4091" s="1">
        <f>1-T4091</f>
        <v>5.8744178825949955E-2</v>
      </c>
      <c r="V4091">
        <v>4090</v>
      </c>
    </row>
    <row r="4092" spans="1:22" x14ac:dyDescent="0.15">
      <c r="A4092">
        <v>335</v>
      </c>
      <c r="B4092">
        <v>334</v>
      </c>
      <c r="C4092">
        <v>1372415</v>
      </c>
      <c r="D4092">
        <v>13495</v>
      </c>
      <c r="E4092" t="s">
        <v>18</v>
      </c>
      <c r="F4092">
        <v>60614</v>
      </c>
      <c r="G4092">
        <v>41.929616850000002</v>
      </c>
      <c r="H4092">
        <v>-87.649054579999998</v>
      </c>
      <c r="I4092">
        <v>1</v>
      </c>
      <c r="J4092">
        <v>1</v>
      </c>
      <c r="K4092">
        <v>0</v>
      </c>
      <c r="L4092" t="s">
        <v>19</v>
      </c>
      <c r="M4092">
        <v>1899</v>
      </c>
      <c r="N4092" t="s">
        <v>25</v>
      </c>
      <c r="O4092">
        <v>63.779899999999998</v>
      </c>
      <c r="P4092">
        <v>549.66840000000002</v>
      </c>
      <c r="Q4092">
        <v>89.817999999999998</v>
      </c>
      <c r="R4092">
        <v>292.71629999999999</v>
      </c>
      <c r="S4092">
        <v>1</v>
      </c>
      <c r="T4092" s="1">
        <v>0.94126154185447897</v>
      </c>
      <c r="U4092" s="1">
        <f>1-T4092</f>
        <v>5.8738458145521033E-2</v>
      </c>
      <c r="V4092">
        <v>4091</v>
      </c>
    </row>
    <row r="4093" spans="1:22" x14ac:dyDescent="0.15">
      <c r="A4093">
        <v>3668</v>
      </c>
      <c r="B4093">
        <v>3667</v>
      </c>
      <c r="C4093">
        <v>1473530</v>
      </c>
      <c r="D4093">
        <v>1908007</v>
      </c>
      <c r="E4093" t="s">
        <v>18</v>
      </c>
      <c r="F4093">
        <v>60637</v>
      </c>
      <c r="G4093">
        <v>41.793514080000001</v>
      </c>
      <c r="H4093">
        <v>-87.584946619999997</v>
      </c>
      <c r="I4093">
        <v>1</v>
      </c>
      <c r="J4093">
        <v>1</v>
      </c>
      <c r="K4093">
        <v>0</v>
      </c>
      <c r="L4093" t="s">
        <v>19</v>
      </c>
      <c r="M4093">
        <v>1923</v>
      </c>
      <c r="N4093" t="s">
        <v>336</v>
      </c>
      <c r="O4093">
        <v>434.75409999999999</v>
      </c>
      <c r="P4093">
        <v>412.41739999999999</v>
      </c>
      <c r="Q4093">
        <v>580.84500000000003</v>
      </c>
      <c r="R4093">
        <v>2560.7166999999999</v>
      </c>
      <c r="S4093">
        <v>1</v>
      </c>
      <c r="T4093" s="1">
        <v>0.94129684404503999</v>
      </c>
      <c r="U4093" s="1">
        <f>1-T4093</f>
        <v>5.8703155954960007E-2</v>
      </c>
      <c r="V4093">
        <v>4092</v>
      </c>
    </row>
    <row r="4094" spans="1:22" x14ac:dyDescent="0.15">
      <c r="A4094">
        <v>8</v>
      </c>
      <c r="B4094">
        <v>7</v>
      </c>
      <c r="C4094">
        <v>1393310</v>
      </c>
      <c r="D4094">
        <v>158</v>
      </c>
      <c r="E4094" t="s">
        <v>28</v>
      </c>
      <c r="F4094">
        <v>60614</v>
      </c>
      <c r="G4094">
        <v>41.929205189999998</v>
      </c>
      <c r="H4094">
        <v>-87.64752249</v>
      </c>
      <c r="I4094">
        <v>1</v>
      </c>
      <c r="J4094">
        <v>1</v>
      </c>
      <c r="K4094">
        <v>0</v>
      </c>
      <c r="L4094" t="s">
        <v>19</v>
      </c>
      <c r="M4094">
        <v>1891</v>
      </c>
      <c r="N4094" t="s">
        <v>29</v>
      </c>
      <c r="O4094">
        <v>742.08349999999996</v>
      </c>
      <c r="P4094">
        <v>532.07650000000001</v>
      </c>
      <c r="Q4094">
        <v>270.9846</v>
      </c>
      <c r="R4094">
        <v>733.77080000000001</v>
      </c>
      <c r="S4094">
        <v>1</v>
      </c>
      <c r="T4094" s="1">
        <v>0.94132226254814</v>
      </c>
      <c r="U4094" s="1">
        <f>1-T4094</f>
        <v>5.8677737451860001E-2</v>
      </c>
      <c r="V4094">
        <v>4093</v>
      </c>
    </row>
    <row r="4095" spans="1:22" x14ac:dyDescent="0.15">
      <c r="A4095">
        <v>2801</v>
      </c>
      <c r="B4095">
        <v>2800</v>
      </c>
      <c r="C4095">
        <v>1493812</v>
      </c>
      <c r="D4095">
        <v>1647725</v>
      </c>
      <c r="E4095" t="s">
        <v>28</v>
      </c>
      <c r="F4095">
        <v>60620</v>
      </c>
      <c r="G4095">
        <v>41.736079770000003</v>
      </c>
      <c r="H4095">
        <v>-87.650858779999993</v>
      </c>
      <c r="I4095">
        <v>1</v>
      </c>
      <c r="J4095">
        <v>1</v>
      </c>
      <c r="K4095">
        <v>0</v>
      </c>
      <c r="L4095" t="s">
        <v>19</v>
      </c>
      <c r="M4095">
        <v>1955</v>
      </c>
      <c r="N4095" t="s">
        <v>123</v>
      </c>
      <c r="O4095">
        <v>869.89499999999998</v>
      </c>
      <c r="P4095">
        <v>442.29090000000002</v>
      </c>
      <c r="Q4095">
        <v>450.50229999999999</v>
      </c>
      <c r="R4095">
        <v>1447.6396</v>
      </c>
      <c r="S4095">
        <v>1</v>
      </c>
      <c r="T4095" s="1">
        <v>0.94133076333341603</v>
      </c>
      <c r="U4095" s="1">
        <f>1-T4095</f>
        <v>5.8669236666583968E-2</v>
      </c>
      <c r="V4095">
        <v>4094</v>
      </c>
    </row>
    <row r="4096" spans="1:22" x14ac:dyDescent="0.15">
      <c r="A4096">
        <v>2806</v>
      </c>
      <c r="B4096">
        <v>2805</v>
      </c>
      <c r="C4096">
        <v>1401508</v>
      </c>
      <c r="D4096">
        <v>1647950</v>
      </c>
      <c r="E4096" t="s">
        <v>18</v>
      </c>
      <c r="F4096">
        <v>60614</v>
      </c>
      <c r="G4096">
        <v>41.920757850000001</v>
      </c>
      <c r="H4096">
        <v>-87.637394040000004</v>
      </c>
      <c r="I4096">
        <v>1</v>
      </c>
      <c r="J4096">
        <v>1</v>
      </c>
      <c r="K4096">
        <v>0</v>
      </c>
      <c r="L4096" t="s">
        <v>26</v>
      </c>
      <c r="M4096">
        <v>1896</v>
      </c>
      <c r="N4096" t="s">
        <v>31</v>
      </c>
      <c r="O4096">
        <v>232.98660000000001</v>
      </c>
      <c r="P4096">
        <v>457.22379999999998</v>
      </c>
      <c r="Q4096">
        <v>206.79140000000001</v>
      </c>
      <c r="R4096">
        <v>761.11630000000002</v>
      </c>
      <c r="S4096">
        <v>1</v>
      </c>
      <c r="T4096" s="1">
        <v>0.94137693843593195</v>
      </c>
      <c r="U4096" s="1">
        <f>1-T4096</f>
        <v>5.8623061564068046E-2</v>
      </c>
      <c r="V4096">
        <v>4095</v>
      </c>
    </row>
    <row r="4097" spans="1:22" x14ac:dyDescent="0.15">
      <c r="A4097">
        <v>1626</v>
      </c>
      <c r="B4097">
        <v>1625</v>
      </c>
      <c r="C4097">
        <v>1401656</v>
      </c>
      <c r="D4097">
        <v>1044743</v>
      </c>
      <c r="E4097" t="s">
        <v>28</v>
      </c>
      <c r="F4097">
        <v>60615</v>
      </c>
      <c r="G4097">
        <v>41.799657920000001</v>
      </c>
      <c r="H4097">
        <v>-87.588578139999996</v>
      </c>
      <c r="I4097">
        <v>1</v>
      </c>
      <c r="J4097">
        <v>1</v>
      </c>
      <c r="K4097">
        <v>1</v>
      </c>
      <c r="L4097" t="s">
        <v>19</v>
      </c>
      <c r="M4097">
        <v>1888</v>
      </c>
      <c r="N4097" t="s">
        <v>64</v>
      </c>
      <c r="O4097">
        <v>162.5258</v>
      </c>
      <c r="P4097">
        <v>368.05040000000002</v>
      </c>
      <c r="Q4097">
        <v>192.0292</v>
      </c>
      <c r="R4097">
        <v>407.25400000000002</v>
      </c>
      <c r="S4097">
        <v>1</v>
      </c>
      <c r="T4097" s="1">
        <v>0.94138111059698404</v>
      </c>
      <c r="U4097" s="1">
        <f>1-T4097</f>
        <v>5.8618889403015961E-2</v>
      </c>
      <c r="V4097">
        <v>4096</v>
      </c>
    </row>
    <row r="4098" spans="1:22" x14ac:dyDescent="0.15">
      <c r="A4098">
        <v>6789</v>
      </c>
      <c r="B4098">
        <v>6788</v>
      </c>
      <c r="C4098">
        <v>1387639</v>
      </c>
      <c r="D4098">
        <v>2299323</v>
      </c>
      <c r="E4098" t="s">
        <v>18</v>
      </c>
      <c r="F4098">
        <v>60617</v>
      </c>
      <c r="G4098">
        <v>41.744760280000001</v>
      </c>
      <c r="H4098">
        <v>-87.552025479999998</v>
      </c>
      <c r="I4098">
        <v>1</v>
      </c>
      <c r="J4098">
        <v>1</v>
      </c>
      <c r="K4098">
        <v>0</v>
      </c>
      <c r="L4098" t="s">
        <v>19</v>
      </c>
      <c r="M4098">
        <v>1957</v>
      </c>
      <c r="N4098" t="s">
        <v>310</v>
      </c>
      <c r="O4098">
        <v>180.26230000000001</v>
      </c>
      <c r="P4098">
        <v>437.65690000000001</v>
      </c>
      <c r="Q4098">
        <v>336.24090000000001</v>
      </c>
      <c r="R4098">
        <v>2476.3629999999998</v>
      </c>
      <c r="S4098">
        <v>1</v>
      </c>
      <c r="T4098" s="1">
        <v>0.941411293433426</v>
      </c>
      <c r="U4098" s="1">
        <f>1-T4098</f>
        <v>5.8588706566574E-2</v>
      </c>
      <c r="V4098">
        <v>4097</v>
      </c>
    </row>
    <row r="4099" spans="1:22" x14ac:dyDescent="0.15">
      <c r="A4099">
        <v>6443</v>
      </c>
      <c r="B4099">
        <v>6442</v>
      </c>
      <c r="C4099">
        <v>1459610</v>
      </c>
      <c r="D4099">
        <v>2278225</v>
      </c>
      <c r="E4099" t="s">
        <v>28</v>
      </c>
      <c r="F4099">
        <v>60616</v>
      </c>
      <c r="G4099">
        <v>41.85382723</v>
      </c>
      <c r="H4099">
        <v>-87.626957989999994</v>
      </c>
      <c r="I4099">
        <v>1</v>
      </c>
      <c r="J4099">
        <v>1</v>
      </c>
      <c r="K4099">
        <v>0</v>
      </c>
      <c r="L4099" t="s">
        <v>26</v>
      </c>
      <c r="M4099">
        <v>1918</v>
      </c>
      <c r="N4099" t="s">
        <v>54</v>
      </c>
      <c r="O4099">
        <v>236.0789</v>
      </c>
      <c r="P4099">
        <v>581.31050000000005</v>
      </c>
      <c r="Q4099">
        <v>783.46410000000003</v>
      </c>
      <c r="R4099">
        <v>1777.3335999999999</v>
      </c>
      <c r="S4099">
        <v>1</v>
      </c>
      <c r="T4099" s="1">
        <v>0.94144997173812495</v>
      </c>
      <c r="U4099" s="1">
        <f>1-T4099</f>
        <v>5.8550028261875053E-2</v>
      </c>
      <c r="V4099">
        <v>4098</v>
      </c>
    </row>
    <row r="4100" spans="1:22" x14ac:dyDescent="0.15">
      <c r="A4100">
        <v>2067</v>
      </c>
      <c r="B4100">
        <v>2066</v>
      </c>
      <c r="C4100">
        <v>1358269</v>
      </c>
      <c r="D4100">
        <v>1330753</v>
      </c>
      <c r="E4100" t="s">
        <v>18</v>
      </c>
      <c r="F4100">
        <v>60608</v>
      </c>
      <c r="G4100">
        <v>41.857881890000002</v>
      </c>
      <c r="H4100">
        <v>-87.653896639999999</v>
      </c>
      <c r="I4100">
        <v>1</v>
      </c>
      <c r="J4100">
        <v>1</v>
      </c>
      <c r="K4100">
        <v>0</v>
      </c>
      <c r="L4100" t="s">
        <v>19</v>
      </c>
      <c r="M4100">
        <v>1889</v>
      </c>
      <c r="N4100" t="s">
        <v>72</v>
      </c>
      <c r="O4100">
        <v>158.7441</v>
      </c>
      <c r="P4100">
        <v>396.30020000000002</v>
      </c>
      <c r="Q4100">
        <v>307.42849999999999</v>
      </c>
      <c r="R4100">
        <v>1416.6125</v>
      </c>
      <c r="S4100">
        <v>1</v>
      </c>
      <c r="T4100" s="1">
        <v>0.94145701136611903</v>
      </c>
      <c r="U4100" s="1">
        <f>1-T4100</f>
        <v>5.8542988633880966E-2</v>
      </c>
      <c r="V4100">
        <v>4099</v>
      </c>
    </row>
    <row r="4101" spans="1:22" x14ac:dyDescent="0.15">
      <c r="A4101">
        <v>3204</v>
      </c>
      <c r="B4101">
        <v>3203</v>
      </c>
      <c r="C4101">
        <v>1434617</v>
      </c>
      <c r="D4101">
        <v>1802129</v>
      </c>
      <c r="E4101" t="s">
        <v>18</v>
      </c>
      <c r="F4101">
        <v>60616</v>
      </c>
      <c r="G4101">
        <v>41.845594910000003</v>
      </c>
      <c r="H4101">
        <v>-87.634648659999996</v>
      </c>
      <c r="I4101">
        <v>1</v>
      </c>
      <c r="J4101">
        <v>1</v>
      </c>
      <c r="K4101">
        <v>0</v>
      </c>
      <c r="L4101" t="s">
        <v>19</v>
      </c>
      <c r="M4101">
        <v>1888</v>
      </c>
      <c r="N4101" t="s">
        <v>99</v>
      </c>
      <c r="O4101">
        <v>336.2518</v>
      </c>
      <c r="P4101">
        <v>808.04759999999999</v>
      </c>
      <c r="Q4101">
        <v>582.40549999999996</v>
      </c>
      <c r="R4101">
        <v>2115.8953000000001</v>
      </c>
      <c r="S4101">
        <v>1</v>
      </c>
      <c r="T4101" s="1">
        <v>0.94146172861275901</v>
      </c>
      <c r="U4101" s="1">
        <f>1-T4101</f>
        <v>5.8538271387240992E-2</v>
      </c>
      <c r="V4101">
        <v>4100</v>
      </c>
    </row>
    <row r="4102" spans="1:22" x14ac:dyDescent="0.15">
      <c r="A4102">
        <v>5243</v>
      </c>
      <c r="B4102">
        <v>5242</v>
      </c>
      <c r="C4102">
        <v>1491155</v>
      </c>
      <c r="D4102">
        <v>2133895</v>
      </c>
      <c r="E4102" t="s">
        <v>18</v>
      </c>
      <c r="F4102">
        <v>60614</v>
      </c>
      <c r="G4102">
        <v>41.929462059999999</v>
      </c>
      <c r="H4102">
        <v>-87.649049480000002</v>
      </c>
      <c r="I4102">
        <v>1</v>
      </c>
      <c r="J4102">
        <v>1</v>
      </c>
      <c r="K4102">
        <v>0</v>
      </c>
      <c r="L4102" t="s">
        <v>19</v>
      </c>
      <c r="M4102">
        <v>1899</v>
      </c>
      <c r="N4102" t="s">
        <v>25</v>
      </c>
      <c r="O4102">
        <v>554.05619999999999</v>
      </c>
      <c r="P4102">
        <v>544.99159999999995</v>
      </c>
      <c r="Q4102">
        <v>74.103499999999997</v>
      </c>
      <c r="R4102">
        <v>324.54989999999998</v>
      </c>
      <c r="S4102">
        <v>1</v>
      </c>
      <c r="T4102" s="1">
        <v>0.94147341319252598</v>
      </c>
      <c r="U4102" s="1">
        <f>1-T4102</f>
        <v>5.8526586807474024E-2</v>
      </c>
      <c r="V4102">
        <v>4101</v>
      </c>
    </row>
    <row r="4103" spans="1:22" x14ac:dyDescent="0.15">
      <c r="A4103">
        <v>5962</v>
      </c>
      <c r="B4103">
        <v>5961</v>
      </c>
      <c r="C4103">
        <v>1496790</v>
      </c>
      <c r="D4103">
        <v>2222196</v>
      </c>
      <c r="E4103" t="s">
        <v>18</v>
      </c>
      <c r="F4103">
        <v>60654</v>
      </c>
      <c r="G4103">
        <v>41.89634702</v>
      </c>
      <c r="H4103">
        <v>-87.631093649999997</v>
      </c>
      <c r="I4103">
        <v>1</v>
      </c>
      <c r="J4103">
        <v>1</v>
      </c>
      <c r="K4103">
        <v>0</v>
      </c>
      <c r="L4103" t="s">
        <v>19</v>
      </c>
      <c r="M4103">
        <v>1891</v>
      </c>
      <c r="N4103" t="s">
        <v>31</v>
      </c>
      <c r="O4103">
        <v>283.04730000000001</v>
      </c>
      <c r="P4103">
        <v>467.25119999999998</v>
      </c>
      <c r="Q4103">
        <v>348.84769999999997</v>
      </c>
      <c r="R4103">
        <v>1364.0854999999999</v>
      </c>
      <c r="S4103">
        <v>1</v>
      </c>
      <c r="T4103" s="1">
        <v>0.94148205770551596</v>
      </c>
      <c r="U4103" s="1">
        <f>1-T4103</f>
        <v>5.8517942294484038E-2</v>
      </c>
      <c r="V4103">
        <v>4102</v>
      </c>
    </row>
    <row r="4104" spans="1:22" x14ac:dyDescent="0.15">
      <c r="A4104">
        <v>2058</v>
      </c>
      <c r="B4104">
        <v>2057</v>
      </c>
      <c r="C4104">
        <v>1441436</v>
      </c>
      <c r="D4104">
        <v>1329995</v>
      </c>
      <c r="E4104" t="s">
        <v>28</v>
      </c>
      <c r="F4104">
        <v>60657</v>
      </c>
      <c r="G4104">
        <v>41.939775140000002</v>
      </c>
      <c r="H4104">
        <v>-87.670975310000003</v>
      </c>
      <c r="I4104">
        <v>1</v>
      </c>
      <c r="J4104">
        <v>1</v>
      </c>
      <c r="K4104">
        <v>0</v>
      </c>
      <c r="L4104" t="s">
        <v>19</v>
      </c>
      <c r="M4104">
        <v>1891</v>
      </c>
      <c r="N4104" t="s">
        <v>65</v>
      </c>
      <c r="O4104">
        <v>601.95150000000001</v>
      </c>
      <c r="P4104">
        <v>525.6567</v>
      </c>
      <c r="Q4104">
        <v>217.97710000000001</v>
      </c>
      <c r="R4104">
        <v>277.72449999999998</v>
      </c>
      <c r="S4104">
        <v>1</v>
      </c>
      <c r="T4104" s="1">
        <v>0.94149020290532204</v>
      </c>
      <c r="U4104" s="1">
        <f>1-T4104</f>
        <v>5.8509797094677962E-2</v>
      </c>
      <c r="V4104">
        <v>4103</v>
      </c>
    </row>
    <row r="4105" spans="1:22" x14ac:dyDescent="0.15">
      <c r="A4105">
        <v>679</v>
      </c>
      <c r="B4105">
        <v>678</v>
      </c>
      <c r="C4105">
        <v>1447486</v>
      </c>
      <c r="D4105">
        <v>28011</v>
      </c>
      <c r="E4105" t="s">
        <v>28</v>
      </c>
      <c r="F4105">
        <v>60606</v>
      </c>
      <c r="G4105">
        <v>41.881977050000003</v>
      </c>
      <c r="H4105">
        <v>-87.638875839999997</v>
      </c>
      <c r="I4105">
        <v>1</v>
      </c>
      <c r="J4105">
        <v>1</v>
      </c>
      <c r="K4105">
        <v>0</v>
      </c>
      <c r="L4105" t="s">
        <v>19</v>
      </c>
      <c r="M4105">
        <v>1929</v>
      </c>
      <c r="N4105" t="s">
        <v>171</v>
      </c>
      <c r="O4105">
        <v>531.38430000000005</v>
      </c>
      <c r="P4105">
        <v>1020.6801</v>
      </c>
      <c r="Q4105">
        <v>795.92619999999999</v>
      </c>
      <c r="R4105">
        <v>1130.6928</v>
      </c>
      <c r="S4105">
        <v>1</v>
      </c>
      <c r="T4105" s="1">
        <v>0.94150093691046399</v>
      </c>
      <c r="U4105" s="1">
        <f>1-T4105</f>
        <v>5.8499063089536008E-2</v>
      </c>
      <c r="V4105">
        <v>4104</v>
      </c>
    </row>
    <row r="4106" spans="1:22" x14ac:dyDescent="0.15">
      <c r="A4106">
        <v>112</v>
      </c>
      <c r="B4106">
        <v>111</v>
      </c>
      <c r="C4106">
        <v>1434590</v>
      </c>
      <c r="D4106">
        <v>3705</v>
      </c>
      <c r="E4106" t="s">
        <v>18</v>
      </c>
      <c r="F4106">
        <v>60615</v>
      </c>
      <c r="G4106">
        <v>41.799659900000002</v>
      </c>
      <c r="H4106">
        <v>-87.588342060000002</v>
      </c>
      <c r="I4106">
        <v>1</v>
      </c>
      <c r="J4106">
        <v>1</v>
      </c>
      <c r="K4106">
        <v>1</v>
      </c>
      <c r="L4106" t="s">
        <v>26</v>
      </c>
      <c r="M4106">
        <v>1888</v>
      </c>
      <c r="N4106" t="s">
        <v>64</v>
      </c>
      <c r="O4106">
        <v>369.661</v>
      </c>
      <c r="P4106">
        <v>381.32139999999998</v>
      </c>
      <c r="Q4106">
        <v>220.04929999999999</v>
      </c>
      <c r="R4106">
        <v>468.7604</v>
      </c>
      <c r="S4106">
        <v>1</v>
      </c>
      <c r="T4106" s="1">
        <v>0.94150896424247299</v>
      </c>
      <c r="U4106" s="1">
        <f>1-T4106</f>
        <v>5.849103575752701E-2</v>
      </c>
      <c r="V4106">
        <v>4105</v>
      </c>
    </row>
    <row r="4107" spans="1:22" x14ac:dyDescent="0.15">
      <c r="A4107">
        <v>5199</v>
      </c>
      <c r="B4107">
        <v>5198</v>
      </c>
      <c r="C4107">
        <v>1467538</v>
      </c>
      <c r="D4107">
        <v>2129595</v>
      </c>
      <c r="E4107" t="s">
        <v>18</v>
      </c>
      <c r="F4107">
        <v>60607</v>
      </c>
      <c r="G4107">
        <v>41.878025780000002</v>
      </c>
      <c r="H4107">
        <v>-87.649239949999995</v>
      </c>
      <c r="I4107">
        <v>1</v>
      </c>
      <c r="J4107">
        <v>1</v>
      </c>
      <c r="K4107">
        <v>0</v>
      </c>
      <c r="L4107" t="s">
        <v>19</v>
      </c>
      <c r="M4107">
        <v>1942</v>
      </c>
      <c r="N4107" t="s">
        <v>148</v>
      </c>
      <c r="O4107">
        <v>1068.9717000000001</v>
      </c>
      <c r="P4107">
        <v>381.65370000000001</v>
      </c>
      <c r="Q4107">
        <v>723.91849999999999</v>
      </c>
      <c r="R4107">
        <v>748.61180000000002</v>
      </c>
      <c r="S4107">
        <v>1</v>
      </c>
      <c r="T4107" s="1">
        <v>0.941516541676782</v>
      </c>
      <c r="U4107" s="1">
        <f>1-T4107</f>
        <v>5.8483458323217996E-2</v>
      </c>
      <c r="V4107">
        <v>4106</v>
      </c>
    </row>
    <row r="4108" spans="1:22" x14ac:dyDescent="0.15">
      <c r="A4108">
        <v>2780</v>
      </c>
      <c r="B4108">
        <v>2779</v>
      </c>
      <c r="C4108">
        <v>1453294</v>
      </c>
      <c r="D4108">
        <v>1646042</v>
      </c>
      <c r="E4108" t="s">
        <v>18</v>
      </c>
      <c r="F4108">
        <v>60605</v>
      </c>
      <c r="G4108">
        <v>41.874346269999997</v>
      </c>
      <c r="H4108">
        <v>-87.625848079999997</v>
      </c>
      <c r="I4108">
        <v>1</v>
      </c>
      <c r="J4108">
        <v>1</v>
      </c>
      <c r="K4108">
        <v>0</v>
      </c>
      <c r="L4108" t="s">
        <v>19</v>
      </c>
      <c r="M4108">
        <v>1930</v>
      </c>
      <c r="N4108" t="s">
        <v>69</v>
      </c>
      <c r="O4108">
        <v>527.16859999999997</v>
      </c>
      <c r="P4108">
        <v>458.19200000000001</v>
      </c>
      <c r="Q4108">
        <v>1252.6378</v>
      </c>
      <c r="R4108">
        <v>1946.1068</v>
      </c>
      <c r="S4108">
        <v>1</v>
      </c>
      <c r="T4108" s="1">
        <v>0.94154489974391997</v>
      </c>
      <c r="U4108" s="1">
        <f>1-T4108</f>
        <v>5.8455100256080028E-2</v>
      </c>
      <c r="V4108">
        <v>4107</v>
      </c>
    </row>
    <row r="4109" spans="1:22" x14ac:dyDescent="0.15">
      <c r="A4109">
        <v>649</v>
      </c>
      <c r="B4109">
        <v>648</v>
      </c>
      <c r="C4109">
        <v>1497324</v>
      </c>
      <c r="D4109">
        <v>26852</v>
      </c>
      <c r="E4109" t="s">
        <v>18</v>
      </c>
      <c r="F4109">
        <v>60616</v>
      </c>
      <c r="G4109">
        <v>41.85181</v>
      </c>
      <c r="H4109">
        <v>-87.631842660000004</v>
      </c>
      <c r="I4109">
        <v>1</v>
      </c>
      <c r="J4109">
        <v>1</v>
      </c>
      <c r="K4109">
        <v>0</v>
      </c>
      <c r="L4109" t="s">
        <v>19</v>
      </c>
      <c r="M4109">
        <v>1926</v>
      </c>
      <c r="N4109" t="s">
        <v>113</v>
      </c>
      <c r="O4109">
        <v>40.3048</v>
      </c>
      <c r="P4109">
        <v>335.9085</v>
      </c>
      <c r="Q4109">
        <v>511.23790000000002</v>
      </c>
      <c r="R4109">
        <v>1268.4197999999999</v>
      </c>
      <c r="S4109">
        <v>1</v>
      </c>
      <c r="T4109" s="1">
        <v>0.94156665418348295</v>
      </c>
      <c r="U4109" s="1">
        <f>1-T4109</f>
        <v>5.8433345816517046E-2</v>
      </c>
      <c r="V4109">
        <v>4108</v>
      </c>
    </row>
    <row r="4110" spans="1:22" x14ac:dyDescent="0.15">
      <c r="A4110">
        <v>4403</v>
      </c>
      <c r="B4110">
        <v>4402</v>
      </c>
      <c r="C4110">
        <v>1401244</v>
      </c>
      <c r="D4110">
        <v>2026572</v>
      </c>
      <c r="E4110" t="s">
        <v>18</v>
      </c>
      <c r="F4110">
        <v>60636</v>
      </c>
      <c r="G4110">
        <v>41.779521279999997</v>
      </c>
      <c r="H4110">
        <v>-87.66709367</v>
      </c>
      <c r="I4110">
        <v>1</v>
      </c>
      <c r="J4110">
        <v>1</v>
      </c>
      <c r="K4110">
        <v>0</v>
      </c>
      <c r="L4110" t="s">
        <v>19</v>
      </c>
      <c r="M4110">
        <v>1909</v>
      </c>
      <c r="N4110" t="s">
        <v>51</v>
      </c>
      <c r="O4110">
        <v>368.24130000000002</v>
      </c>
      <c r="P4110">
        <v>331.99099999999999</v>
      </c>
      <c r="Q4110">
        <v>546.14430000000004</v>
      </c>
      <c r="R4110">
        <v>1896.866</v>
      </c>
      <c r="S4110">
        <v>1</v>
      </c>
      <c r="T4110" s="1">
        <v>0.94159643189894704</v>
      </c>
      <c r="U4110" s="1">
        <f>1-T4110</f>
        <v>5.8403568101052961E-2</v>
      </c>
      <c r="V4110">
        <v>4109</v>
      </c>
    </row>
    <row r="4111" spans="1:22" x14ac:dyDescent="0.15">
      <c r="A4111">
        <v>2918</v>
      </c>
      <c r="B4111">
        <v>2917</v>
      </c>
      <c r="C4111">
        <v>1395423</v>
      </c>
      <c r="D4111">
        <v>1680526</v>
      </c>
      <c r="E4111" t="s">
        <v>18</v>
      </c>
      <c r="F4111">
        <v>60654</v>
      </c>
      <c r="G4111">
        <v>41.888413739999997</v>
      </c>
      <c r="H4111">
        <v>-87.629410809999996</v>
      </c>
      <c r="I4111">
        <v>1</v>
      </c>
      <c r="J4111">
        <v>1</v>
      </c>
      <c r="K4111">
        <v>0</v>
      </c>
      <c r="L4111" t="s">
        <v>19</v>
      </c>
      <c r="M4111">
        <v>1962</v>
      </c>
      <c r="N4111" t="s">
        <v>126</v>
      </c>
      <c r="O4111">
        <v>481.69130000000001</v>
      </c>
      <c r="P4111">
        <v>410.52519999999998</v>
      </c>
      <c r="Q4111">
        <v>817.03840000000002</v>
      </c>
      <c r="R4111">
        <v>599.90279999999996</v>
      </c>
      <c r="S4111">
        <v>1</v>
      </c>
      <c r="T4111" s="1">
        <v>0.94159705050795806</v>
      </c>
      <c r="U4111" s="1">
        <f>1-T4111</f>
        <v>5.8402949492041945E-2</v>
      </c>
      <c r="V4111">
        <v>4110</v>
      </c>
    </row>
    <row r="4112" spans="1:22" x14ac:dyDescent="0.15">
      <c r="A4112">
        <v>1495</v>
      </c>
      <c r="B4112">
        <v>1494</v>
      </c>
      <c r="C4112">
        <v>1493236</v>
      </c>
      <c r="D4112">
        <v>75929</v>
      </c>
      <c r="E4112" t="s">
        <v>28</v>
      </c>
      <c r="F4112">
        <v>60632</v>
      </c>
      <c r="G4112">
        <v>41.80805427</v>
      </c>
      <c r="H4112">
        <v>-87.703825539999997</v>
      </c>
      <c r="I4112">
        <v>1</v>
      </c>
      <c r="J4112">
        <v>1</v>
      </c>
      <c r="K4112">
        <v>0</v>
      </c>
      <c r="L4112" t="s">
        <v>19</v>
      </c>
      <c r="M4112">
        <v>1909</v>
      </c>
      <c r="N4112" t="s">
        <v>52</v>
      </c>
      <c r="O4112">
        <v>1001.3336</v>
      </c>
      <c r="P4112">
        <v>417.6266</v>
      </c>
      <c r="Q4112">
        <v>939.48339999999996</v>
      </c>
      <c r="R4112">
        <v>1631.8911000000001</v>
      </c>
      <c r="S4112">
        <v>1</v>
      </c>
      <c r="T4112" s="1">
        <v>0.94160880354737497</v>
      </c>
      <c r="U4112" s="1">
        <f>1-T4112</f>
        <v>5.8391196452625027E-2</v>
      </c>
      <c r="V4112">
        <v>4111</v>
      </c>
    </row>
    <row r="4113" spans="1:22" x14ac:dyDescent="0.15">
      <c r="A4113">
        <v>7042</v>
      </c>
      <c r="B4113">
        <v>7041</v>
      </c>
      <c r="C4113">
        <v>1402072</v>
      </c>
      <c r="D4113">
        <v>2313777</v>
      </c>
      <c r="E4113" t="s">
        <v>18</v>
      </c>
      <c r="F4113">
        <v>60628</v>
      </c>
      <c r="G4113">
        <v>41.694754529999997</v>
      </c>
      <c r="H4113">
        <v>-87.596186000000003</v>
      </c>
      <c r="I4113">
        <v>1</v>
      </c>
      <c r="J4113">
        <v>0</v>
      </c>
      <c r="K4113">
        <v>0</v>
      </c>
      <c r="L4113" t="s">
        <v>416</v>
      </c>
      <c r="M4113">
        <v>1989</v>
      </c>
      <c r="N4113" t="s">
        <v>342</v>
      </c>
      <c r="O4113">
        <v>366.23739999999998</v>
      </c>
      <c r="P4113">
        <v>3263.6320999999998</v>
      </c>
      <c r="Q4113">
        <v>2799.3800999999999</v>
      </c>
      <c r="R4113">
        <v>4498.2740000000003</v>
      </c>
      <c r="S4113">
        <v>1</v>
      </c>
      <c r="T4113" s="1">
        <v>0.94161928873004996</v>
      </c>
      <c r="U4113" s="1">
        <f>1-T4113</f>
        <v>5.8380711269950036E-2</v>
      </c>
      <c r="V4113">
        <v>4112</v>
      </c>
    </row>
    <row r="4114" spans="1:22" x14ac:dyDescent="0.15">
      <c r="A4114">
        <v>7560</v>
      </c>
      <c r="B4114">
        <v>7559</v>
      </c>
      <c r="C4114">
        <v>1501582</v>
      </c>
      <c r="D4114">
        <v>2350157</v>
      </c>
      <c r="E4114" t="s">
        <v>18</v>
      </c>
      <c r="F4114">
        <v>60602</v>
      </c>
      <c r="G4114">
        <v>41.882540200000001</v>
      </c>
      <c r="H4114">
        <v>-87.62453094</v>
      </c>
      <c r="I4114">
        <v>1</v>
      </c>
      <c r="J4114">
        <v>0</v>
      </c>
      <c r="K4114">
        <v>0</v>
      </c>
      <c r="L4114" t="s">
        <v>416</v>
      </c>
      <c r="M4114">
        <v>1893</v>
      </c>
      <c r="N4114" t="s">
        <v>21</v>
      </c>
      <c r="O4114">
        <v>1138.9065000000001</v>
      </c>
      <c r="P4114">
        <v>417.18549999999999</v>
      </c>
      <c r="Q4114">
        <v>301.2321</v>
      </c>
      <c r="R4114">
        <v>1542.5328999999999</v>
      </c>
      <c r="S4114">
        <v>1</v>
      </c>
      <c r="T4114" s="1">
        <v>0.94162795146566203</v>
      </c>
      <c r="U4114" s="1">
        <f>1-T4114</f>
        <v>5.8372048534337972E-2</v>
      </c>
      <c r="V4114">
        <v>4113</v>
      </c>
    </row>
    <row r="4115" spans="1:22" x14ac:dyDescent="0.15">
      <c r="A4115">
        <v>1661</v>
      </c>
      <c r="B4115">
        <v>1660</v>
      </c>
      <c r="C4115">
        <v>1199396</v>
      </c>
      <c r="D4115">
        <v>1069776</v>
      </c>
      <c r="E4115" t="s">
        <v>18</v>
      </c>
      <c r="F4115">
        <v>60611</v>
      </c>
      <c r="G4115">
        <v>41.90167993</v>
      </c>
      <c r="H4115">
        <v>-87.627580409999993</v>
      </c>
      <c r="I4115">
        <v>1</v>
      </c>
      <c r="J4115">
        <v>1</v>
      </c>
      <c r="K4115">
        <v>0</v>
      </c>
      <c r="L4115" t="s">
        <v>19</v>
      </c>
      <c r="M4115">
        <v>1915</v>
      </c>
      <c r="N4115" t="s">
        <v>156</v>
      </c>
      <c r="O4115">
        <v>409.75549999999998</v>
      </c>
      <c r="P4115">
        <v>481.32929999999999</v>
      </c>
      <c r="Q4115">
        <v>350.03500000000003</v>
      </c>
      <c r="R4115">
        <v>899.27210000000002</v>
      </c>
      <c r="S4115">
        <v>1</v>
      </c>
      <c r="T4115" s="1">
        <v>0.94165658149982601</v>
      </c>
      <c r="U4115" s="1">
        <f>1-T4115</f>
        <v>5.8343418500173994E-2</v>
      </c>
      <c r="V4115">
        <v>4114</v>
      </c>
    </row>
    <row r="4116" spans="1:22" x14ac:dyDescent="0.15">
      <c r="A4116">
        <v>3093</v>
      </c>
      <c r="B4116">
        <v>3092</v>
      </c>
      <c r="C4116">
        <v>1439460</v>
      </c>
      <c r="D4116">
        <v>1766393</v>
      </c>
      <c r="E4116" t="s">
        <v>18</v>
      </c>
      <c r="F4116">
        <v>60611</v>
      </c>
      <c r="G4116">
        <v>41.900118460000002</v>
      </c>
      <c r="H4116">
        <v>-87.623980520000003</v>
      </c>
      <c r="I4116">
        <v>1</v>
      </c>
      <c r="J4116">
        <v>1</v>
      </c>
      <c r="K4116">
        <v>0</v>
      </c>
      <c r="L4116" t="s">
        <v>19</v>
      </c>
      <c r="M4116">
        <v>1920</v>
      </c>
      <c r="N4116" t="s">
        <v>241</v>
      </c>
      <c r="O4116">
        <v>1321.9404999999999</v>
      </c>
      <c r="P4116">
        <v>408.72579999999999</v>
      </c>
      <c r="Q4116">
        <v>502.9393</v>
      </c>
      <c r="R4116">
        <v>1084.5533</v>
      </c>
      <c r="S4116">
        <v>1</v>
      </c>
      <c r="T4116" s="1">
        <v>0.94165688690796201</v>
      </c>
      <c r="U4116" s="1">
        <f>1-T4116</f>
        <v>5.834311309203799E-2</v>
      </c>
      <c r="V4116">
        <v>4115</v>
      </c>
    </row>
    <row r="4117" spans="1:22" x14ac:dyDescent="0.15">
      <c r="A4117">
        <v>1800</v>
      </c>
      <c r="B4117">
        <v>1799</v>
      </c>
      <c r="C4117">
        <v>1453293</v>
      </c>
      <c r="D4117">
        <v>1165531</v>
      </c>
      <c r="E4117" t="s">
        <v>18</v>
      </c>
      <c r="F4117">
        <v>60605</v>
      </c>
      <c r="G4117">
        <v>41.874311650000003</v>
      </c>
      <c r="H4117">
        <v>-87.625403270000007</v>
      </c>
      <c r="I4117">
        <v>1</v>
      </c>
      <c r="J4117">
        <v>1</v>
      </c>
      <c r="K4117">
        <v>0</v>
      </c>
      <c r="L4117" t="s">
        <v>19</v>
      </c>
      <c r="M4117">
        <v>1930</v>
      </c>
      <c r="N4117" t="s">
        <v>188</v>
      </c>
      <c r="O4117">
        <v>298.62889999999999</v>
      </c>
      <c r="P4117">
        <v>559.87549999999999</v>
      </c>
      <c r="Q4117">
        <v>1300.2989</v>
      </c>
      <c r="R4117">
        <v>2009.0334</v>
      </c>
      <c r="S4117">
        <v>1</v>
      </c>
      <c r="T4117" s="1">
        <v>0.94166298600892495</v>
      </c>
      <c r="U4117" s="1">
        <f>1-T4117</f>
        <v>5.8337013991075048E-2</v>
      </c>
      <c r="V4117">
        <v>4116</v>
      </c>
    </row>
    <row r="4118" spans="1:22" x14ac:dyDescent="0.15">
      <c r="A4118">
        <v>624</v>
      </c>
      <c r="B4118">
        <v>623</v>
      </c>
      <c r="C4118">
        <v>1372470</v>
      </c>
      <c r="D4118">
        <v>25676</v>
      </c>
      <c r="E4118" t="s">
        <v>18</v>
      </c>
      <c r="F4118">
        <v>60603</v>
      </c>
      <c r="G4118">
        <v>41.879947059999999</v>
      </c>
      <c r="H4118">
        <v>-87.626290310000002</v>
      </c>
      <c r="I4118">
        <v>1</v>
      </c>
      <c r="J4118">
        <v>1</v>
      </c>
      <c r="K4118">
        <v>0</v>
      </c>
      <c r="L4118" t="s">
        <v>19</v>
      </c>
      <c r="M4118">
        <v>1925</v>
      </c>
      <c r="N4118" t="s">
        <v>69</v>
      </c>
      <c r="O4118">
        <v>319.11750000000001</v>
      </c>
      <c r="P4118">
        <v>703.56920000000002</v>
      </c>
      <c r="Q4118">
        <v>440.69749999999999</v>
      </c>
      <c r="R4118">
        <v>1010.4604</v>
      </c>
      <c r="S4118">
        <v>1</v>
      </c>
      <c r="T4118" s="1">
        <v>0.941674049944071</v>
      </c>
      <c r="U4118" s="1">
        <f>1-T4118</f>
        <v>5.8325950055928999E-2</v>
      </c>
      <c r="V4118">
        <v>4117</v>
      </c>
    </row>
    <row r="4119" spans="1:22" x14ac:dyDescent="0.15">
      <c r="A4119">
        <v>5146</v>
      </c>
      <c r="B4119">
        <v>5145</v>
      </c>
      <c r="C4119">
        <v>1459218</v>
      </c>
      <c r="D4119">
        <v>2124811</v>
      </c>
      <c r="E4119" t="s">
        <v>18</v>
      </c>
      <c r="F4119">
        <v>60654</v>
      </c>
      <c r="G4119">
        <v>41.888413739999997</v>
      </c>
      <c r="H4119">
        <v>-87.629410809999996</v>
      </c>
      <c r="I4119">
        <v>1</v>
      </c>
      <c r="J4119">
        <v>1</v>
      </c>
      <c r="K4119">
        <v>0</v>
      </c>
      <c r="L4119" t="s">
        <v>19</v>
      </c>
      <c r="M4119">
        <v>1962</v>
      </c>
      <c r="N4119" t="s">
        <v>126</v>
      </c>
      <c r="O4119">
        <v>193.40100000000001</v>
      </c>
      <c r="P4119">
        <v>410.52519999999998</v>
      </c>
      <c r="Q4119">
        <v>817.03840000000002</v>
      </c>
      <c r="R4119">
        <v>599.90279999999996</v>
      </c>
      <c r="S4119">
        <v>1</v>
      </c>
      <c r="T4119" s="1">
        <v>0.94168263234028704</v>
      </c>
      <c r="U4119" s="1">
        <f>1-T4119</f>
        <v>5.831736765971296E-2</v>
      </c>
      <c r="V4119">
        <v>4118</v>
      </c>
    </row>
    <row r="4120" spans="1:22" x14ac:dyDescent="0.15">
      <c r="A4120">
        <v>5778</v>
      </c>
      <c r="B4120">
        <v>5777</v>
      </c>
      <c r="C4120">
        <v>1439374</v>
      </c>
      <c r="D4120">
        <v>2189702</v>
      </c>
      <c r="E4120" t="s">
        <v>18</v>
      </c>
      <c r="F4120">
        <v>60611</v>
      </c>
      <c r="G4120">
        <v>41.890424160000002</v>
      </c>
      <c r="H4120">
        <v>-87.623965479999995</v>
      </c>
      <c r="I4120">
        <v>1</v>
      </c>
      <c r="J4120">
        <v>1</v>
      </c>
      <c r="K4120">
        <v>0</v>
      </c>
      <c r="L4120" t="s">
        <v>19</v>
      </c>
      <c r="M4120">
        <v>1925</v>
      </c>
      <c r="N4120" t="s">
        <v>21</v>
      </c>
      <c r="O4120">
        <v>664.33960000000002</v>
      </c>
      <c r="P4120">
        <v>939.91060000000004</v>
      </c>
      <c r="Q4120">
        <v>559.81219999999996</v>
      </c>
      <c r="R4120">
        <v>1090.7723000000001</v>
      </c>
      <c r="S4120">
        <v>1</v>
      </c>
      <c r="T4120" s="1">
        <v>0.94174269395556698</v>
      </c>
      <c r="U4120" s="1">
        <f>1-T4120</f>
        <v>5.8257306044433022E-2</v>
      </c>
      <c r="V4120">
        <v>4119</v>
      </c>
    </row>
    <row r="4121" spans="1:22" x14ac:dyDescent="0.15">
      <c r="A4121">
        <v>4067</v>
      </c>
      <c r="B4121">
        <v>4066</v>
      </c>
      <c r="C4121">
        <v>1358299</v>
      </c>
      <c r="D4121">
        <v>1975752</v>
      </c>
      <c r="E4121" t="s">
        <v>18</v>
      </c>
      <c r="F4121">
        <v>60608</v>
      </c>
      <c r="G4121">
        <v>41.858092370000001</v>
      </c>
      <c r="H4121">
        <v>-87.654704640000006</v>
      </c>
      <c r="I4121">
        <v>1</v>
      </c>
      <c r="J4121">
        <v>0</v>
      </c>
      <c r="K4121">
        <v>0</v>
      </c>
      <c r="L4121" t="s">
        <v>19</v>
      </c>
      <c r="M4121">
        <v>1889</v>
      </c>
      <c r="N4121" t="s">
        <v>72</v>
      </c>
      <c r="O4121">
        <v>458.79309999999998</v>
      </c>
      <c r="P4121">
        <v>332.59840000000003</v>
      </c>
      <c r="Q4121">
        <v>329.90379999999999</v>
      </c>
      <c r="R4121">
        <v>1486.6956</v>
      </c>
      <c r="S4121">
        <v>1</v>
      </c>
      <c r="T4121" s="1">
        <v>0.94174420619617305</v>
      </c>
      <c r="U4121" s="1">
        <f>1-T4121</f>
        <v>5.825579380382695E-2</v>
      </c>
      <c r="V4121">
        <v>4120</v>
      </c>
    </row>
    <row r="4122" spans="1:22" x14ac:dyDescent="0.15">
      <c r="A4122">
        <v>5683</v>
      </c>
      <c r="B4122">
        <v>5682</v>
      </c>
      <c r="C4122">
        <v>1473906</v>
      </c>
      <c r="D4122">
        <v>2180081</v>
      </c>
      <c r="E4122" t="s">
        <v>18</v>
      </c>
      <c r="F4122">
        <v>60629</v>
      </c>
      <c r="G4122">
        <v>41.76833319</v>
      </c>
      <c r="H4122">
        <v>-87.690279270000005</v>
      </c>
      <c r="I4122">
        <v>1</v>
      </c>
      <c r="J4122">
        <v>1</v>
      </c>
      <c r="K4122">
        <v>0</v>
      </c>
      <c r="L4122" t="s">
        <v>19</v>
      </c>
      <c r="M4122">
        <v>1930</v>
      </c>
      <c r="N4122" t="s">
        <v>321</v>
      </c>
      <c r="O4122">
        <v>519.03269999999998</v>
      </c>
      <c r="P4122">
        <v>130.95609999999999</v>
      </c>
      <c r="Q4122">
        <v>529.98119999999994</v>
      </c>
      <c r="R4122">
        <v>1296.0543</v>
      </c>
      <c r="S4122">
        <v>1</v>
      </c>
      <c r="T4122" s="1">
        <v>0.94179225951944101</v>
      </c>
      <c r="U4122" s="1">
        <f>1-T4122</f>
        <v>5.8207740480558989E-2</v>
      </c>
      <c r="V4122">
        <v>4121</v>
      </c>
    </row>
    <row r="4123" spans="1:22" x14ac:dyDescent="0.15">
      <c r="A4123">
        <v>4916</v>
      </c>
      <c r="B4123">
        <v>4915</v>
      </c>
      <c r="C4123">
        <v>1439454</v>
      </c>
      <c r="D4123">
        <v>2094115</v>
      </c>
      <c r="E4123" t="s">
        <v>18</v>
      </c>
      <c r="F4123">
        <v>60611</v>
      </c>
      <c r="G4123">
        <v>41.900907670000002</v>
      </c>
      <c r="H4123">
        <v>-87.624026499999999</v>
      </c>
      <c r="I4123">
        <v>1</v>
      </c>
      <c r="J4123">
        <v>1</v>
      </c>
      <c r="K4123">
        <v>0</v>
      </c>
      <c r="L4123" t="s">
        <v>19</v>
      </c>
      <c r="M4123">
        <v>1920</v>
      </c>
      <c r="N4123" t="s">
        <v>53</v>
      </c>
      <c r="O4123">
        <v>869.89499999999998</v>
      </c>
      <c r="P4123">
        <v>535.62660000000005</v>
      </c>
      <c r="Q4123">
        <v>566.63260000000002</v>
      </c>
      <c r="R4123">
        <v>1145.0207</v>
      </c>
      <c r="S4123">
        <v>1</v>
      </c>
      <c r="T4123" s="1">
        <v>0.94180053304946798</v>
      </c>
      <c r="U4123" s="1">
        <f>1-T4123</f>
        <v>5.8199466950532019E-2</v>
      </c>
      <c r="V4123">
        <v>4122</v>
      </c>
    </row>
    <row r="4124" spans="1:22" x14ac:dyDescent="0.15">
      <c r="A4124">
        <v>2595</v>
      </c>
      <c r="B4124">
        <v>2594</v>
      </c>
      <c r="C4124">
        <v>1512703</v>
      </c>
      <c r="D4124">
        <v>1575882</v>
      </c>
      <c r="E4124" t="s">
        <v>28</v>
      </c>
      <c r="F4124">
        <v>60653</v>
      </c>
      <c r="G4124">
        <v>41.809404839999999</v>
      </c>
      <c r="H4124">
        <v>-87.622301309999997</v>
      </c>
      <c r="I4124">
        <v>1</v>
      </c>
      <c r="J4124">
        <v>1</v>
      </c>
      <c r="K4124">
        <v>0</v>
      </c>
      <c r="L4124" t="s">
        <v>19</v>
      </c>
      <c r="M4124">
        <v>1948</v>
      </c>
      <c r="N4124" t="s">
        <v>98</v>
      </c>
      <c r="O4124">
        <v>1118.6545000000001</v>
      </c>
      <c r="P4124">
        <v>484.94479999999999</v>
      </c>
      <c r="Q4124">
        <v>575.37969999999996</v>
      </c>
      <c r="R4124">
        <v>1492.4718</v>
      </c>
      <c r="S4124">
        <v>1</v>
      </c>
      <c r="T4124" s="1">
        <v>0.94181286795813801</v>
      </c>
      <c r="U4124" s="1">
        <f>1-T4124</f>
        <v>5.8187132041861989E-2</v>
      </c>
      <c r="V4124">
        <v>4123</v>
      </c>
    </row>
    <row r="4125" spans="1:22" x14ac:dyDescent="0.15">
      <c r="A4125">
        <v>5051</v>
      </c>
      <c r="B4125">
        <v>5050</v>
      </c>
      <c r="C4125">
        <v>1439507</v>
      </c>
      <c r="D4125">
        <v>2114424</v>
      </c>
      <c r="E4125" t="s">
        <v>18</v>
      </c>
      <c r="F4125">
        <v>60611</v>
      </c>
      <c r="G4125">
        <v>41.900118460000002</v>
      </c>
      <c r="H4125">
        <v>-87.623980520000003</v>
      </c>
      <c r="I4125">
        <v>1</v>
      </c>
      <c r="J4125">
        <v>0</v>
      </c>
      <c r="K4125">
        <v>0</v>
      </c>
      <c r="L4125" t="s">
        <v>19</v>
      </c>
      <c r="M4125">
        <v>1920</v>
      </c>
      <c r="N4125" t="s">
        <v>241</v>
      </c>
      <c r="O4125">
        <v>723.14</v>
      </c>
      <c r="P4125">
        <v>408.72579999999999</v>
      </c>
      <c r="Q4125">
        <v>502.9393</v>
      </c>
      <c r="R4125">
        <v>1084.5533</v>
      </c>
      <c r="S4125">
        <v>1</v>
      </c>
      <c r="T4125" s="1">
        <v>0.94183434442340497</v>
      </c>
      <c r="U4125" s="1">
        <f>1-T4125</f>
        <v>5.8165655576595032E-2</v>
      </c>
      <c r="V4125">
        <v>4124</v>
      </c>
    </row>
    <row r="4126" spans="1:22" x14ac:dyDescent="0.15">
      <c r="A4126">
        <v>521</v>
      </c>
      <c r="B4126">
        <v>520</v>
      </c>
      <c r="C4126">
        <v>1372698</v>
      </c>
      <c r="D4126">
        <v>23021</v>
      </c>
      <c r="E4126" t="s">
        <v>28</v>
      </c>
      <c r="F4126">
        <v>60602</v>
      </c>
      <c r="G4126">
        <v>41.88310096</v>
      </c>
      <c r="H4126">
        <v>-87.631263219999994</v>
      </c>
      <c r="I4126">
        <v>1</v>
      </c>
      <c r="J4126">
        <v>0</v>
      </c>
      <c r="K4126">
        <v>0</v>
      </c>
      <c r="L4126" t="s">
        <v>19</v>
      </c>
      <c r="M4126">
        <v>1915</v>
      </c>
      <c r="N4126" t="s">
        <v>23</v>
      </c>
      <c r="O4126">
        <v>168.28880000000001</v>
      </c>
      <c r="P4126">
        <v>541.97270000000003</v>
      </c>
      <c r="Q4126">
        <v>469.05340000000001</v>
      </c>
      <c r="R4126">
        <v>1181.2284</v>
      </c>
      <c r="S4126">
        <v>1</v>
      </c>
      <c r="T4126" s="1">
        <v>0.941843687023589</v>
      </c>
      <c r="U4126" s="1">
        <f>1-T4126</f>
        <v>5.8156312976410995E-2</v>
      </c>
      <c r="V4126">
        <v>4125</v>
      </c>
    </row>
    <row r="4127" spans="1:22" x14ac:dyDescent="0.15">
      <c r="A4127">
        <v>2046</v>
      </c>
      <c r="B4127">
        <v>2045</v>
      </c>
      <c r="C4127">
        <v>1496403</v>
      </c>
      <c r="D4127">
        <v>1304983</v>
      </c>
      <c r="E4127" t="s">
        <v>18</v>
      </c>
      <c r="F4127">
        <v>60617</v>
      </c>
      <c r="G4127">
        <v>41.702620250000002</v>
      </c>
      <c r="H4127">
        <v>-87.534475290000003</v>
      </c>
      <c r="I4127">
        <v>1</v>
      </c>
      <c r="J4127">
        <v>1</v>
      </c>
      <c r="K4127">
        <v>1</v>
      </c>
      <c r="L4127" t="s">
        <v>19</v>
      </c>
      <c r="M4127">
        <v>1929</v>
      </c>
      <c r="N4127" t="s">
        <v>111</v>
      </c>
      <c r="O4127">
        <v>258.55930000000001</v>
      </c>
      <c r="P4127">
        <v>606.77829999999994</v>
      </c>
      <c r="Q4127">
        <v>593.22429999999997</v>
      </c>
      <c r="R4127">
        <v>1738.6065000000001</v>
      </c>
      <c r="S4127">
        <v>1</v>
      </c>
      <c r="T4127" s="1">
        <v>0.94184775213744998</v>
      </c>
      <c r="U4127" s="1">
        <f>1-T4127</f>
        <v>5.8152247862550022E-2</v>
      </c>
      <c r="V4127">
        <v>4126</v>
      </c>
    </row>
    <row r="4128" spans="1:22" x14ac:dyDescent="0.15">
      <c r="A4128">
        <v>4099</v>
      </c>
      <c r="B4128">
        <v>4098</v>
      </c>
      <c r="C4128">
        <v>1152106</v>
      </c>
      <c r="D4128">
        <v>1980004</v>
      </c>
      <c r="E4128" t="s">
        <v>18</v>
      </c>
      <c r="F4128">
        <v>60637</v>
      </c>
      <c r="G4128">
        <v>41.78831126</v>
      </c>
      <c r="H4128">
        <v>-87.604769840000003</v>
      </c>
      <c r="I4128">
        <v>1</v>
      </c>
      <c r="J4128">
        <v>1</v>
      </c>
      <c r="K4128">
        <v>0</v>
      </c>
      <c r="L4128" t="s">
        <v>19</v>
      </c>
      <c r="M4128">
        <v>1929</v>
      </c>
      <c r="N4128" t="s">
        <v>306</v>
      </c>
      <c r="O4128">
        <v>239.22069999999999</v>
      </c>
      <c r="P4128">
        <v>1498.4156</v>
      </c>
      <c r="Q4128">
        <v>1899.6222</v>
      </c>
      <c r="R4128">
        <v>3795.1318000000001</v>
      </c>
      <c r="S4128">
        <v>1</v>
      </c>
      <c r="T4128" s="1">
        <v>0.94185784321035804</v>
      </c>
      <c r="U4128" s="1">
        <f>1-T4128</f>
        <v>5.8142156789641963E-2</v>
      </c>
      <c r="V4128">
        <v>4127</v>
      </c>
    </row>
    <row r="4129" spans="1:22" x14ac:dyDescent="0.15">
      <c r="A4129">
        <v>6259</v>
      </c>
      <c r="B4129">
        <v>6258</v>
      </c>
      <c r="C4129">
        <v>1496476</v>
      </c>
      <c r="D4129">
        <v>2261711</v>
      </c>
      <c r="E4129" t="s">
        <v>18</v>
      </c>
      <c r="F4129">
        <v>60649</v>
      </c>
      <c r="G4129">
        <v>41.758886519999997</v>
      </c>
      <c r="H4129">
        <v>-87.565657950000002</v>
      </c>
      <c r="I4129">
        <v>1</v>
      </c>
      <c r="J4129">
        <v>1</v>
      </c>
      <c r="K4129">
        <v>0</v>
      </c>
      <c r="L4129" t="s">
        <v>19</v>
      </c>
      <c r="M4129">
        <v>1927</v>
      </c>
      <c r="N4129" t="s">
        <v>131</v>
      </c>
      <c r="O4129">
        <v>198.02260000000001</v>
      </c>
      <c r="P4129">
        <v>176.76300000000001</v>
      </c>
      <c r="Q4129">
        <v>198.80690000000001</v>
      </c>
      <c r="R4129">
        <v>2694.3451</v>
      </c>
      <c r="S4129">
        <v>1</v>
      </c>
      <c r="T4129" s="1">
        <v>0.94188910930829195</v>
      </c>
      <c r="U4129" s="1">
        <f>1-T4129</f>
        <v>5.811089069170805E-2</v>
      </c>
      <c r="V4129">
        <v>4128</v>
      </c>
    </row>
    <row r="4130" spans="1:22" x14ac:dyDescent="0.15">
      <c r="A4130">
        <v>233</v>
      </c>
      <c r="B4130">
        <v>232</v>
      </c>
      <c r="C4130">
        <v>1441348</v>
      </c>
      <c r="D4130">
        <v>8456</v>
      </c>
      <c r="E4130" t="s">
        <v>28</v>
      </c>
      <c r="F4130">
        <v>60657</v>
      </c>
      <c r="G4130">
        <v>41.940200519999998</v>
      </c>
      <c r="H4130">
        <v>-87.649126100000004</v>
      </c>
      <c r="I4130">
        <v>1</v>
      </c>
      <c r="J4130">
        <v>1</v>
      </c>
      <c r="K4130">
        <v>0</v>
      </c>
      <c r="L4130" t="s">
        <v>19</v>
      </c>
      <c r="M4130">
        <v>1919</v>
      </c>
      <c r="N4130" t="s">
        <v>25</v>
      </c>
      <c r="O4130">
        <v>525.93799999999999</v>
      </c>
      <c r="P4130">
        <v>432.54559999999998</v>
      </c>
      <c r="Q4130">
        <v>384.73489999999998</v>
      </c>
      <c r="R4130">
        <v>248.74440000000001</v>
      </c>
      <c r="S4130">
        <v>1</v>
      </c>
      <c r="T4130" s="1">
        <v>0.94189388800709895</v>
      </c>
      <c r="U4130" s="1">
        <f>1-T4130</f>
        <v>5.8106111992901055E-2</v>
      </c>
      <c r="V4130">
        <v>4129</v>
      </c>
    </row>
    <row r="4131" spans="1:22" x14ac:dyDescent="0.15">
      <c r="A4131">
        <v>7559</v>
      </c>
      <c r="B4131">
        <v>7558</v>
      </c>
      <c r="C4131">
        <v>1501581</v>
      </c>
      <c r="D4131">
        <v>2350156</v>
      </c>
      <c r="E4131" t="s">
        <v>18</v>
      </c>
      <c r="F4131">
        <v>60602</v>
      </c>
      <c r="G4131">
        <v>41.882540200000001</v>
      </c>
      <c r="H4131">
        <v>-87.62453094</v>
      </c>
      <c r="I4131">
        <v>1</v>
      </c>
      <c r="J4131">
        <v>0</v>
      </c>
      <c r="K4131">
        <v>0</v>
      </c>
      <c r="L4131" t="s">
        <v>416</v>
      </c>
      <c r="M4131">
        <v>1893</v>
      </c>
      <c r="N4131" t="s">
        <v>21</v>
      </c>
      <c r="O4131">
        <v>241.3252</v>
      </c>
      <c r="P4131">
        <v>417.18549999999999</v>
      </c>
      <c r="Q4131">
        <v>301.2321</v>
      </c>
      <c r="R4131">
        <v>1542.5328999999999</v>
      </c>
      <c r="S4131">
        <v>1</v>
      </c>
      <c r="T4131" s="1">
        <v>0.94189388835916898</v>
      </c>
      <c r="U4131" s="1">
        <f>1-T4131</f>
        <v>5.8106111640831015E-2</v>
      </c>
      <c r="V4131">
        <v>4130</v>
      </c>
    </row>
    <row r="4132" spans="1:22" x14ac:dyDescent="0.15">
      <c r="A4132">
        <v>7445</v>
      </c>
      <c r="B4132">
        <v>7444</v>
      </c>
      <c r="C4132">
        <v>1494161</v>
      </c>
      <c r="D4132">
        <v>2341131</v>
      </c>
      <c r="E4132" t="s">
        <v>28</v>
      </c>
      <c r="F4132">
        <v>60602</v>
      </c>
      <c r="G4132">
        <v>41.882540200000001</v>
      </c>
      <c r="H4132">
        <v>-87.62453094</v>
      </c>
      <c r="I4132">
        <v>1</v>
      </c>
      <c r="J4132">
        <v>0</v>
      </c>
      <c r="K4132">
        <v>0</v>
      </c>
      <c r="L4132" t="s">
        <v>416</v>
      </c>
      <c r="M4132">
        <v>1893</v>
      </c>
      <c r="N4132" t="s">
        <v>21</v>
      </c>
      <c r="O4132">
        <v>203.18100000000001</v>
      </c>
      <c r="P4132">
        <v>417.18549999999999</v>
      </c>
      <c r="Q4132">
        <v>301.2321</v>
      </c>
      <c r="R4132">
        <v>1542.5328999999999</v>
      </c>
      <c r="S4132">
        <v>1</v>
      </c>
      <c r="T4132" s="1">
        <v>0.94190516456760898</v>
      </c>
      <c r="U4132" s="1">
        <f>1-T4132</f>
        <v>5.8094835432391023E-2</v>
      </c>
      <c r="V4132">
        <v>4131</v>
      </c>
    </row>
    <row r="4133" spans="1:22" x14ac:dyDescent="0.15">
      <c r="A4133">
        <v>6224</v>
      </c>
      <c r="B4133">
        <v>6223</v>
      </c>
      <c r="C4133">
        <v>1401778</v>
      </c>
      <c r="D4133">
        <v>2254175</v>
      </c>
      <c r="E4133" t="s">
        <v>28</v>
      </c>
      <c r="F4133">
        <v>60614</v>
      </c>
      <c r="G4133">
        <v>41.918283449999997</v>
      </c>
      <c r="H4133">
        <v>-87.64896426</v>
      </c>
      <c r="I4133">
        <v>1</v>
      </c>
      <c r="J4133">
        <v>1</v>
      </c>
      <c r="K4133">
        <v>0</v>
      </c>
      <c r="L4133" t="s">
        <v>19</v>
      </c>
      <c r="M4133">
        <v>1891</v>
      </c>
      <c r="N4133" t="s">
        <v>30</v>
      </c>
      <c r="O4133">
        <v>242.59450000000001</v>
      </c>
      <c r="P4133">
        <v>816.97119999999995</v>
      </c>
      <c r="Q4133">
        <v>124.98779999999999</v>
      </c>
      <c r="R4133">
        <v>686.11699999999996</v>
      </c>
      <c r="S4133">
        <v>1</v>
      </c>
      <c r="T4133" s="1">
        <v>0.94192378795360199</v>
      </c>
      <c r="U4133" s="1">
        <f>1-T4133</f>
        <v>5.8076212046398012E-2</v>
      </c>
      <c r="V4133">
        <v>4132</v>
      </c>
    </row>
    <row r="4134" spans="1:22" x14ac:dyDescent="0.15">
      <c r="A4134">
        <v>7576</v>
      </c>
      <c r="B4134">
        <v>7575</v>
      </c>
      <c r="C4134">
        <v>1493879</v>
      </c>
      <c r="D4134">
        <v>2353809</v>
      </c>
      <c r="E4134" t="s">
        <v>28</v>
      </c>
      <c r="F4134">
        <v>60608</v>
      </c>
      <c r="G4134">
        <v>41.852214279999998</v>
      </c>
      <c r="H4134">
        <v>-87.680319940000004</v>
      </c>
      <c r="I4134">
        <v>1</v>
      </c>
      <c r="J4134">
        <v>1</v>
      </c>
      <c r="K4134">
        <v>0</v>
      </c>
      <c r="L4134" t="s">
        <v>416</v>
      </c>
      <c r="M4134">
        <v>1915</v>
      </c>
      <c r="N4134" t="s">
        <v>78</v>
      </c>
      <c r="O4134">
        <v>286.93619999999999</v>
      </c>
      <c r="P4134">
        <v>349.4298</v>
      </c>
      <c r="Q4134">
        <v>431.54759999999999</v>
      </c>
      <c r="R4134">
        <v>811.5951</v>
      </c>
      <c r="S4134">
        <v>1</v>
      </c>
      <c r="T4134" s="1">
        <v>0.94192422795323005</v>
      </c>
      <c r="U4134" s="1">
        <f>1-T4134</f>
        <v>5.8075772046769947E-2</v>
      </c>
      <c r="V4134">
        <v>4133</v>
      </c>
    </row>
    <row r="4135" spans="1:22" x14ac:dyDescent="0.15">
      <c r="A4135">
        <v>3067</v>
      </c>
      <c r="B4135">
        <v>3066</v>
      </c>
      <c r="C4135">
        <v>1395743</v>
      </c>
      <c r="D4135">
        <v>1742580</v>
      </c>
      <c r="E4135" t="s">
        <v>18</v>
      </c>
      <c r="F4135">
        <v>60638</v>
      </c>
      <c r="G4135">
        <v>41.788041270000001</v>
      </c>
      <c r="H4135">
        <v>-87.801214110000004</v>
      </c>
      <c r="I4135">
        <v>1</v>
      </c>
      <c r="J4135">
        <v>1</v>
      </c>
      <c r="K4135">
        <v>0</v>
      </c>
      <c r="L4135" t="s">
        <v>19</v>
      </c>
      <c r="M4135">
        <v>1924</v>
      </c>
      <c r="N4135" t="s">
        <v>34</v>
      </c>
      <c r="O4135">
        <v>358.2987</v>
      </c>
      <c r="P4135">
        <v>1062.7277999999999</v>
      </c>
      <c r="Q4135">
        <v>1788.4541999999999</v>
      </c>
      <c r="R4135">
        <v>1219.2312999999999</v>
      </c>
      <c r="S4135">
        <v>1</v>
      </c>
      <c r="T4135" s="1">
        <v>0.94194333708696798</v>
      </c>
      <c r="U4135" s="1">
        <f>1-T4135</f>
        <v>5.805666291303202E-2</v>
      </c>
      <c r="V4135">
        <v>4134</v>
      </c>
    </row>
    <row r="4136" spans="1:22" x14ac:dyDescent="0.15">
      <c r="A4136">
        <v>3091</v>
      </c>
      <c r="B4136">
        <v>3090</v>
      </c>
      <c r="C4136">
        <v>1439458</v>
      </c>
      <c r="D4136">
        <v>1766387</v>
      </c>
      <c r="E4136" t="s">
        <v>18</v>
      </c>
      <c r="F4136">
        <v>60611</v>
      </c>
      <c r="G4136">
        <v>41.900118460000002</v>
      </c>
      <c r="H4136">
        <v>-87.623980520000003</v>
      </c>
      <c r="I4136">
        <v>1</v>
      </c>
      <c r="J4136">
        <v>1</v>
      </c>
      <c r="K4136">
        <v>0</v>
      </c>
      <c r="L4136" t="s">
        <v>19</v>
      </c>
      <c r="M4136">
        <v>1920</v>
      </c>
      <c r="N4136" t="s">
        <v>241</v>
      </c>
      <c r="O4136">
        <v>353.33179999999999</v>
      </c>
      <c r="P4136">
        <v>408.72579999999999</v>
      </c>
      <c r="Q4136">
        <v>502.9393</v>
      </c>
      <c r="R4136">
        <v>1084.5533</v>
      </c>
      <c r="S4136">
        <v>1</v>
      </c>
      <c r="T4136" s="1">
        <v>0.94194368584574195</v>
      </c>
      <c r="U4136" s="1">
        <f>1-T4136</f>
        <v>5.8056314154258049E-2</v>
      </c>
      <c r="V4136">
        <v>4135</v>
      </c>
    </row>
    <row r="4137" spans="1:22" x14ac:dyDescent="0.15">
      <c r="A4137">
        <v>1865</v>
      </c>
      <c r="B4137">
        <v>1864</v>
      </c>
      <c r="C4137">
        <v>1459938</v>
      </c>
      <c r="D4137">
        <v>1196526</v>
      </c>
      <c r="E4137" t="s">
        <v>28</v>
      </c>
      <c r="F4137">
        <v>60628</v>
      </c>
      <c r="G4137">
        <v>41.69249911</v>
      </c>
      <c r="H4137">
        <v>-87.620900109999994</v>
      </c>
      <c r="I4137">
        <v>1</v>
      </c>
      <c r="J4137">
        <v>1</v>
      </c>
      <c r="K4137">
        <v>0</v>
      </c>
      <c r="L4137" t="s">
        <v>26</v>
      </c>
      <c r="M4137">
        <v>1968</v>
      </c>
      <c r="N4137" t="s">
        <v>21</v>
      </c>
      <c r="O4137">
        <v>447.5018</v>
      </c>
      <c r="P4137">
        <v>344.25700000000001</v>
      </c>
      <c r="Q4137">
        <v>745.48950000000002</v>
      </c>
      <c r="R4137">
        <v>2419.0302000000001</v>
      </c>
      <c r="S4137">
        <v>1</v>
      </c>
      <c r="T4137" s="1">
        <v>0.94194599919571398</v>
      </c>
      <c r="U4137" s="1">
        <f>1-T4137</f>
        <v>5.8054000804286021E-2</v>
      </c>
      <c r="V4137">
        <v>4136</v>
      </c>
    </row>
    <row r="4138" spans="1:22" x14ac:dyDescent="0.15">
      <c r="A4138">
        <v>3092</v>
      </c>
      <c r="B4138">
        <v>3091</v>
      </c>
      <c r="C4138">
        <v>1439459</v>
      </c>
      <c r="D4138">
        <v>1766389</v>
      </c>
      <c r="E4138" t="s">
        <v>18</v>
      </c>
      <c r="F4138">
        <v>60611</v>
      </c>
      <c r="G4138">
        <v>41.900118460000002</v>
      </c>
      <c r="H4138">
        <v>-87.623980520000003</v>
      </c>
      <c r="I4138">
        <v>1</v>
      </c>
      <c r="J4138">
        <v>0</v>
      </c>
      <c r="K4138">
        <v>0</v>
      </c>
      <c r="L4138" t="s">
        <v>19</v>
      </c>
      <c r="M4138">
        <v>1920</v>
      </c>
      <c r="N4138" t="s">
        <v>241</v>
      </c>
      <c r="O4138">
        <v>332.76740000000001</v>
      </c>
      <c r="P4138">
        <v>408.72579999999999</v>
      </c>
      <c r="Q4138">
        <v>502.9393</v>
      </c>
      <c r="R4138">
        <v>1084.5533</v>
      </c>
      <c r="S4138">
        <v>1</v>
      </c>
      <c r="T4138" s="1">
        <v>0.94194976047049905</v>
      </c>
      <c r="U4138" s="1">
        <f>1-T4138</f>
        <v>5.8050239529500947E-2</v>
      </c>
      <c r="V4138">
        <v>4137</v>
      </c>
    </row>
    <row r="4139" spans="1:22" x14ac:dyDescent="0.15">
      <c r="A4139">
        <v>4756</v>
      </c>
      <c r="B4139">
        <v>4755</v>
      </c>
      <c r="C4139">
        <v>1372544</v>
      </c>
      <c r="D4139">
        <v>2074568</v>
      </c>
      <c r="E4139" t="s">
        <v>18</v>
      </c>
      <c r="F4139">
        <v>60601</v>
      </c>
      <c r="G4139">
        <v>41.884623779999998</v>
      </c>
      <c r="H4139">
        <v>-87.62047604</v>
      </c>
      <c r="I4139">
        <v>1</v>
      </c>
      <c r="J4139">
        <v>1</v>
      </c>
      <c r="K4139">
        <v>0</v>
      </c>
      <c r="L4139" t="s">
        <v>19</v>
      </c>
      <c r="M4139">
        <v>1899</v>
      </c>
      <c r="N4139" t="s">
        <v>147</v>
      </c>
      <c r="O4139">
        <v>136.74100000000001</v>
      </c>
      <c r="P4139">
        <v>945.33209999999997</v>
      </c>
      <c r="Q4139">
        <v>525.43039999999996</v>
      </c>
      <c r="R4139">
        <v>1689.9407000000001</v>
      </c>
      <c r="S4139">
        <v>1</v>
      </c>
      <c r="T4139" s="1">
        <v>0.941961827529186</v>
      </c>
      <c r="U4139" s="1">
        <f>1-T4139</f>
        <v>5.8038172470813998E-2</v>
      </c>
      <c r="V4139">
        <v>4138</v>
      </c>
    </row>
    <row r="4140" spans="1:22" x14ac:dyDescent="0.15">
      <c r="A4140">
        <v>3090</v>
      </c>
      <c r="B4140">
        <v>3089</v>
      </c>
      <c r="C4140">
        <v>1439228</v>
      </c>
      <c r="D4140">
        <v>1766384</v>
      </c>
      <c r="E4140" t="s">
        <v>18</v>
      </c>
      <c r="F4140">
        <v>60611</v>
      </c>
      <c r="G4140">
        <v>41.900118460000002</v>
      </c>
      <c r="H4140">
        <v>-87.623980520000003</v>
      </c>
      <c r="I4140">
        <v>1</v>
      </c>
      <c r="J4140">
        <v>1</v>
      </c>
      <c r="K4140">
        <v>0</v>
      </c>
      <c r="L4140" t="s">
        <v>19</v>
      </c>
      <c r="M4140">
        <v>1920</v>
      </c>
      <c r="N4140" t="s">
        <v>241</v>
      </c>
      <c r="O4140">
        <v>231.03659999999999</v>
      </c>
      <c r="P4140">
        <v>408.72579999999999</v>
      </c>
      <c r="Q4140">
        <v>502.9393</v>
      </c>
      <c r="R4140">
        <v>1084.5533</v>
      </c>
      <c r="S4140">
        <v>1</v>
      </c>
      <c r="T4140" s="1">
        <v>0.94197980248664703</v>
      </c>
      <c r="U4140" s="1">
        <f>1-T4140</f>
        <v>5.8020197513352967E-2</v>
      </c>
      <c r="V4140">
        <v>4139</v>
      </c>
    </row>
    <row r="4141" spans="1:22" x14ac:dyDescent="0.15">
      <c r="A4141">
        <v>4894</v>
      </c>
      <c r="B4141">
        <v>4893</v>
      </c>
      <c r="C4141">
        <v>1199440</v>
      </c>
      <c r="D4141">
        <v>2093247</v>
      </c>
      <c r="E4141" t="s">
        <v>18</v>
      </c>
      <c r="F4141">
        <v>60661</v>
      </c>
      <c r="G4141">
        <v>41.88430907</v>
      </c>
      <c r="H4141">
        <v>-87.642583770000002</v>
      </c>
      <c r="I4141">
        <v>1</v>
      </c>
      <c r="J4141">
        <v>1</v>
      </c>
      <c r="K4141">
        <v>0</v>
      </c>
      <c r="L4141" t="s">
        <v>19</v>
      </c>
      <c r="M4141">
        <v>1892</v>
      </c>
      <c r="N4141" t="s">
        <v>109</v>
      </c>
      <c r="O4141">
        <v>525.93799999999999</v>
      </c>
      <c r="P4141">
        <v>647.53290000000004</v>
      </c>
      <c r="Q4141">
        <v>719.12260000000003</v>
      </c>
      <c r="R4141">
        <v>1814.5556999999999</v>
      </c>
      <c r="S4141">
        <v>1</v>
      </c>
      <c r="T4141" s="1">
        <v>0.94198038149991103</v>
      </c>
      <c r="U4141" s="1">
        <f>1-T4141</f>
        <v>5.8019618500088965E-2</v>
      </c>
      <c r="V4141">
        <v>4140</v>
      </c>
    </row>
    <row r="4142" spans="1:22" x14ac:dyDescent="0.15">
      <c r="A4142">
        <v>1707</v>
      </c>
      <c r="B4142">
        <v>1706</v>
      </c>
      <c r="C4142">
        <v>1387357</v>
      </c>
      <c r="D4142">
        <v>1120391</v>
      </c>
      <c r="E4142" t="s">
        <v>28</v>
      </c>
      <c r="F4142">
        <v>60628</v>
      </c>
      <c r="G4142">
        <v>41.692495289999997</v>
      </c>
      <c r="H4142">
        <v>-87.620721309999993</v>
      </c>
      <c r="I4142">
        <v>1</v>
      </c>
      <c r="J4142">
        <v>1</v>
      </c>
      <c r="K4142">
        <v>0</v>
      </c>
      <c r="L4142" t="s">
        <v>26</v>
      </c>
      <c r="M4142">
        <v>1968</v>
      </c>
      <c r="N4142" t="s">
        <v>128</v>
      </c>
      <c r="O4142">
        <v>243.15209999999999</v>
      </c>
      <c r="P4142">
        <v>343.7158</v>
      </c>
      <c r="Q4142">
        <v>750.10500000000002</v>
      </c>
      <c r="R4142">
        <v>2424.6992</v>
      </c>
      <c r="S4142">
        <v>1</v>
      </c>
      <c r="T4142" s="1">
        <v>0.94198972619458399</v>
      </c>
      <c r="U4142" s="1">
        <f>1-T4142</f>
        <v>5.8010273805416013E-2</v>
      </c>
      <c r="V4142">
        <v>4141</v>
      </c>
    </row>
    <row r="4143" spans="1:22" x14ac:dyDescent="0.15">
      <c r="A4143">
        <v>518</v>
      </c>
      <c r="B4143">
        <v>517</v>
      </c>
      <c r="C4143">
        <v>1286354</v>
      </c>
      <c r="D4143">
        <v>23011</v>
      </c>
      <c r="E4143" t="s">
        <v>28</v>
      </c>
      <c r="F4143">
        <v>60606</v>
      </c>
      <c r="G4143">
        <v>41.882007860000002</v>
      </c>
      <c r="H4143">
        <v>-87.638245400000002</v>
      </c>
      <c r="I4143">
        <v>1</v>
      </c>
      <c r="J4143">
        <v>1</v>
      </c>
      <c r="K4143">
        <v>0</v>
      </c>
      <c r="L4143" t="s">
        <v>19</v>
      </c>
      <c r="M4143">
        <v>1929</v>
      </c>
      <c r="N4143" t="s">
        <v>101</v>
      </c>
      <c r="O4143">
        <v>432.95389999999998</v>
      </c>
      <c r="P4143">
        <v>933.37249999999995</v>
      </c>
      <c r="Q4143">
        <v>764.89559999999994</v>
      </c>
      <c r="R4143">
        <v>1171.4476</v>
      </c>
      <c r="S4143">
        <v>1</v>
      </c>
      <c r="T4143" s="1">
        <v>0.941995134938163</v>
      </c>
      <c r="U4143" s="1">
        <f>1-T4143</f>
        <v>5.8004865061836997E-2</v>
      </c>
      <c r="V4143">
        <v>4142</v>
      </c>
    </row>
    <row r="4144" spans="1:22" x14ac:dyDescent="0.15">
      <c r="A4144">
        <v>7406</v>
      </c>
      <c r="B4144">
        <v>7405</v>
      </c>
      <c r="C4144">
        <v>1441284</v>
      </c>
      <c r="D4144">
        <v>2340786</v>
      </c>
      <c r="E4144" t="s">
        <v>18</v>
      </c>
      <c r="F4144">
        <v>60657</v>
      </c>
      <c r="G4144">
        <v>41.940146239999997</v>
      </c>
      <c r="H4144">
        <v>-87.649124490000005</v>
      </c>
      <c r="I4144">
        <v>1</v>
      </c>
      <c r="J4144">
        <v>1</v>
      </c>
      <c r="K4144">
        <v>0</v>
      </c>
      <c r="L4144" t="s">
        <v>416</v>
      </c>
      <c r="M4144">
        <v>1919</v>
      </c>
      <c r="N4144" t="s">
        <v>25</v>
      </c>
      <c r="O4144">
        <v>279.61450000000002</v>
      </c>
      <c r="P4144">
        <v>427.73680000000002</v>
      </c>
      <c r="Q4144">
        <v>375.2808</v>
      </c>
      <c r="R4144">
        <v>244.0958</v>
      </c>
      <c r="S4144">
        <v>1</v>
      </c>
      <c r="T4144" s="1">
        <v>0.94200869239412199</v>
      </c>
      <c r="U4144" s="1">
        <f>1-T4144</f>
        <v>5.7991307605878006E-2</v>
      </c>
      <c r="V4144">
        <v>4143</v>
      </c>
    </row>
    <row r="4145" spans="1:22" x14ac:dyDescent="0.15">
      <c r="A4145">
        <v>5764</v>
      </c>
      <c r="B4145">
        <v>5763</v>
      </c>
      <c r="C4145">
        <v>1441247</v>
      </c>
      <c r="D4145">
        <v>2189372</v>
      </c>
      <c r="E4145" t="s">
        <v>28</v>
      </c>
      <c r="F4145">
        <v>60657</v>
      </c>
      <c r="G4145">
        <v>41.939830399999998</v>
      </c>
      <c r="H4145">
        <v>-87.65217131</v>
      </c>
      <c r="I4145">
        <v>1</v>
      </c>
      <c r="J4145">
        <v>1</v>
      </c>
      <c r="K4145">
        <v>0</v>
      </c>
      <c r="L4145" t="s">
        <v>19</v>
      </c>
      <c r="M4145">
        <v>1906</v>
      </c>
      <c r="N4145" t="s">
        <v>65</v>
      </c>
      <c r="O4145">
        <v>365.46379999999999</v>
      </c>
      <c r="P4145">
        <v>333.93810000000002</v>
      </c>
      <c r="Q4145">
        <v>466.38690000000003</v>
      </c>
      <c r="R4145">
        <v>593.99199999999996</v>
      </c>
      <c r="S4145">
        <v>1</v>
      </c>
      <c r="T4145" s="1">
        <v>0.942029102351845</v>
      </c>
      <c r="U4145" s="1">
        <f>1-T4145</f>
        <v>5.7970897648154995E-2</v>
      </c>
      <c r="V4145">
        <v>4144</v>
      </c>
    </row>
    <row r="4146" spans="1:22" x14ac:dyDescent="0.15">
      <c r="A4146">
        <v>4375</v>
      </c>
      <c r="B4146">
        <v>4374</v>
      </c>
      <c r="C4146">
        <v>1502069</v>
      </c>
      <c r="D4146">
        <v>2020848</v>
      </c>
      <c r="E4146" t="s">
        <v>28</v>
      </c>
      <c r="F4146">
        <v>60602</v>
      </c>
      <c r="G4146">
        <v>41.881866029999998</v>
      </c>
      <c r="H4146">
        <v>-87.631066469999993</v>
      </c>
      <c r="I4146">
        <v>1</v>
      </c>
      <c r="J4146">
        <v>1</v>
      </c>
      <c r="K4146">
        <v>0</v>
      </c>
      <c r="L4146" t="s">
        <v>19</v>
      </c>
      <c r="M4146">
        <v>1927</v>
      </c>
      <c r="N4146" t="s">
        <v>101</v>
      </c>
      <c r="O4146">
        <v>532.64239999999995</v>
      </c>
      <c r="P4146">
        <v>478.01740000000001</v>
      </c>
      <c r="Q4146">
        <v>253.5179</v>
      </c>
      <c r="R4146">
        <v>739.42849999999999</v>
      </c>
      <c r="S4146">
        <v>1</v>
      </c>
      <c r="T4146" s="1">
        <v>0.94204161290408395</v>
      </c>
      <c r="U4146" s="1">
        <f>1-T4146</f>
        <v>5.7958387095916053E-2</v>
      </c>
      <c r="V4146">
        <v>4145</v>
      </c>
    </row>
    <row r="4147" spans="1:22" x14ac:dyDescent="0.15">
      <c r="A4147">
        <v>5708</v>
      </c>
      <c r="B4147">
        <v>5707</v>
      </c>
      <c r="C4147">
        <v>1501789</v>
      </c>
      <c r="D4147">
        <v>2184143</v>
      </c>
      <c r="E4147" t="s">
        <v>28</v>
      </c>
      <c r="F4147">
        <v>60614</v>
      </c>
      <c r="G4147">
        <v>41.918261579999999</v>
      </c>
      <c r="H4147">
        <v>-87.650293140000002</v>
      </c>
      <c r="I4147">
        <v>1</v>
      </c>
      <c r="J4147">
        <v>1</v>
      </c>
      <c r="K4147">
        <v>0</v>
      </c>
      <c r="L4147" t="s">
        <v>19</v>
      </c>
      <c r="M4147">
        <v>1891</v>
      </c>
      <c r="N4147" t="s">
        <v>30</v>
      </c>
      <c r="O4147">
        <v>387.55110000000002</v>
      </c>
      <c r="P4147">
        <v>728.26559999999995</v>
      </c>
      <c r="Q4147">
        <v>72.3476</v>
      </c>
      <c r="R4147">
        <v>638.50710000000004</v>
      </c>
      <c r="S4147">
        <v>1</v>
      </c>
      <c r="T4147" s="1">
        <v>0.94207333734784804</v>
      </c>
      <c r="U4147" s="1">
        <f>1-T4147</f>
        <v>5.7926662652151961E-2</v>
      </c>
      <c r="V4147">
        <v>4146</v>
      </c>
    </row>
    <row r="4148" spans="1:22" x14ac:dyDescent="0.15">
      <c r="A4148">
        <v>7822</v>
      </c>
      <c r="B4148">
        <v>7821</v>
      </c>
      <c r="C4148">
        <v>1515380</v>
      </c>
      <c r="D4148">
        <v>2368908</v>
      </c>
      <c r="E4148" t="s">
        <v>18</v>
      </c>
      <c r="F4148">
        <v>60637</v>
      </c>
      <c r="G4148">
        <v>41.77955532</v>
      </c>
      <c r="H4148">
        <v>-87.615462370000003</v>
      </c>
      <c r="I4148">
        <v>1</v>
      </c>
      <c r="J4148">
        <v>1</v>
      </c>
      <c r="K4148">
        <v>0</v>
      </c>
      <c r="L4148" t="s">
        <v>416</v>
      </c>
      <c r="M4148">
        <v>1898</v>
      </c>
      <c r="N4148" t="s">
        <v>182</v>
      </c>
      <c r="O4148">
        <v>706.14300000000003</v>
      </c>
      <c r="P4148">
        <v>249.48099999999999</v>
      </c>
      <c r="Q4148">
        <v>501.51900000000001</v>
      </c>
      <c r="R4148">
        <v>2835.1536000000001</v>
      </c>
      <c r="S4148">
        <v>1</v>
      </c>
      <c r="T4148" s="1">
        <v>0.94207724315268604</v>
      </c>
      <c r="U4148" s="1">
        <f>1-T4148</f>
        <v>5.7922756847313961E-2</v>
      </c>
      <c r="V4148">
        <v>4147</v>
      </c>
    </row>
    <row r="4149" spans="1:22" x14ac:dyDescent="0.15">
      <c r="A4149">
        <v>1244</v>
      </c>
      <c r="B4149">
        <v>1243</v>
      </c>
      <c r="C4149">
        <v>1459355</v>
      </c>
      <c r="D4149">
        <v>51442</v>
      </c>
      <c r="E4149" t="s">
        <v>18</v>
      </c>
      <c r="F4149">
        <v>60610</v>
      </c>
      <c r="G4149">
        <v>41.888301230000003</v>
      </c>
      <c r="H4149">
        <v>-87.629406689999996</v>
      </c>
      <c r="I4149">
        <v>1</v>
      </c>
      <c r="J4149">
        <v>1</v>
      </c>
      <c r="K4149">
        <v>0</v>
      </c>
      <c r="L4149" t="s">
        <v>19</v>
      </c>
      <c r="M4149">
        <v>1962</v>
      </c>
      <c r="N4149" t="s">
        <v>126</v>
      </c>
      <c r="O4149">
        <v>46.709699999999998</v>
      </c>
      <c r="P4149">
        <v>403.08019999999999</v>
      </c>
      <c r="Q4149">
        <v>806.57159999999999</v>
      </c>
      <c r="R4149">
        <v>639.78579999999999</v>
      </c>
      <c r="S4149">
        <v>1</v>
      </c>
      <c r="T4149" s="1">
        <v>0.94209561379139894</v>
      </c>
      <c r="U4149" s="1">
        <f>1-T4149</f>
        <v>5.7904386208601055E-2</v>
      </c>
      <c r="V4149">
        <v>4148</v>
      </c>
    </row>
    <row r="4150" spans="1:22" x14ac:dyDescent="0.15">
      <c r="A4150">
        <v>6885</v>
      </c>
      <c r="B4150">
        <v>6884</v>
      </c>
      <c r="C4150">
        <v>1395679</v>
      </c>
      <c r="D4150">
        <v>2304760</v>
      </c>
      <c r="E4150" t="s">
        <v>18</v>
      </c>
      <c r="F4150">
        <v>60628</v>
      </c>
      <c r="G4150">
        <v>41.696313680000003</v>
      </c>
      <c r="H4150">
        <v>-87.596632240000005</v>
      </c>
      <c r="I4150">
        <v>1</v>
      </c>
      <c r="J4150">
        <v>1</v>
      </c>
      <c r="K4150">
        <v>0</v>
      </c>
      <c r="L4150" t="s">
        <v>416</v>
      </c>
      <c r="M4150">
        <v>1989</v>
      </c>
      <c r="N4150" t="s">
        <v>342</v>
      </c>
      <c r="O4150">
        <v>218.10589999999999</v>
      </c>
      <c r="P4150">
        <v>3011.2788999999998</v>
      </c>
      <c r="Q4150">
        <v>2692.9086000000002</v>
      </c>
      <c r="R4150">
        <v>4428.5380999999998</v>
      </c>
      <c r="S4150">
        <v>1</v>
      </c>
      <c r="T4150" s="1">
        <v>0.94210472764512598</v>
      </c>
      <c r="U4150" s="1">
        <f>1-T4150</f>
        <v>5.7895272354874017E-2</v>
      </c>
      <c r="V4150">
        <v>4149</v>
      </c>
    </row>
    <row r="4151" spans="1:22" x14ac:dyDescent="0.15">
      <c r="A4151">
        <v>6291</v>
      </c>
      <c r="B4151">
        <v>6290</v>
      </c>
      <c r="C4151">
        <v>1441366</v>
      </c>
      <c r="D4151">
        <v>2262593</v>
      </c>
      <c r="E4151" t="s">
        <v>28</v>
      </c>
      <c r="F4151">
        <v>60657</v>
      </c>
      <c r="G4151">
        <v>41.938006819999998</v>
      </c>
      <c r="H4151">
        <v>-87.648924510000001</v>
      </c>
      <c r="I4151">
        <v>1</v>
      </c>
      <c r="J4151">
        <v>1</v>
      </c>
      <c r="K4151">
        <v>0</v>
      </c>
      <c r="L4151" t="s">
        <v>19</v>
      </c>
      <c r="M4151">
        <v>1900</v>
      </c>
      <c r="N4151" t="s">
        <v>31</v>
      </c>
      <c r="O4151">
        <v>576.74919999999997</v>
      </c>
      <c r="P4151">
        <v>389.22609999999997</v>
      </c>
      <c r="Q4151">
        <v>457.77499999999998</v>
      </c>
      <c r="R4151">
        <v>783.07259999999997</v>
      </c>
      <c r="S4151">
        <v>1</v>
      </c>
      <c r="T4151" s="1">
        <v>0.94211593928062798</v>
      </c>
      <c r="U4151" s="1">
        <f>1-T4151</f>
        <v>5.7884060719372021E-2</v>
      </c>
      <c r="V4151">
        <v>4150</v>
      </c>
    </row>
    <row r="4152" spans="1:22" x14ac:dyDescent="0.15">
      <c r="A4152">
        <v>348</v>
      </c>
      <c r="B4152">
        <v>347</v>
      </c>
      <c r="C4152">
        <v>1151978</v>
      </c>
      <c r="D4152">
        <v>14449</v>
      </c>
      <c r="E4152" t="s">
        <v>18</v>
      </c>
      <c r="F4152">
        <v>60637</v>
      </c>
      <c r="G4152">
        <v>41.787850040000002</v>
      </c>
      <c r="H4152">
        <v>-87.601985189999994</v>
      </c>
      <c r="I4152">
        <v>1</v>
      </c>
      <c r="J4152">
        <v>1</v>
      </c>
      <c r="K4152">
        <v>0</v>
      </c>
      <c r="L4152" t="s">
        <v>19</v>
      </c>
      <c r="M4152">
        <v>1929</v>
      </c>
      <c r="N4152" t="s">
        <v>127</v>
      </c>
      <c r="O4152">
        <v>200.72749999999999</v>
      </c>
      <c r="P4152">
        <v>1455.8335</v>
      </c>
      <c r="Q4152">
        <v>2001.1614</v>
      </c>
      <c r="R4152">
        <v>3997.4135000000001</v>
      </c>
      <c r="S4152">
        <v>1</v>
      </c>
      <c r="T4152" s="1">
        <v>0.94213638583519799</v>
      </c>
      <c r="U4152" s="1">
        <f>1-T4152</f>
        <v>5.7863614164802013E-2</v>
      </c>
      <c r="V4152">
        <v>4151</v>
      </c>
    </row>
    <row r="4153" spans="1:22" x14ac:dyDescent="0.15">
      <c r="A4153">
        <v>1271</v>
      </c>
      <c r="B4153">
        <v>1270</v>
      </c>
      <c r="C4153">
        <v>1491050</v>
      </c>
      <c r="D4153">
        <v>53791</v>
      </c>
      <c r="E4153" t="s">
        <v>18</v>
      </c>
      <c r="F4153">
        <v>60657</v>
      </c>
      <c r="G4153">
        <v>41.940037660000002</v>
      </c>
      <c r="H4153">
        <v>-87.649121249999993</v>
      </c>
      <c r="I4153">
        <v>1</v>
      </c>
      <c r="J4153">
        <v>1</v>
      </c>
      <c r="K4153">
        <v>0</v>
      </c>
      <c r="L4153" t="s">
        <v>19</v>
      </c>
      <c r="M4153">
        <v>1919</v>
      </c>
      <c r="N4153" t="s">
        <v>25</v>
      </c>
      <c r="O4153">
        <v>161.65190000000001</v>
      </c>
      <c r="P4153">
        <v>420.3664</v>
      </c>
      <c r="Q4153">
        <v>358.89240000000001</v>
      </c>
      <c r="R4153">
        <v>239.48259999999999</v>
      </c>
      <c r="S4153">
        <v>1</v>
      </c>
      <c r="T4153" s="1">
        <v>0.94214066936133101</v>
      </c>
      <c r="U4153" s="1">
        <f>1-T4153</f>
        <v>5.7859330638668993E-2</v>
      </c>
      <c r="V4153">
        <v>4152</v>
      </c>
    </row>
    <row r="4154" spans="1:22" x14ac:dyDescent="0.15">
      <c r="A4154">
        <v>4861</v>
      </c>
      <c r="B4154">
        <v>4860</v>
      </c>
      <c r="C4154">
        <v>1497055</v>
      </c>
      <c r="D4154">
        <v>2088772</v>
      </c>
      <c r="E4154" t="s">
        <v>18</v>
      </c>
      <c r="F4154">
        <v>60654</v>
      </c>
      <c r="G4154">
        <v>41.896697510000003</v>
      </c>
      <c r="H4154">
        <v>-87.635359309999998</v>
      </c>
      <c r="I4154">
        <v>1</v>
      </c>
      <c r="J4154">
        <v>1</v>
      </c>
      <c r="K4154">
        <v>0</v>
      </c>
      <c r="L4154" t="s">
        <v>19</v>
      </c>
      <c r="M4154">
        <v>1891</v>
      </c>
      <c r="N4154" t="s">
        <v>104</v>
      </c>
      <c r="O4154">
        <v>477.03579999999999</v>
      </c>
      <c r="P4154">
        <v>669.40219999999999</v>
      </c>
      <c r="Q4154">
        <v>670.87950000000001</v>
      </c>
      <c r="R4154">
        <v>1774.1918000000001</v>
      </c>
      <c r="S4154">
        <v>1</v>
      </c>
      <c r="T4154" s="1">
        <v>0.94214621173650204</v>
      </c>
      <c r="U4154" s="1">
        <f>1-T4154</f>
        <v>5.7853788263497963E-2</v>
      </c>
      <c r="V4154">
        <v>4153</v>
      </c>
    </row>
    <row r="4155" spans="1:22" x14ac:dyDescent="0.15">
      <c r="A4155">
        <v>4413</v>
      </c>
      <c r="B4155">
        <v>4412</v>
      </c>
      <c r="C4155">
        <v>1441273</v>
      </c>
      <c r="D4155">
        <v>2026905</v>
      </c>
      <c r="E4155" t="s">
        <v>28</v>
      </c>
      <c r="F4155">
        <v>60657</v>
      </c>
      <c r="G4155">
        <v>41.940076849999997</v>
      </c>
      <c r="H4155">
        <v>-87.650294869999996</v>
      </c>
      <c r="I4155">
        <v>1</v>
      </c>
      <c r="J4155">
        <v>1</v>
      </c>
      <c r="K4155">
        <v>0</v>
      </c>
      <c r="L4155" t="s">
        <v>19</v>
      </c>
      <c r="M4155">
        <v>1928</v>
      </c>
      <c r="N4155" t="s">
        <v>65</v>
      </c>
      <c r="O4155">
        <v>459.63729999999998</v>
      </c>
      <c r="P4155">
        <v>365.14120000000003</v>
      </c>
      <c r="Q4155">
        <v>380.8451</v>
      </c>
      <c r="R4155">
        <v>84.975200000000001</v>
      </c>
      <c r="S4155">
        <v>1</v>
      </c>
      <c r="T4155" s="1">
        <v>0.94216153124986401</v>
      </c>
      <c r="U4155" s="1">
        <f>1-T4155</f>
        <v>5.7838468750135985E-2</v>
      </c>
      <c r="V4155">
        <v>4154</v>
      </c>
    </row>
    <row r="4156" spans="1:22" x14ac:dyDescent="0.15">
      <c r="A4156">
        <v>738</v>
      </c>
      <c r="B4156">
        <v>737</v>
      </c>
      <c r="C4156">
        <v>1401384</v>
      </c>
      <c r="D4156">
        <v>30486</v>
      </c>
      <c r="E4156" t="s">
        <v>18</v>
      </c>
      <c r="F4156">
        <v>60614</v>
      </c>
      <c r="G4156">
        <v>41.91755929</v>
      </c>
      <c r="H4156">
        <v>-87.638645260000004</v>
      </c>
      <c r="I4156">
        <v>1</v>
      </c>
      <c r="J4156">
        <v>1</v>
      </c>
      <c r="K4156">
        <v>0</v>
      </c>
      <c r="L4156" t="s">
        <v>19</v>
      </c>
      <c r="M4156">
        <v>1893</v>
      </c>
      <c r="N4156" t="s">
        <v>189</v>
      </c>
      <c r="O4156">
        <v>205.63509999999999</v>
      </c>
      <c r="P4156">
        <v>625.16959999999995</v>
      </c>
      <c r="Q4156">
        <v>228.45570000000001</v>
      </c>
      <c r="R4156">
        <v>962.82650000000001</v>
      </c>
      <c r="S4156">
        <v>1</v>
      </c>
      <c r="T4156" s="1">
        <v>0.94220512036938897</v>
      </c>
      <c r="U4156" s="1">
        <f>1-T4156</f>
        <v>5.7794879630611029E-2</v>
      </c>
      <c r="V4156">
        <v>4155</v>
      </c>
    </row>
    <row r="4157" spans="1:22" x14ac:dyDescent="0.15">
      <c r="A4157">
        <v>2905</v>
      </c>
      <c r="B4157">
        <v>2904</v>
      </c>
      <c r="C4157">
        <v>1496607</v>
      </c>
      <c r="D4157">
        <v>1679405</v>
      </c>
      <c r="E4157" t="s">
        <v>18</v>
      </c>
      <c r="F4157">
        <v>60616</v>
      </c>
      <c r="G4157">
        <v>41.845404969999997</v>
      </c>
      <c r="H4157">
        <v>-87.632915659999995</v>
      </c>
      <c r="I4157">
        <v>1</v>
      </c>
      <c r="J4157">
        <v>1</v>
      </c>
      <c r="K4157">
        <v>0</v>
      </c>
      <c r="L4157" t="s">
        <v>19</v>
      </c>
      <c r="M4157">
        <v>1888</v>
      </c>
      <c r="N4157" t="s">
        <v>99</v>
      </c>
      <c r="O4157">
        <v>206.54409999999999</v>
      </c>
      <c r="P4157">
        <v>957.15099999999995</v>
      </c>
      <c r="Q4157">
        <v>313.4871</v>
      </c>
      <c r="R4157">
        <v>1907.4608000000001</v>
      </c>
      <c r="S4157">
        <v>1</v>
      </c>
      <c r="T4157" s="1">
        <v>0.94222006552083903</v>
      </c>
      <c r="U4157" s="1">
        <f>1-T4157</f>
        <v>5.7779934479160966E-2</v>
      </c>
      <c r="V4157">
        <v>4156</v>
      </c>
    </row>
    <row r="4158" spans="1:22" x14ac:dyDescent="0.15">
      <c r="A4158">
        <v>3906</v>
      </c>
      <c r="B4158">
        <v>3905</v>
      </c>
      <c r="C4158">
        <v>1401540</v>
      </c>
      <c r="D4158">
        <v>1953463</v>
      </c>
      <c r="E4158" t="s">
        <v>18</v>
      </c>
      <c r="F4158">
        <v>60614</v>
      </c>
      <c r="G4158">
        <v>41.920057540000002</v>
      </c>
      <c r="H4158">
        <v>-87.64101934</v>
      </c>
      <c r="I4158">
        <v>1</v>
      </c>
      <c r="J4158">
        <v>1</v>
      </c>
      <c r="K4158">
        <v>0</v>
      </c>
      <c r="L4158" t="s">
        <v>19</v>
      </c>
      <c r="M4158">
        <v>1920</v>
      </c>
      <c r="N4158" t="s">
        <v>45</v>
      </c>
      <c r="O4158">
        <v>289.53680000000003</v>
      </c>
      <c r="P4158">
        <v>614.30880000000002</v>
      </c>
      <c r="Q4158">
        <v>157.53030000000001</v>
      </c>
      <c r="R4158">
        <v>278.21879999999999</v>
      </c>
      <c r="S4158">
        <v>1</v>
      </c>
      <c r="T4158" s="1">
        <v>0.94222163889477895</v>
      </c>
      <c r="U4158" s="1">
        <f>1-T4158</f>
        <v>5.7778361105221054E-2</v>
      </c>
      <c r="V4158">
        <v>4157</v>
      </c>
    </row>
    <row r="4159" spans="1:22" x14ac:dyDescent="0.15">
      <c r="A4159">
        <v>3247</v>
      </c>
      <c r="B4159">
        <v>3246</v>
      </c>
      <c r="C4159">
        <v>1387777</v>
      </c>
      <c r="D4159">
        <v>1816812</v>
      </c>
      <c r="E4159" t="s">
        <v>18</v>
      </c>
      <c r="F4159">
        <v>60619</v>
      </c>
      <c r="G4159">
        <v>41.721678449999999</v>
      </c>
      <c r="H4159">
        <v>-87.620236689999999</v>
      </c>
      <c r="I4159">
        <v>1</v>
      </c>
      <c r="J4159">
        <v>1</v>
      </c>
      <c r="K4159">
        <v>0</v>
      </c>
      <c r="L4159" t="s">
        <v>19</v>
      </c>
      <c r="M4159">
        <v>1961</v>
      </c>
      <c r="N4159" t="s">
        <v>87</v>
      </c>
      <c r="O4159">
        <v>3614.2260000000001</v>
      </c>
      <c r="P4159">
        <v>492.07339999999999</v>
      </c>
      <c r="Q4159">
        <v>349.98219999999998</v>
      </c>
      <c r="R4159">
        <v>1983.9028000000001</v>
      </c>
      <c r="S4159">
        <v>1</v>
      </c>
      <c r="T4159" s="1">
        <v>0.94227532350117804</v>
      </c>
      <c r="U4159" s="1">
        <f>1-T4159</f>
        <v>5.7724676498821959E-2</v>
      </c>
      <c r="V4159">
        <v>4158</v>
      </c>
    </row>
    <row r="4160" spans="1:22" x14ac:dyDescent="0.15">
      <c r="A4160">
        <v>1609</v>
      </c>
      <c r="B4160">
        <v>1608</v>
      </c>
      <c r="C4160">
        <v>1199357</v>
      </c>
      <c r="D4160">
        <v>1042702</v>
      </c>
      <c r="E4160" t="s">
        <v>18</v>
      </c>
      <c r="F4160">
        <v>60614</v>
      </c>
      <c r="G4160">
        <v>41.930412009999998</v>
      </c>
      <c r="H4160">
        <v>-87.643886530000003</v>
      </c>
      <c r="I4160">
        <v>1</v>
      </c>
      <c r="J4160">
        <v>1</v>
      </c>
      <c r="K4160">
        <v>0</v>
      </c>
      <c r="L4160" t="s">
        <v>19</v>
      </c>
      <c r="M4160">
        <v>1915</v>
      </c>
      <c r="N4160" t="s">
        <v>31</v>
      </c>
      <c r="O4160">
        <v>21087.105299999999</v>
      </c>
      <c r="P4160">
        <v>510.6687</v>
      </c>
      <c r="Q4160">
        <v>128.06460000000001</v>
      </c>
      <c r="R4160">
        <v>1068.2090000000001</v>
      </c>
      <c r="S4160">
        <v>1</v>
      </c>
      <c r="T4160" s="1">
        <v>0.94227914288704095</v>
      </c>
      <c r="U4160" s="1">
        <f>1-T4160</f>
        <v>5.7720857112959045E-2</v>
      </c>
      <c r="V4160">
        <v>4159</v>
      </c>
    </row>
    <row r="4161" spans="1:22" x14ac:dyDescent="0.15">
      <c r="A4161">
        <v>4876</v>
      </c>
      <c r="B4161">
        <v>4875</v>
      </c>
      <c r="C4161">
        <v>1498021</v>
      </c>
      <c r="D4161">
        <v>2089469</v>
      </c>
      <c r="E4161" t="s">
        <v>28</v>
      </c>
      <c r="F4161">
        <v>60602</v>
      </c>
      <c r="G4161">
        <v>41.882288180000003</v>
      </c>
      <c r="H4161">
        <v>-87.624517789999999</v>
      </c>
      <c r="I4161">
        <v>1</v>
      </c>
      <c r="J4161">
        <v>1</v>
      </c>
      <c r="K4161">
        <v>0</v>
      </c>
      <c r="L4161" t="s">
        <v>19</v>
      </c>
      <c r="M4161">
        <v>1899</v>
      </c>
      <c r="N4161" t="s">
        <v>21</v>
      </c>
      <c r="O4161">
        <v>364.56349999999998</v>
      </c>
      <c r="P4161">
        <v>418.74509999999998</v>
      </c>
      <c r="Q4161">
        <v>305.18720000000002</v>
      </c>
      <c r="R4161">
        <v>1486.2692999999999</v>
      </c>
      <c r="S4161">
        <v>1</v>
      </c>
      <c r="T4161" s="1">
        <v>0.94228603693205504</v>
      </c>
      <c r="U4161" s="1">
        <f>1-T4161</f>
        <v>5.7713963067944962E-2</v>
      </c>
      <c r="V4161">
        <v>4160</v>
      </c>
    </row>
    <row r="4162" spans="1:22" x14ac:dyDescent="0.15">
      <c r="A4162">
        <v>5042</v>
      </c>
      <c r="B4162">
        <v>5041</v>
      </c>
      <c r="C4162">
        <v>1493501</v>
      </c>
      <c r="D4162">
        <v>2113856</v>
      </c>
      <c r="E4162" t="s">
        <v>28</v>
      </c>
      <c r="F4162">
        <v>60610</v>
      </c>
      <c r="G4162">
        <v>41.910134880000001</v>
      </c>
      <c r="H4162">
        <v>-87.634531469999999</v>
      </c>
      <c r="I4162">
        <v>1</v>
      </c>
      <c r="J4162">
        <v>1</v>
      </c>
      <c r="K4162">
        <v>0</v>
      </c>
      <c r="L4162" t="s">
        <v>19</v>
      </c>
      <c r="M4162">
        <v>1886</v>
      </c>
      <c r="N4162" t="s">
        <v>39</v>
      </c>
      <c r="O4162">
        <v>378.2559</v>
      </c>
      <c r="P4162">
        <v>713.7627</v>
      </c>
      <c r="Q4162">
        <v>217.66540000000001</v>
      </c>
      <c r="R4162">
        <v>1234.4743000000001</v>
      </c>
      <c r="S4162">
        <v>1</v>
      </c>
      <c r="T4162" s="1">
        <v>0.94232013252932301</v>
      </c>
      <c r="U4162" s="1">
        <f>1-T4162</f>
        <v>5.7679867470676993E-2</v>
      </c>
      <c r="V4162">
        <v>4161</v>
      </c>
    </row>
    <row r="4163" spans="1:22" x14ac:dyDescent="0.15">
      <c r="A4163">
        <v>6768</v>
      </c>
      <c r="B4163">
        <v>6767</v>
      </c>
      <c r="C4163">
        <v>1441303</v>
      </c>
      <c r="D4163">
        <v>2299016</v>
      </c>
      <c r="E4163" t="s">
        <v>18</v>
      </c>
      <c r="F4163">
        <v>60657</v>
      </c>
      <c r="G4163">
        <v>41.940634350000003</v>
      </c>
      <c r="H4163">
        <v>-87.651057359999996</v>
      </c>
      <c r="I4163">
        <v>1</v>
      </c>
      <c r="J4163">
        <v>1</v>
      </c>
      <c r="K4163">
        <v>0</v>
      </c>
      <c r="L4163" t="s">
        <v>19</v>
      </c>
      <c r="M4163">
        <v>1921</v>
      </c>
      <c r="N4163" t="s">
        <v>31</v>
      </c>
      <c r="O4163">
        <v>1569.3412000000001</v>
      </c>
      <c r="P4163">
        <v>226.9939</v>
      </c>
      <c r="Q4163">
        <v>442.84249999999997</v>
      </c>
      <c r="R4163">
        <v>369.05250000000001</v>
      </c>
      <c r="S4163">
        <v>1</v>
      </c>
      <c r="T4163" s="1">
        <v>0.94236227298889796</v>
      </c>
      <c r="U4163" s="1">
        <f>1-T4163</f>
        <v>5.7637727011102036E-2</v>
      </c>
      <c r="V4163">
        <v>4162</v>
      </c>
    </row>
    <row r="4164" spans="1:22" x14ac:dyDescent="0.15">
      <c r="A4164">
        <v>353</v>
      </c>
      <c r="B4164">
        <v>352</v>
      </c>
      <c r="C4164">
        <v>1435020</v>
      </c>
      <c r="D4164">
        <v>14737</v>
      </c>
      <c r="E4164" t="s">
        <v>18</v>
      </c>
      <c r="F4164">
        <v>60615</v>
      </c>
      <c r="G4164">
        <v>41.799300289999998</v>
      </c>
      <c r="H4164">
        <v>-87.600767450000006</v>
      </c>
      <c r="I4164">
        <v>1</v>
      </c>
      <c r="J4164">
        <v>1</v>
      </c>
      <c r="K4164">
        <v>0</v>
      </c>
      <c r="L4164" t="s">
        <v>19</v>
      </c>
      <c r="M4164">
        <v>1916</v>
      </c>
      <c r="N4164" t="s">
        <v>145</v>
      </c>
      <c r="O4164">
        <v>300.17259999999999</v>
      </c>
      <c r="P4164">
        <v>319.34469999999999</v>
      </c>
      <c r="Q4164">
        <v>742.18259999999998</v>
      </c>
      <c r="R4164">
        <v>2780.3975</v>
      </c>
      <c r="S4164">
        <v>1</v>
      </c>
      <c r="T4164" s="1">
        <v>0.94236753388419003</v>
      </c>
      <c r="U4164" s="1">
        <f>1-T4164</f>
        <v>5.7632466115809966E-2</v>
      </c>
      <c r="V4164">
        <v>4163</v>
      </c>
    </row>
    <row r="4165" spans="1:22" x14ac:dyDescent="0.15">
      <c r="A4165">
        <v>1298</v>
      </c>
      <c r="B4165">
        <v>1297</v>
      </c>
      <c r="C4165">
        <v>1494108</v>
      </c>
      <c r="D4165">
        <v>55866</v>
      </c>
      <c r="E4165" t="s">
        <v>18</v>
      </c>
      <c r="F4165">
        <v>60614</v>
      </c>
      <c r="G4165">
        <v>41.929904870000001</v>
      </c>
      <c r="H4165">
        <v>-87.636403139999999</v>
      </c>
      <c r="I4165">
        <v>1</v>
      </c>
      <c r="J4165">
        <v>1</v>
      </c>
      <c r="K4165">
        <v>0</v>
      </c>
      <c r="L4165" t="s">
        <v>19</v>
      </c>
      <c r="M4165">
        <v>1926</v>
      </c>
      <c r="N4165" t="s">
        <v>224</v>
      </c>
      <c r="O4165">
        <v>531.77850000000001</v>
      </c>
      <c r="P4165">
        <v>1224.1731</v>
      </c>
      <c r="Q4165">
        <v>883.88959999999997</v>
      </c>
      <c r="R4165">
        <v>979.39760000000001</v>
      </c>
      <c r="S4165">
        <v>1</v>
      </c>
      <c r="T4165" s="1">
        <v>0.94237269630538101</v>
      </c>
      <c r="U4165" s="1">
        <f>1-T4165</f>
        <v>5.7627303694618992E-2</v>
      </c>
      <c r="V4165">
        <v>4164</v>
      </c>
    </row>
    <row r="4166" spans="1:22" x14ac:dyDescent="0.15">
      <c r="A4166">
        <v>573</v>
      </c>
      <c r="B4166">
        <v>572</v>
      </c>
      <c r="C4166">
        <v>1502192</v>
      </c>
      <c r="D4166">
        <v>23340</v>
      </c>
      <c r="E4166" t="s">
        <v>28</v>
      </c>
      <c r="F4166">
        <v>60611</v>
      </c>
      <c r="G4166">
        <v>41.889458279999999</v>
      </c>
      <c r="H4166">
        <v>-87.620368380000002</v>
      </c>
      <c r="I4166">
        <v>1</v>
      </c>
      <c r="J4166">
        <v>1</v>
      </c>
      <c r="K4166">
        <v>0</v>
      </c>
      <c r="L4166" t="s">
        <v>19</v>
      </c>
      <c r="M4166">
        <v>1991</v>
      </c>
      <c r="N4166" t="s">
        <v>40</v>
      </c>
      <c r="O4166">
        <v>318.46699999999998</v>
      </c>
      <c r="P4166">
        <v>844.22640000000001</v>
      </c>
      <c r="Q4166">
        <v>845.24720000000002</v>
      </c>
      <c r="R4166">
        <v>221.43190000000001</v>
      </c>
      <c r="S4166">
        <v>1</v>
      </c>
      <c r="T4166" s="1">
        <v>0.942376933116573</v>
      </c>
      <c r="U4166" s="1">
        <f>1-T4166</f>
        <v>5.7623066883426999E-2</v>
      </c>
      <c r="V4166">
        <v>4165</v>
      </c>
    </row>
    <row r="4167" spans="1:22" x14ac:dyDescent="0.15">
      <c r="A4167">
        <v>2157</v>
      </c>
      <c r="B4167">
        <v>2156</v>
      </c>
      <c r="C4167">
        <v>1497344</v>
      </c>
      <c r="D4167">
        <v>1357411</v>
      </c>
      <c r="E4167" t="s">
        <v>18</v>
      </c>
      <c r="F4167">
        <v>60610</v>
      </c>
      <c r="G4167">
        <v>41.888361029999999</v>
      </c>
      <c r="H4167">
        <v>-87.628179610000004</v>
      </c>
      <c r="I4167">
        <v>1</v>
      </c>
      <c r="J4167">
        <v>1</v>
      </c>
      <c r="K4167">
        <v>0</v>
      </c>
      <c r="L4167" t="s">
        <v>19</v>
      </c>
      <c r="M4167">
        <v>1962</v>
      </c>
      <c r="N4167" t="s">
        <v>54</v>
      </c>
      <c r="O4167">
        <v>337.30099999999999</v>
      </c>
      <c r="P4167">
        <v>410.67469999999997</v>
      </c>
      <c r="Q4167">
        <v>863.45090000000005</v>
      </c>
      <c r="R4167">
        <v>776.15869999999995</v>
      </c>
      <c r="S4167">
        <v>1</v>
      </c>
      <c r="T4167" s="1">
        <v>0.94239591674707202</v>
      </c>
      <c r="U4167" s="1">
        <f>1-T4167</f>
        <v>5.7604083252927984E-2</v>
      </c>
      <c r="V4167">
        <v>4166</v>
      </c>
    </row>
    <row r="4168" spans="1:22" x14ac:dyDescent="0.15">
      <c r="A4168">
        <v>7167</v>
      </c>
      <c r="B4168">
        <v>7166</v>
      </c>
      <c r="C4168">
        <v>1490478</v>
      </c>
      <c r="D4168">
        <v>2320735</v>
      </c>
      <c r="E4168" t="s">
        <v>18</v>
      </c>
      <c r="F4168">
        <v>60614</v>
      </c>
      <c r="G4168">
        <v>41.931578500000001</v>
      </c>
      <c r="H4168">
        <v>-87.648824939999997</v>
      </c>
      <c r="I4168">
        <v>1</v>
      </c>
      <c r="J4168">
        <v>0</v>
      </c>
      <c r="K4168">
        <v>0</v>
      </c>
      <c r="L4168" t="s">
        <v>416</v>
      </c>
      <c r="M4168">
        <v>1895</v>
      </c>
      <c r="N4168" t="s">
        <v>25</v>
      </c>
      <c r="O4168">
        <v>684.80190000000005</v>
      </c>
      <c r="P4168">
        <v>556.71630000000005</v>
      </c>
      <c r="Q4168">
        <v>188.13419999999999</v>
      </c>
      <c r="R4168">
        <v>658.12580000000003</v>
      </c>
      <c r="S4168">
        <v>1</v>
      </c>
      <c r="T4168" s="1">
        <v>0.94240694129491298</v>
      </c>
      <c r="U4168" s="1">
        <f>1-T4168</f>
        <v>5.7593058705087019E-2</v>
      </c>
      <c r="V4168">
        <v>4167</v>
      </c>
    </row>
    <row r="4169" spans="1:22" x14ac:dyDescent="0.15">
      <c r="A4169">
        <v>21</v>
      </c>
      <c r="B4169">
        <v>20</v>
      </c>
      <c r="C4169">
        <v>1493780</v>
      </c>
      <c r="D4169">
        <v>740</v>
      </c>
      <c r="E4169" t="s">
        <v>28</v>
      </c>
      <c r="F4169">
        <v>60622</v>
      </c>
      <c r="G4169">
        <v>41.910732840000001</v>
      </c>
      <c r="H4169">
        <v>-87.668177689999993</v>
      </c>
      <c r="I4169">
        <v>1</v>
      </c>
      <c r="J4169">
        <v>1</v>
      </c>
      <c r="K4169">
        <v>0</v>
      </c>
      <c r="L4169" t="s">
        <v>19</v>
      </c>
      <c r="M4169">
        <v>1896</v>
      </c>
      <c r="N4169" t="s">
        <v>40</v>
      </c>
      <c r="O4169">
        <v>665.31560000000002</v>
      </c>
      <c r="P4169">
        <v>367.7106</v>
      </c>
      <c r="Q4169">
        <v>160.7689</v>
      </c>
      <c r="R4169">
        <v>563.36</v>
      </c>
      <c r="S4169">
        <v>1</v>
      </c>
      <c r="T4169" s="1">
        <v>0.94243038786877098</v>
      </c>
      <c r="U4169" s="1">
        <f>1-T4169</f>
        <v>5.756961213122902E-2</v>
      </c>
      <c r="V4169">
        <v>4168</v>
      </c>
    </row>
    <row r="4170" spans="1:22" x14ac:dyDescent="0.15">
      <c r="A4170">
        <v>4165</v>
      </c>
      <c r="B4170">
        <v>4164</v>
      </c>
      <c r="C4170">
        <v>1490462</v>
      </c>
      <c r="D4170">
        <v>1987043</v>
      </c>
      <c r="E4170" t="s">
        <v>18</v>
      </c>
      <c r="F4170">
        <v>60608</v>
      </c>
      <c r="G4170">
        <v>41.856574270000003</v>
      </c>
      <c r="H4170">
        <v>-87.656239459999995</v>
      </c>
      <c r="I4170">
        <v>1</v>
      </c>
      <c r="J4170">
        <v>1</v>
      </c>
      <c r="K4170">
        <v>0</v>
      </c>
      <c r="L4170" t="s">
        <v>19</v>
      </c>
      <c r="M4170">
        <v>1884</v>
      </c>
      <c r="N4170" t="s">
        <v>370</v>
      </c>
      <c r="O4170">
        <v>217.52760000000001</v>
      </c>
      <c r="P4170">
        <v>385.78320000000002</v>
      </c>
      <c r="Q4170">
        <v>530.21709999999996</v>
      </c>
      <c r="R4170">
        <v>1911.3408999999999</v>
      </c>
      <c r="S4170">
        <v>1</v>
      </c>
      <c r="T4170" s="1">
        <v>0.94248772625610699</v>
      </c>
      <c r="U4170" s="1">
        <f>1-T4170</f>
        <v>5.7512273743893005E-2</v>
      </c>
      <c r="V4170">
        <v>4169</v>
      </c>
    </row>
    <row r="4171" spans="1:22" x14ac:dyDescent="0.15">
      <c r="A4171">
        <v>7166</v>
      </c>
      <c r="B4171">
        <v>7165</v>
      </c>
      <c r="C4171">
        <v>1490474</v>
      </c>
      <c r="D4171">
        <v>2320734</v>
      </c>
      <c r="E4171" t="s">
        <v>18</v>
      </c>
      <c r="F4171">
        <v>60614</v>
      </c>
      <c r="G4171">
        <v>41.931578500000001</v>
      </c>
      <c r="H4171">
        <v>-87.648824939999997</v>
      </c>
      <c r="I4171">
        <v>1</v>
      </c>
      <c r="J4171">
        <v>0</v>
      </c>
      <c r="K4171">
        <v>0</v>
      </c>
      <c r="L4171" t="s">
        <v>416</v>
      </c>
      <c r="M4171">
        <v>1895</v>
      </c>
      <c r="N4171" t="s">
        <v>25</v>
      </c>
      <c r="O4171">
        <v>404.09399999999999</v>
      </c>
      <c r="P4171">
        <v>556.71630000000005</v>
      </c>
      <c r="Q4171">
        <v>188.13419999999999</v>
      </c>
      <c r="R4171">
        <v>658.12580000000003</v>
      </c>
      <c r="S4171">
        <v>1</v>
      </c>
      <c r="T4171" s="1">
        <v>0.94248918870999998</v>
      </c>
      <c r="U4171" s="1">
        <f>1-T4171</f>
        <v>5.7510811290000019E-2</v>
      </c>
      <c r="V4171">
        <v>4170</v>
      </c>
    </row>
    <row r="4172" spans="1:22" x14ac:dyDescent="0.15">
      <c r="A4172">
        <v>7152</v>
      </c>
      <c r="B4172">
        <v>7151</v>
      </c>
      <c r="C4172">
        <v>1490419</v>
      </c>
      <c r="D4172">
        <v>2320428</v>
      </c>
      <c r="E4172" t="s">
        <v>18</v>
      </c>
      <c r="F4172">
        <v>60647</v>
      </c>
      <c r="G4172">
        <v>41.932241810000001</v>
      </c>
      <c r="H4172">
        <v>-87.692559320000001</v>
      </c>
      <c r="I4172">
        <v>1</v>
      </c>
      <c r="J4172">
        <v>1</v>
      </c>
      <c r="K4172">
        <v>0</v>
      </c>
      <c r="L4172" t="s">
        <v>416</v>
      </c>
      <c r="M4172">
        <v>1891</v>
      </c>
      <c r="N4172" t="s">
        <v>77</v>
      </c>
      <c r="O4172">
        <v>21087.105299999999</v>
      </c>
      <c r="P4172">
        <v>867.35850000000005</v>
      </c>
      <c r="Q4172">
        <v>642.77250000000004</v>
      </c>
      <c r="R4172">
        <v>1517.4304</v>
      </c>
      <c r="S4172">
        <v>1</v>
      </c>
      <c r="T4172" s="1">
        <v>0.94249057160460903</v>
      </c>
      <c r="U4172" s="1">
        <f>1-T4172</f>
        <v>5.7509428395390971E-2</v>
      </c>
      <c r="V4172">
        <v>4171</v>
      </c>
    </row>
    <row r="4173" spans="1:22" x14ac:dyDescent="0.15">
      <c r="A4173">
        <v>6038</v>
      </c>
      <c r="B4173">
        <v>6037</v>
      </c>
      <c r="C4173">
        <v>1493503</v>
      </c>
      <c r="D4173">
        <v>2232869</v>
      </c>
      <c r="E4173" t="s">
        <v>18</v>
      </c>
      <c r="F4173">
        <v>60615</v>
      </c>
      <c r="G4173">
        <v>41.800186330000002</v>
      </c>
      <c r="H4173">
        <v>-87.588918280000001</v>
      </c>
      <c r="I4173">
        <v>1</v>
      </c>
      <c r="J4173">
        <v>1</v>
      </c>
      <c r="K4173">
        <v>0</v>
      </c>
      <c r="L4173" t="s">
        <v>19</v>
      </c>
      <c r="M4173">
        <v>2012</v>
      </c>
      <c r="N4173" t="s">
        <v>431</v>
      </c>
      <c r="O4173">
        <v>180.68279999999999</v>
      </c>
      <c r="P4173">
        <v>389.28190000000001</v>
      </c>
      <c r="Q4173">
        <v>178.2398</v>
      </c>
      <c r="R4173">
        <v>302.6721</v>
      </c>
      <c r="S4173">
        <v>1</v>
      </c>
      <c r="T4173" s="1">
        <v>0.94249549606388905</v>
      </c>
      <c r="U4173" s="1">
        <f>1-T4173</f>
        <v>5.7504503936110951E-2</v>
      </c>
      <c r="V4173">
        <v>4172</v>
      </c>
    </row>
    <row r="4174" spans="1:22" x14ac:dyDescent="0.15">
      <c r="A4174">
        <v>7438</v>
      </c>
      <c r="B4174">
        <v>7437</v>
      </c>
      <c r="C4174">
        <v>1512616</v>
      </c>
      <c r="D4174">
        <v>2341099</v>
      </c>
      <c r="E4174" t="s">
        <v>18</v>
      </c>
      <c r="F4174">
        <v>60654</v>
      </c>
      <c r="G4174">
        <v>41.894637019999998</v>
      </c>
      <c r="H4174">
        <v>-87.637268629999994</v>
      </c>
      <c r="I4174">
        <v>1</v>
      </c>
      <c r="J4174">
        <v>0</v>
      </c>
      <c r="K4174">
        <v>0</v>
      </c>
      <c r="L4174" t="s">
        <v>416</v>
      </c>
      <c r="M4174">
        <v>1874</v>
      </c>
      <c r="N4174" t="s">
        <v>86</v>
      </c>
      <c r="O4174">
        <v>488.5643</v>
      </c>
      <c r="P4174">
        <v>617.19910000000004</v>
      </c>
      <c r="Q4174">
        <v>401.43669999999997</v>
      </c>
      <c r="R4174">
        <v>1846.2031999999999</v>
      </c>
      <c r="S4174">
        <v>1</v>
      </c>
      <c r="T4174" s="1">
        <v>0.94249765416640696</v>
      </c>
      <c r="U4174" s="1">
        <f>1-T4174</f>
        <v>5.7502345833593038E-2</v>
      </c>
      <c r="V4174">
        <v>4173</v>
      </c>
    </row>
    <row r="4175" spans="1:22" x14ac:dyDescent="0.15">
      <c r="A4175">
        <v>4947</v>
      </c>
      <c r="B4175">
        <v>4946</v>
      </c>
      <c r="C4175">
        <v>1401353</v>
      </c>
      <c r="D4175">
        <v>2098866</v>
      </c>
      <c r="E4175" t="s">
        <v>18</v>
      </c>
      <c r="F4175">
        <v>60614</v>
      </c>
      <c r="G4175">
        <v>41.931578500000001</v>
      </c>
      <c r="H4175">
        <v>-87.648824939999997</v>
      </c>
      <c r="I4175">
        <v>1</v>
      </c>
      <c r="J4175">
        <v>1</v>
      </c>
      <c r="K4175">
        <v>0</v>
      </c>
      <c r="L4175" t="s">
        <v>19</v>
      </c>
      <c r="M4175">
        <v>1895</v>
      </c>
      <c r="N4175" t="s">
        <v>25</v>
      </c>
      <c r="O4175">
        <v>299.9187</v>
      </c>
      <c r="P4175">
        <v>556.71630000000005</v>
      </c>
      <c r="Q4175">
        <v>188.13419999999999</v>
      </c>
      <c r="R4175">
        <v>658.12580000000003</v>
      </c>
      <c r="S4175">
        <v>1</v>
      </c>
      <c r="T4175" s="1">
        <v>0.94251968400396302</v>
      </c>
      <c r="U4175" s="1">
        <f>1-T4175</f>
        <v>5.7480315996036979E-2</v>
      </c>
      <c r="V4175">
        <v>4174</v>
      </c>
    </row>
    <row r="4176" spans="1:22" x14ac:dyDescent="0.15">
      <c r="A4176">
        <v>5342</v>
      </c>
      <c r="B4176">
        <v>5341</v>
      </c>
      <c r="C4176">
        <v>1467437</v>
      </c>
      <c r="D4176">
        <v>2138489</v>
      </c>
      <c r="E4176" t="s">
        <v>18</v>
      </c>
      <c r="F4176">
        <v>60607</v>
      </c>
      <c r="G4176">
        <v>41.876551659999997</v>
      </c>
      <c r="H4176">
        <v>-87.647869700000001</v>
      </c>
      <c r="I4176">
        <v>1</v>
      </c>
      <c r="J4176">
        <v>1</v>
      </c>
      <c r="K4176">
        <v>0</v>
      </c>
      <c r="L4176" t="s">
        <v>19</v>
      </c>
      <c r="M4176">
        <v>1909</v>
      </c>
      <c r="N4176" t="s">
        <v>203</v>
      </c>
      <c r="O4176">
        <v>300.28359999999998</v>
      </c>
      <c r="P4176">
        <v>329.0566</v>
      </c>
      <c r="Q4176">
        <v>571.64980000000003</v>
      </c>
      <c r="R4176">
        <v>1384.0762999999999</v>
      </c>
      <c r="S4176">
        <v>1</v>
      </c>
      <c r="T4176" s="1">
        <v>0.94252868314064897</v>
      </c>
      <c r="U4176" s="1">
        <f>1-T4176</f>
        <v>5.7471316859351029E-2</v>
      </c>
      <c r="V4176">
        <v>4175</v>
      </c>
    </row>
    <row r="4177" spans="1:22" x14ac:dyDescent="0.15">
      <c r="A4177">
        <v>4224</v>
      </c>
      <c r="B4177">
        <v>4223</v>
      </c>
      <c r="C4177">
        <v>1383372</v>
      </c>
      <c r="D4177">
        <v>1998769</v>
      </c>
      <c r="E4177" t="s">
        <v>18</v>
      </c>
      <c r="F4177">
        <v>60607</v>
      </c>
      <c r="G4177">
        <v>41.87950077</v>
      </c>
      <c r="H4177">
        <v>-87.648608120000006</v>
      </c>
      <c r="I4177">
        <v>1</v>
      </c>
      <c r="J4177">
        <v>1</v>
      </c>
      <c r="K4177">
        <v>0</v>
      </c>
      <c r="L4177" t="s">
        <v>19</v>
      </c>
      <c r="M4177">
        <v>1961</v>
      </c>
      <c r="N4177" t="s">
        <v>376</v>
      </c>
      <c r="O4177">
        <v>320.608</v>
      </c>
      <c r="P4177">
        <v>721.12750000000005</v>
      </c>
      <c r="Q4177">
        <v>705.69420000000002</v>
      </c>
      <c r="R4177">
        <v>420.45330000000001</v>
      </c>
      <c r="S4177">
        <v>1</v>
      </c>
      <c r="T4177" s="1">
        <v>0.94254321097948102</v>
      </c>
      <c r="U4177" s="1">
        <f>1-T4177</f>
        <v>5.7456789020518984E-2</v>
      </c>
      <c r="V4177">
        <v>4176</v>
      </c>
    </row>
    <row r="4178" spans="1:22" x14ac:dyDescent="0.15">
      <c r="A4178">
        <v>4350</v>
      </c>
      <c r="B4178">
        <v>4349</v>
      </c>
      <c r="C4178">
        <v>1447362</v>
      </c>
      <c r="D4178">
        <v>2016725</v>
      </c>
      <c r="E4178" t="s">
        <v>18</v>
      </c>
      <c r="F4178">
        <v>60606</v>
      </c>
      <c r="G4178">
        <v>41.879477860000001</v>
      </c>
      <c r="H4178">
        <v>-87.635311029999997</v>
      </c>
      <c r="I4178">
        <v>1</v>
      </c>
      <c r="J4178">
        <v>1</v>
      </c>
      <c r="K4178">
        <v>0</v>
      </c>
      <c r="L4178" t="s">
        <v>19</v>
      </c>
      <c r="M4178">
        <v>1927</v>
      </c>
      <c r="N4178" t="s">
        <v>133</v>
      </c>
      <c r="O4178">
        <v>453.22379999999998</v>
      </c>
      <c r="P4178">
        <v>855.12919999999997</v>
      </c>
      <c r="Q4178">
        <v>736.33879999999999</v>
      </c>
      <c r="R4178">
        <v>1324.6238000000001</v>
      </c>
      <c r="S4178">
        <v>1</v>
      </c>
      <c r="T4178" s="1">
        <v>0.94255507117141901</v>
      </c>
      <c r="U4178" s="1">
        <f>1-T4178</f>
        <v>5.7444928828580988E-2</v>
      </c>
      <c r="V4178">
        <v>4177</v>
      </c>
    </row>
    <row r="4179" spans="1:22" x14ac:dyDescent="0.15">
      <c r="A4179">
        <v>7291</v>
      </c>
      <c r="B4179">
        <v>7290</v>
      </c>
      <c r="C4179">
        <v>1490694</v>
      </c>
      <c r="D4179">
        <v>2328318</v>
      </c>
      <c r="E4179" t="s">
        <v>28</v>
      </c>
      <c r="F4179">
        <v>60608</v>
      </c>
      <c r="G4179">
        <v>41.838868239999996</v>
      </c>
      <c r="H4179">
        <v>-87.64644448</v>
      </c>
      <c r="I4179">
        <v>1</v>
      </c>
      <c r="J4179">
        <v>1</v>
      </c>
      <c r="K4179">
        <v>0</v>
      </c>
      <c r="L4179" t="s">
        <v>416</v>
      </c>
      <c r="M4179">
        <v>1900</v>
      </c>
      <c r="N4179" t="s">
        <v>25</v>
      </c>
      <c r="O4179">
        <v>225.23249999999999</v>
      </c>
      <c r="P4179">
        <v>596.72799999999995</v>
      </c>
      <c r="Q4179">
        <v>468.0967</v>
      </c>
      <c r="R4179">
        <v>1803.9369999999999</v>
      </c>
      <c r="S4179">
        <v>1</v>
      </c>
      <c r="T4179" s="1">
        <v>0.94256056392127097</v>
      </c>
      <c r="U4179" s="1">
        <f>1-T4179</f>
        <v>5.7439436078729034E-2</v>
      </c>
      <c r="V4179">
        <v>4178</v>
      </c>
    </row>
    <row r="4180" spans="1:22" x14ac:dyDescent="0.15">
      <c r="A4180">
        <v>7437</v>
      </c>
      <c r="B4180">
        <v>7436</v>
      </c>
      <c r="C4180">
        <v>1512613</v>
      </c>
      <c r="D4180">
        <v>2341098</v>
      </c>
      <c r="E4180" t="s">
        <v>18</v>
      </c>
      <c r="F4180">
        <v>60654</v>
      </c>
      <c r="G4180">
        <v>41.894637019999998</v>
      </c>
      <c r="H4180">
        <v>-87.637268629999994</v>
      </c>
      <c r="I4180">
        <v>1</v>
      </c>
      <c r="J4180">
        <v>1</v>
      </c>
      <c r="K4180">
        <v>0</v>
      </c>
      <c r="L4180" t="s">
        <v>416</v>
      </c>
      <c r="M4180">
        <v>1874</v>
      </c>
      <c r="N4180" t="s">
        <v>86</v>
      </c>
      <c r="O4180">
        <v>265.6379</v>
      </c>
      <c r="P4180">
        <v>617.19910000000004</v>
      </c>
      <c r="Q4180">
        <v>401.43669999999997</v>
      </c>
      <c r="R4180">
        <v>1846.2031999999999</v>
      </c>
      <c r="S4180">
        <v>1</v>
      </c>
      <c r="T4180" s="1">
        <v>0.94256288399898602</v>
      </c>
      <c r="U4180" s="1">
        <f>1-T4180</f>
        <v>5.7437116001013977E-2</v>
      </c>
      <c r="V4180">
        <v>4179</v>
      </c>
    </row>
    <row r="4181" spans="1:22" x14ac:dyDescent="0.15">
      <c r="A4181">
        <v>7792</v>
      </c>
      <c r="B4181">
        <v>7791</v>
      </c>
      <c r="C4181">
        <v>1501902</v>
      </c>
      <c r="D4181">
        <v>2364239</v>
      </c>
      <c r="E4181" t="s">
        <v>18</v>
      </c>
      <c r="F4181">
        <v>60608</v>
      </c>
      <c r="G4181">
        <v>41.858031420000003</v>
      </c>
      <c r="H4181">
        <v>-87.658224340000004</v>
      </c>
      <c r="I4181">
        <v>1</v>
      </c>
      <c r="J4181">
        <v>1</v>
      </c>
      <c r="K4181">
        <v>0</v>
      </c>
      <c r="L4181" t="s">
        <v>416</v>
      </c>
      <c r="M4181">
        <v>1878</v>
      </c>
      <c r="N4181" t="s">
        <v>72</v>
      </c>
      <c r="O4181">
        <v>285.33049999999997</v>
      </c>
      <c r="P4181">
        <v>213.73699999999999</v>
      </c>
      <c r="Q4181">
        <v>308.5</v>
      </c>
      <c r="R4181">
        <v>1757.6125999999999</v>
      </c>
      <c r="S4181">
        <v>1</v>
      </c>
      <c r="T4181" s="1">
        <v>0.94258956420879103</v>
      </c>
      <c r="U4181" s="1">
        <f>1-T4181</f>
        <v>5.7410435791208969E-2</v>
      </c>
      <c r="V4181">
        <v>4180</v>
      </c>
    </row>
    <row r="4182" spans="1:22" x14ac:dyDescent="0.15">
      <c r="A4182">
        <v>996</v>
      </c>
      <c r="B4182">
        <v>995</v>
      </c>
      <c r="C4182">
        <v>1401583</v>
      </c>
      <c r="D4182">
        <v>38365</v>
      </c>
      <c r="E4182" t="s">
        <v>18</v>
      </c>
      <c r="F4182">
        <v>60614</v>
      </c>
      <c r="G4182">
        <v>41.928624990000003</v>
      </c>
      <c r="H4182">
        <v>-87.671614500000004</v>
      </c>
      <c r="I4182">
        <v>1</v>
      </c>
      <c r="J4182">
        <v>1</v>
      </c>
      <c r="K4182">
        <v>0</v>
      </c>
      <c r="L4182" t="s">
        <v>19</v>
      </c>
      <c r="M4182">
        <v>1896</v>
      </c>
      <c r="N4182" t="s">
        <v>29</v>
      </c>
      <c r="O4182">
        <v>305.4837</v>
      </c>
      <c r="P4182">
        <v>537.59270000000004</v>
      </c>
      <c r="Q4182">
        <v>429.08839999999998</v>
      </c>
      <c r="R4182">
        <v>666.40459999999996</v>
      </c>
      <c r="S4182">
        <v>1</v>
      </c>
      <c r="T4182" s="1">
        <v>0.94260610908432796</v>
      </c>
      <c r="U4182" s="1">
        <f>1-T4182</f>
        <v>5.7393890915672041E-2</v>
      </c>
      <c r="V4182">
        <v>4181</v>
      </c>
    </row>
    <row r="4183" spans="1:22" x14ac:dyDescent="0.15">
      <c r="A4183">
        <v>5925</v>
      </c>
      <c r="B4183">
        <v>5924</v>
      </c>
      <c r="C4183">
        <v>1496495</v>
      </c>
      <c r="D4183">
        <v>2203538</v>
      </c>
      <c r="E4183" t="s">
        <v>18</v>
      </c>
      <c r="F4183">
        <v>60616</v>
      </c>
      <c r="G4183">
        <v>41.852737089999998</v>
      </c>
      <c r="H4183">
        <v>-87.632369609999998</v>
      </c>
      <c r="I4183">
        <v>0</v>
      </c>
      <c r="J4183">
        <v>1</v>
      </c>
      <c r="K4183">
        <v>0</v>
      </c>
      <c r="L4183" t="s">
        <v>19</v>
      </c>
      <c r="M4183">
        <v>1927</v>
      </c>
      <c r="N4183" t="s">
        <v>78</v>
      </c>
      <c r="O4183">
        <v>462.1508</v>
      </c>
      <c r="P4183">
        <v>168.33600000000001</v>
      </c>
      <c r="Q4183">
        <v>586.08910000000003</v>
      </c>
      <c r="R4183">
        <v>1495.3630000000001</v>
      </c>
      <c r="S4183">
        <v>1</v>
      </c>
      <c r="T4183" s="1">
        <v>0.94261776663565899</v>
      </c>
      <c r="U4183" s="1">
        <f>1-T4183</f>
        <v>5.7382233364341007E-2</v>
      </c>
      <c r="V4183">
        <v>4182</v>
      </c>
    </row>
    <row r="4184" spans="1:22" x14ac:dyDescent="0.15">
      <c r="A4184">
        <v>1646</v>
      </c>
      <c r="B4184">
        <v>1645</v>
      </c>
      <c r="C4184">
        <v>1460141</v>
      </c>
      <c r="D4184">
        <v>1046092</v>
      </c>
      <c r="E4184" t="s">
        <v>18</v>
      </c>
      <c r="F4184">
        <v>60654</v>
      </c>
      <c r="G4184">
        <v>41.894709159999998</v>
      </c>
      <c r="H4184">
        <v>-87.637271499999997</v>
      </c>
      <c r="I4184">
        <v>1</v>
      </c>
      <c r="J4184">
        <v>1</v>
      </c>
      <c r="K4184">
        <v>0</v>
      </c>
      <c r="L4184" t="s">
        <v>19</v>
      </c>
      <c r="M4184">
        <v>1874</v>
      </c>
      <c r="N4184" t="s">
        <v>86</v>
      </c>
      <c r="O4184">
        <v>305.19779999999997</v>
      </c>
      <c r="P4184">
        <v>612.54639999999995</v>
      </c>
      <c r="Q4184">
        <v>408.7285</v>
      </c>
      <c r="R4184">
        <v>1869.9838</v>
      </c>
      <c r="S4184">
        <v>1</v>
      </c>
      <c r="T4184" s="1">
        <v>0.94266261873617496</v>
      </c>
      <c r="U4184" s="1">
        <f>1-T4184</f>
        <v>5.7337381263825038E-2</v>
      </c>
      <c r="V4184">
        <v>4183</v>
      </c>
    </row>
    <row r="4185" spans="1:22" x14ac:dyDescent="0.15">
      <c r="A4185">
        <v>1352</v>
      </c>
      <c r="B4185">
        <v>1351</v>
      </c>
      <c r="C4185">
        <v>1372598</v>
      </c>
      <c r="D4185">
        <v>61206</v>
      </c>
      <c r="E4185" t="s">
        <v>18</v>
      </c>
      <c r="F4185">
        <v>60602</v>
      </c>
      <c r="G4185">
        <v>41.883473119999998</v>
      </c>
      <c r="H4185">
        <v>-87.62772975</v>
      </c>
      <c r="I4185">
        <v>1</v>
      </c>
      <c r="J4185">
        <v>1</v>
      </c>
      <c r="K4185">
        <v>0</v>
      </c>
      <c r="L4185" t="s">
        <v>19</v>
      </c>
      <c r="M4185">
        <v>1914</v>
      </c>
      <c r="N4185" t="s">
        <v>54</v>
      </c>
      <c r="O4185">
        <v>1710.3327999999999</v>
      </c>
      <c r="P4185">
        <v>428.84829999999999</v>
      </c>
      <c r="Q4185">
        <v>451.7466</v>
      </c>
      <c r="R4185">
        <v>1408.5777</v>
      </c>
      <c r="S4185">
        <v>1</v>
      </c>
      <c r="T4185" s="1">
        <v>0.94266883689404901</v>
      </c>
      <c r="U4185" s="1">
        <f>1-T4185</f>
        <v>5.7331163105950989E-2</v>
      </c>
      <c r="V4185">
        <v>4184</v>
      </c>
    </row>
    <row r="4186" spans="1:22" x14ac:dyDescent="0.15">
      <c r="A4186">
        <v>4044</v>
      </c>
      <c r="B4186">
        <v>4043</v>
      </c>
      <c r="C4186">
        <v>1473676</v>
      </c>
      <c r="D4186">
        <v>1974111</v>
      </c>
      <c r="E4186" t="s">
        <v>18</v>
      </c>
      <c r="F4186">
        <v>60632</v>
      </c>
      <c r="G4186">
        <v>41.808297889999999</v>
      </c>
      <c r="H4186">
        <v>-87.699832430000001</v>
      </c>
      <c r="I4186">
        <v>1</v>
      </c>
      <c r="J4186">
        <v>1</v>
      </c>
      <c r="K4186">
        <v>0</v>
      </c>
      <c r="L4186" t="s">
        <v>19</v>
      </c>
      <c r="M4186">
        <v>1917</v>
      </c>
      <c r="N4186" t="s">
        <v>251</v>
      </c>
      <c r="O4186">
        <v>110.8563</v>
      </c>
      <c r="P4186">
        <v>417.95839999999998</v>
      </c>
      <c r="Q4186">
        <v>452.47669999999999</v>
      </c>
      <c r="R4186">
        <v>1047.8421000000001</v>
      </c>
      <c r="S4186">
        <v>1</v>
      </c>
      <c r="T4186" s="1">
        <v>0.94267637497184498</v>
      </c>
      <c r="U4186" s="1">
        <f>1-T4186</f>
        <v>5.7323625028155023E-2</v>
      </c>
      <c r="V4186">
        <v>4185</v>
      </c>
    </row>
    <row r="4187" spans="1:22" x14ac:dyDescent="0.15">
      <c r="A4187">
        <v>6322</v>
      </c>
      <c r="B4187">
        <v>6321</v>
      </c>
      <c r="C4187">
        <v>1434688</v>
      </c>
      <c r="D4187">
        <v>2263374</v>
      </c>
      <c r="E4187" t="s">
        <v>28</v>
      </c>
      <c r="F4187">
        <v>60608</v>
      </c>
      <c r="G4187">
        <v>41.836731630000003</v>
      </c>
      <c r="H4187">
        <v>-87.651257610000002</v>
      </c>
      <c r="I4187">
        <v>1</v>
      </c>
      <c r="J4187">
        <v>0</v>
      </c>
      <c r="K4187">
        <v>0</v>
      </c>
      <c r="L4187" t="s">
        <v>19</v>
      </c>
      <c r="M4187">
        <v>1863</v>
      </c>
      <c r="N4187" t="s">
        <v>194</v>
      </c>
      <c r="O4187">
        <v>396.8365</v>
      </c>
      <c r="P4187">
        <v>341.54730000000001</v>
      </c>
      <c r="Q4187">
        <v>399.91370000000001</v>
      </c>
      <c r="R4187">
        <v>2476.8851</v>
      </c>
      <c r="S4187">
        <v>1</v>
      </c>
      <c r="T4187" s="1">
        <v>0.94268729635723902</v>
      </c>
      <c r="U4187" s="1">
        <f>1-T4187</f>
        <v>5.7312703642760976E-2</v>
      </c>
      <c r="V4187">
        <v>4186</v>
      </c>
    </row>
    <row r="4188" spans="1:22" x14ac:dyDescent="0.15">
      <c r="A4188">
        <v>1398</v>
      </c>
      <c r="B4188">
        <v>1397</v>
      </c>
      <c r="C4188">
        <v>1401454</v>
      </c>
      <c r="D4188">
        <v>65087</v>
      </c>
      <c r="E4188" t="s">
        <v>18</v>
      </c>
      <c r="F4188">
        <v>60610</v>
      </c>
      <c r="G4188">
        <v>41.902127530000001</v>
      </c>
      <c r="H4188">
        <v>-87.628501400000005</v>
      </c>
      <c r="I4188">
        <v>1</v>
      </c>
      <c r="J4188">
        <v>0</v>
      </c>
      <c r="K4188">
        <v>0</v>
      </c>
      <c r="L4188" t="s">
        <v>26</v>
      </c>
      <c r="M4188">
        <v>1914</v>
      </c>
      <c r="N4188" t="s">
        <v>54</v>
      </c>
      <c r="O4188">
        <v>260.50799999999998</v>
      </c>
      <c r="P4188">
        <v>569.93650000000002</v>
      </c>
      <c r="Q4188">
        <v>218.1566</v>
      </c>
      <c r="R4188">
        <v>876.09450000000004</v>
      </c>
      <c r="S4188">
        <v>1</v>
      </c>
      <c r="T4188" s="1">
        <v>0.94269138236257499</v>
      </c>
      <c r="U4188" s="1">
        <f>1-T4188</f>
        <v>5.7308617637425008E-2</v>
      </c>
      <c r="V4188">
        <v>4187</v>
      </c>
    </row>
    <row r="4189" spans="1:22" x14ac:dyDescent="0.15">
      <c r="A4189">
        <v>3368</v>
      </c>
      <c r="B4189">
        <v>3367</v>
      </c>
      <c r="C4189">
        <v>1490568</v>
      </c>
      <c r="D4189">
        <v>1844241</v>
      </c>
      <c r="E4189" t="s">
        <v>18</v>
      </c>
      <c r="F4189">
        <v>60642</v>
      </c>
      <c r="G4189">
        <v>41.896265509999999</v>
      </c>
      <c r="H4189">
        <v>-87.648961929999999</v>
      </c>
      <c r="I4189">
        <v>1</v>
      </c>
      <c r="J4189">
        <v>1</v>
      </c>
      <c r="K4189">
        <v>0</v>
      </c>
      <c r="L4189" t="s">
        <v>19</v>
      </c>
      <c r="M4189">
        <v>1909</v>
      </c>
      <c r="N4189" t="s">
        <v>104</v>
      </c>
      <c r="O4189">
        <v>539.15650000000005</v>
      </c>
      <c r="P4189">
        <v>450.22340000000003</v>
      </c>
      <c r="Q4189">
        <v>725.1259</v>
      </c>
      <c r="R4189">
        <v>1389.9287999999999</v>
      </c>
      <c r="S4189">
        <v>1</v>
      </c>
      <c r="T4189" s="1">
        <v>0.94269508622539799</v>
      </c>
      <c r="U4189" s="1">
        <f>1-T4189</f>
        <v>5.7304913774602007E-2</v>
      </c>
      <c r="V4189">
        <v>4188</v>
      </c>
    </row>
    <row r="4190" spans="1:22" x14ac:dyDescent="0.15">
      <c r="A4190">
        <v>1556</v>
      </c>
      <c r="B4190">
        <v>1555</v>
      </c>
      <c r="C4190">
        <v>1307490</v>
      </c>
      <c r="D4190">
        <v>82009</v>
      </c>
      <c r="E4190" t="s">
        <v>18</v>
      </c>
      <c r="F4190">
        <v>60636</v>
      </c>
      <c r="G4190">
        <v>41.790243420000003</v>
      </c>
      <c r="H4190">
        <v>-87.669195810000005</v>
      </c>
      <c r="I4190">
        <v>1</v>
      </c>
      <c r="J4190">
        <v>1</v>
      </c>
      <c r="K4190">
        <v>0</v>
      </c>
      <c r="L4190" t="s">
        <v>19</v>
      </c>
      <c r="M4190">
        <v>1915</v>
      </c>
      <c r="N4190" t="s">
        <v>238</v>
      </c>
      <c r="O4190">
        <v>187.2535</v>
      </c>
      <c r="P4190">
        <v>339.79169999999999</v>
      </c>
      <c r="Q4190">
        <v>462.07319999999999</v>
      </c>
      <c r="R4190">
        <v>1687.9467999999999</v>
      </c>
      <c r="S4190">
        <v>1</v>
      </c>
      <c r="T4190" s="1">
        <v>0.94269673824042699</v>
      </c>
      <c r="U4190" s="1">
        <f>1-T4190</f>
        <v>5.730326175957301E-2</v>
      </c>
      <c r="V4190">
        <v>4189</v>
      </c>
    </row>
    <row r="4191" spans="1:22" x14ac:dyDescent="0.15">
      <c r="A4191">
        <v>2929</v>
      </c>
      <c r="B4191">
        <v>2928</v>
      </c>
      <c r="C4191">
        <v>1092908</v>
      </c>
      <c r="D4191">
        <v>1682304</v>
      </c>
      <c r="E4191" t="s">
        <v>18</v>
      </c>
      <c r="F4191">
        <v>60657</v>
      </c>
      <c r="G4191">
        <v>41.939791919999998</v>
      </c>
      <c r="H4191">
        <v>-87.669692139999995</v>
      </c>
      <c r="I4191">
        <v>1</v>
      </c>
      <c r="J4191">
        <v>1</v>
      </c>
      <c r="K4191">
        <v>0</v>
      </c>
      <c r="L4191" t="s">
        <v>19</v>
      </c>
      <c r="M4191">
        <v>1912</v>
      </c>
      <c r="N4191" t="s">
        <v>65</v>
      </c>
      <c r="O4191">
        <v>329.02420000000001</v>
      </c>
      <c r="P4191">
        <v>415.45960000000002</v>
      </c>
      <c r="Q4191">
        <v>287.99200000000002</v>
      </c>
      <c r="R4191">
        <v>112.98609999999999</v>
      </c>
      <c r="S4191">
        <v>1</v>
      </c>
      <c r="T4191" s="1">
        <v>0.94270099169420396</v>
      </c>
      <c r="U4191" s="1">
        <f>1-T4191</f>
        <v>5.729900830579604E-2</v>
      </c>
      <c r="V4191">
        <v>4190</v>
      </c>
    </row>
    <row r="4192" spans="1:22" x14ac:dyDescent="0.15">
      <c r="A4192">
        <v>7594</v>
      </c>
      <c r="B4192">
        <v>7593</v>
      </c>
      <c r="C4192">
        <v>1496282</v>
      </c>
      <c r="D4192">
        <v>2354352</v>
      </c>
      <c r="E4192" t="s">
        <v>18</v>
      </c>
      <c r="F4192">
        <v>60622</v>
      </c>
      <c r="G4192">
        <v>41.910734089999998</v>
      </c>
      <c r="H4192">
        <v>-87.66809336</v>
      </c>
      <c r="I4192">
        <v>1</v>
      </c>
      <c r="J4192">
        <v>1</v>
      </c>
      <c r="K4192">
        <v>0</v>
      </c>
      <c r="L4192" t="s">
        <v>416</v>
      </c>
      <c r="M4192">
        <v>1896</v>
      </c>
      <c r="N4192" t="s">
        <v>40</v>
      </c>
      <c r="O4192">
        <v>272.09390000000002</v>
      </c>
      <c r="P4192">
        <v>376.6771</v>
      </c>
      <c r="Q4192">
        <v>158.71530000000001</v>
      </c>
      <c r="R4192">
        <v>583.88189999999997</v>
      </c>
      <c r="S4192">
        <v>1</v>
      </c>
      <c r="T4192" s="1">
        <v>0.94270745849495996</v>
      </c>
      <c r="U4192" s="1">
        <f>1-T4192</f>
        <v>5.729254150504004E-2</v>
      </c>
      <c r="V4192">
        <v>4191</v>
      </c>
    </row>
    <row r="4193" spans="1:22" x14ac:dyDescent="0.15">
      <c r="A4193">
        <v>4787</v>
      </c>
      <c r="B4193">
        <v>4786</v>
      </c>
      <c r="C4193">
        <v>1490679</v>
      </c>
      <c r="D4193">
        <v>2079886</v>
      </c>
      <c r="E4193" t="s">
        <v>18</v>
      </c>
      <c r="F4193">
        <v>60603</v>
      </c>
      <c r="G4193">
        <v>41.881818770000002</v>
      </c>
      <c r="H4193">
        <v>-87.626353170000002</v>
      </c>
      <c r="I4193">
        <v>1</v>
      </c>
      <c r="J4193">
        <v>1</v>
      </c>
      <c r="K4193">
        <v>0</v>
      </c>
      <c r="L4193" t="s">
        <v>19</v>
      </c>
      <c r="M4193">
        <v>1905</v>
      </c>
      <c r="N4193">
        <v>16</v>
      </c>
      <c r="O4193">
        <v>57.4163</v>
      </c>
      <c r="P4193">
        <v>173.83580000000001</v>
      </c>
      <c r="Q4193">
        <v>126.38120000000001</v>
      </c>
      <c r="R4193">
        <v>1193.9896000000001</v>
      </c>
      <c r="S4193">
        <v>1</v>
      </c>
      <c r="T4193" s="1">
        <v>0.94271191032803803</v>
      </c>
      <c r="U4193" s="1">
        <f>1-T4193</f>
        <v>5.7288089671961973E-2</v>
      </c>
      <c r="V4193">
        <v>4192</v>
      </c>
    </row>
    <row r="4194" spans="1:22" x14ac:dyDescent="0.15">
      <c r="A4194">
        <v>7401</v>
      </c>
      <c r="B4194">
        <v>7400</v>
      </c>
      <c r="C4194">
        <v>1441270</v>
      </c>
      <c r="D4194">
        <v>2340683</v>
      </c>
      <c r="E4194" t="s">
        <v>18</v>
      </c>
      <c r="F4194">
        <v>60657</v>
      </c>
      <c r="G4194">
        <v>41.93982742</v>
      </c>
      <c r="H4194">
        <v>-87.652387919999995</v>
      </c>
      <c r="I4194">
        <v>1</v>
      </c>
      <c r="J4194">
        <v>1</v>
      </c>
      <c r="K4194">
        <v>0</v>
      </c>
      <c r="L4194" t="s">
        <v>416</v>
      </c>
      <c r="M4194">
        <v>1906</v>
      </c>
      <c r="N4194" t="s">
        <v>65</v>
      </c>
      <c r="O4194">
        <v>487.66140000000001</v>
      </c>
      <c r="P4194">
        <v>365.81700000000001</v>
      </c>
      <c r="Q4194">
        <v>432.15480000000002</v>
      </c>
      <c r="R4194">
        <v>652.73969999999997</v>
      </c>
      <c r="S4194">
        <v>1</v>
      </c>
      <c r="T4194" s="1">
        <v>0.94274986504722902</v>
      </c>
      <c r="U4194" s="1">
        <f>1-T4194</f>
        <v>5.7250134952770981E-2</v>
      </c>
      <c r="V4194">
        <v>4193</v>
      </c>
    </row>
    <row r="4195" spans="1:22" x14ac:dyDescent="0.15">
      <c r="A4195">
        <v>7579</v>
      </c>
      <c r="B4195">
        <v>7578</v>
      </c>
      <c r="C4195">
        <v>1441406</v>
      </c>
      <c r="D4195">
        <v>2353933</v>
      </c>
      <c r="E4195" t="s">
        <v>18</v>
      </c>
      <c r="F4195">
        <v>60657</v>
      </c>
      <c r="G4195">
        <v>41.939791919999998</v>
      </c>
      <c r="H4195">
        <v>-87.669692139999995</v>
      </c>
      <c r="I4195">
        <v>1</v>
      </c>
      <c r="J4195">
        <v>1</v>
      </c>
      <c r="K4195">
        <v>0</v>
      </c>
      <c r="L4195" t="s">
        <v>416</v>
      </c>
      <c r="M4195">
        <v>1912</v>
      </c>
      <c r="N4195" t="s">
        <v>65</v>
      </c>
      <c r="O4195">
        <v>59.200200000000002</v>
      </c>
      <c r="P4195">
        <v>415.45960000000002</v>
      </c>
      <c r="Q4195">
        <v>287.99200000000002</v>
      </c>
      <c r="R4195">
        <v>112.98609999999999</v>
      </c>
      <c r="S4195">
        <v>1</v>
      </c>
      <c r="T4195" s="1">
        <v>0.94277967303591204</v>
      </c>
      <c r="U4195" s="1">
        <f>1-T4195</f>
        <v>5.7220326964087964E-2</v>
      </c>
      <c r="V4195">
        <v>4194</v>
      </c>
    </row>
    <row r="4196" spans="1:22" x14ac:dyDescent="0.15">
      <c r="A4196">
        <v>4277</v>
      </c>
      <c r="B4196">
        <v>4276</v>
      </c>
      <c r="C4196">
        <v>1460145</v>
      </c>
      <c r="D4196">
        <v>2004585</v>
      </c>
      <c r="E4196" t="s">
        <v>18</v>
      </c>
      <c r="F4196">
        <v>60640</v>
      </c>
      <c r="G4196">
        <v>41.980065199999999</v>
      </c>
      <c r="H4196">
        <v>-87.659824110000002</v>
      </c>
      <c r="I4196">
        <v>1</v>
      </c>
      <c r="J4196">
        <v>1</v>
      </c>
      <c r="K4196">
        <v>0</v>
      </c>
      <c r="L4196" t="s">
        <v>19</v>
      </c>
      <c r="M4196">
        <v>1914</v>
      </c>
      <c r="N4196" t="s">
        <v>58</v>
      </c>
      <c r="O4196">
        <v>245.60900000000001</v>
      </c>
      <c r="P4196">
        <v>469.55500000000001</v>
      </c>
      <c r="Q4196">
        <v>477.53559999999999</v>
      </c>
      <c r="R4196">
        <v>53.402799999999999</v>
      </c>
      <c r="S4196">
        <v>1</v>
      </c>
      <c r="T4196" s="1">
        <v>0.94280575352197904</v>
      </c>
      <c r="U4196" s="1">
        <f>1-T4196</f>
        <v>5.719424647802096E-2</v>
      </c>
      <c r="V4196">
        <v>4195</v>
      </c>
    </row>
    <row r="4197" spans="1:22" x14ac:dyDescent="0.15">
      <c r="A4197">
        <v>1844</v>
      </c>
      <c r="B4197">
        <v>1843</v>
      </c>
      <c r="C4197">
        <v>1092861</v>
      </c>
      <c r="D4197">
        <v>1172366</v>
      </c>
      <c r="E4197" t="s">
        <v>18</v>
      </c>
      <c r="F4197">
        <v>60657</v>
      </c>
      <c r="G4197">
        <v>41.93982742</v>
      </c>
      <c r="H4197">
        <v>-87.652387919999995</v>
      </c>
      <c r="I4197">
        <v>1</v>
      </c>
      <c r="J4197">
        <v>1</v>
      </c>
      <c r="K4197">
        <v>0</v>
      </c>
      <c r="L4197" t="s">
        <v>19</v>
      </c>
      <c r="M4197">
        <v>1906</v>
      </c>
      <c r="N4197" t="s">
        <v>65</v>
      </c>
      <c r="O4197">
        <v>235.6354</v>
      </c>
      <c r="P4197">
        <v>365.81700000000001</v>
      </c>
      <c r="Q4197">
        <v>432.15480000000002</v>
      </c>
      <c r="R4197">
        <v>652.73969999999997</v>
      </c>
      <c r="S4197">
        <v>1</v>
      </c>
      <c r="T4197" s="1">
        <v>0.94282330069091602</v>
      </c>
      <c r="U4197" s="1">
        <f>1-T4197</f>
        <v>5.7176699309083978E-2</v>
      </c>
      <c r="V4197">
        <v>4196</v>
      </c>
    </row>
    <row r="4198" spans="1:22" x14ac:dyDescent="0.15">
      <c r="A4198">
        <v>7270</v>
      </c>
      <c r="B4198">
        <v>7269</v>
      </c>
      <c r="C4198">
        <v>1497445</v>
      </c>
      <c r="D4198">
        <v>2327842</v>
      </c>
      <c r="E4198" t="s">
        <v>18</v>
      </c>
      <c r="F4198">
        <v>60654</v>
      </c>
      <c r="G4198">
        <v>41.887966749999997</v>
      </c>
      <c r="H4198">
        <v>-87.631180110000003</v>
      </c>
      <c r="I4198">
        <v>1</v>
      </c>
      <c r="J4198">
        <v>0</v>
      </c>
      <c r="K4198">
        <v>0</v>
      </c>
      <c r="L4198" t="s">
        <v>416</v>
      </c>
      <c r="M4198">
        <v>1954</v>
      </c>
      <c r="N4198" t="s">
        <v>31</v>
      </c>
      <c r="O4198">
        <v>667.28150000000005</v>
      </c>
      <c r="P4198">
        <v>422.61169999999998</v>
      </c>
      <c r="Q4198">
        <v>719.09079999999994</v>
      </c>
      <c r="R4198">
        <v>807.62120000000004</v>
      </c>
      <c r="S4198">
        <v>1</v>
      </c>
      <c r="T4198" s="1">
        <v>0.94285686572869698</v>
      </c>
      <c r="U4198" s="1">
        <f>1-T4198</f>
        <v>5.714313427130302E-2</v>
      </c>
      <c r="V4198">
        <v>4197</v>
      </c>
    </row>
    <row r="4199" spans="1:22" x14ac:dyDescent="0.15">
      <c r="A4199">
        <v>6297</v>
      </c>
      <c r="B4199">
        <v>6296</v>
      </c>
      <c r="C4199">
        <v>1473817</v>
      </c>
      <c r="D4199">
        <v>2262637</v>
      </c>
      <c r="E4199" t="s">
        <v>18</v>
      </c>
      <c r="F4199">
        <v>60622</v>
      </c>
      <c r="G4199">
        <v>41.910675609999998</v>
      </c>
      <c r="H4199">
        <v>-87.672204660000006</v>
      </c>
      <c r="I4199">
        <v>1</v>
      </c>
      <c r="J4199">
        <v>1</v>
      </c>
      <c r="K4199">
        <v>0</v>
      </c>
      <c r="L4199" t="s">
        <v>19</v>
      </c>
      <c r="M4199">
        <v>1889</v>
      </c>
      <c r="N4199" t="s">
        <v>40</v>
      </c>
      <c r="O4199">
        <v>154.1387</v>
      </c>
      <c r="P4199">
        <v>200.24870000000001</v>
      </c>
      <c r="Q4199">
        <v>114.1878</v>
      </c>
      <c r="R4199">
        <v>648.6567</v>
      </c>
      <c r="S4199">
        <v>1</v>
      </c>
      <c r="T4199" s="1">
        <v>0.94286038100682101</v>
      </c>
      <c r="U4199" s="1">
        <f>1-T4199</f>
        <v>5.7139618993178987E-2</v>
      </c>
      <c r="V4199">
        <v>4198</v>
      </c>
    </row>
    <row r="4200" spans="1:22" x14ac:dyDescent="0.15">
      <c r="A4200">
        <v>7631</v>
      </c>
      <c r="B4200">
        <v>7630</v>
      </c>
      <c r="C4200">
        <v>1496691</v>
      </c>
      <c r="D4200">
        <v>2355046</v>
      </c>
      <c r="E4200" t="s">
        <v>28</v>
      </c>
      <c r="F4200">
        <v>60608</v>
      </c>
      <c r="G4200">
        <v>41.846534040000002</v>
      </c>
      <c r="H4200">
        <v>-87.646615069999996</v>
      </c>
      <c r="I4200">
        <v>1</v>
      </c>
      <c r="J4200">
        <v>1</v>
      </c>
      <c r="K4200">
        <v>0</v>
      </c>
      <c r="L4200" t="s">
        <v>416</v>
      </c>
      <c r="M4200">
        <v>1882</v>
      </c>
      <c r="N4200" t="s">
        <v>25</v>
      </c>
      <c r="O4200">
        <v>200.05520000000001</v>
      </c>
      <c r="P4200">
        <v>1285.6994</v>
      </c>
      <c r="Q4200">
        <v>504.04410000000001</v>
      </c>
      <c r="R4200">
        <v>2132.9126999999999</v>
      </c>
      <c r="S4200">
        <v>1</v>
      </c>
      <c r="T4200" s="1">
        <v>0.94286942659386297</v>
      </c>
      <c r="U4200" s="1">
        <f>1-T4200</f>
        <v>5.7130573406137031E-2</v>
      </c>
      <c r="V4200">
        <v>4199</v>
      </c>
    </row>
    <row r="4201" spans="1:22" x14ac:dyDescent="0.15">
      <c r="A4201">
        <v>7372</v>
      </c>
      <c r="B4201">
        <v>7371</v>
      </c>
      <c r="C4201">
        <v>1439363</v>
      </c>
      <c r="D4201">
        <v>2334648</v>
      </c>
      <c r="E4201" t="s">
        <v>18</v>
      </c>
      <c r="F4201">
        <v>60611</v>
      </c>
      <c r="G4201">
        <v>41.892094139999998</v>
      </c>
      <c r="H4201">
        <v>-87.611569880000005</v>
      </c>
      <c r="I4201">
        <v>1</v>
      </c>
      <c r="J4201">
        <v>1</v>
      </c>
      <c r="K4201">
        <v>0</v>
      </c>
      <c r="L4201" t="s">
        <v>416</v>
      </c>
      <c r="M4201">
        <v>1967</v>
      </c>
      <c r="N4201" t="s">
        <v>115</v>
      </c>
      <c r="O4201">
        <v>21087.105299999999</v>
      </c>
      <c r="P4201">
        <v>616.00969999999995</v>
      </c>
      <c r="Q4201">
        <v>1420.9223</v>
      </c>
      <c r="R4201">
        <v>2418.9495999999999</v>
      </c>
      <c r="S4201">
        <v>1</v>
      </c>
      <c r="T4201" s="1">
        <v>0.94287466493431704</v>
      </c>
      <c r="U4201" s="1">
        <f>1-T4201</f>
        <v>5.7125335065682958E-2</v>
      </c>
      <c r="V4201">
        <v>4200</v>
      </c>
    </row>
    <row r="4202" spans="1:22" x14ac:dyDescent="0.15">
      <c r="A4202">
        <v>80</v>
      </c>
      <c r="B4202">
        <v>79</v>
      </c>
      <c r="C4202">
        <v>1493795</v>
      </c>
      <c r="D4202">
        <v>2017</v>
      </c>
      <c r="E4202" t="s">
        <v>75</v>
      </c>
      <c r="F4202">
        <v>60622</v>
      </c>
      <c r="G4202">
        <v>41.910246720000004</v>
      </c>
      <c r="H4202">
        <v>-87.649336640000001</v>
      </c>
      <c r="I4202">
        <v>1</v>
      </c>
      <c r="J4202">
        <v>1</v>
      </c>
      <c r="K4202">
        <v>0</v>
      </c>
      <c r="L4202" t="s">
        <v>19</v>
      </c>
      <c r="M4202">
        <v>1891</v>
      </c>
      <c r="N4202" t="s">
        <v>76</v>
      </c>
      <c r="O4202">
        <v>472.35169999999999</v>
      </c>
      <c r="P4202">
        <v>984.92100000000005</v>
      </c>
      <c r="Q4202">
        <v>331.33479999999997</v>
      </c>
      <c r="R4202">
        <v>1138.2601999999999</v>
      </c>
      <c r="S4202">
        <v>1</v>
      </c>
      <c r="T4202" s="1">
        <v>0.94290842793421104</v>
      </c>
      <c r="U4202" s="1">
        <f>1-T4202</f>
        <v>5.7091572065788965E-2</v>
      </c>
      <c r="V4202">
        <v>4201</v>
      </c>
    </row>
    <row r="4203" spans="1:22" x14ac:dyDescent="0.15">
      <c r="A4203">
        <v>6380</v>
      </c>
      <c r="B4203">
        <v>6379</v>
      </c>
      <c r="C4203">
        <v>1092776</v>
      </c>
      <c r="D4203">
        <v>2270100</v>
      </c>
      <c r="E4203" t="s">
        <v>18</v>
      </c>
      <c r="F4203">
        <v>60657</v>
      </c>
      <c r="G4203">
        <v>41.941861459999998</v>
      </c>
      <c r="H4203">
        <v>-87.652047539999998</v>
      </c>
      <c r="I4203">
        <v>1</v>
      </c>
      <c r="J4203">
        <v>1</v>
      </c>
      <c r="K4203">
        <v>0</v>
      </c>
      <c r="L4203" t="s">
        <v>26</v>
      </c>
      <c r="M4203">
        <v>1894</v>
      </c>
      <c r="N4203" t="s">
        <v>31</v>
      </c>
      <c r="O4203">
        <v>129.45869999999999</v>
      </c>
      <c r="P4203">
        <v>403.6644</v>
      </c>
      <c r="Q4203">
        <v>421.70909999999998</v>
      </c>
      <c r="R4203">
        <v>877.77639999999997</v>
      </c>
      <c r="S4203">
        <v>1</v>
      </c>
      <c r="T4203" s="1">
        <v>0.94292638271010998</v>
      </c>
      <c r="U4203" s="1">
        <f>1-T4203</f>
        <v>5.7073617289890022E-2</v>
      </c>
      <c r="V4203">
        <v>4202</v>
      </c>
    </row>
    <row r="4204" spans="1:22" x14ac:dyDescent="0.15">
      <c r="A4204">
        <v>7269</v>
      </c>
      <c r="B4204">
        <v>7268</v>
      </c>
      <c r="C4204">
        <v>1497441</v>
      </c>
      <c r="D4204">
        <v>2327841</v>
      </c>
      <c r="E4204" t="s">
        <v>18</v>
      </c>
      <c r="F4204">
        <v>60654</v>
      </c>
      <c r="G4204">
        <v>41.887966749999997</v>
      </c>
      <c r="H4204">
        <v>-87.631180110000003</v>
      </c>
      <c r="I4204">
        <v>1</v>
      </c>
      <c r="J4204">
        <v>1</v>
      </c>
      <c r="K4204">
        <v>0</v>
      </c>
      <c r="L4204" t="s">
        <v>416</v>
      </c>
      <c r="M4204">
        <v>1954</v>
      </c>
      <c r="N4204" t="s">
        <v>31</v>
      </c>
      <c r="O4204">
        <v>407.30930000000001</v>
      </c>
      <c r="P4204">
        <v>422.61169999999998</v>
      </c>
      <c r="Q4204">
        <v>719.09079999999994</v>
      </c>
      <c r="R4204">
        <v>807.62120000000004</v>
      </c>
      <c r="S4204">
        <v>1</v>
      </c>
      <c r="T4204" s="1">
        <v>0.94293248230018201</v>
      </c>
      <c r="U4204" s="1">
        <f>1-T4204</f>
        <v>5.7067517699817993E-2</v>
      </c>
      <c r="V4204">
        <v>4203</v>
      </c>
    </row>
    <row r="4205" spans="1:22" x14ac:dyDescent="0.15">
      <c r="A4205">
        <v>390</v>
      </c>
      <c r="B4205">
        <v>389</v>
      </c>
      <c r="C4205">
        <v>1439368</v>
      </c>
      <c r="D4205">
        <v>16823</v>
      </c>
      <c r="E4205" t="s">
        <v>18</v>
      </c>
      <c r="F4205">
        <v>60611</v>
      </c>
      <c r="G4205">
        <v>41.89268963</v>
      </c>
      <c r="H4205">
        <v>-87.621438359999999</v>
      </c>
      <c r="I4205">
        <v>1</v>
      </c>
      <c r="J4205">
        <v>1</v>
      </c>
      <c r="K4205">
        <v>0</v>
      </c>
      <c r="L4205" t="s">
        <v>19</v>
      </c>
      <c r="M4205">
        <v>1924</v>
      </c>
      <c r="N4205" t="s">
        <v>153</v>
      </c>
      <c r="O4205">
        <v>1053.3927000000001</v>
      </c>
      <c r="P4205">
        <v>455.4579</v>
      </c>
      <c r="Q4205">
        <v>321.5453</v>
      </c>
      <c r="R4205">
        <v>1055.4862000000001</v>
      </c>
      <c r="S4205">
        <v>1</v>
      </c>
      <c r="T4205" s="1">
        <v>0.94295430718195195</v>
      </c>
      <c r="U4205" s="1">
        <f>1-T4205</f>
        <v>5.7045692818048055E-2</v>
      </c>
      <c r="V4205">
        <v>4204</v>
      </c>
    </row>
    <row r="4206" spans="1:22" x14ac:dyDescent="0.15">
      <c r="A4206">
        <v>1152</v>
      </c>
      <c r="B4206">
        <v>1151</v>
      </c>
      <c r="C4206">
        <v>1434777</v>
      </c>
      <c r="D4206">
        <v>45998</v>
      </c>
      <c r="E4206" t="s">
        <v>18</v>
      </c>
      <c r="F4206">
        <v>60614</v>
      </c>
      <c r="G4206">
        <v>41.918108070000002</v>
      </c>
      <c r="H4206">
        <v>-87.645883179999998</v>
      </c>
      <c r="I4206">
        <v>1</v>
      </c>
      <c r="J4206">
        <v>1</v>
      </c>
      <c r="K4206">
        <v>0</v>
      </c>
      <c r="L4206" t="s">
        <v>19</v>
      </c>
      <c r="M4206">
        <v>1881</v>
      </c>
      <c r="N4206" t="s">
        <v>30</v>
      </c>
      <c r="O4206">
        <v>316.67259999999999</v>
      </c>
      <c r="P4206">
        <v>816.50289999999995</v>
      </c>
      <c r="Q4206">
        <v>320.07560000000001</v>
      </c>
      <c r="R4206">
        <v>1315.5898999999999</v>
      </c>
      <c r="S4206">
        <v>1</v>
      </c>
      <c r="T4206" s="1">
        <v>0.94298261850507603</v>
      </c>
      <c r="U4206" s="1">
        <f>1-T4206</f>
        <v>5.7017381494923969E-2</v>
      </c>
      <c r="V4206">
        <v>4205</v>
      </c>
    </row>
    <row r="4207" spans="1:22" x14ac:dyDescent="0.15">
      <c r="A4207">
        <v>7626</v>
      </c>
      <c r="B4207">
        <v>7625</v>
      </c>
      <c r="C4207">
        <v>1387650</v>
      </c>
      <c r="D4207">
        <v>2354929</v>
      </c>
      <c r="E4207" t="s">
        <v>18</v>
      </c>
      <c r="F4207">
        <v>60619</v>
      </c>
      <c r="G4207">
        <v>41.751322100000003</v>
      </c>
      <c r="H4207">
        <v>-87.609354640000006</v>
      </c>
      <c r="I4207">
        <v>1</v>
      </c>
      <c r="J4207">
        <v>1</v>
      </c>
      <c r="K4207">
        <v>0</v>
      </c>
      <c r="L4207" t="s">
        <v>416</v>
      </c>
      <c r="M4207">
        <v>1923</v>
      </c>
      <c r="N4207" t="s">
        <v>140</v>
      </c>
      <c r="O4207">
        <v>534.6499</v>
      </c>
      <c r="P4207">
        <v>362.53269999999998</v>
      </c>
      <c r="Q4207">
        <v>366.5068</v>
      </c>
      <c r="R4207">
        <v>2625.9131000000002</v>
      </c>
      <c r="S4207">
        <v>1</v>
      </c>
      <c r="T4207" s="1">
        <v>0.94300043406326695</v>
      </c>
      <c r="U4207" s="1">
        <f>1-T4207</f>
        <v>5.6999565936733054E-2</v>
      </c>
      <c r="V4207">
        <v>4206</v>
      </c>
    </row>
    <row r="4208" spans="1:22" x14ac:dyDescent="0.15">
      <c r="A4208">
        <v>1196</v>
      </c>
      <c r="B4208">
        <v>1195</v>
      </c>
      <c r="C4208">
        <v>1393264</v>
      </c>
      <c r="D4208">
        <v>48353</v>
      </c>
      <c r="E4208" t="s">
        <v>18</v>
      </c>
      <c r="F4208">
        <v>60614</v>
      </c>
      <c r="G4208">
        <v>41.917857230000003</v>
      </c>
      <c r="H4208">
        <v>-87.648642330000001</v>
      </c>
      <c r="I4208">
        <v>1</v>
      </c>
      <c r="J4208">
        <v>1</v>
      </c>
      <c r="K4208">
        <v>0</v>
      </c>
      <c r="L4208" t="s">
        <v>19</v>
      </c>
      <c r="M4208">
        <v>1891</v>
      </c>
      <c r="N4208" t="s">
        <v>25</v>
      </c>
      <c r="O4208">
        <v>358.02120000000002</v>
      </c>
      <c r="P4208">
        <v>830.74890000000005</v>
      </c>
      <c r="Q4208">
        <v>138.3272</v>
      </c>
      <c r="R4208">
        <v>863.87099999999998</v>
      </c>
      <c r="S4208">
        <v>1</v>
      </c>
      <c r="T4208" s="1">
        <v>0.94300446465185905</v>
      </c>
      <c r="U4208" s="1">
        <f>1-T4208</f>
        <v>5.6995535348140947E-2</v>
      </c>
      <c r="V4208">
        <v>4207</v>
      </c>
    </row>
    <row r="4209" spans="1:22" x14ac:dyDescent="0.15">
      <c r="A4209">
        <v>2023</v>
      </c>
      <c r="B4209">
        <v>2022</v>
      </c>
      <c r="C4209">
        <v>1372609</v>
      </c>
      <c r="D4209">
        <v>1300088</v>
      </c>
      <c r="E4209" t="s">
        <v>18</v>
      </c>
      <c r="F4209">
        <v>60602</v>
      </c>
      <c r="G4209">
        <v>41.881990070000001</v>
      </c>
      <c r="H4209">
        <v>-87.632212879999997</v>
      </c>
      <c r="I4209">
        <v>1</v>
      </c>
      <c r="J4209">
        <v>1</v>
      </c>
      <c r="K4209">
        <v>0</v>
      </c>
      <c r="L4209" t="s">
        <v>19</v>
      </c>
      <c r="M4209">
        <v>1930</v>
      </c>
      <c r="N4209" t="s">
        <v>24</v>
      </c>
      <c r="O4209">
        <v>407.99740000000003</v>
      </c>
      <c r="P4209">
        <v>282.46679999999998</v>
      </c>
      <c r="Q4209">
        <v>368.89370000000002</v>
      </c>
      <c r="R4209">
        <v>942.91489999999999</v>
      </c>
      <c r="S4209">
        <v>1</v>
      </c>
      <c r="T4209" s="1">
        <v>0.94301105345408598</v>
      </c>
      <c r="U4209" s="1">
        <f>1-T4209</f>
        <v>5.6988946545914021E-2</v>
      </c>
      <c r="V4209">
        <v>4208</v>
      </c>
    </row>
    <row r="4210" spans="1:22" x14ac:dyDescent="0.15">
      <c r="A4210">
        <v>1355</v>
      </c>
      <c r="B4210">
        <v>1354</v>
      </c>
      <c r="C4210">
        <v>1372453</v>
      </c>
      <c r="D4210">
        <v>61209</v>
      </c>
      <c r="E4210" t="s">
        <v>18</v>
      </c>
      <c r="F4210">
        <v>60602</v>
      </c>
      <c r="G4210">
        <v>41.883473119999998</v>
      </c>
      <c r="H4210">
        <v>-87.62772975</v>
      </c>
      <c r="I4210">
        <v>1</v>
      </c>
      <c r="J4210">
        <v>1</v>
      </c>
      <c r="K4210">
        <v>0</v>
      </c>
      <c r="L4210" t="s">
        <v>19</v>
      </c>
      <c r="M4210">
        <v>1914</v>
      </c>
      <c r="N4210" t="s">
        <v>54</v>
      </c>
      <c r="O4210">
        <v>521.43709999999999</v>
      </c>
      <c r="P4210">
        <v>428.84829999999999</v>
      </c>
      <c r="Q4210">
        <v>451.7466</v>
      </c>
      <c r="R4210">
        <v>1408.5777</v>
      </c>
      <c r="S4210">
        <v>1</v>
      </c>
      <c r="T4210" s="1">
        <v>0.94301494324542201</v>
      </c>
      <c r="U4210" s="1">
        <f>1-T4210</f>
        <v>5.698505675457799E-2</v>
      </c>
      <c r="V4210">
        <v>4209</v>
      </c>
    </row>
    <row r="4211" spans="1:22" x14ac:dyDescent="0.15">
      <c r="A4211">
        <v>4795</v>
      </c>
      <c r="B4211">
        <v>4794</v>
      </c>
      <c r="C4211">
        <v>1473685</v>
      </c>
      <c r="D4211">
        <v>2083397</v>
      </c>
      <c r="E4211" t="s">
        <v>18</v>
      </c>
      <c r="F4211">
        <v>60614</v>
      </c>
      <c r="G4211">
        <v>41.917864129999998</v>
      </c>
      <c r="H4211">
        <v>-87.648348549999994</v>
      </c>
      <c r="I4211">
        <v>1</v>
      </c>
      <c r="J4211">
        <v>1</v>
      </c>
      <c r="K4211">
        <v>0</v>
      </c>
      <c r="L4211" t="s">
        <v>19</v>
      </c>
      <c r="M4211">
        <v>1891</v>
      </c>
      <c r="N4211" t="s">
        <v>25</v>
      </c>
      <c r="O4211">
        <v>1089.2479000000001</v>
      </c>
      <c r="P4211">
        <v>839.75509999999997</v>
      </c>
      <c r="Q4211">
        <v>138.28970000000001</v>
      </c>
      <c r="R4211">
        <v>898.79750000000001</v>
      </c>
      <c r="S4211">
        <v>1</v>
      </c>
      <c r="T4211" s="1">
        <v>0.943019488669818</v>
      </c>
      <c r="U4211" s="1">
        <f>1-T4211</f>
        <v>5.6980511330182004E-2</v>
      </c>
      <c r="V4211">
        <v>4210</v>
      </c>
    </row>
    <row r="4212" spans="1:22" x14ac:dyDescent="0.15">
      <c r="A4212">
        <v>5782</v>
      </c>
      <c r="B4212">
        <v>5781</v>
      </c>
      <c r="C4212">
        <v>1497684</v>
      </c>
      <c r="D4212">
        <v>2192615</v>
      </c>
      <c r="E4212" t="s">
        <v>28</v>
      </c>
      <c r="F4212">
        <v>60654</v>
      </c>
      <c r="G4212">
        <v>41.89473958</v>
      </c>
      <c r="H4212">
        <v>-87.630044859999998</v>
      </c>
      <c r="I4212">
        <v>1</v>
      </c>
      <c r="J4212">
        <v>1</v>
      </c>
      <c r="K4212">
        <v>0</v>
      </c>
      <c r="L4212" t="s">
        <v>19</v>
      </c>
      <c r="M4212">
        <v>1901</v>
      </c>
      <c r="N4212" t="s">
        <v>82</v>
      </c>
      <c r="O4212">
        <v>395.6848</v>
      </c>
      <c r="P4212">
        <v>475.74560000000002</v>
      </c>
      <c r="Q4212">
        <v>614.91240000000005</v>
      </c>
      <c r="R4212">
        <v>1727.2040999999999</v>
      </c>
      <c r="S4212">
        <v>1</v>
      </c>
      <c r="T4212" s="1">
        <v>0.94304599811286105</v>
      </c>
      <c r="U4212" s="1">
        <f>1-T4212</f>
        <v>5.695400188713895E-2</v>
      </c>
      <c r="V4212">
        <v>4211</v>
      </c>
    </row>
    <row r="4213" spans="1:22" x14ac:dyDescent="0.15">
      <c r="A4213">
        <v>4846</v>
      </c>
      <c r="B4213">
        <v>4845</v>
      </c>
      <c r="C4213">
        <v>1435250</v>
      </c>
      <c r="D4213">
        <v>2088056</v>
      </c>
      <c r="E4213" t="s">
        <v>28</v>
      </c>
      <c r="F4213">
        <v>60614</v>
      </c>
      <c r="G4213">
        <v>41.918442460000001</v>
      </c>
      <c r="H4213">
        <v>-87.652015059999997</v>
      </c>
      <c r="I4213">
        <v>1</v>
      </c>
      <c r="J4213">
        <v>1</v>
      </c>
      <c r="K4213">
        <v>0</v>
      </c>
      <c r="L4213" t="s">
        <v>19</v>
      </c>
      <c r="M4213">
        <v>1891</v>
      </c>
      <c r="N4213" t="s">
        <v>406</v>
      </c>
      <c r="O4213">
        <v>253.01249999999999</v>
      </c>
      <c r="P4213">
        <v>405.94900000000001</v>
      </c>
      <c r="Q4213">
        <v>90.320800000000006</v>
      </c>
      <c r="R4213">
        <v>789.26199999999994</v>
      </c>
      <c r="S4213">
        <v>1</v>
      </c>
      <c r="T4213" s="1">
        <v>0.94305759016035096</v>
      </c>
      <c r="U4213" s="1">
        <f>1-T4213</f>
        <v>5.6942409839649044E-2</v>
      </c>
      <c r="V4213">
        <v>4212</v>
      </c>
    </row>
    <row r="4214" spans="1:22" x14ac:dyDescent="0.15">
      <c r="A4214">
        <v>6133</v>
      </c>
      <c r="B4214">
        <v>6132</v>
      </c>
      <c r="C4214">
        <v>1387598</v>
      </c>
      <c r="D4214">
        <v>2246310</v>
      </c>
      <c r="E4214" t="s">
        <v>18</v>
      </c>
      <c r="F4214">
        <v>60619</v>
      </c>
      <c r="G4214">
        <v>41.751322100000003</v>
      </c>
      <c r="H4214">
        <v>-87.609354640000006</v>
      </c>
      <c r="I4214">
        <v>1</v>
      </c>
      <c r="J4214">
        <v>1</v>
      </c>
      <c r="K4214">
        <v>0</v>
      </c>
      <c r="L4214" t="s">
        <v>19</v>
      </c>
      <c r="M4214">
        <v>1923</v>
      </c>
      <c r="N4214" t="s">
        <v>140</v>
      </c>
      <c r="O4214">
        <v>336.5378</v>
      </c>
      <c r="P4214">
        <v>362.53269999999998</v>
      </c>
      <c r="Q4214">
        <v>366.5068</v>
      </c>
      <c r="R4214">
        <v>2625.9131000000002</v>
      </c>
      <c r="S4214">
        <v>1</v>
      </c>
      <c r="T4214" s="1">
        <v>0.94305793022958495</v>
      </c>
      <c r="U4214" s="1">
        <f>1-T4214</f>
        <v>5.6942069770415049E-2</v>
      </c>
      <c r="V4214">
        <v>4213</v>
      </c>
    </row>
    <row r="4215" spans="1:22" x14ac:dyDescent="0.15">
      <c r="A4215">
        <v>2026</v>
      </c>
      <c r="B4215">
        <v>2025</v>
      </c>
      <c r="C4215">
        <v>1447212</v>
      </c>
      <c r="D4215">
        <v>1300822</v>
      </c>
      <c r="E4215" t="s">
        <v>18</v>
      </c>
      <c r="F4215">
        <v>60614</v>
      </c>
      <c r="G4215">
        <v>41.931639760000003</v>
      </c>
      <c r="H4215">
        <v>-87.648826889999995</v>
      </c>
      <c r="I4215">
        <v>1</v>
      </c>
      <c r="J4215">
        <v>1</v>
      </c>
      <c r="K4215">
        <v>0</v>
      </c>
      <c r="L4215" t="s">
        <v>19</v>
      </c>
      <c r="M4215">
        <v>1896</v>
      </c>
      <c r="N4215" t="s">
        <v>25</v>
      </c>
      <c r="O4215">
        <v>73.0518</v>
      </c>
      <c r="P4215">
        <v>556.38130000000001</v>
      </c>
      <c r="Q4215">
        <v>166.48650000000001</v>
      </c>
      <c r="R4215">
        <v>677.47429999999997</v>
      </c>
      <c r="S4215">
        <v>1</v>
      </c>
      <c r="T4215" s="1">
        <v>0.94306107075340595</v>
      </c>
      <c r="U4215" s="1">
        <f>1-T4215</f>
        <v>5.693892924659405E-2</v>
      </c>
      <c r="V4215">
        <v>4214</v>
      </c>
    </row>
    <row r="4216" spans="1:22" x14ac:dyDescent="0.15">
      <c r="A4216">
        <v>560</v>
      </c>
      <c r="B4216">
        <v>559</v>
      </c>
      <c r="C4216">
        <v>1497301</v>
      </c>
      <c r="D4216">
        <v>23132</v>
      </c>
      <c r="E4216" t="s">
        <v>28</v>
      </c>
      <c r="F4216">
        <v>60610</v>
      </c>
      <c r="G4216">
        <v>41.90447254</v>
      </c>
      <c r="H4216">
        <v>-87.640333620000007</v>
      </c>
      <c r="I4216">
        <v>1</v>
      </c>
      <c r="J4216">
        <v>0</v>
      </c>
      <c r="K4216">
        <v>0</v>
      </c>
      <c r="L4216" t="s">
        <v>19</v>
      </c>
      <c r="M4216">
        <v>1886</v>
      </c>
      <c r="N4216" t="s">
        <v>136</v>
      </c>
      <c r="O4216">
        <v>596.06389999999999</v>
      </c>
      <c r="P4216">
        <v>559.93430000000001</v>
      </c>
      <c r="Q4216">
        <v>530.41099999999994</v>
      </c>
      <c r="R4216">
        <v>1709.1668999999999</v>
      </c>
      <c r="S4216">
        <v>1</v>
      </c>
      <c r="T4216" s="1">
        <v>0.94306763024842999</v>
      </c>
      <c r="U4216" s="1">
        <f>1-T4216</f>
        <v>5.6932369751570011E-2</v>
      </c>
      <c r="V4216">
        <v>4215</v>
      </c>
    </row>
    <row r="4217" spans="1:22" x14ac:dyDescent="0.15">
      <c r="A4217">
        <v>2709</v>
      </c>
      <c r="B4217">
        <v>2708</v>
      </c>
      <c r="C4217">
        <v>1497150</v>
      </c>
      <c r="D4217">
        <v>1616455</v>
      </c>
      <c r="E4217" t="s">
        <v>18</v>
      </c>
      <c r="F4217">
        <v>60617</v>
      </c>
      <c r="G4217">
        <v>41.723064129999997</v>
      </c>
      <c r="H4217">
        <v>-87.53647144</v>
      </c>
      <c r="I4217">
        <v>1</v>
      </c>
      <c r="J4217">
        <v>1</v>
      </c>
      <c r="K4217">
        <v>1</v>
      </c>
      <c r="L4217" t="s">
        <v>19</v>
      </c>
      <c r="M4217">
        <v>1903</v>
      </c>
      <c r="N4217" t="s">
        <v>169</v>
      </c>
      <c r="O4217">
        <v>247.4007</v>
      </c>
      <c r="P4217">
        <v>335.2312</v>
      </c>
      <c r="Q4217">
        <v>1460.8106</v>
      </c>
      <c r="R4217">
        <v>3274.3465999999999</v>
      </c>
      <c r="S4217">
        <v>1</v>
      </c>
      <c r="T4217" s="1">
        <v>0.94307545090916201</v>
      </c>
      <c r="U4217" s="1">
        <f>1-T4217</f>
        <v>5.6924549090837995E-2</v>
      </c>
      <c r="V4217">
        <v>4216</v>
      </c>
    </row>
    <row r="4218" spans="1:22" x14ac:dyDescent="0.15">
      <c r="A4218">
        <v>1093</v>
      </c>
      <c r="B4218">
        <v>1092</v>
      </c>
      <c r="C4218">
        <v>1496497</v>
      </c>
      <c r="D4218">
        <v>43102</v>
      </c>
      <c r="E4218" t="s">
        <v>18</v>
      </c>
      <c r="F4218">
        <v>60614</v>
      </c>
      <c r="G4218">
        <v>41.912687200000001</v>
      </c>
      <c r="H4218">
        <v>-87.638490570000002</v>
      </c>
      <c r="I4218">
        <v>1</v>
      </c>
      <c r="J4218">
        <v>1</v>
      </c>
      <c r="K4218">
        <v>0</v>
      </c>
      <c r="L4218" t="s">
        <v>19</v>
      </c>
      <c r="M4218">
        <v>1886</v>
      </c>
      <c r="N4218" t="s">
        <v>189</v>
      </c>
      <c r="O4218">
        <v>166.1816</v>
      </c>
      <c r="P4218">
        <v>660.26369999999997</v>
      </c>
      <c r="Q4218">
        <v>294.49509999999998</v>
      </c>
      <c r="R4218">
        <v>1351.5708</v>
      </c>
      <c r="S4218">
        <v>1</v>
      </c>
      <c r="T4218" s="1">
        <v>0.9430869125718</v>
      </c>
      <c r="U4218" s="1">
        <f>1-T4218</f>
        <v>5.6913087428200004E-2</v>
      </c>
      <c r="V4218">
        <v>4217</v>
      </c>
    </row>
    <row r="4219" spans="1:22" x14ac:dyDescent="0.15">
      <c r="A4219">
        <v>1110</v>
      </c>
      <c r="B4219">
        <v>1109</v>
      </c>
      <c r="C4219">
        <v>1152168</v>
      </c>
      <c r="D4219">
        <v>43797</v>
      </c>
      <c r="E4219" t="s">
        <v>18</v>
      </c>
      <c r="F4219">
        <v>60637</v>
      </c>
      <c r="G4219">
        <v>41.789683529999998</v>
      </c>
      <c r="H4219">
        <v>-87.601398979999999</v>
      </c>
      <c r="I4219">
        <v>1</v>
      </c>
      <c r="J4219">
        <v>1</v>
      </c>
      <c r="K4219">
        <v>0</v>
      </c>
      <c r="L4219" t="s">
        <v>19</v>
      </c>
      <c r="M4219">
        <v>1929</v>
      </c>
      <c r="N4219" t="s">
        <v>216</v>
      </c>
      <c r="O4219">
        <v>171.80840000000001</v>
      </c>
      <c r="P4219">
        <v>1364.6238000000001</v>
      </c>
      <c r="Q4219">
        <v>2044.0473</v>
      </c>
      <c r="R4219">
        <v>4177.2161999999998</v>
      </c>
      <c r="S4219">
        <v>1</v>
      </c>
      <c r="T4219" s="1">
        <v>0.94309381930340497</v>
      </c>
      <c r="U4219" s="1">
        <f>1-T4219</f>
        <v>5.6906180696595032E-2</v>
      </c>
      <c r="V4219">
        <v>4218</v>
      </c>
    </row>
    <row r="4220" spans="1:22" x14ac:dyDescent="0.15">
      <c r="A4220">
        <v>6283</v>
      </c>
      <c r="B4220">
        <v>6282</v>
      </c>
      <c r="C4220">
        <v>1372450</v>
      </c>
      <c r="D4220">
        <v>2262395</v>
      </c>
      <c r="E4220" t="s">
        <v>28</v>
      </c>
      <c r="F4220">
        <v>60602</v>
      </c>
      <c r="G4220">
        <v>41.883473119999998</v>
      </c>
      <c r="H4220">
        <v>-87.62772975</v>
      </c>
      <c r="I4220">
        <v>1</v>
      </c>
      <c r="J4220">
        <v>0</v>
      </c>
      <c r="K4220">
        <v>0</v>
      </c>
      <c r="L4220" t="s">
        <v>19</v>
      </c>
      <c r="M4220">
        <v>1914</v>
      </c>
      <c r="N4220" t="s">
        <v>54</v>
      </c>
      <c r="O4220">
        <v>239.15989999999999</v>
      </c>
      <c r="P4220">
        <v>428.84829999999999</v>
      </c>
      <c r="Q4220">
        <v>451.7466</v>
      </c>
      <c r="R4220">
        <v>1408.5777</v>
      </c>
      <c r="S4220">
        <v>1</v>
      </c>
      <c r="T4220" s="1">
        <v>0.94309682974975895</v>
      </c>
      <c r="U4220" s="1">
        <f>1-T4220</f>
        <v>5.6903170250241053E-2</v>
      </c>
      <c r="V4220">
        <v>4219</v>
      </c>
    </row>
    <row r="4221" spans="1:22" x14ac:dyDescent="0.15">
      <c r="A4221">
        <v>1868</v>
      </c>
      <c r="B4221">
        <v>1867</v>
      </c>
      <c r="C4221">
        <v>1151984</v>
      </c>
      <c r="D4221">
        <v>1197090</v>
      </c>
      <c r="E4221" t="s">
        <v>18</v>
      </c>
      <c r="F4221">
        <v>60637</v>
      </c>
      <c r="G4221">
        <v>41.792025410000001</v>
      </c>
      <c r="H4221">
        <v>-87.598236349999993</v>
      </c>
      <c r="I4221">
        <v>1</v>
      </c>
      <c r="J4221">
        <v>1</v>
      </c>
      <c r="K4221">
        <v>0</v>
      </c>
      <c r="L4221" t="s">
        <v>19</v>
      </c>
      <c r="M4221">
        <v>1903</v>
      </c>
      <c r="N4221" t="s">
        <v>197</v>
      </c>
      <c r="O4221">
        <v>287.8981</v>
      </c>
      <c r="P4221">
        <v>469.68810000000002</v>
      </c>
      <c r="Q4221">
        <v>1102.2559000000001</v>
      </c>
      <c r="R4221">
        <v>3672.7779999999998</v>
      </c>
      <c r="S4221">
        <v>1</v>
      </c>
      <c r="T4221" s="1">
        <v>0.94312132704098095</v>
      </c>
      <c r="U4221" s="1">
        <f>1-T4221</f>
        <v>5.687867295901905E-2</v>
      </c>
      <c r="V4221">
        <v>4220</v>
      </c>
    </row>
    <row r="4222" spans="1:22" x14ac:dyDescent="0.15">
      <c r="A4222">
        <v>4780</v>
      </c>
      <c r="B4222">
        <v>4779</v>
      </c>
      <c r="C4222">
        <v>1422206</v>
      </c>
      <c r="D4222">
        <v>2079504</v>
      </c>
      <c r="E4222" t="s">
        <v>18</v>
      </c>
      <c r="F4222">
        <v>60654</v>
      </c>
      <c r="G4222">
        <v>41.88796241</v>
      </c>
      <c r="H4222">
        <v>-87.629395759999994</v>
      </c>
      <c r="I4222">
        <v>1</v>
      </c>
      <c r="J4222">
        <v>1</v>
      </c>
      <c r="K4222">
        <v>0</v>
      </c>
      <c r="L4222" t="s">
        <v>19</v>
      </c>
      <c r="M4222">
        <v>1962</v>
      </c>
      <c r="N4222" t="s">
        <v>126</v>
      </c>
      <c r="O4222">
        <v>74.7637</v>
      </c>
      <c r="P4222">
        <v>394.02089999999998</v>
      </c>
      <c r="Q4222">
        <v>780.40380000000005</v>
      </c>
      <c r="R4222">
        <v>760.53290000000004</v>
      </c>
      <c r="S4222">
        <v>1</v>
      </c>
      <c r="T4222" s="1">
        <v>0.94315267076810005</v>
      </c>
      <c r="U4222" s="1">
        <f>1-T4222</f>
        <v>5.6847329231899946E-2</v>
      </c>
      <c r="V4222">
        <v>4221</v>
      </c>
    </row>
    <row r="4223" spans="1:22" x14ac:dyDescent="0.15">
      <c r="A4223">
        <v>1804</v>
      </c>
      <c r="B4223">
        <v>1803</v>
      </c>
      <c r="C4223">
        <v>1372448</v>
      </c>
      <c r="D4223">
        <v>1165841</v>
      </c>
      <c r="E4223" t="s">
        <v>18</v>
      </c>
      <c r="F4223">
        <v>60602</v>
      </c>
      <c r="G4223">
        <v>41.883473119999998</v>
      </c>
      <c r="H4223">
        <v>-87.62772975</v>
      </c>
      <c r="I4223">
        <v>1</v>
      </c>
      <c r="J4223">
        <v>1</v>
      </c>
      <c r="K4223">
        <v>0</v>
      </c>
      <c r="L4223" t="s">
        <v>19</v>
      </c>
      <c r="M4223">
        <v>1914</v>
      </c>
      <c r="N4223" t="s">
        <v>54</v>
      </c>
      <c r="O4223">
        <v>42.188699999999997</v>
      </c>
      <c r="P4223">
        <v>428.84829999999999</v>
      </c>
      <c r="Q4223">
        <v>451.7466</v>
      </c>
      <c r="R4223">
        <v>1408.5777</v>
      </c>
      <c r="S4223">
        <v>1</v>
      </c>
      <c r="T4223" s="1">
        <v>0.94315390411173305</v>
      </c>
      <c r="U4223" s="1">
        <f>1-T4223</f>
        <v>5.6846095888266945E-2</v>
      </c>
      <c r="V4223">
        <v>4222</v>
      </c>
    </row>
    <row r="4224" spans="1:22" x14ac:dyDescent="0.15">
      <c r="A4224">
        <v>4818</v>
      </c>
      <c r="B4224">
        <v>4817</v>
      </c>
      <c r="C4224">
        <v>1151941</v>
      </c>
      <c r="D4224">
        <v>2084299</v>
      </c>
      <c r="E4224" t="s">
        <v>18</v>
      </c>
      <c r="F4224">
        <v>60637</v>
      </c>
      <c r="G4224">
        <v>41.780279010000001</v>
      </c>
      <c r="H4224">
        <v>-87.60732797</v>
      </c>
      <c r="I4224">
        <v>1</v>
      </c>
      <c r="J4224">
        <v>1</v>
      </c>
      <c r="K4224">
        <v>0</v>
      </c>
      <c r="L4224" t="s">
        <v>19</v>
      </c>
      <c r="M4224">
        <v>1929</v>
      </c>
      <c r="N4224" t="s">
        <v>51</v>
      </c>
      <c r="O4224">
        <v>195.63239999999999</v>
      </c>
      <c r="P4224">
        <v>400.58460000000002</v>
      </c>
      <c r="Q4224">
        <v>333.59309999999999</v>
      </c>
      <c r="R4224">
        <v>2221.0160000000001</v>
      </c>
      <c r="S4224">
        <v>1</v>
      </c>
      <c r="T4224" s="1">
        <v>0.94315784634164801</v>
      </c>
      <c r="U4224" s="1">
        <f>1-T4224</f>
        <v>5.684215365835199E-2</v>
      </c>
      <c r="V4224">
        <v>4223</v>
      </c>
    </row>
    <row r="4225" spans="1:22" x14ac:dyDescent="0.15">
      <c r="A4225">
        <v>7279</v>
      </c>
      <c r="B4225">
        <v>7278</v>
      </c>
      <c r="C4225">
        <v>1474091</v>
      </c>
      <c r="D4225">
        <v>2328131</v>
      </c>
      <c r="E4225" t="s">
        <v>18</v>
      </c>
      <c r="F4225">
        <v>60616</v>
      </c>
      <c r="G4225">
        <v>41.834685350000001</v>
      </c>
      <c r="H4225">
        <v>-87.633094540000002</v>
      </c>
      <c r="I4225">
        <v>1</v>
      </c>
      <c r="J4225">
        <v>1</v>
      </c>
      <c r="K4225">
        <v>0</v>
      </c>
      <c r="L4225" t="s">
        <v>416</v>
      </c>
      <c r="M4225">
        <v>1888</v>
      </c>
      <c r="N4225" t="s">
        <v>303</v>
      </c>
      <c r="O4225">
        <v>318.27699999999999</v>
      </c>
      <c r="P4225">
        <v>712.81809999999996</v>
      </c>
      <c r="Q4225">
        <v>532.6585</v>
      </c>
      <c r="R4225">
        <v>2423.5713999999998</v>
      </c>
      <c r="S4225">
        <v>1</v>
      </c>
      <c r="T4225" s="1">
        <v>0.94317503351507603</v>
      </c>
      <c r="U4225" s="1">
        <f>1-T4225</f>
        <v>5.6824966484923967E-2</v>
      </c>
      <c r="V4225">
        <v>4224</v>
      </c>
    </row>
    <row r="4226" spans="1:22" x14ac:dyDescent="0.15">
      <c r="A4226">
        <v>7281</v>
      </c>
      <c r="B4226">
        <v>7280</v>
      </c>
      <c r="C4226">
        <v>1474096</v>
      </c>
      <c r="D4226">
        <v>2328133</v>
      </c>
      <c r="E4226" t="s">
        <v>18</v>
      </c>
      <c r="F4226">
        <v>60616</v>
      </c>
      <c r="G4226">
        <v>41.834685350000001</v>
      </c>
      <c r="H4226">
        <v>-87.633094540000002</v>
      </c>
      <c r="I4226">
        <v>1</v>
      </c>
      <c r="J4226">
        <v>0</v>
      </c>
      <c r="K4226">
        <v>0</v>
      </c>
      <c r="L4226" t="s">
        <v>416</v>
      </c>
      <c r="M4226">
        <v>1888</v>
      </c>
      <c r="N4226" t="s">
        <v>303</v>
      </c>
      <c r="O4226">
        <v>215.27260000000001</v>
      </c>
      <c r="P4226">
        <v>712.81809999999996</v>
      </c>
      <c r="Q4226">
        <v>532.6585</v>
      </c>
      <c r="R4226">
        <v>2423.5713999999998</v>
      </c>
      <c r="S4226">
        <v>1</v>
      </c>
      <c r="T4226" s="1">
        <v>0.94320484821921102</v>
      </c>
      <c r="U4226" s="1">
        <f>1-T4226</f>
        <v>5.6795151780788977E-2</v>
      </c>
      <c r="V4226">
        <v>4225</v>
      </c>
    </row>
    <row r="4227" spans="1:22" x14ac:dyDescent="0.15">
      <c r="A4227">
        <v>7280</v>
      </c>
      <c r="B4227">
        <v>7279</v>
      </c>
      <c r="C4227">
        <v>1474094</v>
      </c>
      <c r="D4227">
        <v>2328132</v>
      </c>
      <c r="E4227" t="s">
        <v>18</v>
      </c>
      <c r="F4227">
        <v>60616</v>
      </c>
      <c r="G4227">
        <v>41.834685350000001</v>
      </c>
      <c r="H4227">
        <v>-87.633094540000002</v>
      </c>
      <c r="I4227">
        <v>1</v>
      </c>
      <c r="J4227">
        <v>0</v>
      </c>
      <c r="K4227">
        <v>0</v>
      </c>
      <c r="L4227" t="s">
        <v>416</v>
      </c>
      <c r="M4227">
        <v>1888</v>
      </c>
      <c r="N4227" t="s">
        <v>303</v>
      </c>
      <c r="O4227">
        <v>195.32400000000001</v>
      </c>
      <c r="P4227">
        <v>712.81809999999996</v>
      </c>
      <c r="Q4227">
        <v>532.6585</v>
      </c>
      <c r="R4227">
        <v>2423.5713999999998</v>
      </c>
      <c r="S4227">
        <v>1</v>
      </c>
      <c r="T4227" s="1">
        <v>0.943210620657572</v>
      </c>
      <c r="U4227" s="1">
        <f>1-T4227</f>
        <v>5.6789379342428004E-2</v>
      </c>
      <c r="V4227">
        <v>4226</v>
      </c>
    </row>
    <row r="4228" spans="1:22" x14ac:dyDescent="0.15">
      <c r="A4228">
        <v>2962</v>
      </c>
      <c r="B4228">
        <v>2961</v>
      </c>
      <c r="C4228">
        <v>1199326</v>
      </c>
      <c r="D4228">
        <v>1697132</v>
      </c>
      <c r="E4228" t="s">
        <v>18</v>
      </c>
      <c r="F4228">
        <v>60611</v>
      </c>
      <c r="G4228">
        <v>41.895862950000001</v>
      </c>
      <c r="H4228">
        <v>-87.623253039999994</v>
      </c>
      <c r="I4228">
        <v>1</v>
      </c>
      <c r="J4228">
        <v>1</v>
      </c>
      <c r="K4228">
        <v>0</v>
      </c>
      <c r="L4228" t="s">
        <v>19</v>
      </c>
      <c r="M4228">
        <v>1902</v>
      </c>
      <c r="N4228" t="s">
        <v>121</v>
      </c>
      <c r="O4228">
        <v>304.0376</v>
      </c>
      <c r="P4228">
        <v>693.05899999999997</v>
      </c>
      <c r="Q4228">
        <v>580.19709999999998</v>
      </c>
      <c r="R4228">
        <v>1748.4988000000001</v>
      </c>
      <c r="S4228">
        <v>1</v>
      </c>
      <c r="T4228" s="1">
        <v>0.94321095516461695</v>
      </c>
      <c r="U4228" s="1">
        <f>1-T4228</f>
        <v>5.6789044835383051E-2</v>
      </c>
      <c r="V4228">
        <v>4227</v>
      </c>
    </row>
    <row r="4229" spans="1:22" x14ac:dyDescent="0.15">
      <c r="A4229">
        <v>6285</v>
      </c>
      <c r="B4229">
        <v>6284</v>
      </c>
      <c r="C4229">
        <v>1459302</v>
      </c>
      <c r="D4229">
        <v>2262462</v>
      </c>
      <c r="E4229" t="s">
        <v>28</v>
      </c>
      <c r="F4229">
        <v>60622</v>
      </c>
      <c r="G4229">
        <v>41.908016789999998</v>
      </c>
      <c r="H4229">
        <v>-87.67400189</v>
      </c>
      <c r="I4229">
        <v>1</v>
      </c>
      <c r="J4229">
        <v>0</v>
      </c>
      <c r="K4229">
        <v>0</v>
      </c>
      <c r="L4229" t="s">
        <v>416</v>
      </c>
      <c r="M4229">
        <v>1889</v>
      </c>
      <c r="N4229" t="s">
        <v>73</v>
      </c>
      <c r="O4229">
        <v>813.15430000000003</v>
      </c>
      <c r="P4229">
        <v>328.69589999999999</v>
      </c>
      <c r="Q4229">
        <v>607.73540000000003</v>
      </c>
      <c r="R4229">
        <v>1307.2844</v>
      </c>
      <c r="S4229">
        <v>1</v>
      </c>
      <c r="T4229" s="1">
        <v>0.94321277565419703</v>
      </c>
      <c r="U4229" s="1">
        <f>1-T4229</f>
        <v>5.6787224345802967E-2</v>
      </c>
      <c r="V4229">
        <v>4228</v>
      </c>
    </row>
    <row r="4230" spans="1:22" x14ac:dyDescent="0.15">
      <c r="A4230">
        <v>3101</v>
      </c>
      <c r="B4230">
        <v>3100</v>
      </c>
      <c r="C4230">
        <v>1447478</v>
      </c>
      <c r="D4230">
        <v>1767598</v>
      </c>
      <c r="E4230" t="s">
        <v>28</v>
      </c>
      <c r="F4230">
        <v>60607</v>
      </c>
      <c r="G4230">
        <v>41.868889709999998</v>
      </c>
      <c r="H4230">
        <v>-87.639098930000003</v>
      </c>
      <c r="I4230">
        <v>1</v>
      </c>
      <c r="J4230">
        <v>1</v>
      </c>
      <c r="K4230">
        <v>0</v>
      </c>
      <c r="L4230" t="s">
        <v>19</v>
      </c>
      <c r="M4230">
        <v>1941</v>
      </c>
      <c r="N4230" t="s">
        <v>83</v>
      </c>
      <c r="O4230">
        <v>21087.105299999999</v>
      </c>
      <c r="P4230">
        <v>1224.0206000000001</v>
      </c>
      <c r="Q4230">
        <v>1165.5744</v>
      </c>
      <c r="R4230">
        <v>2511.1659</v>
      </c>
      <c r="S4230">
        <v>1</v>
      </c>
      <c r="T4230" s="1">
        <v>0.94324737816170501</v>
      </c>
      <c r="U4230" s="1">
        <f>1-T4230</f>
        <v>5.6752621838294992E-2</v>
      </c>
      <c r="V4230">
        <v>4229</v>
      </c>
    </row>
    <row r="4231" spans="1:22" x14ac:dyDescent="0.15">
      <c r="A4231">
        <v>2509</v>
      </c>
      <c r="B4231">
        <v>2508</v>
      </c>
      <c r="C4231">
        <v>1501438</v>
      </c>
      <c r="D4231">
        <v>1543101</v>
      </c>
      <c r="E4231" t="s">
        <v>28</v>
      </c>
      <c r="F4231">
        <v>60601</v>
      </c>
      <c r="G4231">
        <v>41.8877503</v>
      </c>
      <c r="H4231">
        <v>-87.624410870000006</v>
      </c>
      <c r="I4231">
        <v>1</v>
      </c>
      <c r="J4231">
        <v>1</v>
      </c>
      <c r="K4231">
        <v>0</v>
      </c>
      <c r="L4231" t="s">
        <v>19</v>
      </c>
      <c r="M4231">
        <v>1927</v>
      </c>
      <c r="N4231" t="s">
        <v>21</v>
      </c>
      <c r="O4231">
        <v>3085.0477000000001</v>
      </c>
      <c r="P4231">
        <v>497.19170000000003</v>
      </c>
      <c r="Q4231">
        <v>596.98429999999996</v>
      </c>
      <c r="R4231">
        <v>1454.1876</v>
      </c>
      <c r="S4231">
        <v>1</v>
      </c>
      <c r="T4231" s="1">
        <v>0.94326404818691101</v>
      </c>
      <c r="U4231" s="1">
        <f>1-T4231</f>
        <v>5.6735951813088992E-2</v>
      </c>
      <c r="V4231">
        <v>4230</v>
      </c>
    </row>
    <row r="4232" spans="1:22" x14ac:dyDescent="0.15">
      <c r="A4232">
        <v>5339</v>
      </c>
      <c r="B4232">
        <v>5338</v>
      </c>
      <c r="C4232">
        <v>1498168</v>
      </c>
      <c r="D4232">
        <v>2138469</v>
      </c>
      <c r="E4232" t="s">
        <v>28</v>
      </c>
      <c r="F4232">
        <v>60611</v>
      </c>
      <c r="G4232">
        <v>41.896680410000002</v>
      </c>
      <c r="H4232">
        <v>-87.620128219999998</v>
      </c>
      <c r="I4232">
        <v>1</v>
      </c>
      <c r="J4232">
        <v>1</v>
      </c>
      <c r="K4232">
        <v>0</v>
      </c>
      <c r="L4232" t="s">
        <v>19</v>
      </c>
      <c r="M4232">
        <v>1926</v>
      </c>
      <c r="N4232" t="s">
        <v>104</v>
      </c>
      <c r="O4232">
        <v>404.93079999999998</v>
      </c>
      <c r="P4232">
        <v>719.67489999999998</v>
      </c>
      <c r="Q4232">
        <v>502.81240000000003</v>
      </c>
      <c r="R4232">
        <v>1210.2055</v>
      </c>
      <c r="S4232">
        <v>1</v>
      </c>
      <c r="T4232" s="1">
        <v>0.94327072861050798</v>
      </c>
      <c r="U4232" s="1">
        <f>1-T4232</f>
        <v>5.672927138949202E-2</v>
      </c>
      <c r="V4232">
        <v>4231</v>
      </c>
    </row>
    <row r="4233" spans="1:22" x14ac:dyDescent="0.15">
      <c r="A4233">
        <v>536</v>
      </c>
      <c r="B4233">
        <v>535</v>
      </c>
      <c r="C4233">
        <v>1441207</v>
      </c>
      <c r="D4233">
        <v>23061</v>
      </c>
      <c r="E4233" t="s">
        <v>28</v>
      </c>
      <c r="F4233">
        <v>60657</v>
      </c>
      <c r="G4233">
        <v>41.9398567</v>
      </c>
      <c r="H4233">
        <v>-87.650773389999998</v>
      </c>
      <c r="I4233">
        <v>1</v>
      </c>
      <c r="J4233">
        <v>1</v>
      </c>
      <c r="K4233">
        <v>0</v>
      </c>
      <c r="L4233" t="s">
        <v>19</v>
      </c>
      <c r="M4233">
        <v>1930</v>
      </c>
      <c r="N4233" t="s">
        <v>31</v>
      </c>
      <c r="O4233">
        <v>252.63059999999999</v>
      </c>
      <c r="P4233">
        <v>304.7124</v>
      </c>
      <c r="Q4233">
        <v>396.11270000000002</v>
      </c>
      <c r="R4233">
        <v>216.80609999999999</v>
      </c>
      <c r="S4233">
        <v>1</v>
      </c>
      <c r="T4233" s="1">
        <v>0.94333078793968295</v>
      </c>
      <c r="U4233" s="1">
        <f>1-T4233</f>
        <v>5.6669212060317053E-2</v>
      </c>
      <c r="V4233">
        <v>4232</v>
      </c>
    </row>
    <row r="4234" spans="1:22" x14ac:dyDescent="0.15">
      <c r="A4234">
        <v>1975</v>
      </c>
      <c r="B4234">
        <v>1974</v>
      </c>
      <c r="C4234">
        <v>1493727</v>
      </c>
      <c r="D4234">
        <v>1273140</v>
      </c>
      <c r="E4234" t="s">
        <v>18</v>
      </c>
      <c r="F4234">
        <v>60616</v>
      </c>
      <c r="G4234">
        <v>41.853647299999999</v>
      </c>
      <c r="H4234">
        <v>-87.633466909999996</v>
      </c>
      <c r="I4234">
        <v>1</v>
      </c>
      <c r="J4234">
        <v>1</v>
      </c>
      <c r="K4234">
        <v>0</v>
      </c>
      <c r="L4234" t="s">
        <v>19</v>
      </c>
      <c r="M4234">
        <v>1912</v>
      </c>
      <c r="N4234" t="s">
        <v>68</v>
      </c>
      <c r="O4234">
        <v>650.90750000000003</v>
      </c>
      <c r="P4234">
        <v>278.7792</v>
      </c>
      <c r="Q4234">
        <v>523.9298</v>
      </c>
      <c r="R4234">
        <v>1804.5047</v>
      </c>
      <c r="S4234">
        <v>1</v>
      </c>
      <c r="T4234" s="1">
        <v>0.94333665028354197</v>
      </c>
      <c r="U4234" s="1">
        <f>1-T4234</f>
        <v>5.6663349716458034E-2</v>
      </c>
      <c r="V4234">
        <v>4233</v>
      </c>
    </row>
    <row r="4235" spans="1:22" x14ac:dyDescent="0.15">
      <c r="A4235">
        <v>4432</v>
      </c>
      <c r="B4235">
        <v>4431</v>
      </c>
      <c r="C4235">
        <v>1491130</v>
      </c>
      <c r="D4235">
        <v>2027868</v>
      </c>
      <c r="E4235" t="s">
        <v>18</v>
      </c>
      <c r="F4235">
        <v>60622</v>
      </c>
      <c r="G4235">
        <v>41.897580359999999</v>
      </c>
      <c r="H4235">
        <v>-87.667186409999999</v>
      </c>
      <c r="I4235">
        <v>1</v>
      </c>
      <c r="J4235">
        <v>1</v>
      </c>
      <c r="K4235">
        <v>0</v>
      </c>
      <c r="L4235" t="s">
        <v>19</v>
      </c>
      <c r="M4235">
        <v>1889</v>
      </c>
      <c r="N4235" t="s">
        <v>37</v>
      </c>
      <c r="O4235">
        <v>326.7645</v>
      </c>
      <c r="P4235">
        <v>286.48689999999999</v>
      </c>
      <c r="Q4235">
        <v>495.50420000000003</v>
      </c>
      <c r="R4235">
        <v>1363.6125999999999</v>
      </c>
      <c r="S4235">
        <v>1</v>
      </c>
      <c r="T4235" s="1">
        <v>0.94334084235198301</v>
      </c>
      <c r="U4235" s="1">
        <f>1-T4235</f>
        <v>5.6659157648016989E-2</v>
      </c>
      <c r="V4235">
        <v>4234</v>
      </c>
    </row>
    <row r="4236" spans="1:22" x14ac:dyDescent="0.15">
      <c r="A4236">
        <v>2024</v>
      </c>
      <c r="B4236">
        <v>2023</v>
      </c>
      <c r="C4236">
        <v>1434487</v>
      </c>
      <c r="D4236">
        <v>1300143</v>
      </c>
      <c r="E4236" t="s">
        <v>18</v>
      </c>
      <c r="F4236">
        <v>60616</v>
      </c>
      <c r="G4236">
        <v>41.84534678</v>
      </c>
      <c r="H4236">
        <v>-87.641726160000005</v>
      </c>
      <c r="I4236">
        <v>1</v>
      </c>
      <c r="J4236">
        <v>1</v>
      </c>
      <c r="K4236">
        <v>0</v>
      </c>
      <c r="L4236" t="s">
        <v>19</v>
      </c>
      <c r="M4236">
        <v>1888</v>
      </c>
      <c r="N4236" t="s">
        <v>268</v>
      </c>
      <c r="O4236">
        <v>663.06460000000004</v>
      </c>
      <c r="P4236">
        <v>579.75239999999997</v>
      </c>
      <c r="Q4236">
        <v>321.90359999999998</v>
      </c>
      <c r="R4236">
        <v>2004.3842</v>
      </c>
      <c r="S4236">
        <v>1</v>
      </c>
      <c r="T4236" s="1">
        <v>0.94335217773270796</v>
      </c>
      <c r="U4236" s="1">
        <f>1-T4236</f>
        <v>5.6647822267292036E-2</v>
      </c>
      <c r="V4236">
        <v>4235</v>
      </c>
    </row>
    <row r="4237" spans="1:22" x14ac:dyDescent="0.15">
      <c r="A4237">
        <v>820</v>
      </c>
      <c r="B4237">
        <v>819</v>
      </c>
      <c r="C4237">
        <v>1460010</v>
      </c>
      <c r="D4237">
        <v>33339</v>
      </c>
      <c r="E4237" t="s">
        <v>18</v>
      </c>
      <c r="F4237">
        <v>60637</v>
      </c>
      <c r="G4237">
        <v>41.787862539999999</v>
      </c>
      <c r="H4237">
        <v>-87.600859319999998</v>
      </c>
      <c r="I4237">
        <v>1</v>
      </c>
      <c r="J4237">
        <v>1</v>
      </c>
      <c r="K4237">
        <v>0</v>
      </c>
      <c r="L4237" t="s">
        <v>19</v>
      </c>
      <c r="M4237">
        <v>1929</v>
      </c>
      <c r="N4237" t="s">
        <v>127</v>
      </c>
      <c r="O4237">
        <v>171.81360000000001</v>
      </c>
      <c r="P4237">
        <v>1476.7334000000001</v>
      </c>
      <c r="Q4237">
        <v>1954.6194</v>
      </c>
      <c r="R4237">
        <v>4124.9350999999997</v>
      </c>
      <c r="S4237">
        <v>1</v>
      </c>
      <c r="T4237" s="1">
        <v>0.94336471317176995</v>
      </c>
      <c r="U4237" s="1">
        <f>1-T4237</f>
        <v>5.6635286828230047E-2</v>
      </c>
      <c r="V4237">
        <v>4236</v>
      </c>
    </row>
    <row r="4238" spans="1:22" x14ac:dyDescent="0.15">
      <c r="A4238">
        <v>3991</v>
      </c>
      <c r="B4238">
        <v>3990</v>
      </c>
      <c r="C4238">
        <v>1459603</v>
      </c>
      <c r="D4238">
        <v>1964668</v>
      </c>
      <c r="E4238" t="s">
        <v>18</v>
      </c>
      <c r="F4238">
        <v>60619</v>
      </c>
      <c r="G4238">
        <v>41.751314579999999</v>
      </c>
      <c r="H4238">
        <v>-87.609773869999998</v>
      </c>
      <c r="I4238">
        <v>1</v>
      </c>
      <c r="J4238">
        <v>1</v>
      </c>
      <c r="K4238">
        <v>0</v>
      </c>
      <c r="L4238" t="s">
        <v>19</v>
      </c>
      <c r="M4238">
        <v>1923</v>
      </c>
      <c r="N4238" t="s">
        <v>140</v>
      </c>
      <c r="O4238">
        <v>544.19029999999998</v>
      </c>
      <c r="P4238">
        <v>393.59440000000001</v>
      </c>
      <c r="Q4238">
        <v>304.64760000000001</v>
      </c>
      <c r="R4238">
        <v>2595.8117000000002</v>
      </c>
      <c r="S4238">
        <v>1</v>
      </c>
      <c r="T4238" s="1">
        <v>0.94336480840397596</v>
      </c>
      <c r="U4238" s="1">
        <f>1-T4238</f>
        <v>5.6635191596024037E-2</v>
      </c>
      <c r="V4238">
        <v>4237</v>
      </c>
    </row>
    <row r="4239" spans="1:22" x14ac:dyDescent="0.15">
      <c r="A4239">
        <v>823</v>
      </c>
      <c r="B4239">
        <v>822</v>
      </c>
      <c r="C4239">
        <v>1151979</v>
      </c>
      <c r="D4239">
        <v>33346</v>
      </c>
      <c r="E4239" t="s">
        <v>18</v>
      </c>
      <c r="F4239">
        <v>60637</v>
      </c>
      <c r="G4239">
        <v>41.789249329999997</v>
      </c>
      <c r="H4239">
        <v>-87.601108440000004</v>
      </c>
      <c r="I4239">
        <v>1</v>
      </c>
      <c r="J4239">
        <v>1</v>
      </c>
      <c r="K4239">
        <v>0</v>
      </c>
      <c r="L4239" t="s">
        <v>19</v>
      </c>
      <c r="M4239">
        <v>1929</v>
      </c>
      <c r="N4239" t="s">
        <v>198</v>
      </c>
      <c r="O4239">
        <v>370.74419999999998</v>
      </c>
      <c r="P4239">
        <v>1372.4437</v>
      </c>
      <c r="Q4239">
        <v>2001.4537</v>
      </c>
      <c r="R4239">
        <v>4180.6286</v>
      </c>
      <c r="S4239">
        <v>1</v>
      </c>
      <c r="T4239" s="1">
        <v>0.94337050154179303</v>
      </c>
      <c r="U4239" s="1">
        <f>1-T4239</f>
        <v>5.6629498458206973E-2</v>
      </c>
      <c r="V4239">
        <v>4238</v>
      </c>
    </row>
    <row r="4240" spans="1:22" x14ac:dyDescent="0.15">
      <c r="A4240">
        <v>2977</v>
      </c>
      <c r="B4240">
        <v>2976</v>
      </c>
      <c r="C4240">
        <v>1493945</v>
      </c>
      <c r="D4240">
        <v>1716822</v>
      </c>
      <c r="E4240" t="s">
        <v>18</v>
      </c>
      <c r="F4240">
        <v>60649</v>
      </c>
      <c r="G4240">
        <v>41.758441050000002</v>
      </c>
      <c r="H4240">
        <v>-87.559803709999997</v>
      </c>
      <c r="I4240">
        <v>1</v>
      </c>
      <c r="J4240">
        <v>1</v>
      </c>
      <c r="K4240">
        <v>0</v>
      </c>
      <c r="L4240" t="s">
        <v>19</v>
      </c>
      <c r="M4240">
        <v>1953</v>
      </c>
      <c r="N4240" t="s">
        <v>308</v>
      </c>
      <c r="O4240">
        <v>1321.9404999999999</v>
      </c>
      <c r="P4240">
        <v>381.61470000000003</v>
      </c>
      <c r="Q4240">
        <v>402.90969999999999</v>
      </c>
      <c r="R4240">
        <v>2727.8937999999998</v>
      </c>
      <c r="S4240">
        <v>1</v>
      </c>
      <c r="T4240" s="1">
        <v>0.94338153951812698</v>
      </c>
      <c r="U4240" s="1">
        <f>1-T4240</f>
        <v>5.6618460481873023E-2</v>
      </c>
      <c r="V4240">
        <v>4239</v>
      </c>
    </row>
    <row r="4241" spans="1:22" x14ac:dyDescent="0.15">
      <c r="A4241">
        <v>6411</v>
      </c>
      <c r="B4241">
        <v>6410</v>
      </c>
      <c r="C4241">
        <v>1490880</v>
      </c>
      <c r="D4241">
        <v>2271563</v>
      </c>
      <c r="E4241" t="s">
        <v>28</v>
      </c>
      <c r="F4241">
        <v>60615</v>
      </c>
      <c r="G4241">
        <v>41.799667120000002</v>
      </c>
      <c r="H4241">
        <v>-87.587814519999995</v>
      </c>
      <c r="I4241">
        <v>1</v>
      </c>
      <c r="J4241">
        <v>1</v>
      </c>
      <c r="K4241">
        <v>0</v>
      </c>
      <c r="L4241" t="s">
        <v>19</v>
      </c>
      <c r="M4241">
        <v>2013</v>
      </c>
      <c r="N4241" t="s">
        <v>64</v>
      </c>
      <c r="O4241">
        <v>518.72919999999999</v>
      </c>
      <c r="P4241">
        <v>404.50290000000001</v>
      </c>
      <c r="Q4241">
        <v>320.16739999999999</v>
      </c>
      <c r="R4241">
        <v>608.14819999999997</v>
      </c>
      <c r="S4241">
        <v>1</v>
      </c>
      <c r="T4241" s="1">
        <v>0.94338356682693503</v>
      </c>
      <c r="U4241" s="1">
        <f>1-T4241</f>
        <v>5.6616433173064973E-2</v>
      </c>
      <c r="V4241">
        <v>4240</v>
      </c>
    </row>
    <row r="4242" spans="1:22" x14ac:dyDescent="0.15">
      <c r="A4242">
        <v>5208</v>
      </c>
      <c r="B4242">
        <v>5207</v>
      </c>
      <c r="C4242">
        <v>1434234</v>
      </c>
      <c r="D4242">
        <v>2129814</v>
      </c>
      <c r="E4242" t="s">
        <v>18</v>
      </c>
      <c r="F4242">
        <v>60642</v>
      </c>
      <c r="G4242">
        <v>41.910729289999999</v>
      </c>
      <c r="H4242">
        <v>-87.65315262</v>
      </c>
      <c r="I4242">
        <v>1</v>
      </c>
      <c r="J4242">
        <v>1</v>
      </c>
      <c r="K4242">
        <v>0</v>
      </c>
      <c r="L4242" t="s">
        <v>19</v>
      </c>
      <c r="M4242">
        <v>1906</v>
      </c>
      <c r="N4242" t="s">
        <v>40</v>
      </c>
      <c r="O4242">
        <v>153.95650000000001</v>
      </c>
      <c r="P4242">
        <v>638.69920000000002</v>
      </c>
      <c r="Q4242">
        <v>696.42750000000001</v>
      </c>
      <c r="R4242">
        <v>1292.1159</v>
      </c>
      <c r="S4242">
        <v>1</v>
      </c>
      <c r="T4242" s="1">
        <v>0.94338852879346402</v>
      </c>
      <c r="U4242" s="1">
        <f>1-T4242</f>
        <v>5.6611471206535979E-2</v>
      </c>
      <c r="V4242">
        <v>4241</v>
      </c>
    </row>
    <row r="4243" spans="1:22" x14ac:dyDescent="0.15">
      <c r="A4243">
        <v>743</v>
      </c>
      <c r="B4243">
        <v>742</v>
      </c>
      <c r="C4243">
        <v>1453571</v>
      </c>
      <c r="D4243">
        <v>30724</v>
      </c>
      <c r="E4243" t="s">
        <v>28</v>
      </c>
      <c r="F4243">
        <v>60605</v>
      </c>
      <c r="G4243">
        <v>41.874327049999998</v>
      </c>
      <c r="H4243">
        <v>-87.629356479999998</v>
      </c>
      <c r="I4243">
        <v>1</v>
      </c>
      <c r="J4243">
        <v>1</v>
      </c>
      <c r="K4243">
        <v>0</v>
      </c>
      <c r="L4243" t="s">
        <v>19</v>
      </c>
      <c r="M4243">
        <v>1911</v>
      </c>
      <c r="N4243" t="s">
        <v>126</v>
      </c>
      <c r="O4243">
        <v>448.3039</v>
      </c>
      <c r="P4243">
        <v>523.71019999999999</v>
      </c>
      <c r="Q4243">
        <v>458.01100000000002</v>
      </c>
      <c r="R4243">
        <v>1586.5360000000001</v>
      </c>
      <c r="S4243">
        <v>1</v>
      </c>
      <c r="T4243" s="1">
        <v>0.943395024413896</v>
      </c>
      <c r="U4243" s="1">
        <f>1-T4243</f>
        <v>5.6604975586104E-2</v>
      </c>
      <c r="V4243">
        <v>4242</v>
      </c>
    </row>
    <row r="4244" spans="1:22" x14ac:dyDescent="0.15">
      <c r="A4244">
        <v>6666</v>
      </c>
      <c r="B4244">
        <v>6665</v>
      </c>
      <c r="C4244">
        <v>1395778</v>
      </c>
      <c r="D4244">
        <v>2293480</v>
      </c>
      <c r="E4244" t="s">
        <v>75</v>
      </c>
      <c r="F4244">
        <v>60614</v>
      </c>
      <c r="G4244">
        <v>41.918043449999999</v>
      </c>
      <c r="H4244">
        <v>-87.650202829999998</v>
      </c>
      <c r="I4244">
        <v>1</v>
      </c>
      <c r="J4244">
        <v>1</v>
      </c>
      <c r="K4244">
        <v>0</v>
      </c>
      <c r="L4244" t="s">
        <v>416</v>
      </c>
      <c r="M4244">
        <v>1896</v>
      </c>
      <c r="N4244" t="s">
        <v>30</v>
      </c>
      <c r="O4244">
        <v>654.13030000000003</v>
      </c>
      <c r="P4244">
        <v>735.40819999999997</v>
      </c>
      <c r="Q4244">
        <v>55.497</v>
      </c>
      <c r="R4244">
        <v>715.12630000000001</v>
      </c>
      <c r="S4244">
        <v>1</v>
      </c>
      <c r="T4244" s="1">
        <v>0.94340383676449402</v>
      </c>
      <c r="U4244" s="1">
        <f>1-T4244</f>
        <v>5.6596163235505981E-2</v>
      </c>
      <c r="V4244">
        <v>4243</v>
      </c>
    </row>
    <row r="4245" spans="1:22" x14ac:dyDescent="0.15">
      <c r="A4245">
        <v>250</v>
      </c>
      <c r="B4245">
        <v>249</v>
      </c>
      <c r="C4245">
        <v>1496385</v>
      </c>
      <c r="D4245">
        <v>9211</v>
      </c>
      <c r="E4245" t="s">
        <v>18</v>
      </c>
      <c r="F4245">
        <v>60601</v>
      </c>
      <c r="G4245">
        <v>41.883065620000004</v>
      </c>
      <c r="H4245">
        <v>-87.615456129999998</v>
      </c>
      <c r="I4245">
        <v>1</v>
      </c>
      <c r="J4245">
        <v>1</v>
      </c>
      <c r="K4245">
        <v>0</v>
      </c>
      <c r="L4245" t="s">
        <v>19</v>
      </c>
      <c r="M4245">
        <v>1963</v>
      </c>
      <c r="N4245" t="s">
        <v>53</v>
      </c>
      <c r="O4245">
        <v>419.38260000000002</v>
      </c>
      <c r="P4245">
        <v>967.54459999999995</v>
      </c>
      <c r="Q4245">
        <v>1354.6158</v>
      </c>
      <c r="R4245">
        <v>1667.105</v>
      </c>
      <c r="S4245">
        <v>1</v>
      </c>
      <c r="T4245" s="1">
        <v>0.94340889134861206</v>
      </c>
      <c r="U4245" s="1">
        <f>1-T4245</f>
        <v>5.6591108651387945E-2</v>
      </c>
      <c r="V4245">
        <v>4244</v>
      </c>
    </row>
    <row r="4246" spans="1:22" x14ac:dyDescent="0.15">
      <c r="A4246">
        <v>6090</v>
      </c>
      <c r="B4246">
        <v>6089</v>
      </c>
      <c r="C4246">
        <v>1459942</v>
      </c>
      <c r="D4246">
        <v>2240918</v>
      </c>
      <c r="E4246" t="s">
        <v>18</v>
      </c>
      <c r="F4246">
        <v>60615</v>
      </c>
      <c r="G4246">
        <v>41.799660789999997</v>
      </c>
      <c r="H4246">
        <v>-87.588198250000005</v>
      </c>
      <c r="I4246">
        <v>1</v>
      </c>
      <c r="J4246">
        <v>1</v>
      </c>
      <c r="K4246">
        <v>0</v>
      </c>
      <c r="L4246" t="s">
        <v>26</v>
      </c>
      <c r="M4246">
        <v>2013</v>
      </c>
      <c r="N4246" t="s">
        <v>64</v>
      </c>
      <c r="O4246">
        <v>262.49759999999998</v>
      </c>
      <c r="P4246">
        <v>390.44619999999998</v>
      </c>
      <c r="Q4246">
        <v>243.18629999999999</v>
      </c>
      <c r="R4246">
        <v>506.60539999999997</v>
      </c>
      <c r="S4246">
        <v>1</v>
      </c>
      <c r="T4246" s="1">
        <v>0.94341845541579905</v>
      </c>
      <c r="U4246" s="1">
        <f>1-T4246</f>
        <v>5.6581544584200949E-2</v>
      </c>
      <c r="V4246">
        <v>4245</v>
      </c>
    </row>
    <row r="4247" spans="1:22" x14ac:dyDescent="0.15">
      <c r="A4247">
        <v>5874</v>
      </c>
      <c r="B4247">
        <v>5873</v>
      </c>
      <c r="C4247">
        <v>1490976</v>
      </c>
      <c r="D4247">
        <v>2202278</v>
      </c>
      <c r="E4247" t="s">
        <v>18</v>
      </c>
      <c r="F4247">
        <v>60620</v>
      </c>
      <c r="G4247">
        <v>41.755262829999999</v>
      </c>
      <c r="H4247">
        <v>-87.644307810000001</v>
      </c>
      <c r="I4247">
        <v>1</v>
      </c>
      <c r="J4247">
        <v>1</v>
      </c>
      <c r="K4247">
        <v>0</v>
      </c>
      <c r="L4247" t="s">
        <v>19</v>
      </c>
      <c r="M4247">
        <v>1919</v>
      </c>
      <c r="N4247" t="s">
        <v>25</v>
      </c>
      <c r="O4247">
        <v>321.03410000000002</v>
      </c>
      <c r="P4247">
        <v>336.88069999999999</v>
      </c>
      <c r="Q4247">
        <v>329.75319999999999</v>
      </c>
      <c r="R4247">
        <v>2217.1837999999998</v>
      </c>
      <c r="S4247">
        <v>1</v>
      </c>
      <c r="T4247" s="1">
        <v>0.94342515970267904</v>
      </c>
      <c r="U4247" s="1">
        <f>1-T4247</f>
        <v>5.6574840297320961E-2</v>
      </c>
      <c r="V4247">
        <v>4246</v>
      </c>
    </row>
    <row r="4248" spans="1:22" x14ac:dyDescent="0.15">
      <c r="A4248">
        <v>5632</v>
      </c>
      <c r="B4248">
        <v>5631</v>
      </c>
      <c r="C4248">
        <v>1490217</v>
      </c>
      <c r="D4248">
        <v>2172659</v>
      </c>
      <c r="E4248" t="s">
        <v>18</v>
      </c>
      <c r="F4248">
        <v>60617</v>
      </c>
      <c r="G4248">
        <v>41.703482870000002</v>
      </c>
      <c r="H4248">
        <v>-87.559759990000003</v>
      </c>
      <c r="I4248">
        <v>1</v>
      </c>
      <c r="J4248">
        <v>1</v>
      </c>
      <c r="K4248">
        <v>1</v>
      </c>
      <c r="L4248" t="s">
        <v>19</v>
      </c>
      <c r="M4248">
        <v>1955</v>
      </c>
      <c r="N4248" t="s">
        <v>142</v>
      </c>
      <c r="O4248">
        <v>190.37979999999999</v>
      </c>
      <c r="P4248">
        <v>624.86810000000003</v>
      </c>
      <c r="Q4248">
        <v>746.71939999999995</v>
      </c>
      <c r="R4248">
        <v>1270.8611000000001</v>
      </c>
      <c r="S4248">
        <v>1</v>
      </c>
      <c r="T4248" s="1">
        <v>0.94347096229291005</v>
      </c>
      <c r="U4248" s="1">
        <f>1-T4248</f>
        <v>5.6529037707089946E-2</v>
      </c>
      <c r="V4248">
        <v>4247</v>
      </c>
    </row>
    <row r="4249" spans="1:22" x14ac:dyDescent="0.15">
      <c r="A4249">
        <v>6539</v>
      </c>
      <c r="B4249">
        <v>6538</v>
      </c>
      <c r="C4249">
        <v>1395777</v>
      </c>
      <c r="D4249">
        <v>2284318</v>
      </c>
      <c r="E4249" t="s">
        <v>18</v>
      </c>
      <c r="F4249">
        <v>60614</v>
      </c>
      <c r="G4249">
        <v>41.918043449999999</v>
      </c>
      <c r="H4249">
        <v>-87.650202829999998</v>
      </c>
      <c r="I4249">
        <v>1</v>
      </c>
      <c r="J4249">
        <v>1</v>
      </c>
      <c r="K4249">
        <v>0</v>
      </c>
      <c r="L4249" t="s">
        <v>416</v>
      </c>
      <c r="M4249">
        <v>1896</v>
      </c>
      <c r="N4249" t="s">
        <v>30</v>
      </c>
      <c r="O4249">
        <v>392.93720000000002</v>
      </c>
      <c r="P4249">
        <v>735.40819999999997</v>
      </c>
      <c r="Q4249">
        <v>55.497</v>
      </c>
      <c r="R4249">
        <v>715.12630000000001</v>
      </c>
      <c r="S4249">
        <v>1</v>
      </c>
      <c r="T4249" s="1">
        <v>0.94347912462794004</v>
      </c>
      <c r="U4249" s="1">
        <f>1-T4249</f>
        <v>5.6520875372059964E-2</v>
      </c>
      <c r="V4249">
        <v>4248</v>
      </c>
    </row>
    <row r="4250" spans="1:22" x14ac:dyDescent="0.15">
      <c r="A4250">
        <v>1792</v>
      </c>
      <c r="B4250">
        <v>1791</v>
      </c>
      <c r="C4250">
        <v>1498033</v>
      </c>
      <c r="D4250">
        <v>1145462</v>
      </c>
      <c r="E4250" t="s">
        <v>28</v>
      </c>
      <c r="F4250">
        <v>60602</v>
      </c>
      <c r="G4250">
        <v>41.883109079999997</v>
      </c>
      <c r="H4250">
        <v>-87.626976029999994</v>
      </c>
      <c r="I4250">
        <v>1</v>
      </c>
      <c r="J4250">
        <v>1</v>
      </c>
      <c r="K4250">
        <v>0</v>
      </c>
      <c r="L4250" t="s">
        <v>19</v>
      </c>
      <c r="M4250">
        <v>1913</v>
      </c>
      <c r="N4250" t="s">
        <v>23</v>
      </c>
      <c r="O4250">
        <v>236.82919999999999</v>
      </c>
      <c r="P4250">
        <v>307.24459999999999</v>
      </c>
      <c r="Q4250">
        <v>364.20310000000001</v>
      </c>
      <c r="R4250">
        <v>1400.6514999999999</v>
      </c>
      <c r="S4250">
        <v>1</v>
      </c>
      <c r="T4250" s="1">
        <v>0.94348461919715998</v>
      </c>
      <c r="U4250" s="1">
        <f>1-T4250</f>
        <v>5.6515380802840021E-2</v>
      </c>
      <c r="V4250">
        <v>4249</v>
      </c>
    </row>
    <row r="4251" spans="1:22" x14ac:dyDescent="0.15">
      <c r="A4251">
        <v>6540</v>
      </c>
      <c r="B4251">
        <v>6539</v>
      </c>
      <c r="C4251">
        <v>1395776</v>
      </c>
      <c r="D4251">
        <v>2284319</v>
      </c>
      <c r="E4251" t="s">
        <v>75</v>
      </c>
      <c r="F4251">
        <v>60614</v>
      </c>
      <c r="G4251">
        <v>41.918043449999999</v>
      </c>
      <c r="H4251">
        <v>-87.650202829999998</v>
      </c>
      <c r="I4251">
        <v>1</v>
      </c>
      <c r="J4251">
        <v>1</v>
      </c>
      <c r="K4251">
        <v>0</v>
      </c>
      <c r="L4251" t="s">
        <v>416</v>
      </c>
      <c r="M4251">
        <v>1896</v>
      </c>
      <c r="N4251" t="s">
        <v>30</v>
      </c>
      <c r="O4251">
        <v>357.08879999999999</v>
      </c>
      <c r="P4251">
        <v>735.40819999999997</v>
      </c>
      <c r="Q4251">
        <v>55.497</v>
      </c>
      <c r="R4251">
        <v>715.12630000000001</v>
      </c>
      <c r="S4251">
        <v>1</v>
      </c>
      <c r="T4251" s="1">
        <v>0.94348945043461196</v>
      </c>
      <c r="U4251" s="1">
        <f>1-T4251</f>
        <v>5.6510549565388035E-2</v>
      </c>
      <c r="V4251">
        <v>4250</v>
      </c>
    </row>
    <row r="4252" spans="1:22" x14ac:dyDescent="0.15">
      <c r="A4252">
        <v>3405</v>
      </c>
      <c r="B4252">
        <v>3404</v>
      </c>
      <c r="C4252">
        <v>1447467</v>
      </c>
      <c r="D4252">
        <v>1847912</v>
      </c>
      <c r="E4252" t="s">
        <v>18</v>
      </c>
      <c r="F4252">
        <v>60607</v>
      </c>
      <c r="G4252">
        <v>41.88429481</v>
      </c>
      <c r="H4252">
        <v>-87.647579699999994</v>
      </c>
      <c r="I4252">
        <v>1</v>
      </c>
      <c r="J4252">
        <v>1</v>
      </c>
      <c r="K4252">
        <v>0</v>
      </c>
      <c r="L4252" t="s">
        <v>19</v>
      </c>
      <c r="M4252">
        <v>1879</v>
      </c>
      <c r="N4252" t="s">
        <v>147</v>
      </c>
      <c r="O4252">
        <v>244.7535</v>
      </c>
      <c r="P4252">
        <v>570.2473</v>
      </c>
      <c r="Q4252">
        <v>280.89159999999998</v>
      </c>
      <c r="R4252">
        <v>1698.1996999999999</v>
      </c>
      <c r="S4252">
        <v>1</v>
      </c>
      <c r="T4252" s="1">
        <v>0.94351732352931506</v>
      </c>
      <c r="U4252" s="1">
        <f>1-T4252</f>
        <v>5.6482676470684945E-2</v>
      </c>
      <c r="V4252">
        <v>4251</v>
      </c>
    </row>
    <row r="4253" spans="1:22" x14ac:dyDescent="0.15">
      <c r="A4253">
        <v>5669</v>
      </c>
      <c r="B4253">
        <v>5668</v>
      </c>
      <c r="C4253">
        <v>1439318</v>
      </c>
      <c r="D4253">
        <v>2179116</v>
      </c>
      <c r="E4253" t="s">
        <v>18</v>
      </c>
      <c r="F4253">
        <v>60611</v>
      </c>
      <c r="G4253">
        <v>41.895812569999997</v>
      </c>
      <c r="H4253">
        <v>-87.626589019999997</v>
      </c>
      <c r="I4253">
        <v>1</v>
      </c>
      <c r="J4253">
        <v>1</v>
      </c>
      <c r="K4253">
        <v>0</v>
      </c>
      <c r="L4253" t="s">
        <v>19</v>
      </c>
      <c r="M4253">
        <v>1891</v>
      </c>
      <c r="N4253" t="s">
        <v>121</v>
      </c>
      <c r="O4253">
        <v>481.3451</v>
      </c>
      <c r="P4253">
        <v>138.24029999999999</v>
      </c>
      <c r="Q4253">
        <v>384.29849999999999</v>
      </c>
      <c r="R4253">
        <v>1786.3242</v>
      </c>
      <c r="S4253">
        <v>1</v>
      </c>
      <c r="T4253" s="1">
        <v>0.94353105419987104</v>
      </c>
      <c r="U4253" s="1">
        <f>1-T4253</f>
        <v>5.6468945800128956E-2</v>
      </c>
      <c r="V4253">
        <v>4252</v>
      </c>
    </row>
    <row r="4254" spans="1:22" x14ac:dyDescent="0.15">
      <c r="A4254">
        <v>3691</v>
      </c>
      <c r="B4254">
        <v>3690</v>
      </c>
      <c r="C4254">
        <v>1372589</v>
      </c>
      <c r="D4254">
        <v>1909399</v>
      </c>
      <c r="E4254" t="s">
        <v>18</v>
      </c>
      <c r="F4254">
        <v>60602</v>
      </c>
      <c r="G4254">
        <v>41.883317259999998</v>
      </c>
      <c r="H4254">
        <v>-87.633024280000001</v>
      </c>
      <c r="I4254">
        <v>1</v>
      </c>
      <c r="J4254">
        <v>1</v>
      </c>
      <c r="K4254">
        <v>0</v>
      </c>
      <c r="L4254" t="s">
        <v>19</v>
      </c>
      <c r="M4254">
        <v>1905</v>
      </c>
      <c r="N4254" t="s">
        <v>23</v>
      </c>
      <c r="O4254">
        <v>242.17240000000001</v>
      </c>
      <c r="P4254">
        <v>435.02030000000002</v>
      </c>
      <c r="Q4254">
        <v>349.3809</v>
      </c>
      <c r="R4254">
        <v>1462.7437</v>
      </c>
      <c r="S4254">
        <v>1</v>
      </c>
      <c r="T4254" s="1">
        <v>0.94353498275722503</v>
      </c>
      <c r="U4254" s="1">
        <f>1-T4254</f>
        <v>5.6465017242774973E-2</v>
      </c>
      <c r="V4254">
        <v>4253</v>
      </c>
    </row>
    <row r="4255" spans="1:22" x14ac:dyDescent="0.15">
      <c r="A4255">
        <v>4385</v>
      </c>
      <c r="B4255">
        <v>4384</v>
      </c>
      <c r="C4255">
        <v>1441392</v>
      </c>
      <c r="D4255">
        <v>2021552</v>
      </c>
      <c r="E4255" t="s">
        <v>18</v>
      </c>
      <c r="F4255">
        <v>60657</v>
      </c>
      <c r="G4255">
        <v>41.939768209999997</v>
      </c>
      <c r="H4255">
        <v>-87.671505479999993</v>
      </c>
      <c r="I4255">
        <v>1</v>
      </c>
      <c r="J4255">
        <v>1</v>
      </c>
      <c r="K4255">
        <v>0</v>
      </c>
      <c r="L4255" t="s">
        <v>19</v>
      </c>
      <c r="M4255">
        <v>1896</v>
      </c>
      <c r="N4255" t="s">
        <v>65</v>
      </c>
      <c r="O4255">
        <v>437.76339999999999</v>
      </c>
      <c r="P4255">
        <v>556.29369999999994</v>
      </c>
      <c r="Q4255">
        <v>196.23169999999999</v>
      </c>
      <c r="R4255">
        <v>418.22730000000001</v>
      </c>
      <c r="S4255">
        <v>1</v>
      </c>
      <c r="T4255" s="1">
        <v>0.94353967699839003</v>
      </c>
      <c r="U4255" s="1">
        <f>1-T4255</f>
        <v>5.6460323001609969E-2</v>
      </c>
      <c r="V4255">
        <v>4254</v>
      </c>
    </row>
    <row r="4256" spans="1:22" x14ac:dyDescent="0.15">
      <c r="A4256">
        <v>5996</v>
      </c>
      <c r="B4256">
        <v>5995</v>
      </c>
      <c r="C4256">
        <v>1441232</v>
      </c>
      <c r="D4256">
        <v>2231808</v>
      </c>
      <c r="E4256" t="s">
        <v>18</v>
      </c>
      <c r="F4256">
        <v>60657</v>
      </c>
      <c r="G4256">
        <v>41.939793020000003</v>
      </c>
      <c r="H4256">
        <v>-87.669616649999995</v>
      </c>
      <c r="I4256">
        <v>1</v>
      </c>
      <c r="J4256">
        <v>1</v>
      </c>
      <c r="K4256">
        <v>0</v>
      </c>
      <c r="L4256" t="s">
        <v>26</v>
      </c>
      <c r="M4256">
        <v>1917</v>
      </c>
      <c r="N4256" t="s">
        <v>65</v>
      </c>
      <c r="O4256">
        <v>320.32040000000001</v>
      </c>
      <c r="P4256">
        <v>420.27390000000003</v>
      </c>
      <c r="Q4256">
        <v>284.61059999999998</v>
      </c>
      <c r="R4256">
        <v>128.71629999999999</v>
      </c>
      <c r="S4256">
        <v>1</v>
      </c>
      <c r="T4256" s="1">
        <v>0.94356832362251797</v>
      </c>
      <c r="U4256" s="1">
        <f>1-T4256</f>
        <v>5.6431676377482032E-2</v>
      </c>
      <c r="V4256">
        <v>4255</v>
      </c>
    </row>
    <row r="4257" spans="1:22" x14ac:dyDescent="0.15">
      <c r="A4257">
        <v>6385</v>
      </c>
      <c r="B4257">
        <v>6384</v>
      </c>
      <c r="C4257">
        <v>1439223</v>
      </c>
      <c r="D4257">
        <v>2270517</v>
      </c>
      <c r="E4257" t="s">
        <v>18</v>
      </c>
      <c r="F4257">
        <v>60611</v>
      </c>
      <c r="G4257">
        <v>41.890001339999998</v>
      </c>
      <c r="H4257">
        <v>-87.621438690000005</v>
      </c>
      <c r="I4257">
        <v>1</v>
      </c>
      <c r="J4257">
        <v>1</v>
      </c>
      <c r="K4257">
        <v>0</v>
      </c>
      <c r="L4257" t="s">
        <v>19</v>
      </c>
      <c r="M4257">
        <v>1988</v>
      </c>
      <c r="N4257" t="s">
        <v>234</v>
      </c>
      <c r="O4257">
        <v>197.92060000000001</v>
      </c>
      <c r="P4257">
        <v>737.26239999999996</v>
      </c>
      <c r="Q4257">
        <v>809.09649999999999</v>
      </c>
      <c r="R4257">
        <v>391.74419999999998</v>
      </c>
      <c r="S4257">
        <v>1</v>
      </c>
      <c r="T4257" s="1">
        <v>0.94358599471453897</v>
      </c>
      <c r="U4257" s="1">
        <f>1-T4257</f>
        <v>5.6414005285461033E-2</v>
      </c>
      <c r="V4257">
        <v>4256</v>
      </c>
    </row>
    <row r="4258" spans="1:22" x14ac:dyDescent="0.15">
      <c r="A4258">
        <v>4389</v>
      </c>
      <c r="B4258">
        <v>4388</v>
      </c>
      <c r="C4258">
        <v>1402091</v>
      </c>
      <c r="D4258">
        <v>2021937</v>
      </c>
      <c r="E4258" t="s">
        <v>28</v>
      </c>
      <c r="F4258">
        <v>60642</v>
      </c>
      <c r="G4258">
        <v>41.90837835</v>
      </c>
      <c r="H4258">
        <v>-87.674569210000001</v>
      </c>
      <c r="I4258">
        <v>1</v>
      </c>
      <c r="J4258">
        <v>1</v>
      </c>
      <c r="K4258">
        <v>0</v>
      </c>
      <c r="L4258" t="s">
        <v>19</v>
      </c>
      <c r="M4258">
        <v>1889</v>
      </c>
      <c r="N4258" t="s">
        <v>73</v>
      </c>
      <c r="O4258">
        <v>192.2775</v>
      </c>
      <c r="P4258">
        <v>341.07279999999997</v>
      </c>
      <c r="Q4258">
        <v>652.97140000000002</v>
      </c>
      <c r="R4258">
        <v>1377.0286000000001</v>
      </c>
      <c r="S4258">
        <v>1</v>
      </c>
      <c r="T4258" s="1">
        <v>0.943587010436297</v>
      </c>
      <c r="U4258" s="1">
        <f>1-T4258</f>
        <v>5.6412989563702998E-2</v>
      </c>
      <c r="V4258">
        <v>4257</v>
      </c>
    </row>
    <row r="4259" spans="1:22" x14ac:dyDescent="0.15">
      <c r="A4259">
        <v>6515</v>
      </c>
      <c r="B4259">
        <v>6514</v>
      </c>
      <c r="C4259">
        <v>1228421</v>
      </c>
      <c r="D4259">
        <v>2283610</v>
      </c>
      <c r="E4259" t="s">
        <v>18</v>
      </c>
      <c r="F4259">
        <v>60604</v>
      </c>
      <c r="G4259">
        <v>41.87803443</v>
      </c>
      <c r="H4259">
        <v>-87.631171409999993</v>
      </c>
      <c r="I4259">
        <v>1</v>
      </c>
      <c r="J4259">
        <v>1</v>
      </c>
      <c r="K4259">
        <v>0</v>
      </c>
      <c r="L4259" t="s">
        <v>19</v>
      </c>
      <c r="M4259">
        <v>1961</v>
      </c>
      <c r="N4259" t="s">
        <v>148</v>
      </c>
      <c r="O4259">
        <v>556.36360000000002</v>
      </c>
      <c r="P4259">
        <v>675.83249999999998</v>
      </c>
      <c r="Q4259">
        <v>669.03179999999998</v>
      </c>
      <c r="R4259">
        <v>784.1078</v>
      </c>
      <c r="S4259">
        <v>1</v>
      </c>
      <c r="T4259" s="1">
        <v>0.94361803564982905</v>
      </c>
      <c r="U4259" s="1">
        <f>1-T4259</f>
        <v>5.6381964350170954E-2</v>
      </c>
      <c r="V4259">
        <v>4258</v>
      </c>
    </row>
    <row r="4260" spans="1:22" x14ac:dyDescent="0.15">
      <c r="A4260">
        <v>2835</v>
      </c>
      <c r="B4260">
        <v>2834</v>
      </c>
      <c r="C4260">
        <v>1372556</v>
      </c>
      <c r="D4260">
        <v>1649359</v>
      </c>
      <c r="E4260" t="s">
        <v>18</v>
      </c>
      <c r="F4260">
        <v>60601</v>
      </c>
      <c r="G4260">
        <v>41.888140149999998</v>
      </c>
      <c r="H4260">
        <v>-87.624695790000004</v>
      </c>
      <c r="I4260">
        <v>1</v>
      </c>
      <c r="J4260">
        <v>1</v>
      </c>
      <c r="K4260">
        <v>0</v>
      </c>
      <c r="L4260" t="s">
        <v>19</v>
      </c>
      <c r="M4260">
        <v>1923</v>
      </c>
      <c r="N4260" t="s">
        <v>21</v>
      </c>
      <c r="O4260">
        <v>144.0599</v>
      </c>
      <c r="P4260">
        <v>584.93889999999999</v>
      </c>
      <c r="Q4260">
        <v>592.0027</v>
      </c>
      <c r="R4260">
        <v>1447.1629</v>
      </c>
      <c r="S4260">
        <v>1</v>
      </c>
      <c r="T4260" s="1">
        <v>0.94362109032168795</v>
      </c>
      <c r="U4260" s="1">
        <f>1-T4260</f>
        <v>5.637890967831205E-2</v>
      </c>
      <c r="V4260">
        <v>4259</v>
      </c>
    </row>
    <row r="4261" spans="1:22" x14ac:dyDescent="0.15">
      <c r="A4261">
        <v>2076</v>
      </c>
      <c r="B4261">
        <v>2075</v>
      </c>
      <c r="C4261">
        <v>1460175</v>
      </c>
      <c r="D4261">
        <v>1332164</v>
      </c>
      <c r="E4261" t="s">
        <v>18</v>
      </c>
      <c r="F4261">
        <v>60608</v>
      </c>
      <c r="G4261">
        <v>41.852288549999997</v>
      </c>
      <c r="H4261">
        <v>-87.675697479999997</v>
      </c>
      <c r="I4261">
        <v>1</v>
      </c>
      <c r="J4261">
        <v>1</v>
      </c>
      <c r="K4261">
        <v>0</v>
      </c>
      <c r="L4261" t="s">
        <v>19</v>
      </c>
      <c r="M4261">
        <v>1894</v>
      </c>
      <c r="N4261" t="s">
        <v>90</v>
      </c>
      <c r="O4261">
        <v>196.80240000000001</v>
      </c>
      <c r="P4261">
        <v>739.45910000000003</v>
      </c>
      <c r="Q4261">
        <v>373.29289999999997</v>
      </c>
      <c r="R4261">
        <v>1438.6292000000001</v>
      </c>
      <c r="S4261">
        <v>1</v>
      </c>
      <c r="T4261" s="1">
        <v>0.94363686894445897</v>
      </c>
      <c r="U4261" s="1">
        <f>1-T4261</f>
        <v>5.6363131055541027E-2</v>
      </c>
      <c r="V4261">
        <v>4260</v>
      </c>
    </row>
    <row r="4262" spans="1:22" x14ac:dyDescent="0.15">
      <c r="A4262">
        <v>1508</v>
      </c>
      <c r="B4262">
        <v>1507</v>
      </c>
      <c r="C4262">
        <v>1445234</v>
      </c>
      <c r="D4262">
        <v>77262</v>
      </c>
      <c r="E4262" t="s">
        <v>18</v>
      </c>
      <c r="F4262">
        <v>60610</v>
      </c>
      <c r="G4262">
        <v>41.909621639999997</v>
      </c>
      <c r="H4262">
        <v>-87.626020120000007</v>
      </c>
      <c r="I4262">
        <v>1</v>
      </c>
      <c r="J4262">
        <v>1</v>
      </c>
      <c r="K4262">
        <v>0</v>
      </c>
      <c r="L4262" t="s">
        <v>19</v>
      </c>
      <c r="M4262">
        <v>1932</v>
      </c>
      <c r="N4262" t="s">
        <v>53</v>
      </c>
      <c r="O4262">
        <v>550.13</v>
      </c>
      <c r="P4262">
        <v>1282.1802</v>
      </c>
      <c r="Q4262">
        <v>656.57380000000001</v>
      </c>
      <c r="R4262">
        <v>1092.0926999999999</v>
      </c>
      <c r="S4262">
        <v>1</v>
      </c>
      <c r="T4262" s="1">
        <v>0.94366069079223702</v>
      </c>
      <c r="U4262" s="1">
        <f>1-T4262</f>
        <v>5.6339309207762978E-2</v>
      </c>
      <c r="V4262">
        <v>4261</v>
      </c>
    </row>
    <row r="4263" spans="1:22" x14ac:dyDescent="0.15">
      <c r="A4263">
        <v>2541</v>
      </c>
      <c r="B4263">
        <v>2540</v>
      </c>
      <c r="C4263">
        <v>1387816</v>
      </c>
      <c r="D4263">
        <v>1545884</v>
      </c>
      <c r="E4263" t="s">
        <v>28</v>
      </c>
      <c r="F4263">
        <v>60619</v>
      </c>
      <c r="G4263">
        <v>41.751118140000003</v>
      </c>
      <c r="H4263">
        <v>-87.621307329999993</v>
      </c>
      <c r="I4263">
        <v>1</v>
      </c>
      <c r="J4263">
        <v>1</v>
      </c>
      <c r="K4263">
        <v>0</v>
      </c>
      <c r="L4263" t="s">
        <v>19</v>
      </c>
      <c r="M4263">
        <v>1941</v>
      </c>
      <c r="N4263" t="s">
        <v>140</v>
      </c>
      <c r="O4263">
        <v>423.45359999999999</v>
      </c>
      <c r="P4263">
        <v>448.8075</v>
      </c>
      <c r="Q4263">
        <v>313.59679999999997</v>
      </c>
      <c r="R4263">
        <v>2122.9944</v>
      </c>
      <c r="S4263">
        <v>1</v>
      </c>
      <c r="T4263" s="1">
        <v>0.94367077818472</v>
      </c>
      <c r="U4263" s="1">
        <f>1-T4263</f>
        <v>5.6329221815279995E-2</v>
      </c>
      <c r="V4263">
        <v>4262</v>
      </c>
    </row>
    <row r="4264" spans="1:22" x14ac:dyDescent="0.15">
      <c r="A4264">
        <v>7213</v>
      </c>
      <c r="B4264">
        <v>7212</v>
      </c>
      <c r="C4264">
        <v>1473258</v>
      </c>
      <c r="D4264">
        <v>2326582</v>
      </c>
      <c r="E4264" t="s">
        <v>28</v>
      </c>
      <c r="F4264">
        <v>60615</v>
      </c>
      <c r="G4264">
        <v>41.800255159999999</v>
      </c>
      <c r="H4264">
        <v>-87.588101249999994</v>
      </c>
      <c r="I4264">
        <v>1</v>
      </c>
      <c r="J4264">
        <v>0</v>
      </c>
      <c r="K4264">
        <v>0</v>
      </c>
      <c r="L4264" t="s">
        <v>416</v>
      </c>
      <c r="M4264">
        <v>2013</v>
      </c>
      <c r="N4264" t="s">
        <v>431</v>
      </c>
      <c r="O4264">
        <v>412.0283</v>
      </c>
      <c r="P4264">
        <v>354.39280000000002</v>
      </c>
      <c r="Q4264">
        <v>222.04660000000001</v>
      </c>
      <c r="R4264">
        <v>526.02390000000003</v>
      </c>
      <c r="S4264">
        <v>1</v>
      </c>
      <c r="T4264" s="1">
        <v>0.94370521574803401</v>
      </c>
      <c r="U4264" s="1">
        <f>1-T4264</f>
        <v>5.629478425196599E-2</v>
      </c>
      <c r="V4264">
        <v>4263</v>
      </c>
    </row>
    <row r="4265" spans="1:22" x14ac:dyDescent="0.15">
      <c r="A4265">
        <v>7582</v>
      </c>
      <c r="B4265">
        <v>7581</v>
      </c>
      <c r="C4265">
        <v>1494062</v>
      </c>
      <c r="D4265">
        <v>2354134</v>
      </c>
      <c r="E4265" t="s">
        <v>18</v>
      </c>
      <c r="F4265">
        <v>60622</v>
      </c>
      <c r="G4265">
        <v>41.90744256</v>
      </c>
      <c r="H4265">
        <v>-87.667454660000004</v>
      </c>
      <c r="I4265">
        <v>1</v>
      </c>
      <c r="J4265">
        <v>0</v>
      </c>
      <c r="K4265">
        <v>0</v>
      </c>
      <c r="L4265" t="s">
        <v>416</v>
      </c>
      <c r="M4265">
        <v>1892</v>
      </c>
      <c r="N4265" t="s">
        <v>37</v>
      </c>
      <c r="O4265">
        <v>1559.4816000000001</v>
      </c>
      <c r="P4265">
        <v>245.61179999999999</v>
      </c>
      <c r="Q4265">
        <v>370.16379999999998</v>
      </c>
      <c r="R4265">
        <v>1161.3007</v>
      </c>
      <c r="S4265">
        <v>1</v>
      </c>
      <c r="T4265" s="1">
        <v>0.94371813055998999</v>
      </c>
      <c r="U4265" s="1">
        <f>1-T4265</f>
        <v>5.6281869440010013E-2</v>
      </c>
      <c r="V4265">
        <v>4264</v>
      </c>
    </row>
    <row r="4266" spans="1:22" x14ac:dyDescent="0.15">
      <c r="A4266">
        <v>4507</v>
      </c>
      <c r="B4266">
        <v>4506</v>
      </c>
      <c r="C4266">
        <v>1501279</v>
      </c>
      <c r="D4266">
        <v>2042188</v>
      </c>
      <c r="E4266" t="s">
        <v>28</v>
      </c>
      <c r="F4266">
        <v>60614</v>
      </c>
      <c r="G4266">
        <v>41.922587399999998</v>
      </c>
      <c r="H4266">
        <v>-87.638812639999998</v>
      </c>
      <c r="I4266">
        <v>1</v>
      </c>
      <c r="J4266">
        <v>1</v>
      </c>
      <c r="K4266">
        <v>0</v>
      </c>
      <c r="L4266" t="s">
        <v>19</v>
      </c>
      <c r="M4266">
        <v>1906</v>
      </c>
      <c r="N4266" t="s">
        <v>31</v>
      </c>
      <c r="O4266">
        <v>257.33190000000002</v>
      </c>
      <c r="P4266">
        <v>374.17469999999997</v>
      </c>
      <c r="Q4266">
        <v>326.15910000000002</v>
      </c>
      <c r="R4266">
        <v>996.72270000000003</v>
      </c>
      <c r="S4266">
        <v>1</v>
      </c>
      <c r="T4266" s="1">
        <v>0.94372815827068202</v>
      </c>
      <c r="U4266" s="1">
        <f>1-T4266</f>
        <v>5.6271841729317984E-2</v>
      </c>
      <c r="V4266">
        <v>4265</v>
      </c>
    </row>
    <row r="4267" spans="1:22" x14ac:dyDescent="0.15">
      <c r="A4267">
        <v>4196</v>
      </c>
      <c r="B4267">
        <v>4195</v>
      </c>
      <c r="C4267">
        <v>1435061</v>
      </c>
      <c r="D4267">
        <v>1992182</v>
      </c>
      <c r="E4267" t="s">
        <v>18</v>
      </c>
      <c r="F4267">
        <v>60642</v>
      </c>
      <c r="G4267">
        <v>41.90767984</v>
      </c>
      <c r="H4267">
        <v>-87.67302076</v>
      </c>
      <c r="I4267">
        <v>1</v>
      </c>
      <c r="J4267">
        <v>1</v>
      </c>
      <c r="K4267">
        <v>0</v>
      </c>
      <c r="L4267" t="s">
        <v>19</v>
      </c>
      <c r="M4267">
        <v>1889</v>
      </c>
      <c r="N4267" t="s">
        <v>73</v>
      </c>
      <c r="O4267">
        <v>263.6728</v>
      </c>
      <c r="P4267">
        <v>311.5172</v>
      </c>
      <c r="Q4267">
        <v>438.20549999999997</v>
      </c>
      <c r="R4267">
        <v>1179.4095</v>
      </c>
      <c r="S4267">
        <v>1</v>
      </c>
      <c r="T4267" s="1">
        <v>0.94377834993875198</v>
      </c>
      <c r="U4267" s="1">
        <f>1-T4267</f>
        <v>5.6221650061248019E-2</v>
      </c>
      <c r="V4267">
        <v>4266</v>
      </c>
    </row>
    <row r="4268" spans="1:22" x14ac:dyDescent="0.15">
      <c r="A4268">
        <v>6143</v>
      </c>
      <c r="B4268">
        <v>6142</v>
      </c>
      <c r="C4268">
        <v>1325058</v>
      </c>
      <c r="D4268">
        <v>2246679</v>
      </c>
      <c r="E4268" t="s">
        <v>28</v>
      </c>
      <c r="F4268">
        <v>60647</v>
      </c>
      <c r="G4268">
        <v>41.911728369999999</v>
      </c>
      <c r="H4268">
        <v>-87.687110880000006</v>
      </c>
      <c r="I4268">
        <v>1</v>
      </c>
      <c r="J4268">
        <v>1</v>
      </c>
      <c r="K4268">
        <v>0</v>
      </c>
      <c r="L4268" t="s">
        <v>26</v>
      </c>
      <c r="M4268">
        <v>1884</v>
      </c>
      <c r="N4268" t="s">
        <v>27</v>
      </c>
      <c r="O4268">
        <v>98.571799999999996</v>
      </c>
      <c r="P4268">
        <v>401.37720000000002</v>
      </c>
      <c r="Q4268">
        <v>579.71659999999997</v>
      </c>
      <c r="R4268">
        <v>1213.1367</v>
      </c>
      <c r="S4268">
        <v>1</v>
      </c>
      <c r="T4268" s="1">
        <v>0.94377909090157597</v>
      </c>
      <c r="U4268" s="1">
        <f>1-T4268</f>
        <v>5.6220909098424032E-2</v>
      </c>
      <c r="V4268">
        <v>4267</v>
      </c>
    </row>
    <row r="4269" spans="1:22" x14ac:dyDescent="0.15">
      <c r="A4269">
        <v>5477</v>
      </c>
      <c r="B4269">
        <v>5476</v>
      </c>
      <c r="C4269">
        <v>1493446</v>
      </c>
      <c r="D4269">
        <v>2152678</v>
      </c>
      <c r="E4269" t="s">
        <v>18</v>
      </c>
      <c r="F4269">
        <v>60610</v>
      </c>
      <c r="G4269">
        <v>41.905215310000003</v>
      </c>
      <c r="H4269">
        <v>-87.630169949999996</v>
      </c>
      <c r="I4269">
        <v>1</v>
      </c>
      <c r="J4269">
        <v>1</v>
      </c>
      <c r="K4269">
        <v>0</v>
      </c>
      <c r="L4269" t="s">
        <v>19</v>
      </c>
      <c r="M4269">
        <v>1930</v>
      </c>
      <c r="N4269" t="s">
        <v>126</v>
      </c>
      <c r="O4269">
        <v>21087.105299999999</v>
      </c>
      <c r="P4269">
        <v>716.61620000000005</v>
      </c>
      <c r="Q4269">
        <v>428.55200000000002</v>
      </c>
      <c r="R4269">
        <v>1744.2177999999999</v>
      </c>
      <c r="S4269">
        <v>1</v>
      </c>
      <c r="T4269" s="1">
        <v>0.94382642854265797</v>
      </c>
      <c r="U4269" s="1">
        <f>1-T4269</f>
        <v>5.6173571457342031E-2</v>
      </c>
      <c r="V4269">
        <v>4268</v>
      </c>
    </row>
    <row r="4270" spans="1:22" x14ac:dyDescent="0.15">
      <c r="A4270">
        <v>4564</v>
      </c>
      <c r="B4270">
        <v>4563</v>
      </c>
      <c r="C4270">
        <v>1435004</v>
      </c>
      <c r="D4270">
        <v>2049410</v>
      </c>
      <c r="E4270" t="s">
        <v>18</v>
      </c>
      <c r="F4270">
        <v>60654</v>
      </c>
      <c r="G4270">
        <v>41.888198789999997</v>
      </c>
      <c r="H4270">
        <v>-87.632362979999996</v>
      </c>
      <c r="I4270">
        <v>1</v>
      </c>
      <c r="J4270">
        <v>1</v>
      </c>
      <c r="K4270">
        <v>0</v>
      </c>
      <c r="L4270" t="s">
        <v>19</v>
      </c>
      <c r="M4270">
        <v>1954</v>
      </c>
      <c r="N4270" t="s">
        <v>24</v>
      </c>
      <c r="O4270">
        <v>518.4067</v>
      </c>
      <c r="P4270">
        <v>369.4871</v>
      </c>
      <c r="Q4270">
        <v>714.21810000000005</v>
      </c>
      <c r="R4270">
        <v>919.15110000000004</v>
      </c>
      <c r="S4270">
        <v>1</v>
      </c>
      <c r="T4270" s="1">
        <v>0.94383475069409795</v>
      </c>
      <c r="U4270" s="1">
        <f>1-T4270</f>
        <v>5.6165249305902054E-2</v>
      </c>
      <c r="V4270">
        <v>4269</v>
      </c>
    </row>
    <row r="4271" spans="1:22" x14ac:dyDescent="0.15">
      <c r="A4271">
        <v>6483</v>
      </c>
      <c r="B4271">
        <v>6482</v>
      </c>
      <c r="C4271">
        <v>1493646</v>
      </c>
      <c r="D4271">
        <v>2279380</v>
      </c>
      <c r="E4271" t="s">
        <v>18</v>
      </c>
      <c r="F4271">
        <v>60649</v>
      </c>
      <c r="G4271">
        <v>41.751778880000003</v>
      </c>
      <c r="H4271">
        <v>-87.57104769</v>
      </c>
      <c r="I4271">
        <v>1</v>
      </c>
      <c r="J4271">
        <v>1</v>
      </c>
      <c r="K4271">
        <v>0</v>
      </c>
      <c r="L4271" t="s">
        <v>19</v>
      </c>
      <c r="M4271">
        <v>1964</v>
      </c>
      <c r="N4271" t="s">
        <v>140</v>
      </c>
      <c r="O4271">
        <v>240.53559999999999</v>
      </c>
      <c r="P4271">
        <v>213.73419999999999</v>
      </c>
      <c r="Q4271">
        <v>429.44779999999997</v>
      </c>
      <c r="R4271">
        <v>2482.5367999999999</v>
      </c>
      <c r="S4271">
        <v>1</v>
      </c>
      <c r="T4271" s="1">
        <v>0.94383999510976002</v>
      </c>
      <c r="U4271" s="1">
        <f>1-T4271</f>
        <v>5.6160004890239978E-2</v>
      </c>
      <c r="V4271">
        <v>4270</v>
      </c>
    </row>
    <row r="4272" spans="1:22" x14ac:dyDescent="0.15">
      <c r="A4272">
        <v>7711</v>
      </c>
      <c r="B4272">
        <v>7710</v>
      </c>
      <c r="C4272">
        <v>1512278</v>
      </c>
      <c r="D4272">
        <v>2359748</v>
      </c>
      <c r="E4272" t="s">
        <v>18</v>
      </c>
      <c r="F4272">
        <v>60622</v>
      </c>
      <c r="G4272">
        <v>41.907424730000002</v>
      </c>
      <c r="H4272">
        <v>-87.673073669999994</v>
      </c>
      <c r="I4272">
        <v>1</v>
      </c>
      <c r="J4272">
        <v>1</v>
      </c>
      <c r="K4272">
        <v>0</v>
      </c>
      <c r="L4272" t="s">
        <v>416</v>
      </c>
      <c r="M4272">
        <v>1883</v>
      </c>
      <c r="N4272" t="s">
        <v>73</v>
      </c>
      <c r="O4272">
        <v>92.9679</v>
      </c>
      <c r="P4272">
        <v>324.03590000000003</v>
      </c>
      <c r="Q4272">
        <v>395.33280000000002</v>
      </c>
      <c r="R4272">
        <v>1257.2781</v>
      </c>
      <c r="S4272">
        <v>1</v>
      </c>
      <c r="T4272" s="1">
        <v>0.94386810569289903</v>
      </c>
      <c r="U4272" s="1">
        <f>1-T4272</f>
        <v>5.6131894307100971E-2</v>
      </c>
      <c r="V4272">
        <v>4271</v>
      </c>
    </row>
    <row r="4273" spans="1:22" x14ac:dyDescent="0.15">
      <c r="A4273">
        <v>1499</v>
      </c>
      <c r="B4273">
        <v>1498</v>
      </c>
      <c r="C4273">
        <v>1434872</v>
      </c>
      <c r="D4273">
        <v>76517</v>
      </c>
      <c r="E4273" t="s">
        <v>28</v>
      </c>
      <c r="F4273">
        <v>60642</v>
      </c>
      <c r="G4273">
        <v>41.910948759999997</v>
      </c>
      <c r="H4273">
        <v>-87.653159549999998</v>
      </c>
      <c r="I4273">
        <v>1</v>
      </c>
      <c r="J4273">
        <v>1</v>
      </c>
      <c r="K4273">
        <v>0</v>
      </c>
      <c r="L4273" t="s">
        <v>19</v>
      </c>
      <c r="M4273">
        <v>1906</v>
      </c>
      <c r="N4273" t="s">
        <v>40</v>
      </c>
      <c r="O4273">
        <v>642.54690000000005</v>
      </c>
      <c r="P4273">
        <v>607.50360000000001</v>
      </c>
      <c r="Q4273">
        <v>640.31679999999994</v>
      </c>
      <c r="R4273">
        <v>1313.691</v>
      </c>
      <c r="S4273">
        <v>1</v>
      </c>
      <c r="T4273" s="1">
        <v>0.943875559242349</v>
      </c>
      <c r="U4273" s="1">
        <f>1-T4273</f>
        <v>5.6124440757650995E-2</v>
      </c>
      <c r="V4273">
        <v>4272</v>
      </c>
    </row>
    <row r="4274" spans="1:22" x14ac:dyDescent="0.15">
      <c r="A4274">
        <v>7035</v>
      </c>
      <c r="B4274">
        <v>7034</v>
      </c>
      <c r="C4274">
        <v>1401541</v>
      </c>
      <c r="D4274">
        <v>2313734</v>
      </c>
      <c r="E4274" t="s">
        <v>18</v>
      </c>
      <c r="F4274">
        <v>60622</v>
      </c>
      <c r="G4274">
        <v>41.903018690000003</v>
      </c>
      <c r="H4274">
        <v>-87.680803069999996</v>
      </c>
      <c r="I4274">
        <v>1</v>
      </c>
      <c r="J4274">
        <v>1</v>
      </c>
      <c r="K4274">
        <v>0</v>
      </c>
      <c r="L4274" t="s">
        <v>416</v>
      </c>
      <c r="M4274">
        <v>1879</v>
      </c>
      <c r="N4274" t="s">
        <v>32</v>
      </c>
      <c r="O4274">
        <v>217.81010000000001</v>
      </c>
      <c r="P4274">
        <v>386.12979999999999</v>
      </c>
      <c r="Q4274">
        <v>258.5523</v>
      </c>
      <c r="R4274">
        <v>1121.5582999999999</v>
      </c>
      <c r="S4274">
        <v>1</v>
      </c>
      <c r="T4274" s="1">
        <v>0.94390756371498796</v>
      </c>
      <c r="U4274" s="1">
        <f>1-T4274</f>
        <v>5.6092436285012037E-2</v>
      </c>
      <c r="V4274">
        <v>4273</v>
      </c>
    </row>
    <row r="4275" spans="1:22" x14ac:dyDescent="0.15">
      <c r="A4275">
        <v>6625</v>
      </c>
      <c r="B4275">
        <v>6624</v>
      </c>
      <c r="C4275">
        <v>1412208</v>
      </c>
      <c r="D4275">
        <v>2289954</v>
      </c>
      <c r="E4275" t="s">
        <v>28</v>
      </c>
      <c r="F4275">
        <v>60619</v>
      </c>
      <c r="G4275">
        <v>41.751035639999998</v>
      </c>
      <c r="H4275">
        <v>-87.613398290000006</v>
      </c>
      <c r="I4275">
        <v>1</v>
      </c>
      <c r="J4275">
        <v>1</v>
      </c>
      <c r="K4275">
        <v>0</v>
      </c>
      <c r="L4275" t="s">
        <v>26</v>
      </c>
      <c r="M4275">
        <v>1923</v>
      </c>
      <c r="N4275" t="s">
        <v>140</v>
      </c>
      <c r="O4275">
        <v>1411.5134</v>
      </c>
      <c r="P4275">
        <v>189.97329999999999</v>
      </c>
      <c r="Q4275">
        <v>152.3887</v>
      </c>
      <c r="R4275">
        <v>2496.9974999999999</v>
      </c>
      <c r="S4275">
        <v>1</v>
      </c>
      <c r="T4275" s="1">
        <v>0.94392355293337304</v>
      </c>
      <c r="U4275" s="1">
        <f>1-T4275</f>
        <v>5.6076447066626955E-2</v>
      </c>
      <c r="V4275">
        <v>4274</v>
      </c>
    </row>
    <row r="4276" spans="1:22" x14ac:dyDescent="0.15">
      <c r="A4276">
        <v>5924</v>
      </c>
      <c r="B4276">
        <v>5923</v>
      </c>
      <c r="C4276">
        <v>1395400</v>
      </c>
      <c r="D4276">
        <v>2203524</v>
      </c>
      <c r="E4276" t="s">
        <v>28</v>
      </c>
      <c r="F4276">
        <v>60649</v>
      </c>
      <c r="G4276">
        <v>41.760948460000002</v>
      </c>
      <c r="H4276">
        <v>-87.586340919999998</v>
      </c>
      <c r="I4276">
        <v>1</v>
      </c>
      <c r="J4276">
        <v>1</v>
      </c>
      <c r="K4276">
        <v>0</v>
      </c>
      <c r="L4276" t="s">
        <v>26</v>
      </c>
      <c r="M4276">
        <v>1988</v>
      </c>
      <c r="N4276" t="s">
        <v>94</v>
      </c>
      <c r="O4276">
        <v>255.1739</v>
      </c>
      <c r="P4276">
        <v>544.07460000000003</v>
      </c>
      <c r="Q4276">
        <v>695.99189999999999</v>
      </c>
      <c r="R4276">
        <v>2012.3688</v>
      </c>
      <c r="S4276">
        <v>1</v>
      </c>
      <c r="T4276" s="1">
        <v>0.94393053488786804</v>
      </c>
      <c r="U4276" s="1">
        <f>1-T4276</f>
        <v>5.6069465112131955E-2</v>
      </c>
      <c r="V4276">
        <v>4275</v>
      </c>
    </row>
    <row r="4277" spans="1:22" x14ac:dyDescent="0.15">
      <c r="A4277">
        <v>49</v>
      </c>
      <c r="B4277">
        <v>48</v>
      </c>
      <c r="C4277">
        <v>1453321</v>
      </c>
      <c r="D4277">
        <v>1491</v>
      </c>
      <c r="E4277" t="s">
        <v>18</v>
      </c>
      <c r="F4277">
        <v>60605</v>
      </c>
      <c r="G4277">
        <v>41.87236137</v>
      </c>
      <c r="H4277">
        <v>-87.630467199999998</v>
      </c>
      <c r="I4277">
        <v>1</v>
      </c>
      <c r="J4277">
        <v>1</v>
      </c>
      <c r="K4277">
        <v>0</v>
      </c>
      <c r="L4277" t="s">
        <v>19</v>
      </c>
      <c r="M4277">
        <v>1952</v>
      </c>
      <c r="N4277" t="s">
        <v>31</v>
      </c>
      <c r="O4277">
        <v>155.53</v>
      </c>
      <c r="P4277">
        <v>507.11790000000002</v>
      </c>
      <c r="Q4277">
        <v>499.32810000000001</v>
      </c>
      <c r="R4277">
        <v>869.86710000000005</v>
      </c>
      <c r="S4277">
        <v>1</v>
      </c>
      <c r="T4277" s="1">
        <v>0.94394361039678298</v>
      </c>
      <c r="U4277" s="1">
        <f>1-T4277</f>
        <v>5.6056389603217016E-2</v>
      </c>
      <c r="V4277">
        <v>4276</v>
      </c>
    </row>
    <row r="4278" spans="1:22" x14ac:dyDescent="0.15">
      <c r="A4278">
        <v>4560</v>
      </c>
      <c r="B4278">
        <v>4559</v>
      </c>
      <c r="C4278">
        <v>1325165</v>
      </c>
      <c r="D4278">
        <v>2049272</v>
      </c>
      <c r="E4278" t="s">
        <v>18</v>
      </c>
      <c r="F4278">
        <v>60647</v>
      </c>
      <c r="G4278">
        <v>41.910230009999999</v>
      </c>
      <c r="H4278">
        <v>-87.685850369999997</v>
      </c>
      <c r="I4278">
        <v>1</v>
      </c>
      <c r="J4278">
        <v>0</v>
      </c>
      <c r="K4278">
        <v>0</v>
      </c>
      <c r="L4278" t="s">
        <v>19</v>
      </c>
      <c r="M4278">
        <v>1879</v>
      </c>
      <c r="N4278" t="s">
        <v>40</v>
      </c>
      <c r="O4278">
        <v>619.79650000000004</v>
      </c>
      <c r="P4278">
        <v>258.49900000000002</v>
      </c>
      <c r="Q4278">
        <v>430.52929999999998</v>
      </c>
      <c r="R4278">
        <v>1225.0634</v>
      </c>
      <c r="S4278">
        <v>1</v>
      </c>
      <c r="T4278" s="1">
        <v>0.943963408147386</v>
      </c>
      <c r="U4278" s="1">
        <f>1-T4278</f>
        <v>5.6036591852614004E-2</v>
      </c>
      <c r="V4278">
        <v>4277</v>
      </c>
    </row>
    <row r="4279" spans="1:22" x14ac:dyDescent="0.15">
      <c r="A4279">
        <v>7292</v>
      </c>
      <c r="B4279">
        <v>7291</v>
      </c>
      <c r="C4279">
        <v>1453335</v>
      </c>
      <c r="D4279">
        <v>2328339</v>
      </c>
      <c r="E4279" t="s">
        <v>75</v>
      </c>
      <c r="F4279">
        <v>60604</v>
      </c>
      <c r="G4279">
        <v>41.878966839999997</v>
      </c>
      <c r="H4279">
        <v>-87.629193360000002</v>
      </c>
      <c r="I4279">
        <v>1</v>
      </c>
      <c r="J4279">
        <v>0</v>
      </c>
      <c r="K4279">
        <v>0</v>
      </c>
      <c r="L4279" t="s">
        <v>416</v>
      </c>
      <c r="M4279">
        <v>1965</v>
      </c>
      <c r="N4279" t="s">
        <v>126</v>
      </c>
      <c r="O4279">
        <v>480.18950000000001</v>
      </c>
      <c r="P4279">
        <v>493.79989999999998</v>
      </c>
      <c r="Q4279">
        <v>381.25790000000001</v>
      </c>
      <c r="R4279">
        <v>435.89780000000002</v>
      </c>
      <c r="S4279">
        <v>1</v>
      </c>
      <c r="T4279" s="1">
        <v>0.943974863540612</v>
      </c>
      <c r="U4279" s="1">
        <f>1-T4279</f>
        <v>5.6025136459388003E-2</v>
      </c>
      <c r="V4279">
        <v>4278</v>
      </c>
    </row>
    <row r="4280" spans="1:22" x14ac:dyDescent="0.15">
      <c r="A4280">
        <v>3814</v>
      </c>
      <c r="B4280">
        <v>3813</v>
      </c>
      <c r="C4280">
        <v>1439358</v>
      </c>
      <c r="D4280">
        <v>1933945</v>
      </c>
      <c r="E4280" t="s">
        <v>18</v>
      </c>
      <c r="F4280">
        <v>60611</v>
      </c>
      <c r="G4280">
        <v>41.895815759999998</v>
      </c>
      <c r="H4280">
        <v>-87.626416460000002</v>
      </c>
      <c r="I4280">
        <v>1</v>
      </c>
      <c r="J4280">
        <v>1</v>
      </c>
      <c r="K4280">
        <v>0</v>
      </c>
      <c r="L4280" t="s">
        <v>19</v>
      </c>
      <c r="M4280">
        <v>1891</v>
      </c>
      <c r="N4280" t="s">
        <v>121</v>
      </c>
      <c r="O4280">
        <v>361.08159999999998</v>
      </c>
      <c r="P4280">
        <v>145.5429</v>
      </c>
      <c r="Q4280">
        <v>352.24779999999998</v>
      </c>
      <c r="R4280">
        <v>1810.2139</v>
      </c>
      <c r="S4280">
        <v>1</v>
      </c>
      <c r="T4280" s="1">
        <v>0.94399256652210894</v>
      </c>
      <c r="U4280" s="1">
        <f>1-T4280</f>
        <v>5.6007433477891055E-2</v>
      </c>
      <c r="V4280">
        <v>4279</v>
      </c>
    </row>
    <row r="4281" spans="1:22" x14ac:dyDescent="0.15">
      <c r="A4281">
        <v>6765</v>
      </c>
      <c r="B4281">
        <v>6764</v>
      </c>
      <c r="C4281">
        <v>1372357</v>
      </c>
      <c r="D4281">
        <v>2298975</v>
      </c>
      <c r="E4281" t="s">
        <v>75</v>
      </c>
      <c r="F4281">
        <v>60601</v>
      </c>
      <c r="G4281">
        <v>41.887756520000003</v>
      </c>
      <c r="H4281">
        <v>-87.625518189999994</v>
      </c>
      <c r="I4281">
        <v>1</v>
      </c>
      <c r="J4281">
        <v>0</v>
      </c>
      <c r="K4281">
        <v>0</v>
      </c>
      <c r="L4281" t="s">
        <v>416</v>
      </c>
      <c r="M4281">
        <v>1928</v>
      </c>
      <c r="N4281" t="s">
        <v>59</v>
      </c>
      <c r="O4281">
        <v>366.18689999999998</v>
      </c>
      <c r="P4281">
        <v>476.94409999999999</v>
      </c>
      <c r="Q4281">
        <v>640.15350000000001</v>
      </c>
      <c r="R4281">
        <v>1468.9185</v>
      </c>
      <c r="S4281">
        <v>1</v>
      </c>
      <c r="T4281" s="1">
        <v>0.94402250402328003</v>
      </c>
      <c r="U4281" s="1">
        <f>1-T4281</f>
        <v>5.5977495976719971E-2</v>
      </c>
      <c r="V4281">
        <v>4280</v>
      </c>
    </row>
    <row r="4282" spans="1:22" x14ac:dyDescent="0.15">
      <c r="A4282">
        <v>1509</v>
      </c>
      <c r="B4282">
        <v>1508</v>
      </c>
      <c r="C4282">
        <v>1453477</v>
      </c>
      <c r="D4282">
        <v>77812</v>
      </c>
      <c r="E4282" t="s">
        <v>18</v>
      </c>
      <c r="F4282">
        <v>60607</v>
      </c>
      <c r="G4282">
        <v>41.884048730000004</v>
      </c>
      <c r="H4282">
        <v>-87.663056130000001</v>
      </c>
      <c r="I4282">
        <v>1</v>
      </c>
      <c r="J4282">
        <v>1</v>
      </c>
      <c r="K4282">
        <v>0</v>
      </c>
      <c r="L4282" t="s">
        <v>19</v>
      </c>
      <c r="M4282">
        <v>1930</v>
      </c>
      <c r="N4282" t="s">
        <v>147</v>
      </c>
      <c r="O4282">
        <v>239.15790000000001</v>
      </c>
      <c r="P4282">
        <v>934.81769999999995</v>
      </c>
      <c r="Q4282">
        <v>1276.4939999999999</v>
      </c>
      <c r="R4282">
        <v>1693.9472000000001</v>
      </c>
      <c r="S4282">
        <v>1</v>
      </c>
      <c r="T4282" s="1">
        <v>0.944042801222577</v>
      </c>
      <c r="U4282" s="1">
        <f>1-T4282</f>
        <v>5.5957198777423001E-2</v>
      </c>
      <c r="V4282">
        <v>4281</v>
      </c>
    </row>
    <row r="4283" spans="1:22" x14ac:dyDescent="0.15">
      <c r="A4283">
        <v>6770</v>
      </c>
      <c r="B4283">
        <v>6769</v>
      </c>
      <c r="C4283">
        <v>1395500</v>
      </c>
      <c r="D4283">
        <v>2299042</v>
      </c>
      <c r="E4283" t="s">
        <v>18</v>
      </c>
      <c r="F4283">
        <v>60622</v>
      </c>
      <c r="G4283">
        <v>41.90744256</v>
      </c>
      <c r="H4283">
        <v>-87.667454660000004</v>
      </c>
      <c r="I4283">
        <v>1</v>
      </c>
      <c r="J4283">
        <v>1</v>
      </c>
      <c r="K4283">
        <v>0</v>
      </c>
      <c r="L4283" t="s">
        <v>416</v>
      </c>
      <c r="M4283">
        <v>1892</v>
      </c>
      <c r="N4283" t="s">
        <v>37</v>
      </c>
      <c r="O4283">
        <v>299.72620000000001</v>
      </c>
      <c r="P4283">
        <v>245.61179999999999</v>
      </c>
      <c r="Q4283">
        <v>370.16379999999998</v>
      </c>
      <c r="R4283">
        <v>1161.3007</v>
      </c>
      <c r="S4283">
        <v>1</v>
      </c>
      <c r="T4283" s="1">
        <v>0.94407849033183</v>
      </c>
      <c r="U4283" s="1">
        <f>1-T4283</f>
        <v>5.592150966817E-2</v>
      </c>
      <c r="V4283">
        <v>4282</v>
      </c>
    </row>
    <row r="4284" spans="1:22" x14ac:dyDescent="0.15">
      <c r="A4284">
        <v>7695</v>
      </c>
      <c r="B4284">
        <v>7694</v>
      </c>
      <c r="C4284">
        <v>1482427</v>
      </c>
      <c r="D4284">
        <v>2359299</v>
      </c>
      <c r="E4284" t="s">
        <v>28</v>
      </c>
      <c r="F4284">
        <v>60657</v>
      </c>
      <c r="G4284">
        <v>41.94004691</v>
      </c>
      <c r="H4284">
        <v>-87.652393360000005</v>
      </c>
      <c r="I4284">
        <v>1</v>
      </c>
      <c r="J4284">
        <v>1</v>
      </c>
      <c r="K4284">
        <v>0</v>
      </c>
      <c r="L4284" t="s">
        <v>416</v>
      </c>
      <c r="M4284">
        <v>1915</v>
      </c>
      <c r="N4284" t="s">
        <v>65</v>
      </c>
      <c r="O4284">
        <v>250.12739999999999</v>
      </c>
      <c r="P4284">
        <v>356.51029999999997</v>
      </c>
      <c r="Q4284">
        <v>436.22590000000002</v>
      </c>
      <c r="R4284">
        <v>651.40629999999999</v>
      </c>
      <c r="S4284">
        <v>1</v>
      </c>
      <c r="T4284" s="1">
        <v>0.94408984294808196</v>
      </c>
      <c r="U4284" s="1">
        <f>1-T4284</f>
        <v>5.5910157051918041E-2</v>
      </c>
      <c r="V4284">
        <v>4283</v>
      </c>
    </row>
    <row r="4285" spans="1:22" x14ac:dyDescent="0.15">
      <c r="A4285">
        <v>1793</v>
      </c>
      <c r="B4285">
        <v>1792</v>
      </c>
      <c r="C4285">
        <v>1482320</v>
      </c>
      <c r="D4285">
        <v>1145509</v>
      </c>
      <c r="E4285" t="s">
        <v>18</v>
      </c>
      <c r="F4285">
        <v>60640</v>
      </c>
      <c r="G4285">
        <v>41.979650800000002</v>
      </c>
      <c r="H4285">
        <v>-87.660105970000004</v>
      </c>
      <c r="I4285">
        <v>1</v>
      </c>
      <c r="J4285">
        <v>1</v>
      </c>
      <c r="K4285">
        <v>0</v>
      </c>
      <c r="L4285" t="s">
        <v>19</v>
      </c>
      <c r="M4285">
        <v>1924</v>
      </c>
      <c r="N4285" t="s">
        <v>58</v>
      </c>
      <c r="O4285">
        <v>316.54719999999998</v>
      </c>
      <c r="P4285">
        <v>473.86759999999998</v>
      </c>
      <c r="Q4285">
        <v>559.09379999999999</v>
      </c>
      <c r="R4285">
        <v>130.47569999999999</v>
      </c>
      <c r="S4285">
        <v>1</v>
      </c>
      <c r="T4285" s="1">
        <v>0.944090014498701</v>
      </c>
      <c r="U4285" s="1">
        <f>1-T4285</f>
        <v>5.5909985501298998E-2</v>
      </c>
      <c r="V4285">
        <v>4284</v>
      </c>
    </row>
    <row r="4286" spans="1:22" x14ac:dyDescent="0.15">
      <c r="A4286">
        <v>4807</v>
      </c>
      <c r="B4286">
        <v>4806</v>
      </c>
      <c r="C4286">
        <v>1496388</v>
      </c>
      <c r="D4286">
        <v>2083878</v>
      </c>
      <c r="E4286" t="s">
        <v>28</v>
      </c>
      <c r="F4286">
        <v>60657</v>
      </c>
      <c r="G4286">
        <v>41.94004691</v>
      </c>
      <c r="H4286">
        <v>-87.652393360000005</v>
      </c>
      <c r="I4286">
        <v>1</v>
      </c>
      <c r="J4286">
        <v>1</v>
      </c>
      <c r="K4286">
        <v>0</v>
      </c>
      <c r="L4286" t="s">
        <v>19</v>
      </c>
      <c r="M4286">
        <v>1915</v>
      </c>
      <c r="N4286" t="s">
        <v>65</v>
      </c>
      <c r="O4286">
        <v>157.42259999999999</v>
      </c>
      <c r="P4286">
        <v>356.51029999999997</v>
      </c>
      <c r="Q4286">
        <v>436.22590000000002</v>
      </c>
      <c r="R4286">
        <v>651.40629999999999</v>
      </c>
      <c r="S4286">
        <v>1</v>
      </c>
      <c r="T4286" s="1">
        <v>0.94411627068719295</v>
      </c>
      <c r="U4286" s="1">
        <f>1-T4286</f>
        <v>5.5883729312807051E-2</v>
      </c>
      <c r="V4286">
        <v>4285</v>
      </c>
    </row>
    <row r="4287" spans="1:22" x14ac:dyDescent="0.15">
      <c r="A4287">
        <v>4703</v>
      </c>
      <c r="B4287">
        <v>4702</v>
      </c>
      <c r="C4287">
        <v>1447411</v>
      </c>
      <c r="D4287">
        <v>2069246</v>
      </c>
      <c r="E4287" t="s">
        <v>18</v>
      </c>
      <c r="F4287">
        <v>60606</v>
      </c>
      <c r="G4287">
        <v>41.879923310000002</v>
      </c>
      <c r="H4287">
        <v>-87.63880254</v>
      </c>
      <c r="I4287">
        <v>1</v>
      </c>
      <c r="J4287">
        <v>1</v>
      </c>
      <c r="K4287">
        <v>0</v>
      </c>
      <c r="L4287" t="s">
        <v>19</v>
      </c>
      <c r="M4287">
        <v>1965</v>
      </c>
      <c r="N4287" t="s">
        <v>171</v>
      </c>
      <c r="O4287">
        <v>204.94380000000001</v>
      </c>
      <c r="P4287">
        <v>1174.0758000000001</v>
      </c>
      <c r="Q4287">
        <v>779.15200000000004</v>
      </c>
      <c r="R4287">
        <v>741.32280000000003</v>
      </c>
      <c r="S4287">
        <v>1</v>
      </c>
      <c r="T4287" s="1">
        <v>0.94414747198552296</v>
      </c>
      <c r="U4287" s="1">
        <f>1-T4287</f>
        <v>5.5852528014477043E-2</v>
      </c>
      <c r="V4287">
        <v>4286</v>
      </c>
    </row>
    <row r="4288" spans="1:22" x14ac:dyDescent="0.15">
      <c r="A4288">
        <v>4943</v>
      </c>
      <c r="B4288">
        <v>4942</v>
      </c>
      <c r="C4288">
        <v>1453283</v>
      </c>
      <c r="D4288">
        <v>2098829</v>
      </c>
      <c r="E4288" t="s">
        <v>28</v>
      </c>
      <c r="F4288">
        <v>60601</v>
      </c>
      <c r="G4288">
        <v>41.88458627</v>
      </c>
      <c r="H4288">
        <v>-87.631010450000005</v>
      </c>
      <c r="I4288">
        <v>1</v>
      </c>
      <c r="J4288">
        <v>1</v>
      </c>
      <c r="K4288">
        <v>0</v>
      </c>
      <c r="L4288" t="s">
        <v>19</v>
      </c>
      <c r="M4288">
        <v>1911</v>
      </c>
      <c r="N4288" t="s">
        <v>147</v>
      </c>
      <c r="O4288">
        <v>633.09640000000002</v>
      </c>
      <c r="P4288">
        <v>689.9932</v>
      </c>
      <c r="Q4288">
        <v>561.50609999999995</v>
      </c>
      <c r="R4288">
        <v>1693.7911999999999</v>
      </c>
      <c r="S4288">
        <v>1</v>
      </c>
      <c r="T4288" s="1">
        <v>0.94415127676939503</v>
      </c>
      <c r="U4288" s="1">
        <f>1-T4288</f>
        <v>5.5848723230604969E-2</v>
      </c>
      <c r="V4288">
        <v>4287</v>
      </c>
    </row>
    <row r="4289" spans="1:22" x14ac:dyDescent="0.15">
      <c r="A4289">
        <v>7817</v>
      </c>
      <c r="B4289">
        <v>7816</v>
      </c>
      <c r="C4289">
        <v>1512729</v>
      </c>
      <c r="D4289">
        <v>2368767</v>
      </c>
      <c r="E4289" t="s">
        <v>28</v>
      </c>
      <c r="F4289">
        <v>60614</v>
      </c>
      <c r="G4289">
        <v>41.918215689999997</v>
      </c>
      <c r="H4289">
        <v>-87.653309870000001</v>
      </c>
      <c r="I4289">
        <v>1</v>
      </c>
      <c r="J4289">
        <v>1</v>
      </c>
      <c r="K4289">
        <v>0</v>
      </c>
      <c r="L4289" t="s">
        <v>416</v>
      </c>
      <c r="M4289">
        <v>1881</v>
      </c>
      <c r="N4289" t="s">
        <v>30</v>
      </c>
      <c r="O4289">
        <v>391.88679999999999</v>
      </c>
      <c r="P4289">
        <v>255.56659999999999</v>
      </c>
      <c r="Q4289">
        <v>55.516500000000001</v>
      </c>
      <c r="R4289">
        <v>1110.9924000000001</v>
      </c>
      <c r="S4289">
        <v>1</v>
      </c>
      <c r="T4289" s="1">
        <v>0.94417605774084501</v>
      </c>
      <c r="U4289" s="1">
        <f>1-T4289</f>
        <v>5.5823942259154991E-2</v>
      </c>
      <c r="V4289">
        <v>4288</v>
      </c>
    </row>
    <row r="4290" spans="1:22" x14ac:dyDescent="0.15">
      <c r="A4290">
        <v>1685</v>
      </c>
      <c r="B4290">
        <v>1684</v>
      </c>
      <c r="C4290">
        <v>1393286</v>
      </c>
      <c r="D4290">
        <v>1094281</v>
      </c>
      <c r="E4290" t="s">
        <v>18</v>
      </c>
      <c r="F4290">
        <v>60614</v>
      </c>
      <c r="G4290">
        <v>41.930032879999999</v>
      </c>
      <c r="H4290">
        <v>-87.643254330000005</v>
      </c>
      <c r="I4290">
        <v>1</v>
      </c>
      <c r="J4290">
        <v>1</v>
      </c>
      <c r="K4290">
        <v>0</v>
      </c>
      <c r="L4290" t="s">
        <v>19</v>
      </c>
      <c r="M4290">
        <v>1901</v>
      </c>
      <c r="N4290" t="s">
        <v>31</v>
      </c>
      <c r="O4290">
        <v>231.23070000000001</v>
      </c>
      <c r="P4290">
        <v>561.10239999999999</v>
      </c>
      <c r="Q4290">
        <v>212.83019999999999</v>
      </c>
      <c r="R4290">
        <v>885.65380000000005</v>
      </c>
      <c r="S4290">
        <v>1</v>
      </c>
      <c r="T4290" s="1">
        <v>0.94419257150678304</v>
      </c>
      <c r="U4290" s="1">
        <f>1-T4290</f>
        <v>5.580742849321696E-2</v>
      </c>
      <c r="V4290">
        <v>4289</v>
      </c>
    </row>
    <row r="4291" spans="1:22" x14ac:dyDescent="0.15">
      <c r="A4291">
        <v>7564</v>
      </c>
      <c r="B4291">
        <v>7563</v>
      </c>
      <c r="C4291">
        <v>1493749</v>
      </c>
      <c r="D4291">
        <v>2350245</v>
      </c>
      <c r="E4291" t="s">
        <v>18</v>
      </c>
      <c r="F4291">
        <v>60601</v>
      </c>
      <c r="G4291">
        <v>41.88458627</v>
      </c>
      <c r="H4291">
        <v>-87.631010450000005</v>
      </c>
      <c r="I4291">
        <v>1</v>
      </c>
      <c r="J4291">
        <v>1</v>
      </c>
      <c r="K4291">
        <v>0</v>
      </c>
      <c r="L4291" t="s">
        <v>416</v>
      </c>
      <c r="M4291">
        <v>1911</v>
      </c>
      <c r="N4291" t="s">
        <v>147</v>
      </c>
      <c r="O4291">
        <v>458.04379999999998</v>
      </c>
      <c r="P4291">
        <v>689.9932</v>
      </c>
      <c r="Q4291">
        <v>561.50609999999995</v>
      </c>
      <c r="R4291">
        <v>1693.7911999999999</v>
      </c>
      <c r="S4291">
        <v>1</v>
      </c>
      <c r="T4291" s="1">
        <v>0.94420111829606201</v>
      </c>
      <c r="U4291" s="1">
        <f>1-T4291</f>
        <v>5.5798881703937986E-2</v>
      </c>
      <c r="V4291">
        <v>4290</v>
      </c>
    </row>
    <row r="4292" spans="1:22" x14ac:dyDescent="0.15">
      <c r="A4292">
        <v>7419</v>
      </c>
      <c r="B4292">
        <v>7418</v>
      </c>
      <c r="C4292">
        <v>1490303</v>
      </c>
      <c r="D4292">
        <v>2341012</v>
      </c>
      <c r="E4292" t="s">
        <v>18</v>
      </c>
      <c r="F4292">
        <v>60601</v>
      </c>
      <c r="G4292">
        <v>41.88458627</v>
      </c>
      <c r="H4292">
        <v>-87.631010450000005</v>
      </c>
      <c r="I4292">
        <v>1</v>
      </c>
      <c r="J4292">
        <v>1</v>
      </c>
      <c r="K4292">
        <v>0</v>
      </c>
      <c r="L4292" t="s">
        <v>416</v>
      </c>
      <c r="M4292">
        <v>1911</v>
      </c>
      <c r="N4292" t="s">
        <v>147</v>
      </c>
      <c r="O4292">
        <v>434.87270000000001</v>
      </c>
      <c r="P4292">
        <v>689.9932</v>
      </c>
      <c r="Q4292">
        <v>561.50609999999995</v>
      </c>
      <c r="R4292">
        <v>1693.7911999999999</v>
      </c>
      <c r="S4292">
        <v>1</v>
      </c>
      <c r="T4292" s="1">
        <v>0.94420771250715096</v>
      </c>
      <c r="U4292" s="1">
        <f>1-T4292</f>
        <v>5.5792287492849035E-2</v>
      </c>
      <c r="V4292">
        <v>4291</v>
      </c>
    </row>
    <row r="4293" spans="1:22" x14ac:dyDescent="0.15">
      <c r="A4293">
        <v>3331</v>
      </c>
      <c r="B4293">
        <v>3330</v>
      </c>
      <c r="C4293">
        <v>1513152</v>
      </c>
      <c r="D4293">
        <v>1823780</v>
      </c>
      <c r="E4293" t="s">
        <v>28</v>
      </c>
      <c r="F4293">
        <v>60619</v>
      </c>
      <c r="G4293">
        <v>41.736767639999997</v>
      </c>
      <c r="H4293">
        <v>-87.604174869999994</v>
      </c>
      <c r="I4293">
        <v>1</v>
      </c>
      <c r="J4293">
        <v>1</v>
      </c>
      <c r="K4293">
        <v>0</v>
      </c>
      <c r="L4293" t="s">
        <v>26</v>
      </c>
      <c r="M4293">
        <v>1955</v>
      </c>
      <c r="N4293" t="s">
        <v>123</v>
      </c>
      <c r="O4293">
        <v>406.06920000000002</v>
      </c>
      <c r="P4293">
        <v>254.4802</v>
      </c>
      <c r="Q4293">
        <v>499.07209999999998</v>
      </c>
      <c r="R4293">
        <v>2512.2637</v>
      </c>
      <c r="S4293">
        <v>1</v>
      </c>
      <c r="T4293" s="1">
        <v>0.94421734096316101</v>
      </c>
      <c r="U4293" s="1">
        <f>1-T4293</f>
        <v>5.5782659036838989E-2</v>
      </c>
      <c r="V4293">
        <v>4292</v>
      </c>
    </row>
    <row r="4294" spans="1:22" x14ac:dyDescent="0.15">
      <c r="A4294">
        <v>2694</v>
      </c>
      <c r="B4294">
        <v>2693</v>
      </c>
      <c r="C4294">
        <v>1372665</v>
      </c>
      <c r="D4294">
        <v>1596630</v>
      </c>
      <c r="E4294" t="s">
        <v>18</v>
      </c>
      <c r="F4294">
        <v>60601</v>
      </c>
      <c r="G4294">
        <v>41.88458627</v>
      </c>
      <c r="H4294">
        <v>-87.631010450000005</v>
      </c>
      <c r="I4294">
        <v>1</v>
      </c>
      <c r="J4294">
        <v>1</v>
      </c>
      <c r="K4294">
        <v>0</v>
      </c>
      <c r="L4294" t="s">
        <v>19</v>
      </c>
      <c r="M4294">
        <v>1911</v>
      </c>
      <c r="N4294" t="s">
        <v>147</v>
      </c>
      <c r="O4294">
        <v>391.61180000000002</v>
      </c>
      <c r="P4294">
        <v>689.9932</v>
      </c>
      <c r="Q4294">
        <v>561.50609999999995</v>
      </c>
      <c r="R4294">
        <v>1693.7911999999999</v>
      </c>
      <c r="S4294">
        <v>1</v>
      </c>
      <c r="T4294" s="1">
        <v>0.94422002206670297</v>
      </c>
      <c r="U4294" s="1">
        <f>1-T4294</f>
        <v>5.5779977933297031E-2</v>
      </c>
      <c r="V4294">
        <v>4293</v>
      </c>
    </row>
    <row r="4295" spans="1:22" x14ac:dyDescent="0.15">
      <c r="A4295">
        <v>4436</v>
      </c>
      <c r="B4295">
        <v>4435</v>
      </c>
      <c r="C4295">
        <v>1494152</v>
      </c>
      <c r="D4295">
        <v>2031433</v>
      </c>
      <c r="E4295" t="s">
        <v>18</v>
      </c>
      <c r="F4295">
        <v>60603</v>
      </c>
      <c r="G4295">
        <v>41.881985980000003</v>
      </c>
      <c r="H4295">
        <v>-87.625378139999995</v>
      </c>
      <c r="I4295">
        <v>1</v>
      </c>
      <c r="J4295">
        <v>1</v>
      </c>
      <c r="K4295">
        <v>0</v>
      </c>
      <c r="L4295" t="s">
        <v>19</v>
      </c>
      <c r="M4295">
        <v>1910</v>
      </c>
      <c r="N4295" t="s">
        <v>101</v>
      </c>
      <c r="O4295">
        <v>136.74100000000001</v>
      </c>
      <c r="P4295">
        <v>205.7861</v>
      </c>
      <c r="Q4295">
        <v>236.00049999999999</v>
      </c>
      <c r="R4295">
        <v>1451.9010000000001</v>
      </c>
      <c r="S4295">
        <v>1</v>
      </c>
      <c r="T4295" s="1">
        <v>0.94424913093395602</v>
      </c>
      <c r="U4295" s="1">
        <f>1-T4295</f>
        <v>5.5750869066043984E-2</v>
      </c>
      <c r="V4295">
        <v>4294</v>
      </c>
    </row>
    <row r="4296" spans="1:22" x14ac:dyDescent="0.15">
      <c r="A4296">
        <v>4372</v>
      </c>
      <c r="B4296">
        <v>4371</v>
      </c>
      <c r="C4296">
        <v>1372687</v>
      </c>
      <c r="D4296">
        <v>2020844</v>
      </c>
      <c r="E4296" t="s">
        <v>28</v>
      </c>
      <c r="F4296">
        <v>60601</v>
      </c>
      <c r="G4296">
        <v>41.88458627</v>
      </c>
      <c r="H4296">
        <v>-87.631010450000005</v>
      </c>
      <c r="I4296">
        <v>1</v>
      </c>
      <c r="J4296">
        <v>0</v>
      </c>
      <c r="K4296">
        <v>0</v>
      </c>
      <c r="L4296" t="s">
        <v>19</v>
      </c>
      <c r="M4296">
        <v>1911</v>
      </c>
      <c r="N4296" t="s">
        <v>147</v>
      </c>
      <c r="O4296">
        <v>262.22629999999998</v>
      </c>
      <c r="P4296">
        <v>689.9932</v>
      </c>
      <c r="Q4296">
        <v>561.50609999999995</v>
      </c>
      <c r="R4296">
        <v>1693.7911999999999</v>
      </c>
      <c r="S4296">
        <v>1</v>
      </c>
      <c r="T4296" s="1">
        <v>0.94425682247611598</v>
      </c>
      <c r="U4296" s="1">
        <f>1-T4296</f>
        <v>5.5743177523884024E-2</v>
      </c>
      <c r="V4296">
        <v>4295</v>
      </c>
    </row>
    <row r="4297" spans="1:22" x14ac:dyDescent="0.15">
      <c r="A4297">
        <v>6839</v>
      </c>
      <c r="B4297">
        <v>6838</v>
      </c>
      <c r="C4297">
        <v>1395364</v>
      </c>
      <c r="D4297">
        <v>2304156</v>
      </c>
      <c r="E4297" t="s">
        <v>28</v>
      </c>
      <c r="F4297">
        <v>60619</v>
      </c>
      <c r="G4297">
        <v>41.764683439999999</v>
      </c>
      <c r="H4297">
        <v>-87.6247422</v>
      </c>
      <c r="I4297">
        <v>1</v>
      </c>
      <c r="J4297">
        <v>1</v>
      </c>
      <c r="K4297">
        <v>0</v>
      </c>
      <c r="L4297" t="s">
        <v>416</v>
      </c>
      <c r="M4297">
        <v>1930</v>
      </c>
      <c r="N4297" t="s">
        <v>54</v>
      </c>
      <c r="O4297">
        <v>365.93349999999998</v>
      </c>
      <c r="P4297">
        <v>577.13530000000003</v>
      </c>
      <c r="Q4297">
        <v>736.81110000000001</v>
      </c>
      <c r="R4297">
        <v>2752.6945999999998</v>
      </c>
      <c r="S4297">
        <v>1</v>
      </c>
      <c r="T4297" s="1">
        <v>0.944268679105433</v>
      </c>
      <c r="U4297" s="1">
        <f>1-T4297</f>
        <v>5.5731320894567005E-2</v>
      </c>
      <c r="V4297">
        <v>4296</v>
      </c>
    </row>
    <row r="4298" spans="1:22" x14ac:dyDescent="0.15">
      <c r="A4298">
        <v>2620</v>
      </c>
      <c r="B4298">
        <v>2619</v>
      </c>
      <c r="C4298">
        <v>1473643</v>
      </c>
      <c r="D4298">
        <v>1578644</v>
      </c>
      <c r="E4298" t="s">
        <v>18</v>
      </c>
      <c r="F4298">
        <v>60614</v>
      </c>
      <c r="G4298">
        <v>41.911908019999998</v>
      </c>
      <c r="H4298">
        <v>-87.648152719999999</v>
      </c>
      <c r="I4298">
        <v>1</v>
      </c>
      <c r="J4298">
        <v>1</v>
      </c>
      <c r="K4298">
        <v>0</v>
      </c>
      <c r="L4298" t="s">
        <v>19</v>
      </c>
      <c r="M4298">
        <v>1886</v>
      </c>
      <c r="N4298" t="s">
        <v>25</v>
      </c>
      <c r="O4298">
        <v>146.2843</v>
      </c>
      <c r="P4298">
        <v>433.6155</v>
      </c>
      <c r="Q4298">
        <v>320.1148</v>
      </c>
      <c r="R4298">
        <v>1445.0709999999999</v>
      </c>
      <c r="S4298">
        <v>1</v>
      </c>
      <c r="T4298" s="1">
        <v>0.944275152275871</v>
      </c>
      <c r="U4298" s="1">
        <f>1-T4298</f>
        <v>5.5724847724129001E-2</v>
      </c>
      <c r="V4298">
        <v>4297</v>
      </c>
    </row>
    <row r="4299" spans="1:22" x14ac:dyDescent="0.15">
      <c r="A4299">
        <v>7095</v>
      </c>
      <c r="B4299">
        <v>7094</v>
      </c>
      <c r="C4299">
        <v>1459907</v>
      </c>
      <c r="D4299">
        <v>2314620</v>
      </c>
      <c r="E4299" t="s">
        <v>28</v>
      </c>
      <c r="F4299">
        <v>60619</v>
      </c>
      <c r="G4299">
        <v>41.751035639999998</v>
      </c>
      <c r="H4299">
        <v>-87.613398290000006</v>
      </c>
      <c r="I4299">
        <v>1</v>
      </c>
      <c r="J4299">
        <v>1</v>
      </c>
      <c r="K4299">
        <v>0</v>
      </c>
      <c r="L4299" t="s">
        <v>416</v>
      </c>
      <c r="M4299">
        <v>1923</v>
      </c>
      <c r="N4299" t="s">
        <v>140</v>
      </c>
      <c r="O4299">
        <v>143.18049999999999</v>
      </c>
      <c r="P4299">
        <v>189.97329999999999</v>
      </c>
      <c r="Q4299">
        <v>152.3887</v>
      </c>
      <c r="R4299">
        <v>2496.9974999999999</v>
      </c>
      <c r="S4299">
        <v>1</v>
      </c>
      <c r="T4299" s="1">
        <v>0.94428511286666605</v>
      </c>
      <c r="U4299" s="1">
        <f>1-T4299</f>
        <v>5.5714887133333946E-2</v>
      </c>
      <c r="V4299">
        <v>4298</v>
      </c>
    </row>
    <row r="4300" spans="1:22" x14ac:dyDescent="0.15">
      <c r="A4300">
        <v>286</v>
      </c>
      <c r="B4300">
        <v>285</v>
      </c>
      <c r="C4300">
        <v>1435207</v>
      </c>
      <c r="D4300">
        <v>11030</v>
      </c>
      <c r="E4300" t="s">
        <v>18</v>
      </c>
      <c r="F4300">
        <v>60614</v>
      </c>
      <c r="G4300">
        <v>41.918221119999998</v>
      </c>
      <c r="H4300">
        <v>-87.65297305</v>
      </c>
      <c r="I4300">
        <v>1</v>
      </c>
      <c r="J4300">
        <v>1</v>
      </c>
      <c r="K4300">
        <v>0</v>
      </c>
      <c r="L4300" t="s">
        <v>19</v>
      </c>
      <c r="M4300">
        <v>1891</v>
      </c>
      <c r="N4300" t="s">
        <v>30</v>
      </c>
      <c r="O4300">
        <v>775.09339999999997</v>
      </c>
      <c r="P4300">
        <v>254.041</v>
      </c>
      <c r="Q4300">
        <v>133.16970000000001</v>
      </c>
      <c r="R4300">
        <v>1036.8105</v>
      </c>
      <c r="S4300">
        <v>1</v>
      </c>
      <c r="T4300" s="1">
        <v>0.94429554790367898</v>
      </c>
      <c r="U4300" s="1">
        <f>1-T4300</f>
        <v>5.5704452096321022E-2</v>
      </c>
      <c r="V4300">
        <v>4299</v>
      </c>
    </row>
    <row r="4301" spans="1:22" x14ac:dyDescent="0.15">
      <c r="A4301">
        <v>4177</v>
      </c>
      <c r="B4301">
        <v>4176</v>
      </c>
      <c r="C4301">
        <v>1490890</v>
      </c>
      <c r="D4301">
        <v>1991299</v>
      </c>
      <c r="E4301" t="s">
        <v>18</v>
      </c>
      <c r="F4301">
        <v>60614</v>
      </c>
      <c r="G4301">
        <v>41.928296639999999</v>
      </c>
      <c r="H4301">
        <v>-87.663571320000003</v>
      </c>
      <c r="I4301">
        <v>1</v>
      </c>
      <c r="J4301">
        <v>1</v>
      </c>
      <c r="K4301">
        <v>0</v>
      </c>
      <c r="L4301" t="s">
        <v>19</v>
      </c>
      <c r="M4301">
        <v>1896</v>
      </c>
      <c r="N4301" t="s">
        <v>91</v>
      </c>
      <c r="O4301">
        <v>608.37900000000002</v>
      </c>
      <c r="P4301">
        <v>446.33730000000003</v>
      </c>
      <c r="Q4301">
        <v>527.11739999999998</v>
      </c>
      <c r="R4301">
        <v>1153.1615999999999</v>
      </c>
      <c r="S4301">
        <v>1</v>
      </c>
      <c r="T4301" s="1">
        <v>0.94432023297043899</v>
      </c>
      <c r="U4301" s="1">
        <f>1-T4301</f>
        <v>5.5679767029561011E-2</v>
      </c>
      <c r="V4301">
        <v>4300</v>
      </c>
    </row>
    <row r="4302" spans="1:22" x14ac:dyDescent="0.15">
      <c r="A4302">
        <v>6648</v>
      </c>
      <c r="B4302">
        <v>6647</v>
      </c>
      <c r="C4302">
        <v>1490631</v>
      </c>
      <c r="D4302">
        <v>2293075</v>
      </c>
      <c r="E4302" t="s">
        <v>18</v>
      </c>
      <c r="F4302">
        <v>60601</v>
      </c>
      <c r="G4302">
        <v>41.886424329999997</v>
      </c>
      <c r="H4302">
        <v>-87.626168280000002</v>
      </c>
      <c r="I4302">
        <v>1</v>
      </c>
      <c r="J4302">
        <v>1</v>
      </c>
      <c r="K4302">
        <v>0</v>
      </c>
      <c r="L4302" t="s">
        <v>26</v>
      </c>
      <c r="M4302">
        <v>1912</v>
      </c>
      <c r="N4302" t="s">
        <v>69</v>
      </c>
      <c r="O4302">
        <v>742.08349999999996</v>
      </c>
      <c r="P4302">
        <v>494.1875</v>
      </c>
      <c r="Q4302">
        <v>483.5093</v>
      </c>
      <c r="R4302">
        <v>1669.277</v>
      </c>
      <c r="S4302">
        <v>1</v>
      </c>
      <c r="T4302" s="1">
        <v>0.94432320928307101</v>
      </c>
      <c r="U4302" s="1">
        <f>1-T4302</f>
        <v>5.5676790716928992E-2</v>
      </c>
      <c r="V4302">
        <v>4301</v>
      </c>
    </row>
    <row r="4303" spans="1:22" x14ac:dyDescent="0.15">
      <c r="A4303">
        <v>3752</v>
      </c>
      <c r="B4303">
        <v>3751</v>
      </c>
      <c r="C4303">
        <v>1453543</v>
      </c>
      <c r="D4303">
        <v>1923013</v>
      </c>
      <c r="E4303" t="s">
        <v>18</v>
      </c>
      <c r="F4303">
        <v>60607</v>
      </c>
      <c r="G4303">
        <v>41.881760499999999</v>
      </c>
      <c r="H4303">
        <v>-87.655324250000007</v>
      </c>
      <c r="I4303">
        <v>1</v>
      </c>
      <c r="J4303">
        <v>1</v>
      </c>
      <c r="K4303">
        <v>0</v>
      </c>
      <c r="L4303" t="s">
        <v>19</v>
      </c>
      <c r="M4303">
        <v>1909</v>
      </c>
      <c r="N4303" t="s">
        <v>101</v>
      </c>
      <c r="O4303">
        <v>2077.1974</v>
      </c>
      <c r="P4303">
        <v>598.05709999999999</v>
      </c>
      <c r="Q4303">
        <v>474.38319999999999</v>
      </c>
      <c r="R4303">
        <v>1425.8287</v>
      </c>
      <c r="S4303">
        <v>1</v>
      </c>
      <c r="T4303" s="1">
        <v>0.94432339403837695</v>
      </c>
      <c r="U4303" s="1">
        <f>1-T4303</f>
        <v>5.5676605961623049E-2</v>
      </c>
      <c r="V4303">
        <v>4302</v>
      </c>
    </row>
    <row r="4304" spans="1:22" x14ac:dyDescent="0.15">
      <c r="A4304">
        <v>6107</v>
      </c>
      <c r="B4304">
        <v>6106</v>
      </c>
      <c r="C4304">
        <v>1447470</v>
      </c>
      <c r="D4304">
        <v>2245378</v>
      </c>
      <c r="E4304" t="s">
        <v>18</v>
      </c>
      <c r="F4304">
        <v>60607</v>
      </c>
      <c r="G4304">
        <v>41.884511809999999</v>
      </c>
      <c r="H4304">
        <v>-87.647760520000006</v>
      </c>
      <c r="I4304">
        <v>1</v>
      </c>
      <c r="J4304">
        <v>1</v>
      </c>
      <c r="K4304">
        <v>0</v>
      </c>
      <c r="L4304" t="s">
        <v>19</v>
      </c>
      <c r="M4304">
        <v>1879</v>
      </c>
      <c r="N4304" t="s">
        <v>147</v>
      </c>
      <c r="O4304">
        <v>266.45190000000002</v>
      </c>
      <c r="P4304">
        <v>555.7704</v>
      </c>
      <c r="Q4304">
        <v>233.28710000000001</v>
      </c>
      <c r="R4304">
        <v>1753.6166000000001</v>
      </c>
      <c r="S4304">
        <v>1</v>
      </c>
      <c r="T4304" s="1">
        <v>0.94432648404342201</v>
      </c>
      <c r="U4304" s="1">
        <f>1-T4304</f>
        <v>5.567351595657799E-2</v>
      </c>
      <c r="V4304">
        <v>4303</v>
      </c>
    </row>
    <row r="4305" spans="1:22" x14ac:dyDescent="0.15">
      <c r="A4305">
        <v>5682</v>
      </c>
      <c r="B4305">
        <v>5681</v>
      </c>
      <c r="C4305">
        <v>1092894</v>
      </c>
      <c r="D4305">
        <v>2180056</v>
      </c>
      <c r="E4305" t="s">
        <v>28</v>
      </c>
      <c r="F4305">
        <v>0</v>
      </c>
      <c r="G4305">
        <v>41.937929650000001</v>
      </c>
      <c r="H4305">
        <v>-87.653892870000007</v>
      </c>
      <c r="I4305">
        <v>1</v>
      </c>
      <c r="J4305">
        <v>1</v>
      </c>
      <c r="K4305">
        <v>0</v>
      </c>
      <c r="L4305" t="s">
        <v>19</v>
      </c>
      <c r="M4305">
        <v>1881</v>
      </c>
      <c r="N4305" t="s">
        <v>60</v>
      </c>
      <c r="O4305">
        <v>363.31439999999998</v>
      </c>
      <c r="P4305">
        <v>587.16520000000003</v>
      </c>
      <c r="Q4305">
        <v>378.85950000000003</v>
      </c>
      <c r="R4305">
        <v>1300.4183</v>
      </c>
      <c r="S4305">
        <v>1</v>
      </c>
      <c r="T4305" s="1">
        <v>0.94433353428807598</v>
      </c>
      <c r="U4305" s="1">
        <f>1-T4305</f>
        <v>5.5666465711924018E-2</v>
      </c>
      <c r="V4305">
        <v>4304</v>
      </c>
    </row>
    <row r="4306" spans="1:22" x14ac:dyDescent="0.15">
      <c r="A4306">
        <v>2599</v>
      </c>
      <c r="B4306">
        <v>2598</v>
      </c>
      <c r="C4306">
        <v>1401714</v>
      </c>
      <c r="D4306">
        <v>1576359</v>
      </c>
      <c r="E4306" t="s">
        <v>18</v>
      </c>
      <c r="F4306">
        <v>60615</v>
      </c>
      <c r="G4306">
        <v>41.799436700000001</v>
      </c>
      <c r="H4306">
        <v>-87.588731260000003</v>
      </c>
      <c r="I4306">
        <v>1</v>
      </c>
      <c r="J4306">
        <v>1</v>
      </c>
      <c r="K4306">
        <v>1</v>
      </c>
      <c r="L4306" t="s">
        <v>19</v>
      </c>
      <c r="M4306">
        <v>1910</v>
      </c>
      <c r="N4306" t="s">
        <v>64</v>
      </c>
      <c r="O4306">
        <v>316.27100000000002</v>
      </c>
      <c r="P4306">
        <v>366.78059999999999</v>
      </c>
      <c r="Q4306">
        <v>212.11609999999999</v>
      </c>
      <c r="R4306">
        <v>402.27010000000001</v>
      </c>
      <c r="S4306">
        <v>1</v>
      </c>
      <c r="T4306" s="1">
        <v>0.94434580360253195</v>
      </c>
      <c r="U4306" s="1">
        <f>1-T4306</f>
        <v>5.5654196397468048E-2</v>
      </c>
      <c r="V4306">
        <v>4305</v>
      </c>
    </row>
    <row r="4307" spans="1:22" x14ac:dyDescent="0.15">
      <c r="A4307">
        <v>4270</v>
      </c>
      <c r="B4307">
        <v>4269</v>
      </c>
      <c r="C4307">
        <v>1496853</v>
      </c>
      <c r="D4307">
        <v>2004248</v>
      </c>
      <c r="E4307" t="s">
        <v>18</v>
      </c>
      <c r="F4307">
        <v>60654</v>
      </c>
      <c r="G4307">
        <v>41.888074279999998</v>
      </c>
      <c r="H4307">
        <v>-87.634955199999993</v>
      </c>
      <c r="I4307">
        <v>1</v>
      </c>
      <c r="J4307">
        <v>1</v>
      </c>
      <c r="K4307">
        <v>0</v>
      </c>
      <c r="L4307" t="s">
        <v>19</v>
      </c>
      <c r="M4307">
        <v>1933</v>
      </c>
      <c r="N4307" t="s">
        <v>170</v>
      </c>
      <c r="O4307">
        <v>1759.6441</v>
      </c>
      <c r="P4307">
        <v>719.74</v>
      </c>
      <c r="Q4307">
        <v>799.96690000000001</v>
      </c>
      <c r="R4307">
        <v>1520.8607</v>
      </c>
      <c r="S4307">
        <v>1</v>
      </c>
      <c r="T4307" s="1">
        <v>0.94438036761233901</v>
      </c>
      <c r="U4307" s="1">
        <f>1-T4307</f>
        <v>5.5619632387660989E-2</v>
      </c>
      <c r="V4307">
        <v>4306</v>
      </c>
    </row>
    <row r="4308" spans="1:22" x14ac:dyDescent="0.15">
      <c r="A4308">
        <v>7667</v>
      </c>
      <c r="B4308">
        <v>7666</v>
      </c>
      <c r="C4308">
        <v>1497237</v>
      </c>
      <c r="D4308">
        <v>2358884</v>
      </c>
      <c r="E4308" t="s">
        <v>28</v>
      </c>
      <c r="F4308">
        <v>60619</v>
      </c>
      <c r="G4308">
        <v>41.737023700000002</v>
      </c>
      <c r="H4308">
        <v>-87.604686529999995</v>
      </c>
      <c r="I4308">
        <v>1</v>
      </c>
      <c r="J4308">
        <v>1</v>
      </c>
      <c r="K4308">
        <v>0</v>
      </c>
      <c r="L4308" t="s">
        <v>416</v>
      </c>
      <c r="M4308">
        <v>1957</v>
      </c>
      <c r="N4308" t="s">
        <v>209</v>
      </c>
      <c r="O4308">
        <v>596.06389999999999</v>
      </c>
      <c r="P4308">
        <v>258.40190000000001</v>
      </c>
      <c r="Q4308">
        <v>550.98400000000004</v>
      </c>
      <c r="R4308">
        <v>2556.5021000000002</v>
      </c>
      <c r="S4308">
        <v>1</v>
      </c>
      <c r="T4308" s="1">
        <v>0.94439062706217602</v>
      </c>
      <c r="U4308" s="1">
        <f>1-T4308</f>
        <v>5.5609372937823975E-2</v>
      </c>
      <c r="V4308">
        <v>4307</v>
      </c>
    </row>
    <row r="4309" spans="1:22" x14ac:dyDescent="0.15">
      <c r="A4309">
        <v>1326</v>
      </c>
      <c r="B4309">
        <v>1325</v>
      </c>
      <c r="C4309">
        <v>1447443</v>
      </c>
      <c r="D4309">
        <v>58084</v>
      </c>
      <c r="E4309" t="s">
        <v>18</v>
      </c>
      <c r="F4309">
        <v>60661</v>
      </c>
      <c r="G4309">
        <v>41.878102400000003</v>
      </c>
      <c r="H4309">
        <v>-87.647390709999996</v>
      </c>
      <c r="I4309">
        <v>1</v>
      </c>
      <c r="J4309">
        <v>1</v>
      </c>
      <c r="K4309">
        <v>0</v>
      </c>
      <c r="L4309" t="s">
        <v>19</v>
      </c>
      <c r="M4309">
        <v>1950</v>
      </c>
      <c r="N4309" t="s">
        <v>25</v>
      </c>
      <c r="O4309">
        <v>455.98200000000003</v>
      </c>
      <c r="P4309">
        <v>301.42500000000001</v>
      </c>
      <c r="Q4309">
        <v>722.49030000000005</v>
      </c>
      <c r="R4309">
        <v>991.53599999999994</v>
      </c>
      <c r="S4309">
        <v>1</v>
      </c>
      <c r="T4309" s="1">
        <v>0.94440382874247097</v>
      </c>
      <c r="U4309" s="1">
        <f>1-T4309</f>
        <v>5.5596171257529026E-2</v>
      </c>
      <c r="V4309">
        <v>4308</v>
      </c>
    </row>
    <row r="4310" spans="1:22" x14ac:dyDescent="0.15">
      <c r="A4310">
        <v>1787</v>
      </c>
      <c r="B4310">
        <v>1786</v>
      </c>
      <c r="C4310">
        <v>1199560</v>
      </c>
      <c r="D4310">
        <v>1145143</v>
      </c>
      <c r="E4310" t="s">
        <v>28</v>
      </c>
      <c r="F4310">
        <v>60614</v>
      </c>
      <c r="G4310">
        <v>41.932482469999997</v>
      </c>
      <c r="H4310">
        <v>-87.670890130000004</v>
      </c>
      <c r="I4310">
        <v>1</v>
      </c>
      <c r="J4310">
        <v>1</v>
      </c>
      <c r="K4310">
        <v>0</v>
      </c>
      <c r="L4310" t="s">
        <v>19</v>
      </c>
      <c r="M4310">
        <v>1900</v>
      </c>
      <c r="N4310" t="s">
        <v>77</v>
      </c>
      <c r="O4310">
        <v>444.57139999999998</v>
      </c>
      <c r="P4310">
        <v>751.72479999999996</v>
      </c>
      <c r="Q4310">
        <v>540.3338</v>
      </c>
      <c r="R4310">
        <v>936.50990000000002</v>
      </c>
      <c r="S4310">
        <v>1</v>
      </c>
      <c r="T4310" s="1">
        <v>0.94441605805517403</v>
      </c>
      <c r="U4310" s="1">
        <f>1-T4310</f>
        <v>5.5583941944825965E-2</v>
      </c>
      <c r="V4310">
        <v>4309</v>
      </c>
    </row>
    <row r="4311" spans="1:22" x14ac:dyDescent="0.15">
      <c r="A4311">
        <v>2798</v>
      </c>
      <c r="B4311">
        <v>2797</v>
      </c>
      <c r="C4311">
        <v>1445237</v>
      </c>
      <c r="D4311">
        <v>1647557</v>
      </c>
      <c r="E4311" t="s">
        <v>18</v>
      </c>
      <c r="F4311">
        <v>60610</v>
      </c>
      <c r="G4311">
        <v>41.887920729999998</v>
      </c>
      <c r="H4311">
        <v>-87.632359530000002</v>
      </c>
      <c r="I4311">
        <v>1</v>
      </c>
      <c r="J4311">
        <v>1</v>
      </c>
      <c r="K4311">
        <v>0</v>
      </c>
      <c r="L4311" t="s">
        <v>19</v>
      </c>
      <c r="M4311">
        <v>1954</v>
      </c>
      <c r="N4311" t="s">
        <v>24</v>
      </c>
      <c r="O4311">
        <v>155.1532</v>
      </c>
      <c r="P4311">
        <v>380.37799999999999</v>
      </c>
      <c r="Q4311">
        <v>717.4325</v>
      </c>
      <c r="R4311">
        <v>993.43870000000004</v>
      </c>
      <c r="S4311">
        <v>1</v>
      </c>
      <c r="T4311" s="1">
        <v>0.94441918694952298</v>
      </c>
      <c r="U4311" s="1">
        <f>1-T4311</f>
        <v>5.5580813050477018E-2</v>
      </c>
      <c r="V4311">
        <v>4310</v>
      </c>
    </row>
    <row r="4312" spans="1:22" x14ac:dyDescent="0.15">
      <c r="A4312">
        <v>7020</v>
      </c>
      <c r="B4312">
        <v>7019</v>
      </c>
      <c r="C4312">
        <v>1497024</v>
      </c>
      <c r="D4312">
        <v>2313657</v>
      </c>
      <c r="E4312" t="s">
        <v>75</v>
      </c>
      <c r="F4312">
        <v>60622</v>
      </c>
      <c r="G4312">
        <v>41.899677420000003</v>
      </c>
      <c r="H4312">
        <v>-87.676165460000007</v>
      </c>
      <c r="I4312">
        <v>1</v>
      </c>
      <c r="J4312">
        <v>0</v>
      </c>
      <c r="K4312">
        <v>0</v>
      </c>
      <c r="L4312" t="s">
        <v>416</v>
      </c>
      <c r="M4312">
        <v>1896</v>
      </c>
      <c r="N4312" t="s">
        <v>213</v>
      </c>
      <c r="O4312">
        <v>556.55920000000003</v>
      </c>
      <c r="P4312">
        <v>203.53489999999999</v>
      </c>
      <c r="Q4312">
        <v>325.49919999999997</v>
      </c>
      <c r="R4312">
        <v>1050.5452</v>
      </c>
      <c r="S4312">
        <v>1</v>
      </c>
      <c r="T4312" s="1">
        <v>0.94444341133827403</v>
      </c>
      <c r="U4312" s="1">
        <f>1-T4312</f>
        <v>5.555658866172597E-2</v>
      </c>
      <c r="V4312">
        <v>4311</v>
      </c>
    </row>
    <row r="4313" spans="1:22" x14ac:dyDescent="0.15">
      <c r="A4313">
        <v>1169</v>
      </c>
      <c r="B4313">
        <v>1168</v>
      </c>
      <c r="C4313">
        <v>1467440</v>
      </c>
      <c r="D4313">
        <v>46817</v>
      </c>
      <c r="E4313" t="s">
        <v>18</v>
      </c>
      <c r="F4313">
        <v>60607</v>
      </c>
      <c r="G4313">
        <v>41.878052099999998</v>
      </c>
      <c r="H4313">
        <v>-87.647566420000004</v>
      </c>
      <c r="I4313">
        <v>1</v>
      </c>
      <c r="J4313">
        <v>1</v>
      </c>
      <c r="K4313">
        <v>0</v>
      </c>
      <c r="L4313" t="s">
        <v>19</v>
      </c>
      <c r="M4313">
        <v>1950</v>
      </c>
      <c r="N4313" t="s">
        <v>148</v>
      </c>
      <c r="O4313">
        <v>243.2526</v>
      </c>
      <c r="P4313">
        <v>310.5453</v>
      </c>
      <c r="Q4313">
        <v>707.86469999999997</v>
      </c>
      <c r="R4313">
        <v>971.13930000000005</v>
      </c>
      <c r="S4313">
        <v>1</v>
      </c>
      <c r="T4313" s="1">
        <v>0.94446111880772698</v>
      </c>
      <c r="U4313" s="1">
        <f>1-T4313</f>
        <v>5.5538881192273015E-2</v>
      </c>
      <c r="V4313">
        <v>4312</v>
      </c>
    </row>
    <row r="4314" spans="1:22" x14ac:dyDescent="0.15">
      <c r="A4314">
        <v>2011</v>
      </c>
      <c r="B4314">
        <v>2010</v>
      </c>
      <c r="C4314">
        <v>1199459</v>
      </c>
      <c r="D4314">
        <v>1277921</v>
      </c>
      <c r="E4314" t="s">
        <v>18</v>
      </c>
      <c r="F4314">
        <v>60661</v>
      </c>
      <c r="G4314">
        <v>41.884321040000003</v>
      </c>
      <c r="H4314">
        <v>-87.643424749999994</v>
      </c>
      <c r="I4314">
        <v>1</v>
      </c>
      <c r="J4314">
        <v>1</v>
      </c>
      <c r="K4314">
        <v>0</v>
      </c>
      <c r="L4314" t="s">
        <v>19</v>
      </c>
      <c r="M4314">
        <v>1899</v>
      </c>
      <c r="N4314" t="s">
        <v>147</v>
      </c>
      <c r="O4314">
        <v>278.13900000000001</v>
      </c>
      <c r="P4314">
        <v>530.70479999999998</v>
      </c>
      <c r="Q4314">
        <v>643.39229999999998</v>
      </c>
      <c r="R4314">
        <v>1918.0666000000001</v>
      </c>
      <c r="S4314">
        <v>1</v>
      </c>
      <c r="T4314" s="1">
        <v>0.94447416285102104</v>
      </c>
      <c r="U4314" s="1">
        <f>1-T4314</f>
        <v>5.5525837148978963E-2</v>
      </c>
      <c r="V4314">
        <v>4313</v>
      </c>
    </row>
    <row r="4315" spans="1:22" x14ac:dyDescent="0.15">
      <c r="A4315">
        <v>2526</v>
      </c>
      <c r="B4315">
        <v>2525</v>
      </c>
      <c r="C4315">
        <v>1107133</v>
      </c>
      <c r="D4315">
        <v>1544856</v>
      </c>
      <c r="E4315" t="s">
        <v>18</v>
      </c>
      <c r="F4315">
        <v>60640</v>
      </c>
      <c r="G4315">
        <v>41.970177999999997</v>
      </c>
      <c r="H4315">
        <v>-87.659849010000002</v>
      </c>
      <c r="I4315">
        <v>1</v>
      </c>
      <c r="J4315">
        <v>1</v>
      </c>
      <c r="K4315">
        <v>0</v>
      </c>
      <c r="L4315" t="s">
        <v>26</v>
      </c>
      <c r="M4315">
        <v>1915</v>
      </c>
      <c r="N4315" t="s">
        <v>58</v>
      </c>
      <c r="O4315">
        <v>160.66990000000001</v>
      </c>
      <c r="P4315">
        <v>484.15550000000002</v>
      </c>
      <c r="Q4315">
        <v>241.5933</v>
      </c>
      <c r="R4315">
        <v>76.770300000000006</v>
      </c>
      <c r="S4315">
        <v>1</v>
      </c>
      <c r="T4315" s="1">
        <v>0.94447977680467698</v>
      </c>
      <c r="U4315" s="1">
        <f>1-T4315</f>
        <v>5.5520223195323015E-2</v>
      </c>
      <c r="V4315">
        <v>4314</v>
      </c>
    </row>
    <row r="4316" spans="1:22" x14ac:dyDescent="0.15">
      <c r="A4316">
        <v>7019</v>
      </c>
      <c r="B4316">
        <v>7018</v>
      </c>
      <c r="C4316">
        <v>1497022</v>
      </c>
      <c r="D4316">
        <v>2313656</v>
      </c>
      <c r="E4316" t="s">
        <v>18</v>
      </c>
      <c r="F4316">
        <v>60622</v>
      </c>
      <c r="G4316">
        <v>41.899677420000003</v>
      </c>
      <c r="H4316">
        <v>-87.676165460000007</v>
      </c>
      <c r="I4316">
        <v>1</v>
      </c>
      <c r="J4316">
        <v>1</v>
      </c>
      <c r="K4316">
        <v>0</v>
      </c>
      <c r="L4316" t="s">
        <v>416</v>
      </c>
      <c r="M4316">
        <v>1896</v>
      </c>
      <c r="N4316" t="s">
        <v>213</v>
      </c>
      <c r="O4316">
        <v>393.85230000000001</v>
      </c>
      <c r="P4316">
        <v>203.53489999999999</v>
      </c>
      <c r="Q4316">
        <v>325.49919999999997</v>
      </c>
      <c r="R4316">
        <v>1050.5452</v>
      </c>
      <c r="S4316">
        <v>1</v>
      </c>
      <c r="T4316" s="1">
        <v>0.944489511045979</v>
      </c>
      <c r="U4316" s="1">
        <f>1-T4316</f>
        <v>5.5510488954020998E-2</v>
      </c>
      <c r="V4316">
        <v>4315</v>
      </c>
    </row>
    <row r="4317" spans="1:22" x14ac:dyDescent="0.15">
      <c r="A4317">
        <v>6882</v>
      </c>
      <c r="B4317">
        <v>6881</v>
      </c>
      <c r="C4317">
        <v>1501364</v>
      </c>
      <c r="D4317">
        <v>2304706</v>
      </c>
      <c r="E4317" t="s">
        <v>75</v>
      </c>
      <c r="F4317">
        <v>60622</v>
      </c>
      <c r="G4317">
        <v>41.906629899999999</v>
      </c>
      <c r="H4317">
        <v>-87.671376240000001</v>
      </c>
      <c r="I4317">
        <v>0</v>
      </c>
      <c r="J4317">
        <v>0</v>
      </c>
      <c r="K4317">
        <v>0</v>
      </c>
      <c r="L4317" t="s">
        <v>416</v>
      </c>
      <c r="M4317">
        <v>1889</v>
      </c>
      <c r="N4317" t="s">
        <v>73</v>
      </c>
      <c r="O4317">
        <v>392.31049999999999</v>
      </c>
      <c r="P4317">
        <v>342.30579999999998</v>
      </c>
      <c r="Q4317">
        <v>410.18650000000002</v>
      </c>
      <c r="R4317">
        <v>1283.9725000000001</v>
      </c>
      <c r="S4317">
        <v>1</v>
      </c>
      <c r="T4317" s="1">
        <v>0.94450312114061896</v>
      </c>
      <c r="U4317" s="1">
        <f>1-T4317</f>
        <v>5.5496878859381038E-2</v>
      </c>
      <c r="V4317">
        <v>4316</v>
      </c>
    </row>
    <row r="4318" spans="1:22" x14ac:dyDescent="0.15">
      <c r="A4318">
        <v>6308</v>
      </c>
      <c r="B4318">
        <v>6307</v>
      </c>
      <c r="C4318">
        <v>1401535</v>
      </c>
      <c r="D4318">
        <v>2263047</v>
      </c>
      <c r="E4318" t="s">
        <v>18</v>
      </c>
      <c r="F4318">
        <v>60611</v>
      </c>
      <c r="G4318">
        <v>41.891671299999999</v>
      </c>
      <c r="H4318">
        <v>-87.625224729999999</v>
      </c>
      <c r="I4318">
        <v>1</v>
      </c>
      <c r="J4318">
        <v>0</v>
      </c>
      <c r="K4318">
        <v>0</v>
      </c>
      <c r="L4318" t="s">
        <v>416</v>
      </c>
      <c r="M4318">
        <v>1932</v>
      </c>
      <c r="N4318" t="s">
        <v>201</v>
      </c>
      <c r="O4318">
        <v>731.37840000000006</v>
      </c>
      <c r="P4318">
        <v>767.60839999999996</v>
      </c>
      <c r="Q4318">
        <v>655.12329999999997</v>
      </c>
      <c r="R4318">
        <v>1435.8213000000001</v>
      </c>
      <c r="S4318">
        <v>1</v>
      </c>
      <c r="T4318" s="1">
        <v>0.94450944364570899</v>
      </c>
      <c r="U4318" s="1">
        <f>1-T4318</f>
        <v>5.549055635429101E-2</v>
      </c>
      <c r="V4318">
        <v>4317</v>
      </c>
    </row>
    <row r="4319" spans="1:22" x14ac:dyDescent="0.15">
      <c r="A4319">
        <v>2733</v>
      </c>
      <c r="B4319">
        <v>2732</v>
      </c>
      <c r="C4319">
        <v>1501465</v>
      </c>
      <c r="D4319">
        <v>1619876</v>
      </c>
      <c r="E4319" t="s">
        <v>28</v>
      </c>
      <c r="F4319">
        <v>60614</v>
      </c>
      <c r="G4319">
        <v>41.918001629999999</v>
      </c>
      <c r="H4319">
        <v>-87.652967219999994</v>
      </c>
      <c r="I4319">
        <v>0</v>
      </c>
      <c r="J4319">
        <v>1</v>
      </c>
      <c r="K4319">
        <v>0</v>
      </c>
      <c r="L4319" t="s">
        <v>19</v>
      </c>
      <c r="M4319">
        <v>1889</v>
      </c>
      <c r="N4319" t="s">
        <v>30</v>
      </c>
      <c r="O4319">
        <v>297.33240000000001</v>
      </c>
      <c r="P4319">
        <v>326.8381</v>
      </c>
      <c r="Q4319">
        <v>133.05099999999999</v>
      </c>
      <c r="R4319">
        <v>1087.433</v>
      </c>
      <c r="S4319">
        <v>1</v>
      </c>
      <c r="T4319" s="1">
        <v>0.94452094081573901</v>
      </c>
      <c r="U4319" s="1">
        <f>1-T4319</f>
        <v>5.5479059184260993E-2</v>
      </c>
      <c r="V4319">
        <v>4318</v>
      </c>
    </row>
    <row r="4320" spans="1:22" x14ac:dyDescent="0.15">
      <c r="A4320">
        <v>4647</v>
      </c>
      <c r="B4320">
        <v>4646</v>
      </c>
      <c r="C4320">
        <v>1459215</v>
      </c>
      <c r="D4320">
        <v>2064494</v>
      </c>
      <c r="E4320" t="s">
        <v>28</v>
      </c>
      <c r="F4320">
        <v>60642</v>
      </c>
      <c r="G4320">
        <v>41.9107384</v>
      </c>
      <c r="H4320">
        <v>-87.652628870000001</v>
      </c>
      <c r="I4320">
        <v>1</v>
      </c>
      <c r="J4320">
        <v>1</v>
      </c>
      <c r="K4320">
        <v>0</v>
      </c>
      <c r="L4320" t="s">
        <v>19</v>
      </c>
      <c r="M4320">
        <v>1914</v>
      </c>
      <c r="N4320" t="s">
        <v>40</v>
      </c>
      <c r="O4320">
        <v>682.03399999999999</v>
      </c>
      <c r="P4320">
        <v>705.08349999999996</v>
      </c>
      <c r="Q4320">
        <v>657.62900000000002</v>
      </c>
      <c r="R4320">
        <v>1268.4725000000001</v>
      </c>
      <c r="S4320">
        <v>1</v>
      </c>
      <c r="T4320" s="1">
        <v>0.94453171701824201</v>
      </c>
      <c r="U4320" s="1">
        <f>1-T4320</f>
        <v>5.5468282981757988E-2</v>
      </c>
      <c r="V4320">
        <v>4319</v>
      </c>
    </row>
    <row r="4321" spans="1:22" x14ac:dyDescent="0.15">
      <c r="A4321">
        <v>6795</v>
      </c>
      <c r="B4321">
        <v>6794</v>
      </c>
      <c r="C4321">
        <v>1501361</v>
      </c>
      <c r="D4321">
        <v>2299427</v>
      </c>
      <c r="E4321" t="s">
        <v>18</v>
      </c>
      <c r="F4321">
        <v>60622</v>
      </c>
      <c r="G4321">
        <v>41.906629899999999</v>
      </c>
      <c r="H4321">
        <v>-87.671376240000001</v>
      </c>
      <c r="I4321">
        <v>0</v>
      </c>
      <c r="J4321">
        <v>1</v>
      </c>
      <c r="K4321">
        <v>0</v>
      </c>
      <c r="L4321" t="s">
        <v>416</v>
      </c>
      <c r="M4321">
        <v>1889</v>
      </c>
      <c r="N4321" t="s">
        <v>73</v>
      </c>
      <c r="O4321">
        <v>182.05109999999999</v>
      </c>
      <c r="P4321">
        <v>342.30579999999998</v>
      </c>
      <c r="Q4321">
        <v>410.18650000000002</v>
      </c>
      <c r="R4321">
        <v>1283.9725000000001</v>
      </c>
      <c r="S4321">
        <v>1</v>
      </c>
      <c r="T4321" s="1">
        <v>0.94456262682551895</v>
      </c>
      <c r="U4321" s="1">
        <f>1-T4321</f>
        <v>5.5437373174481053E-2</v>
      </c>
      <c r="V4321">
        <v>4320</v>
      </c>
    </row>
    <row r="4322" spans="1:22" x14ac:dyDescent="0.15">
      <c r="A4322">
        <v>528</v>
      </c>
      <c r="B4322">
        <v>527</v>
      </c>
      <c r="C4322">
        <v>1501575</v>
      </c>
      <c r="D4322">
        <v>23041</v>
      </c>
      <c r="E4322" t="s">
        <v>28</v>
      </c>
      <c r="F4322">
        <v>60601</v>
      </c>
      <c r="G4322">
        <v>41.88683151</v>
      </c>
      <c r="H4322">
        <v>-87.62655608</v>
      </c>
      <c r="I4322">
        <v>1</v>
      </c>
      <c r="J4322">
        <v>1</v>
      </c>
      <c r="K4322">
        <v>0</v>
      </c>
      <c r="L4322" t="s">
        <v>19</v>
      </c>
      <c r="M4322">
        <v>1926</v>
      </c>
      <c r="N4322" t="s">
        <v>59</v>
      </c>
      <c r="O4322">
        <v>229.8389</v>
      </c>
      <c r="P4322">
        <v>502.25619999999998</v>
      </c>
      <c r="Q4322">
        <v>564.73149999999998</v>
      </c>
      <c r="R4322">
        <v>1487.4828</v>
      </c>
      <c r="S4322">
        <v>1</v>
      </c>
      <c r="T4322" s="1">
        <v>0.94458319303959604</v>
      </c>
      <c r="U4322" s="1">
        <f>1-T4322</f>
        <v>5.5416806960403964E-2</v>
      </c>
      <c r="V4322">
        <v>4321</v>
      </c>
    </row>
    <row r="4323" spans="1:22" x14ac:dyDescent="0.15">
      <c r="A4323">
        <v>3185</v>
      </c>
      <c r="B4323">
        <v>3184</v>
      </c>
      <c r="C4323">
        <v>1387449</v>
      </c>
      <c r="D4323">
        <v>1800583</v>
      </c>
      <c r="E4323" t="s">
        <v>18</v>
      </c>
      <c r="F4323">
        <v>60619</v>
      </c>
      <c r="G4323">
        <v>41.743567679999998</v>
      </c>
      <c r="H4323">
        <v>-87.62295537</v>
      </c>
      <c r="I4323">
        <v>1</v>
      </c>
      <c r="J4323">
        <v>1</v>
      </c>
      <c r="K4323">
        <v>0</v>
      </c>
      <c r="L4323" t="s">
        <v>19</v>
      </c>
      <c r="M4323">
        <v>1900</v>
      </c>
      <c r="N4323" t="s">
        <v>310</v>
      </c>
      <c r="O4323">
        <v>454.7235</v>
      </c>
      <c r="P4323">
        <v>386.3562</v>
      </c>
      <c r="Q4323">
        <v>357.73050000000001</v>
      </c>
      <c r="R4323">
        <v>3199.6682000000001</v>
      </c>
      <c r="S4323">
        <v>1</v>
      </c>
      <c r="T4323" s="1">
        <v>0.94459227385982603</v>
      </c>
      <c r="U4323" s="1">
        <f>1-T4323</f>
        <v>5.5407726140173974E-2</v>
      </c>
      <c r="V4323">
        <v>4322</v>
      </c>
    </row>
    <row r="4324" spans="1:22" x14ac:dyDescent="0.15">
      <c r="A4324">
        <v>2341</v>
      </c>
      <c r="B4324">
        <v>2340</v>
      </c>
      <c r="C4324">
        <v>1107025</v>
      </c>
      <c r="D4324">
        <v>1475925</v>
      </c>
      <c r="E4324" t="s">
        <v>18</v>
      </c>
      <c r="F4324">
        <v>60640</v>
      </c>
      <c r="G4324">
        <v>41.969127190000002</v>
      </c>
      <c r="H4324">
        <v>-87.660095339999998</v>
      </c>
      <c r="I4324">
        <v>1</v>
      </c>
      <c r="J4324">
        <v>1</v>
      </c>
      <c r="K4324">
        <v>0</v>
      </c>
      <c r="L4324" t="s">
        <v>19</v>
      </c>
      <c r="M4324">
        <v>1906</v>
      </c>
      <c r="N4324" t="s">
        <v>63</v>
      </c>
      <c r="O4324">
        <v>409.44560000000001</v>
      </c>
      <c r="P4324">
        <v>501.17500000000001</v>
      </c>
      <c r="Q4324">
        <v>261.81139999999999</v>
      </c>
      <c r="R4324">
        <v>319.12079999999997</v>
      </c>
      <c r="S4324">
        <v>1</v>
      </c>
      <c r="T4324" s="1">
        <v>0.94461091324995305</v>
      </c>
      <c r="U4324" s="1">
        <f>1-T4324</f>
        <v>5.5389086750046945E-2</v>
      </c>
      <c r="V4324">
        <v>4323</v>
      </c>
    </row>
    <row r="4325" spans="1:22" x14ac:dyDescent="0.15">
      <c r="A4325">
        <v>1452</v>
      </c>
      <c r="B4325">
        <v>1451</v>
      </c>
      <c r="C4325">
        <v>1453377</v>
      </c>
      <c r="D4325">
        <v>70403</v>
      </c>
      <c r="E4325" t="s">
        <v>28</v>
      </c>
      <c r="F4325">
        <v>60605</v>
      </c>
      <c r="G4325">
        <v>41.866520399999999</v>
      </c>
      <c r="H4325">
        <v>-87.625663200000005</v>
      </c>
      <c r="I4325">
        <v>1</v>
      </c>
      <c r="J4325">
        <v>1</v>
      </c>
      <c r="K4325">
        <v>0</v>
      </c>
      <c r="L4325" t="s">
        <v>19</v>
      </c>
      <c r="M4325">
        <v>1909</v>
      </c>
      <c r="N4325" t="s">
        <v>69</v>
      </c>
      <c r="O4325">
        <v>556.22029999999995</v>
      </c>
      <c r="P4325">
        <v>407.3732</v>
      </c>
      <c r="Q4325">
        <v>288.06479999999999</v>
      </c>
      <c r="R4325">
        <v>1732.9875999999999</v>
      </c>
      <c r="S4325">
        <v>1</v>
      </c>
      <c r="T4325" s="1">
        <v>0.94461336282715802</v>
      </c>
      <c r="U4325" s="1">
        <f>1-T4325</f>
        <v>5.5386637172841979E-2</v>
      </c>
      <c r="V4325">
        <v>4324</v>
      </c>
    </row>
    <row r="4326" spans="1:22" x14ac:dyDescent="0.15">
      <c r="A4326">
        <v>5295</v>
      </c>
      <c r="B4326">
        <v>5294</v>
      </c>
      <c r="C4326">
        <v>1497162</v>
      </c>
      <c r="D4326">
        <v>2137285</v>
      </c>
      <c r="E4326" t="s">
        <v>28</v>
      </c>
      <c r="F4326">
        <v>60609</v>
      </c>
      <c r="G4326">
        <v>41.794397959999998</v>
      </c>
      <c r="H4326">
        <v>-87.645309530000006</v>
      </c>
      <c r="I4326">
        <v>1</v>
      </c>
      <c r="J4326">
        <v>1</v>
      </c>
      <c r="K4326">
        <v>0</v>
      </c>
      <c r="L4326" t="s">
        <v>19</v>
      </c>
      <c r="M4326">
        <v>1933</v>
      </c>
      <c r="N4326" t="s">
        <v>25</v>
      </c>
      <c r="O4326">
        <v>403.62779999999998</v>
      </c>
      <c r="P4326">
        <v>629.18380000000002</v>
      </c>
      <c r="Q4326">
        <v>641.16309999999999</v>
      </c>
      <c r="R4326">
        <v>2072.3818000000001</v>
      </c>
      <c r="S4326">
        <v>1</v>
      </c>
      <c r="T4326" s="1">
        <v>0.94462960527265405</v>
      </c>
      <c r="U4326" s="1">
        <f>1-T4326</f>
        <v>5.5370394727345951E-2</v>
      </c>
      <c r="V4326">
        <v>4325</v>
      </c>
    </row>
    <row r="4327" spans="1:22" x14ac:dyDescent="0.15">
      <c r="A4327">
        <v>6758</v>
      </c>
      <c r="B4327">
        <v>6757</v>
      </c>
      <c r="C4327">
        <v>1490330</v>
      </c>
      <c r="D4327">
        <v>2298875</v>
      </c>
      <c r="E4327" t="s">
        <v>18</v>
      </c>
      <c r="F4327">
        <v>60654</v>
      </c>
      <c r="G4327">
        <v>41.888074279999998</v>
      </c>
      <c r="H4327">
        <v>-87.634955199999993</v>
      </c>
      <c r="I4327">
        <v>1</v>
      </c>
      <c r="J4327">
        <v>1</v>
      </c>
      <c r="K4327">
        <v>0</v>
      </c>
      <c r="L4327" t="s">
        <v>129</v>
      </c>
      <c r="M4327">
        <v>1933</v>
      </c>
      <c r="N4327" t="s">
        <v>170</v>
      </c>
      <c r="O4327">
        <v>798.72900000000004</v>
      </c>
      <c r="P4327">
        <v>719.74</v>
      </c>
      <c r="Q4327">
        <v>799.96690000000001</v>
      </c>
      <c r="R4327">
        <v>1520.8607</v>
      </c>
      <c r="S4327">
        <v>1</v>
      </c>
      <c r="T4327" s="1">
        <v>0.94465239260858502</v>
      </c>
      <c r="U4327" s="1">
        <f>1-T4327</f>
        <v>5.5347607391414977E-2</v>
      </c>
      <c r="V4327">
        <v>4326</v>
      </c>
    </row>
    <row r="4328" spans="1:22" x14ac:dyDescent="0.15">
      <c r="A4328">
        <v>3848</v>
      </c>
      <c r="B4328">
        <v>3847</v>
      </c>
      <c r="C4328">
        <v>1490443</v>
      </c>
      <c r="D4328">
        <v>1942358</v>
      </c>
      <c r="E4328" t="s">
        <v>28</v>
      </c>
      <c r="F4328">
        <v>60643</v>
      </c>
      <c r="G4328">
        <v>41.692244369999997</v>
      </c>
      <c r="H4328">
        <v>-87.642620379999997</v>
      </c>
      <c r="I4328">
        <v>1</v>
      </c>
      <c r="J4328">
        <v>1</v>
      </c>
      <c r="K4328">
        <v>0</v>
      </c>
      <c r="L4328" t="s">
        <v>26</v>
      </c>
      <c r="M4328">
        <v>1954</v>
      </c>
      <c r="N4328" t="s">
        <v>128</v>
      </c>
      <c r="O4328">
        <v>324.87020000000001</v>
      </c>
      <c r="P4328">
        <v>749.14</v>
      </c>
      <c r="Q4328">
        <v>636.09739999999999</v>
      </c>
      <c r="R4328">
        <v>2638.2656999999999</v>
      </c>
      <c r="S4328">
        <v>1</v>
      </c>
      <c r="T4328" s="1">
        <v>0.94466394846161605</v>
      </c>
      <c r="U4328" s="1">
        <f>1-T4328</f>
        <v>5.5336051538383946E-2</v>
      </c>
      <c r="V4328">
        <v>4327</v>
      </c>
    </row>
    <row r="4329" spans="1:22" x14ac:dyDescent="0.15">
      <c r="A4329">
        <v>6599</v>
      </c>
      <c r="B4329">
        <v>6598</v>
      </c>
      <c r="C4329">
        <v>1459822</v>
      </c>
      <c r="D4329">
        <v>2289403</v>
      </c>
      <c r="E4329" t="s">
        <v>18</v>
      </c>
      <c r="F4329">
        <v>60642</v>
      </c>
      <c r="G4329">
        <v>41.9107384</v>
      </c>
      <c r="H4329">
        <v>-87.652628870000001</v>
      </c>
      <c r="I4329">
        <v>1</v>
      </c>
      <c r="J4329">
        <v>1</v>
      </c>
      <c r="K4329">
        <v>0</v>
      </c>
      <c r="L4329" t="s">
        <v>19</v>
      </c>
      <c r="M4329">
        <v>1914</v>
      </c>
      <c r="N4329" t="s">
        <v>40</v>
      </c>
      <c r="O4329">
        <v>207.19229999999999</v>
      </c>
      <c r="P4329">
        <v>705.08349999999996</v>
      </c>
      <c r="Q4329">
        <v>657.62900000000002</v>
      </c>
      <c r="R4329">
        <v>1268.4725000000001</v>
      </c>
      <c r="S4329">
        <v>1</v>
      </c>
      <c r="T4329" s="1">
        <v>0.94466595187154001</v>
      </c>
      <c r="U4329" s="1">
        <f>1-T4329</f>
        <v>5.5334048128459989E-2</v>
      </c>
      <c r="V4329">
        <v>4328</v>
      </c>
    </row>
    <row r="4330" spans="1:22" x14ac:dyDescent="0.15">
      <c r="A4330">
        <v>2286</v>
      </c>
      <c r="B4330">
        <v>2285</v>
      </c>
      <c r="C4330">
        <v>1459807</v>
      </c>
      <c r="D4330">
        <v>1447978</v>
      </c>
      <c r="E4330" t="s">
        <v>18</v>
      </c>
      <c r="F4330">
        <v>60640</v>
      </c>
      <c r="G4330">
        <v>41.969192710000002</v>
      </c>
      <c r="H4330">
        <v>-87.659823149999994</v>
      </c>
      <c r="I4330">
        <v>1</v>
      </c>
      <c r="J4330">
        <v>1</v>
      </c>
      <c r="K4330">
        <v>0</v>
      </c>
      <c r="L4330" t="s">
        <v>19</v>
      </c>
      <c r="M4330">
        <v>1906</v>
      </c>
      <c r="N4330" t="s">
        <v>58</v>
      </c>
      <c r="O4330">
        <v>260.97379999999998</v>
      </c>
      <c r="P4330">
        <v>498.36470000000003</v>
      </c>
      <c r="Q4330">
        <v>238.2226</v>
      </c>
      <c r="R4330">
        <v>298.09469999999999</v>
      </c>
      <c r="S4330">
        <v>1</v>
      </c>
      <c r="T4330" s="1">
        <v>0.94468071345395399</v>
      </c>
      <c r="U4330" s="1">
        <f>1-T4330</f>
        <v>5.5319286546046009E-2</v>
      </c>
      <c r="V4330">
        <v>4329</v>
      </c>
    </row>
    <row r="4331" spans="1:22" x14ac:dyDescent="0.15">
      <c r="A4331">
        <v>6309</v>
      </c>
      <c r="B4331">
        <v>6308</v>
      </c>
      <c r="C4331">
        <v>1401537</v>
      </c>
      <c r="D4331">
        <v>2263048</v>
      </c>
      <c r="E4331" t="s">
        <v>18</v>
      </c>
      <c r="F4331">
        <v>60611</v>
      </c>
      <c r="G4331">
        <v>41.891671299999999</v>
      </c>
      <c r="H4331">
        <v>-87.625224729999999</v>
      </c>
      <c r="I4331">
        <v>1</v>
      </c>
      <c r="J4331">
        <v>0</v>
      </c>
      <c r="K4331">
        <v>0</v>
      </c>
      <c r="L4331" t="s">
        <v>416</v>
      </c>
      <c r="M4331">
        <v>1932</v>
      </c>
      <c r="N4331" t="s">
        <v>201</v>
      </c>
      <c r="O4331">
        <v>98.281899999999993</v>
      </c>
      <c r="P4331">
        <v>767.60839999999996</v>
      </c>
      <c r="Q4331">
        <v>655.12329999999997</v>
      </c>
      <c r="R4331">
        <v>1435.8213000000001</v>
      </c>
      <c r="S4331">
        <v>1</v>
      </c>
      <c r="T4331" s="1">
        <v>0.94468841581193697</v>
      </c>
      <c r="U4331" s="1">
        <f>1-T4331</f>
        <v>5.5311584188063034E-2</v>
      </c>
      <c r="V4331">
        <v>4330</v>
      </c>
    </row>
    <row r="4332" spans="1:22" x14ac:dyDescent="0.15">
      <c r="A4332">
        <v>2201</v>
      </c>
      <c r="B4332">
        <v>2200</v>
      </c>
      <c r="C4332">
        <v>1460093</v>
      </c>
      <c r="D4332">
        <v>1382495</v>
      </c>
      <c r="E4332" t="s">
        <v>18</v>
      </c>
      <c r="F4332">
        <v>60654</v>
      </c>
      <c r="G4332">
        <v>41.888074279999998</v>
      </c>
      <c r="H4332">
        <v>-87.634955199999993</v>
      </c>
      <c r="I4332">
        <v>1</v>
      </c>
      <c r="J4332">
        <v>1</v>
      </c>
      <c r="K4332">
        <v>0</v>
      </c>
      <c r="L4332" t="s">
        <v>19</v>
      </c>
      <c r="M4332">
        <v>1933</v>
      </c>
      <c r="N4332" t="s">
        <v>170</v>
      </c>
      <c r="O4332">
        <v>660.78510000000006</v>
      </c>
      <c r="P4332">
        <v>719.74</v>
      </c>
      <c r="Q4332">
        <v>799.96690000000001</v>
      </c>
      <c r="R4332">
        <v>1520.8607</v>
      </c>
      <c r="S4332">
        <v>1</v>
      </c>
      <c r="T4332" s="1">
        <v>0.94469134012962697</v>
      </c>
      <c r="U4332" s="1">
        <f>1-T4332</f>
        <v>5.5308659870373034E-2</v>
      </c>
      <c r="V4332">
        <v>4331</v>
      </c>
    </row>
    <row r="4333" spans="1:22" x14ac:dyDescent="0.15">
      <c r="A4333">
        <v>3609</v>
      </c>
      <c r="B4333">
        <v>3608</v>
      </c>
      <c r="C4333">
        <v>1496396</v>
      </c>
      <c r="D4333">
        <v>1898267</v>
      </c>
      <c r="E4333" t="s">
        <v>18</v>
      </c>
      <c r="F4333">
        <v>60614</v>
      </c>
      <c r="G4333">
        <v>41.932972210000003</v>
      </c>
      <c r="H4333">
        <v>-87.641715160000004</v>
      </c>
      <c r="I4333">
        <v>1</v>
      </c>
      <c r="J4333">
        <v>1</v>
      </c>
      <c r="K4333">
        <v>0</v>
      </c>
      <c r="L4333" t="s">
        <v>19</v>
      </c>
      <c r="M4333">
        <v>1893</v>
      </c>
      <c r="N4333" t="s">
        <v>77</v>
      </c>
      <c r="O4333">
        <v>343.03910000000002</v>
      </c>
      <c r="P4333">
        <v>512.94669999999996</v>
      </c>
      <c r="Q4333">
        <v>261.6112</v>
      </c>
      <c r="R4333">
        <v>1179.3931</v>
      </c>
      <c r="S4333">
        <v>1</v>
      </c>
      <c r="T4333" s="1">
        <v>0.944694167679484</v>
      </c>
      <c r="U4333" s="1">
        <f>1-T4333</f>
        <v>5.5305832320516002E-2</v>
      </c>
      <c r="V4333">
        <v>4332</v>
      </c>
    </row>
    <row r="4334" spans="1:22" x14ac:dyDescent="0.15">
      <c r="A4334">
        <v>5426</v>
      </c>
      <c r="B4334">
        <v>5425</v>
      </c>
      <c r="C4334">
        <v>1501300</v>
      </c>
      <c r="D4334">
        <v>2147218</v>
      </c>
      <c r="E4334" t="s">
        <v>28</v>
      </c>
      <c r="F4334">
        <v>60654</v>
      </c>
      <c r="G4334">
        <v>41.888074279999998</v>
      </c>
      <c r="H4334">
        <v>-87.634955199999993</v>
      </c>
      <c r="I4334">
        <v>1</v>
      </c>
      <c r="J4334">
        <v>1</v>
      </c>
      <c r="K4334">
        <v>0</v>
      </c>
      <c r="L4334" t="s">
        <v>19</v>
      </c>
      <c r="M4334">
        <v>1933</v>
      </c>
      <c r="N4334" t="s">
        <v>170</v>
      </c>
      <c r="O4334">
        <v>642.54690000000005</v>
      </c>
      <c r="P4334">
        <v>719.74</v>
      </c>
      <c r="Q4334">
        <v>799.96690000000001</v>
      </c>
      <c r="R4334">
        <v>1520.8607</v>
      </c>
      <c r="S4334">
        <v>1</v>
      </c>
      <c r="T4334" s="1">
        <v>0.94469648762958502</v>
      </c>
      <c r="U4334" s="1">
        <f>1-T4334</f>
        <v>5.5303512370414976E-2</v>
      </c>
      <c r="V4334">
        <v>4333</v>
      </c>
    </row>
    <row r="4335" spans="1:22" x14ac:dyDescent="0.15">
      <c r="A4335">
        <v>6405</v>
      </c>
      <c r="B4335">
        <v>6404</v>
      </c>
      <c r="C4335">
        <v>1447213</v>
      </c>
      <c r="D4335">
        <v>2271500</v>
      </c>
      <c r="E4335" t="s">
        <v>28</v>
      </c>
      <c r="F4335">
        <v>60614</v>
      </c>
      <c r="G4335">
        <v>41.927008100000002</v>
      </c>
      <c r="H4335">
        <v>-87.641174309999997</v>
      </c>
      <c r="I4335">
        <v>1</v>
      </c>
      <c r="J4335">
        <v>1</v>
      </c>
      <c r="K4335">
        <v>0</v>
      </c>
      <c r="L4335" t="s">
        <v>19</v>
      </c>
      <c r="M4335">
        <v>1891</v>
      </c>
      <c r="N4335" t="s">
        <v>31</v>
      </c>
      <c r="O4335">
        <v>92.584000000000003</v>
      </c>
      <c r="P4335">
        <v>297.43209999999999</v>
      </c>
      <c r="Q4335">
        <v>132.3485</v>
      </c>
      <c r="R4335">
        <v>1136.1573000000001</v>
      </c>
      <c r="S4335">
        <v>1</v>
      </c>
      <c r="T4335" s="1">
        <v>0.94470580124468395</v>
      </c>
      <c r="U4335" s="1">
        <f>1-T4335</f>
        <v>5.5294198755316049E-2</v>
      </c>
      <c r="V4335">
        <v>4334</v>
      </c>
    </row>
    <row r="4336" spans="1:22" x14ac:dyDescent="0.15">
      <c r="A4336">
        <v>1337</v>
      </c>
      <c r="B4336">
        <v>1336</v>
      </c>
      <c r="C4336">
        <v>1501264</v>
      </c>
      <c r="D4336">
        <v>59417</v>
      </c>
      <c r="E4336" t="s">
        <v>28</v>
      </c>
      <c r="F4336">
        <v>60654</v>
      </c>
      <c r="G4336">
        <v>41.888074279999998</v>
      </c>
      <c r="H4336">
        <v>-87.634955199999993</v>
      </c>
      <c r="I4336">
        <v>1</v>
      </c>
      <c r="J4336">
        <v>1</v>
      </c>
      <c r="K4336">
        <v>0</v>
      </c>
      <c r="L4336" t="s">
        <v>19</v>
      </c>
      <c r="M4336">
        <v>1933</v>
      </c>
      <c r="N4336" t="s">
        <v>170</v>
      </c>
      <c r="O4336">
        <v>570.8691</v>
      </c>
      <c r="P4336">
        <v>719.74</v>
      </c>
      <c r="Q4336">
        <v>799.96690000000001</v>
      </c>
      <c r="R4336">
        <v>1520.8607</v>
      </c>
      <c r="S4336">
        <v>1</v>
      </c>
      <c r="T4336" s="1">
        <v>0.94471671340770902</v>
      </c>
      <c r="U4336" s="1">
        <f>1-T4336</f>
        <v>5.5283286592290981E-2</v>
      </c>
      <c r="V4336">
        <v>4335</v>
      </c>
    </row>
    <row r="4337" spans="1:22" x14ac:dyDescent="0.15">
      <c r="A4337">
        <v>7358</v>
      </c>
      <c r="B4337">
        <v>7357</v>
      </c>
      <c r="C4337">
        <v>1497777</v>
      </c>
      <c r="D4337">
        <v>2334221</v>
      </c>
      <c r="E4337" t="s">
        <v>28</v>
      </c>
      <c r="F4337">
        <v>60657</v>
      </c>
      <c r="G4337">
        <v>41.942602829999998</v>
      </c>
      <c r="H4337">
        <v>-87.649207000000004</v>
      </c>
      <c r="I4337">
        <v>0</v>
      </c>
      <c r="J4337">
        <v>1</v>
      </c>
      <c r="K4337">
        <v>0</v>
      </c>
      <c r="L4337" t="s">
        <v>416</v>
      </c>
      <c r="M4337">
        <v>1901</v>
      </c>
      <c r="N4337" t="s">
        <v>25</v>
      </c>
      <c r="O4337">
        <v>429.24970000000002</v>
      </c>
      <c r="P4337">
        <v>345.94110000000001</v>
      </c>
      <c r="Q4337">
        <v>369.17559999999997</v>
      </c>
      <c r="R4337">
        <v>972.73789999999997</v>
      </c>
      <c r="S4337">
        <v>1</v>
      </c>
      <c r="T4337" s="1">
        <v>0.94471807810923103</v>
      </c>
      <c r="U4337" s="1">
        <f>1-T4337</f>
        <v>5.528192189076897E-2</v>
      </c>
      <c r="V4337">
        <v>4336</v>
      </c>
    </row>
    <row r="4338" spans="1:22" x14ac:dyDescent="0.15">
      <c r="A4338">
        <v>3347</v>
      </c>
      <c r="B4338">
        <v>3346</v>
      </c>
      <c r="C4338">
        <v>1497026</v>
      </c>
      <c r="D4338">
        <v>1841496</v>
      </c>
      <c r="E4338" t="s">
        <v>18</v>
      </c>
      <c r="F4338">
        <v>60657</v>
      </c>
      <c r="G4338">
        <v>41.94004451</v>
      </c>
      <c r="H4338">
        <v>-87.652539259999998</v>
      </c>
      <c r="I4338">
        <v>1</v>
      </c>
      <c r="J4338">
        <v>1</v>
      </c>
      <c r="K4338">
        <v>0</v>
      </c>
      <c r="L4338" t="s">
        <v>19</v>
      </c>
      <c r="M4338">
        <v>1916</v>
      </c>
      <c r="N4338" t="s">
        <v>65</v>
      </c>
      <c r="O4338">
        <v>268.71210000000002</v>
      </c>
      <c r="P4338">
        <v>382.56599999999997</v>
      </c>
      <c r="Q4338">
        <v>413.64589999999998</v>
      </c>
      <c r="R4338">
        <v>691.06859999999995</v>
      </c>
      <c r="S4338">
        <v>1</v>
      </c>
      <c r="T4338" s="1">
        <v>0.94471889832493905</v>
      </c>
      <c r="U4338" s="1">
        <f>1-T4338</f>
        <v>5.5281101675060951E-2</v>
      </c>
      <c r="V4338">
        <v>4337</v>
      </c>
    </row>
    <row r="4339" spans="1:22" x14ac:dyDescent="0.15">
      <c r="A4339">
        <v>6433</v>
      </c>
      <c r="B4339">
        <v>6432</v>
      </c>
      <c r="C4339">
        <v>1497525</v>
      </c>
      <c r="D4339">
        <v>2278045</v>
      </c>
      <c r="E4339" t="s">
        <v>28</v>
      </c>
      <c r="F4339">
        <v>60654</v>
      </c>
      <c r="G4339">
        <v>41.888074279999998</v>
      </c>
      <c r="H4339">
        <v>-87.634955199999993</v>
      </c>
      <c r="I4339">
        <v>1</v>
      </c>
      <c r="J4339">
        <v>1</v>
      </c>
      <c r="K4339">
        <v>0</v>
      </c>
      <c r="L4339" t="s">
        <v>19</v>
      </c>
      <c r="M4339">
        <v>1933</v>
      </c>
      <c r="N4339" t="s">
        <v>170</v>
      </c>
      <c r="O4339">
        <v>526.22519999999997</v>
      </c>
      <c r="P4339">
        <v>719.74</v>
      </c>
      <c r="Q4339">
        <v>799.96690000000001</v>
      </c>
      <c r="R4339">
        <v>1520.8607</v>
      </c>
      <c r="S4339">
        <v>1</v>
      </c>
      <c r="T4339" s="1">
        <v>0.9447293073395</v>
      </c>
      <c r="U4339" s="1">
        <f>1-T4339</f>
        <v>5.5270692660499998E-2</v>
      </c>
      <c r="V4339">
        <v>4338</v>
      </c>
    </row>
    <row r="4340" spans="1:22" x14ac:dyDescent="0.15">
      <c r="A4340">
        <v>4928</v>
      </c>
      <c r="B4340">
        <v>4927</v>
      </c>
      <c r="C4340">
        <v>1496863</v>
      </c>
      <c r="D4340">
        <v>2094580</v>
      </c>
      <c r="E4340" t="s">
        <v>18</v>
      </c>
      <c r="F4340">
        <v>60654</v>
      </c>
      <c r="G4340">
        <v>41.888074279999998</v>
      </c>
      <c r="H4340">
        <v>-87.634955199999993</v>
      </c>
      <c r="I4340">
        <v>1</v>
      </c>
      <c r="J4340">
        <v>1</v>
      </c>
      <c r="K4340">
        <v>0</v>
      </c>
      <c r="L4340" t="s">
        <v>19</v>
      </c>
      <c r="M4340">
        <v>1933</v>
      </c>
      <c r="N4340" t="s">
        <v>170</v>
      </c>
      <c r="O4340">
        <v>517.54290000000003</v>
      </c>
      <c r="P4340">
        <v>719.74</v>
      </c>
      <c r="Q4340">
        <v>799.96690000000001</v>
      </c>
      <c r="R4340">
        <v>1520.8607</v>
      </c>
      <c r="S4340">
        <v>1</v>
      </c>
      <c r="T4340" s="1">
        <v>0.94473175628071304</v>
      </c>
      <c r="U4340" s="1">
        <f>1-T4340</f>
        <v>5.5268243719286958E-2</v>
      </c>
      <c r="V4340">
        <v>4339</v>
      </c>
    </row>
    <row r="4341" spans="1:22" x14ac:dyDescent="0.15">
      <c r="A4341">
        <v>3425</v>
      </c>
      <c r="B4341">
        <v>3424</v>
      </c>
      <c r="C4341">
        <v>1107104</v>
      </c>
      <c r="D4341">
        <v>1868847</v>
      </c>
      <c r="E4341" t="s">
        <v>18</v>
      </c>
      <c r="F4341">
        <v>60640</v>
      </c>
      <c r="G4341">
        <v>41.972706889999998</v>
      </c>
      <c r="H4341">
        <v>-87.659621610000002</v>
      </c>
      <c r="I4341">
        <v>1</v>
      </c>
      <c r="J4341">
        <v>1</v>
      </c>
      <c r="K4341">
        <v>0</v>
      </c>
      <c r="L4341" t="s">
        <v>19</v>
      </c>
      <c r="M4341">
        <v>1891</v>
      </c>
      <c r="N4341" t="s">
        <v>58</v>
      </c>
      <c r="O4341">
        <v>704.36929999999995</v>
      </c>
      <c r="P4341">
        <v>341.40339999999998</v>
      </c>
      <c r="Q4341">
        <v>556.58399999999995</v>
      </c>
      <c r="R4341">
        <v>991.78660000000002</v>
      </c>
      <c r="S4341">
        <v>1</v>
      </c>
      <c r="T4341" s="1">
        <v>0.94474118346494795</v>
      </c>
      <c r="U4341" s="1">
        <f>1-T4341</f>
        <v>5.5258816535052047E-2</v>
      </c>
      <c r="V4341">
        <v>4340</v>
      </c>
    </row>
    <row r="4342" spans="1:22" x14ac:dyDescent="0.15">
      <c r="A4342">
        <v>5437</v>
      </c>
      <c r="B4342">
        <v>5436</v>
      </c>
      <c r="C4342">
        <v>1152024</v>
      </c>
      <c r="D4342">
        <v>2147553</v>
      </c>
      <c r="E4342" t="s">
        <v>28</v>
      </c>
      <c r="F4342">
        <v>60609</v>
      </c>
      <c r="G4342">
        <v>41.814598009999997</v>
      </c>
      <c r="H4342">
        <v>-87.665268190000006</v>
      </c>
      <c r="I4342">
        <v>1</v>
      </c>
      <c r="J4342">
        <v>1</v>
      </c>
      <c r="K4342">
        <v>0</v>
      </c>
      <c r="L4342" t="s">
        <v>19</v>
      </c>
      <c r="M4342">
        <v>1889</v>
      </c>
      <c r="N4342" t="s">
        <v>37</v>
      </c>
      <c r="O4342">
        <v>212.28030000000001</v>
      </c>
      <c r="P4342">
        <v>591.60090000000002</v>
      </c>
      <c r="Q4342">
        <v>777.923</v>
      </c>
      <c r="R4342">
        <v>2689.2809999999999</v>
      </c>
      <c r="S4342">
        <v>1</v>
      </c>
      <c r="T4342" s="1">
        <v>0.94474198778462004</v>
      </c>
      <c r="U4342" s="1">
        <f>1-T4342</f>
        <v>5.5258012215379959E-2</v>
      </c>
      <c r="V4342">
        <v>4341</v>
      </c>
    </row>
    <row r="4343" spans="1:22" x14ac:dyDescent="0.15">
      <c r="A4343">
        <v>4558</v>
      </c>
      <c r="B4343">
        <v>4557</v>
      </c>
      <c r="C4343">
        <v>1473582</v>
      </c>
      <c r="D4343">
        <v>2049226</v>
      </c>
      <c r="E4343" t="s">
        <v>18</v>
      </c>
      <c r="F4343">
        <v>60654</v>
      </c>
      <c r="G4343">
        <v>41.888074279999998</v>
      </c>
      <c r="H4343">
        <v>-87.634955199999993</v>
      </c>
      <c r="I4343">
        <v>1</v>
      </c>
      <c r="J4343">
        <v>1</v>
      </c>
      <c r="K4343">
        <v>0</v>
      </c>
      <c r="L4343" t="s">
        <v>19</v>
      </c>
      <c r="M4343">
        <v>1933</v>
      </c>
      <c r="N4343" t="s">
        <v>170</v>
      </c>
      <c r="O4343">
        <v>435.94299999999998</v>
      </c>
      <c r="P4343">
        <v>719.74</v>
      </c>
      <c r="Q4343">
        <v>799.96690000000001</v>
      </c>
      <c r="R4343">
        <v>1520.8607</v>
      </c>
      <c r="S4343">
        <v>1</v>
      </c>
      <c r="T4343" s="1">
        <v>0.94475476746672704</v>
      </c>
      <c r="U4343" s="1">
        <f>1-T4343</f>
        <v>5.5245232533272959E-2</v>
      </c>
      <c r="V4343">
        <v>4342</v>
      </c>
    </row>
    <row r="4344" spans="1:22" x14ac:dyDescent="0.15">
      <c r="A4344">
        <v>5444</v>
      </c>
      <c r="B4344">
        <v>5443</v>
      </c>
      <c r="C4344">
        <v>1493817</v>
      </c>
      <c r="D4344">
        <v>2147911</v>
      </c>
      <c r="E4344" t="s">
        <v>18</v>
      </c>
      <c r="F4344">
        <v>60654</v>
      </c>
      <c r="G4344">
        <v>41.888074279999998</v>
      </c>
      <c r="H4344">
        <v>-87.634955199999993</v>
      </c>
      <c r="I4344">
        <v>1</v>
      </c>
      <c r="J4344">
        <v>1</v>
      </c>
      <c r="K4344">
        <v>0</v>
      </c>
      <c r="L4344" t="s">
        <v>19</v>
      </c>
      <c r="M4344">
        <v>1933</v>
      </c>
      <c r="N4344" t="s">
        <v>170</v>
      </c>
      <c r="O4344">
        <v>368.42059999999998</v>
      </c>
      <c r="P4344">
        <v>719.74</v>
      </c>
      <c r="Q4344">
        <v>799.96690000000001</v>
      </c>
      <c r="R4344">
        <v>1520.8607</v>
      </c>
      <c r="S4344">
        <v>1</v>
      </c>
      <c r="T4344" s="1">
        <v>0.944773801974509</v>
      </c>
      <c r="U4344" s="1">
        <f>1-T4344</f>
        <v>5.5226198025491002E-2</v>
      </c>
      <c r="V4344">
        <v>4343</v>
      </c>
    </row>
    <row r="4345" spans="1:22" x14ac:dyDescent="0.15">
      <c r="A4345">
        <v>7503</v>
      </c>
      <c r="B4345">
        <v>7502</v>
      </c>
      <c r="C4345">
        <v>1497069</v>
      </c>
      <c r="D4345">
        <v>2348868</v>
      </c>
      <c r="E4345" t="s">
        <v>18</v>
      </c>
      <c r="F4345">
        <v>60614</v>
      </c>
      <c r="G4345">
        <v>41.932976859999997</v>
      </c>
      <c r="H4345">
        <v>-87.641496090000004</v>
      </c>
      <c r="I4345">
        <v>1</v>
      </c>
      <c r="J4345">
        <v>1</v>
      </c>
      <c r="K4345">
        <v>0</v>
      </c>
      <c r="L4345" t="s">
        <v>416</v>
      </c>
      <c r="M4345">
        <v>1893</v>
      </c>
      <c r="N4345" t="s">
        <v>77</v>
      </c>
      <c r="O4345">
        <v>140.8289</v>
      </c>
      <c r="P4345">
        <v>532.2432</v>
      </c>
      <c r="Q4345">
        <v>238.8314</v>
      </c>
      <c r="R4345">
        <v>1158.6849</v>
      </c>
      <c r="S4345">
        <v>1</v>
      </c>
      <c r="T4345" s="1">
        <v>0.94478609904817701</v>
      </c>
      <c r="U4345" s="1">
        <f>1-T4345</f>
        <v>5.5213900951822992E-2</v>
      </c>
      <c r="V4345">
        <v>4344</v>
      </c>
    </row>
    <row r="4346" spans="1:22" x14ac:dyDescent="0.15">
      <c r="A4346">
        <v>5561</v>
      </c>
      <c r="B4346">
        <v>5560</v>
      </c>
      <c r="C4346">
        <v>1493840</v>
      </c>
      <c r="D4346">
        <v>2158119</v>
      </c>
      <c r="E4346" t="s">
        <v>28</v>
      </c>
      <c r="F4346">
        <v>60622</v>
      </c>
      <c r="G4346">
        <v>41.906663979999998</v>
      </c>
      <c r="H4346">
        <v>-87.671429509999996</v>
      </c>
      <c r="I4346">
        <v>1</v>
      </c>
      <c r="J4346">
        <v>1</v>
      </c>
      <c r="K4346">
        <v>0</v>
      </c>
      <c r="L4346" t="s">
        <v>19</v>
      </c>
      <c r="M4346">
        <v>1891</v>
      </c>
      <c r="N4346" t="s">
        <v>73</v>
      </c>
      <c r="O4346">
        <v>426.17570000000001</v>
      </c>
      <c r="P4346">
        <v>342.63330000000002</v>
      </c>
      <c r="Q4346">
        <v>402.96440000000001</v>
      </c>
      <c r="R4346">
        <v>1276.4445000000001</v>
      </c>
      <c r="S4346">
        <v>1</v>
      </c>
      <c r="T4346" s="1">
        <v>0.94479260402475396</v>
      </c>
      <c r="U4346" s="1">
        <f>1-T4346</f>
        <v>5.5207395975246043E-2</v>
      </c>
      <c r="V4346">
        <v>4345</v>
      </c>
    </row>
    <row r="4347" spans="1:22" x14ac:dyDescent="0.15">
      <c r="A4347">
        <v>2109</v>
      </c>
      <c r="B4347">
        <v>2108</v>
      </c>
      <c r="C4347">
        <v>1494204</v>
      </c>
      <c r="D4347">
        <v>1336364</v>
      </c>
      <c r="E4347" t="s">
        <v>18</v>
      </c>
      <c r="F4347">
        <v>60654</v>
      </c>
      <c r="G4347">
        <v>41.888074279999998</v>
      </c>
      <c r="H4347">
        <v>-87.634955199999993</v>
      </c>
      <c r="I4347">
        <v>1</v>
      </c>
      <c r="J4347">
        <v>1</v>
      </c>
      <c r="K4347">
        <v>0</v>
      </c>
      <c r="L4347" t="s">
        <v>19</v>
      </c>
      <c r="M4347">
        <v>1933</v>
      </c>
      <c r="N4347" t="s">
        <v>170</v>
      </c>
      <c r="O4347">
        <v>298.26490000000001</v>
      </c>
      <c r="P4347">
        <v>719.74</v>
      </c>
      <c r="Q4347">
        <v>799.96690000000001</v>
      </c>
      <c r="R4347">
        <v>1520.8607</v>
      </c>
      <c r="S4347">
        <v>1</v>
      </c>
      <c r="T4347" s="1">
        <v>0.94479357226642102</v>
      </c>
      <c r="U4347" s="1">
        <f>1-T4347</f>
        <v>5.5206427733578978E-2</v>
      </c>
      <c r="V4347">
        <v>4346</v>
      </c>
    </row>
    <row r="4348" spans="1:22" x14ac:dyDescent="0.15">
      <c r="A4348">
        <v>527</v>
      </c>
      <c r="B4348">
        <v>526</v>
      </c>
      <c r="C4348">
        <v>1498178</v>
      </c>
      <c r="D4348">
        <v>23039</v>
      </c>
      <c r="E4348" t="s">
        <v>28</v>
      </c>
      <c r="F4348">
        <v>60654</v>
      </c>
      <c r="G4348">
        <v>41.888074279999998</v>
      </c>
      <c r="H4348">
        <v>-87.634955199999993</v>
      </c>
      <c r="I4348">
        <v>1</v>
      </c>
      <c r="J4348">
        <v>1</v>
      </c>
      <c r="K4348">
        <v>0</v>
      </c>
      <c r="L4348" t="s">
        <v>19</v>
      </c>
      <c r="M4348">
        <v>1933</v>
      </c>
      <c r="N4348" t="s">
        <v>170</v>
      </c>
      <c r="O4348">
        <v>285.93430000000001</v>
      </c>
      <c r="P4348">
        <v>719.74</v>
      </c>
      <c r="Q4348">
        <v>799.96690000000001</v>
      </c>
      <c r="R4348">
        <v>1520.8607</v>
      </c>
      <c r="S4348">
        <v>1</v>
      </c>
      <c r="T4348" s="1">
        <v>0.94479704641392503</v>
      </c>
      <c r="U4348" s="1">
        <f>1-T4348</f>
        <v>5.5202953586074965E-2</v>
      </c>
      <c r="V4348">
        <v>4347</v>
      </c>
    </row>
    <row r="4349" spans="1:22" x14ac:dyDescent="0.15">
      <c r="A4349">
        <v>7238</v>
      </c>
      <c r="B4349">
        <v>7237</v>
      </c>
      <c r="C4349">
        <v>1408260</v>
      </c>
      <c r="D4349">
        <v>2327028</v>
      </c>
      <c r="E4349" t="s">
        <v>18</v>
      </c>
      <c r="F4349">
        <v>60642</v>
      </c>
      <c r="G4349">
        <v>41.889038239999998</v>
      </c>
      <c r="H4349">
        <v>-87.652090060000006</v>
      </c>
      <c r="I4349">
        <v>1</v>
      </c>
      <c r="J4349">
        <v>1</v>
      </c>
      <c r="K4349">
        <v>0</v>
      </c>
      <c r="L4349" t="s">
        <v>416</v>
      </c>
      <c r="M4349">
        <v>1953</v>
      </c>
      <c r="N4349" t="s">
        <v>194</v>
      </c>
      <c r="O4349">
        <v>612.50869999999998</v>
      </c>
      <c r="P4349">
        <v>752.60080000000005</v>
      </c>
      <c r="Q4349">
        <v>615.47239999999999</v>
      </c>
      <c r="R4349">
        <v>668.37009999999998</v>
      </c>
      <c r="S4349">
        <v>1</v>
      </c>
      <c r="T4349" s="1">
        <v>0.94480295217864096</v>
      </c>
      <c r="U4349" s="1">
        <f>1-T4349</f>
        <v>5.5197047821359035E-2</v>
      </c>
      <c r="V4349">
        <v>4348</v>
      </c>
    </row>
    <row r="4350" spans="1:22" x14ac:dyDescent="0.15">
      <c r="A4350">
        <v>6997</v>
      </c>
      <c r="B4350">
        <v>6996</v>
      </c>
      <c r="C4350">
        <v>1401360</v>
      </c>
      <c r="D4350">
        <v>2309126</v>
      </c>
      <c r="E4350" t="s">
        <v>18</v>
      </c>
      <c r="F4350">
        <v>60654</v>
      </c>
      <c r="G4350">
        <v>41.888074279999998</v>
      </c>
      <c r="H4350">
        <v>-87.634955199999993</v>
      </c>
      <c r="I4350">
        <v>1</v>
      </c>
      <c r="J4350">
        <v>0</v>
      </c>
      <c r="K4350">
        <v>0</v>
      </c>
      <c r="L4350" t="s">
        <v>416</v>
      </c>
      <c r="M4350">
        <v>1933</v>
      </c>
      <c r="N4350" t="s">
        <v>170</v>
      </c>
      <c r="O4350">
        <v>209.4462</v>
      </c>
      <c r="P4350">
        <v>719.74</v>
      </c>
      <c r="Q4350">
        <v>799.96690000000001</v>
      </c>
      <c r="R4350">
        <v>1520.8607</v>
      </c>
      <c r="S4350">
        <v>1</v>
      </c>
      <c r="T4350" s="1">
        <v>0.94481859234344701</v>
      </c>
      <c r="U4350" s="1">
        <f>1-T4350</f>
        <v>5.5181407656552994E-2</v>
      </c>
      <c r="V4350">
        <v>4349</v>
      </c>
    </row>
    <row r="4351" spans="1:22" x14ac:dyDescent="0.15">
      <c r="A4351">
        <v>7681</v>
      </c>
      <c r="B4351">
        <v>7680</v>
      </c>
      <c r="C4351">
        <v>1497398</v>
      </c>
      <c r="D4351">
        <v>2359079</v>
      </c>
      <c r="E4351" t="s">
        <v>28</v>
      </c>
      <c r="F4351">
        <v>60654</v>
      </c>
      <c r="G4351">
        <v>41.888074279999998</v>
      </c>
      <c r="H4351">
        <v>-87.634955199999993</v>
      </c>
      <c r="I4351">
        <v>1</v>
      </c>
      <c r="J4351">
        <v>1</v>
      </c>
      <c r="K4351">
        <v>0</v>
      </c>
      <c r="L4351" t="s">
        <v>416</v>
      </c>
      <c r="M4351">
        <v>1933</v>
      </c>
      <c r="N4351" t="s">
        <v>170</v>
      </c>
      <c r="O4351">
        <v>112.4316</v>
      </c>
      <c r="P4351">
        <v>719.74</v>
      </c>
      <c r="Q4351">
        <v>799.96690000000001</v>
      </c>
      <c r="R4351">
        <v>1520.8607</v>
      </c>
      <c r="S4351">
        <v>1</v>
      </c>
      <c r="T4351" s="1">
        <v>0.94484590899101195</v>
      </c>
      <c r="U4351" s="1">
        <f>1-T4351</f>
        <v>5.5154091008988049E-2</v>
      </c>
      <c r="V4351">
        <v>4350</v>
      </c>
    </row>
    <row r="4352" spans="1:22" x14ac:dyDescent="0.15">
      <c r="A4352">
        <v>2969</v>
      </c>
      <c r="B4352">
        <v>2968</v>
      </c>
      <c r="C4352">
        <v>1447210</v>
      </c>
      <c r="D4352">
        <v>1698639</v>
      </c>
      <c r="E4352" t="s">
        <v>18</v>
      </c>
      <c r="F4352">
        <v>60614</v>
      </c>
      <c r="G4352">
        <v>41.927488529999998</v>
      </c>
      <c r="H4352">
        <v>-87.651404810000002</v>
      </c>
      <c r="I4352">
        <v>1</v>
      </c>
      <c r="J4352">
        <v>1</v>
      </c>
      <c r="K4352">
        <v>0</v>
      </c>
      <c r="L4352" t="s">
        <v>19</v>
      </c>
      <c r="M4352">
        <v>1891</v>
      </c>
      <c r="N4352" t="s">
        <v>45</v>
      </c>
      <c r="O4352">
        <v>399.2756</v>
      </c>
      <c r="P4352">
        <v>358.4794</v>
      </c>
      <c r="Q4352">
        <v>104.2118</v>
      </c>
      <c r="R4352">
        <v>991.84640000000002</v>
      </c>
      <c r="S4352">
        <v>1</v>
      </c>
      <c r="T4352" s="1">
        <v>0.94485050302642104</v>
      </c>
      <c r="U4352" s="1">
        <f>1-T4352</f>
        <v>5.514949697357896E-2</v>
      </c>
      <c r="V4352">
        <v>4351</v>
      </c>
    </row>
    <row r="4353" spans="1:22" x14ac:dyDescent="0.15">
      <c r="A4353">
        <v>7581</v>
      </c>
      <c r="B4353">
        <v>7580</v>
      </c>
      <c r="C4353">
        <v>1497859</v>
      </c>
      <c r="D4353">
        <v>2354073</v>
      </c>
      <c r="E4353" t="s">
        <v>18</v>
      </c>
      <c r="F4353">
        <v>60642</v>
      </c>
      <c r="G4353">
        <v>41.889038239999998</v>
      </c>
      <c r="H4353">
        <v>-87.652090060000006</v>
      </c>
      <c r="I4353">
        <v>1</v>
      </c>
      <c r="J4353">
        <v>0</v>
      </c>
      <c r="K4353">
        <v>0</v>
      </c>
      <c r="L4353" t="s">
        <v>416</v>
      </c>
      <c r="M4353">
        <v>1953</v>
      </c>
      <c r="N4353" t="s">
        <v>194</v>
      </c>
      <c r="O4353">
        <v>405.2149</v>
      </c>
      <c r="P4353">
        <v>752.60080000000005</v>
      </c>
      <c r="Q4353">
        <v>615.47239999999999</v>
      </c>
      <c r="R4353">
        <v>668.37009999999998</v>
      </c>
      <c r="S4353">
        <v>1</v>
      </c>
      <c r="T4353" s="1">
        <v>0.94486132053077798</v>
      </c>
      <c r="U4353" s="1">
        <f>1-T4353</f>
        <v>5.5138679469222018E-2</v>
      </c>
      <c r="V4353">
        <v>4352</v>
      </c>
    </row>
    <row r="4354" spans="1:22" x14ac:dyDescent="0.15">
      <c r="A4354">
        <v>2638</v>
      </c>
      <c r="B4354">
        <v>2637</v>
      </c>
      <c r="C4354">
        <v>1439340</v>
      </c>
      <c r="D4354">
        <v>1592157</v>
      </c>
      <c r="E4354" t="s">
        <v>18</v>
      </c>
      <c r="F4354">
        <v>60611</v>
      </c>
      <c r="G4354">
        <v>41.891688520000002</v>
      </c>
      <c r="H4354">
        <v>-87.624307180000002</v>
      </c>
      <c r="I4354">
        <v>1</v>
      </c>
      <c r="J4354">
        <v>1</v>
      </c>
      <c r="K4354">
        <v>0</v>
      </c>
      <c r="L4354" t="s">
        <v>19</v>
      </c>
      <c r="M4354">
        <v>1932</v>
      </c>
      <c r="N4354" t="s">
        <v>21</v>
      </c>
      <c r="O4354">
        <v>199.61699999999999</v>
      </c>
      <c r="P4354">
        <v>870.82219999999995</v>
      </c>
      <c r="Q4354">
        <v>530.96130000000005</v>
      </c>
      <c r="R4354">
        <v>1324.4112</v>
      </c>
      <c r="S4354">
        <v>1</v>
      </c>
      <c r="T4354" s="1">
        <v>0.94488395998931596</v>
      </c>
      <c r="U4354" s="1">
        <f>1-T4354</f>
        <v>5.5116040010684042E-2</v>
      </c>
      <c r="V4354">
        <v>4353</v>
      </c>
    </row>
    <row r="4355" spans="1:22" x14ac:dyDescent="0.15">
      <c r="A4355">
        <v>3099</v>
      </c>
      <c r="B4355">
        <v>3098</v>
      </c>
      <c r="C4355">
        <v>1493468</v>
      </c>
      <c r="D4355">
        <v>1767369</v>
      </c>
      <c r="E4355" t="s">
        <v>18</v>
      </c>
      <c r="F4355">
        <v>60615</v>
      </c>
      <c r="G4355">
        <v>41.803731030000002</v>
      </c>
      <c r="H4355">
        <v>-87.622545079999995</v>
      </c>
      <c r="I4355">
        <v>1</v>
      </c>
      <c r="J4355">
        <v>1</v>
      </c>
      <c r="K4355">
        <v>0</v>
      </c>
      <c r="L4355" t="s">
        <v>19</v>
      </c>
      <c r="M4355">
        <v>1893</v>
      </c>
      <c r="N4355" t="s">
        <v>21</v>
      </c>
      <c r="O4355">
        <v>375.13010000000003</v>
      </c>
      <c r="P4355">
        <v>276.60890000000001</v>
      </c>
      <c r="Q4355">
        <v>322.06240000000003</v>
      </c>
      <c r="R4355">
        <v>2780.2507999999998</v>
      </c>
      <c r="S4355">
        <v>1</v>
      </c>
      <c r="T4355" s="1">
        <v>0.94488939958082097</v>
      </c>
      <c r="U4355" s="1">
        <f>1-T4355</f>
        <v>5.5110600419179034E-2</v>
      </c>
      <c r="V4355">
        <v>4354</v>
      </c>
    </row>
    <row r="4356" spans="1:22" x14ac:dyDescent="0.15">
      <c r="A4356">
        <v>6052</v>
      </c>
      <c r="B4356">
        <v>6051</v>
      </c>
      <c r="C4356">
        <v>1439551</v>
      </c>
      <c r="D4356">
        <v>2233126</v>
      </c>
      <c r="E4356" t="s">
        <v>28</v>
      </c>
      <c r="F4356">
        <v>60611</v>
      </c>
      <c r="G4356">
        <v>41.891688520000002</v>
      </c>
      <c r="H4356">
        <v>-87.624307180000002</v>
      </c>
      <c r="I4356">
        <v>1</v>
      </c>
      <c r="J4356">
        <v>1</v>
      </c>
      <c r="K4356">
        <v>0</v>
      </c>
      <c r="L4356" t="s">
        <v>19</v>
      </c>
      <c r="M4356">
        <v>1932</v>
      </c>
      <c r="N4356" t="s">
        <v>21</v>
      </c>
      <c r="O4356">
        <v>150.55789999999999</v>
      </c>
      <c r="P4356">
        <v>870.82219999999995</v>
      </c>
      <c r="Q4356">
        <v>530.96130000000005</v>
      </c>
      <c r="R4356">
        <v>1324.4112</v>
      </c>
      <c r="S4356">
        <v>1</v>
      </c>
      <c r="T4356" s="1">
        <v>0.94489775986556701</v>
      </c>
      <c r="U4356" s="1">
        <f>1-T4356</f>
        <v>5.5102240134432989E-2</v>
      </c>
      <c r="V4356">
        <v>4355</v>
      </c>
    </row>
    <row r="4357" spans="1:22" x14ac:dyDescent="0.15">
      <c r="A4357">
        <v>6737</v>
      </c>
      <c r="B4357">
        <v>6736</v>
      </c>
      <c r="C4357">
        <v>1395779</v>
      </c>
      <c r="D4357">
        <v>2298539</v>
      </c>
      <c r="E4357" t="s">
        <v>18</v>
      </c>
      <c r="F4357">
        <v>60614</v>
      </c>
      <c r="G4357">
        <v>41.925671299999998</v>
      </c>
      <c r="H4357">
        <v>-87.669841570000003</v>
      </c>
      <c r="I4357">
        <v>1</v>
      </c>
      <c r="J4357">
        <v>1</v>
      </c>
      <c r="K4357">
        <v>0</v>
      </c>
      <c r="L4357" t="s">
        <v>416</v>
      </c>
      <c r="M4357">
        <v>1891</v>
      </c>
      <c r="N4357" t="s">
        <v>136</v>
      </c>
      <c r="O4357">
        <v>21087.105299999999</v>
      </c>
      <c r="P4357">
        <v>561.98649999999998</v>
      </c>
      <c r="Q4357">
        <v>86.938500000000005</v>
      </c>
      <c r="R4357">
        <v>1578.0227</v>
      </c>
      <c r="S4357">
        <v>1</v>
      </c>
      <c r="T4357" s="1">
        <v>0.944901989219878</v>
      </c>
      <c r="U4357" s="1">
        <f>1-T4357</f>
        <v>5.5098010780121998E-2</v>
      </c>
      <c r="V4357">
        <v>4356</v>
      </c>
    </row>
    <row r="4358" spans="1:22" x14ac:dyDescent="0.15">
      <c r="A4358">
        <v>4835</v>
      </c>
      <c r="B4358">
        <v>4834</v>
      </c>
      <c r="C4358">
        <v>1493588</v>
      </c>
      <c r="D4358">
        <v>2087629</v>
      </c>
      <c r="E4358" t="s">
        <v>18</v>
      </c>
      <c r="F4358">
        <v>60614</v>
      </c>
      <c r="G4358">
        <v>41.921849190000003</v>
      </c>
      <c r="H4358">
        <v>-87.653430229999998</v>
      </c>
      <c r="I4358">
        <v>1</v>
      </c>
      <c r="J4358">
        <v>1</v>
      </c>
      <c r="K4358">
        <v>0</v>
      </c>
      <c r="L4358" t="s">
        <v>19</v>
      </c>
      <c r="M4358">
        <v>1896</v>
      </c>
      <c r="N4358" t="s">
        <v>33</v>
      </c>
      <c r="O4358">
        <v>1050.7497000000001</v>
      </c>
      <c r="P4358">
        <v>358.22730000000001</v>
      </c>
      <c r="Q4358">
        <v>271.7491</v>
      </c>
      <c r="R4358">
        <v>1151.3702000000001</v>
      </c>
      <c r="S4358">
        <v>1</v>
      </c>
      <c r="T4358" s="1">
        <v>0.94490558888744203</v>
      </c>
      <c r="U4358" s="1">
        <f>1-T4358</f>
        <v>5.5094411112557973E-2</v>
      </c>
      <c r="V4358">
        <v>4357</v>
      </c>
    </row>
    <row r="4359" spans="1:22" x14ac:dyDescent="0.15">
      <c r="A4359">
        <v>6097</v>
      </c>
      <c r="B4359">
        <v>6096</v>
      </c>
      <c r="C4359">
        <v>1439244</v>
      </c>
      <c r="D4359">
        <v>2245207</v>
      </c>
      <c r="E4359" t="s">
        <v>18</v>
      </c>
      <c r="F4359">
        <v>60611</v>
      </c>
      <c r="G4359">
        <v>41.892370919999998</v>
      </c>
      <c r="H4359">
        <v>-87.627415889999995</v>
      </c>
      <c r="I4359">
        <v>1</v>
      </c>
      <c r="J4359">
        <v>1</v>
      </c>
      <c r="K4359">
        <v>0</v>
      </c>
      <c r="L4359" t="s">
        <v>19</v>
      </c>
      <c r="M4359">
        <v>1930</v>
      </c>
      <c r="N4359" t="s">
        <v>153</v>
      </c>
      <c r="O4359">
        <v>229.126</v>
      </c>
      <c r="P4359">
        <v>441.02789999999999</v>
      </c>
      <c r="Q4359">
        <v>331.48590000000002</v>
      </c>
      <c r="R4359">
        <v>1114.2541000000001</v>
      </c>
      <c r="S4359">
        <v>1</v>
      </c>
      <c r="T4359" s="1">
        <v>0.94490998834650997</v>
      </c>
      <c r="U4359" s="1">
        <f>1-T4359</f>
        <v>5.5090011653490034E-2</v>
      </c>
      <c r="V4359">
        <v>4358</v>
      </c>
    </row>
    <row r="4360" spans="1:22" x14ac:dyDescent="0.15">
      <c r="A4360">
        <v>7239</v>
      </c>
      <c r="B4360">
        <v>7238</v>
      </c>
      <c r="C4360">
        <v>1408261</v>
      </c>
      <c r="D4360">
        <v>2327029</v>
      </c>
      <c r="E4360" t="s">
        <v>18</v>
      </c>
      <c r="F4360">
        <v>60642</v>
      </c>
      <c r="G4360">
        <v>41.889038239999998</v>
      </c>
      <c r="H4360">
        <v>-87.652090060000006</v>
      </c>
      <c r="I4360">
        <v>1</v>
      </c>
      <c r="J4360">
        <v>0</v>
      </c>
      <c r="K4360">
        <v>0</v>
      </c>
      <c r="L4360" t="s">
        <v>416</v>
      </c>
      <c r="M4360">
        <v>1953</v>
      </c>
      <c r="N4360" t="s">
        <v>194</v>
      </c>
      <c r="O4360">
        <v>194.8347</v>
      </c>
      <c r="P4360">
        <v>752.60080000000005</v>
      </c>
      <c r="Q4360">
        <v>615.47239999999999</v>
      </c>
      <c r="R4360">
        <v>668.37009999999998</v>
      </c>
      <c r="S4360">
        <v>1</v>
      </c>
      <c r="T4360" s="1">
        <v>0.94492049850216797</v>
      </c>
      <c r="U4360" s="1">
        <f>1-T4360</f>
        <v>5.5079501497832029E-2</v>
      </c>
      <c r="V4360">
        <v>4359</v>
      </c>
    </row>
    <row r="4361" spans="1:22" x14ac:dyDescent="0.15">
      <c r="A4361">
        <v>4223</v>
      </c>
      <c r="B4361">
        <v>4222</v>
      </c>
      <c r="C4361">
        <v>1358294</v>
      </c>
      <c r="D4361">
        <v>1998619</v>
      </c>
      <c r="E4361" t="s">
        <v>18</v>
      </c>
      <c r="F4361">
        <v>60608</v>
      </c>
      <c r="G4361">
        <v>41.858709159999997</v>
      </c>
      <c r="H4361">
        <v>-87.66060401</v>
      </c>
      <c r="I4361">
        <v>1</v>
      </c>
      <c r="J4361">
        <v>1</v>
      </c>
      <c r="K4361">
        <v>0</v>
      </c>
      <c r="L4361" t="s">
        <v>19</v>
      </c>
      <c r="M4361">
        <v>1889</v>
      </c>
      <c r="N4361" t="s">
        <v>181</v>
      </c>
      <c r="O4361">
        <v>1083.27</v>
      </c>
      <c r="P4361">
        <v>476.57589999999999</v>
      </c>
      <c r="Q4361">
        <v>404.77870000000001</v>
      </c>
      <c r="R4361">
        <v>1955.4193</v>
      </c>
      <c r="S4361">
        <v>1</v>
      </c>
      <c r="T4361" s="1">
        <v>0.94492790024975604</v>
      </c>
      <c r="U4361" s="1">
        <f>1-T4361</f>
        <v>5.5072099750243964E-2</v>
      </c>
      <c r="V4361">
        <v>4360</v>
      </c>
    </row>
    <row r="4362" spans="1:22" x14ac:dyDescent="0.15">
      <c r="A4362">
        <v>4321</v>
      </c>
      <c r="B4362">
        <v>4320</v>
      </c>
      <c r="C4362">
        <v>1439296</v>
      </c>
      <c r="D4362">
        <v>2013184</v>
      </c>
      <c r="E4362" t="s">
        <v>18</v>
      </c>
      <c r="F4362">
        <v>60611</v>
      </c>
      <c r="G4362">
        <v>41.898530340000001</v>
      </c>
      <c r="H4362">
        <v>-87.621777410000007</v>
      </c>
      <c r="I4362">
        <v>1</v>
      </c>
      <c r="J4362">
        <v>1</v>
      </c>
      <c r="K4362">
        <v>0</v>
      </c>
      <c r="L4362" t="s">
        <v>19</v>
      </c>
      <c r="M4362">
        <v>1969</v>
      </c>
      <c r="N4362" t="s">
        <v>35</v>
      </c>
      <c r="O4362">
        <v>288.93099999999998</v>
      </c>
      <c r="P4362">
        <v>82.734499999999997</v>
      </c>
      <c r="Q4362">
        <v>628.27610000000004</v>
      </c>
      <c r="R4362">
        <v>721.79759999999999</v>
      </c>
      <c r="S4362">
        <v>1</v>
      </c>
      <c r="T4362" s="1">
        <v>0.94494780941302603</v>
      </c>
      <c r="U4362" s="1">
        <f>1-T4362</f>
        <v>5.505219058697397E-2</v>
      </c>
      <c r="V4362">
        <v>4361</v>
      </c>
    </row>
    <row r="4363" spans="1:22" x14ac:dyDescent="0.15">
      <c r="A4363">
        <v>3974</v>
      </c>
      <c r="B4363">
        <v>3973</v>
      </c>
      <c r="C4363">
        <v>1325084</v>
      </c>
      <c r="D4363">
        <v>1963679</v>
      </c>
      <c r="E4363" t="s">
        <v>18</v>
      </c>
      <c r="F4363">
        <v>60647</v>
      </c>
      <c r="G4363">
        <v>41.910227839999997</v>
      </c>
      <c r="H4363">
        <v>-87.686056440000002</v>
      </c>
      <c r="I4363">
        <v>1</v>
      </c>
      <c r="J4363">
        <v>1</v>
      </c>
      <c r="K4363">
        <v>0</v>
      </c>
      <c r="L4363" t="s">
        <v>19</v>
      </c>
      <c r="M4363">
        <v>1889</v>
      </c>
      <c r="N4363" t="s">
        <v>40</v>
      </c>
      <c r="O4363">
        <v>1134.5702000000001</v>
      </c>
      <c r="P4363">
        <v>261.02929999999998</v>
      </c>
      <c r="Q4363">
        <v>439.03980000000001</v>
      </c>
      <c r="R4363">
        <v>1191.4649999999999</v>
      </c>
      <c r="S4363">
        <v>1</v>
      </c>
      <c r="T4363" s="1">
        <v>0.94495685126757001</v>
      </c>
      <c r="U4363" s="1">
        <f>1-T4363</f>
        <v>5.5043148732429992E-2</v>
      </c>
      <c r="V4363">
        <v>4362</v>
      </c>
    </row>
    <row r="4364" spans="1:22" x14ac:dyDescent="0.15">
      <c r="A4364">
        <v>6208</v>
      </c>
      <c r="B4364">
        <v>6207</v>
      </c>
      <c r="C4364">
        <v>1447471</v>
      </c>
      <c r="D4364">
        <v>2252841</v>
      </c>
      <c r="E4364" t="s">
        <v>18</v>
      </c>
      <c r="F4364">
        <v>60607</v>
      </c>
      <c r="G4364">
        <v>41.8835537</v>
      </c>
      <c r="H4364">
        <v>-87.64872613</v>
      </c>
      <c r="I4364">
        <v>1</v>
      </c>
      <c r="J4364">
        <v>1</v>
      </c>
      <c r="K4364">
        <v>0</v>
      </c>
      <c r="L4364" t="s">
        <v>19</v>
      </c>
      <c r="M4364">
        <v>1908</v>
      </c>
      <c r="N4364" t="s">
        <v>449</v>
      </c>
      <c r="O4364">
        <v>151.23779999999999</v>
      </c>
      <c r="P4364">
        <v>418.13290000000001</v>
      </c>
      <c r="Q4364">
        <v>305.84829999999999</v>
      </c>
      <c r="R4364">
        <v>1340.6666</v>
      </c>
      <c r="S4364">
        <v>1</v>
      </c>
      <c r="T4364" s="1">
        <v>0.94495941176739395</v>
      </c>
      <c r="U4364" s="1">
        <f>1-T4364</f>
        <v>5.5040588232606047E-2</v>
      </c>
      <c r="V4364">
        <v>4363</v>
      </c>
    </row>
    <row r="4365" spans="1:22" x14ac:dyDescent="0.15">
      <c r="A4365">
        <v>458</v>
      </c>
      <c r="B4365">
        <v>457</v>
      </c>
      <c r="C4365">
        <v>1372627</v>
      </c>
      <c r="D4365">
        <v>20464</v>
      </c>
      <c r="E4365" t="s">
        <v>18</v>
      </c>
      <c r="F4365">
        <v>60603</v>
      </c>
      <c r="G4365">
        <v>41.880182189999999</v>
      </c>
      <c r="H4365">
        <v>-87.632167179999996</v>
      </c>
      <c r="I4365">
        <v>1</v>
      </c>
      <c r="J4365">
        <v>1</v>
      </c>
      <c r="K4365">
        <v>0</v>
      </c>
      <c r="L4365" t="s">
        <v>19</v>
      </c>
      <c r="M4365">
        <v>1974</v>
      </c>
      <c r="N4365" t="s">
        <v>24</v>
      </c>
      <c r="O4365">
        <v>1118.6545000000001</v>
      </c>
      <c r="P4365">
        <v>502.78609999999998</v>
      </c>
      <c r="Q4365">
        <v>570.10929999999996</v>
      </c>
      <c r="R4365">
        <v>593.91899999999998</v>
      </c>
      <c r="S4365">
        <v>1</v>
      </c>
      <c r="T4365" s="1">
        <v>0.94496250443044505</v>
      </c>
      <c r="U4365" s="1">
        <f>1-T4365</f>
        <v>5.5037495569554951E-2</v>
      </c>
      <c r="V4365">
        <v>4364</v>
      </c>
    </row>
    <row r="4366" spans="1:22" x14ac:dyDescent="0.15">
      <c r="A4366">
        <v>616</v>
      </c>
      <c r="B4366">
        <v>615</v>
      </c>
      <c r="C4366">
        <v>1296783</v>
      </c>
      <c r="D4366">
        <v>25275</v>
      </c>
      <c r="E4366" t="s">
        <v>18</v>
      </c>
      <c r="F4366">
        <v>60643</v>
      </c>
      <c r="G4366">
        <v>41.69231345</v>
      </c>
      <c r="H4366">
        <v>-87.655116860000007</v>
      </c>
      <c r="I4366">
        <v>1</v>
      </c>
      <c r="J4366">
        <v>1</v>
      </c>
      <c r="K4366">
        <v>0</v>
      </c>
      <c r="L4366" t="s">
        <v>26</v>
      </c>
      <c r="M4366">
        <v>1922</v>
      </c>
      <c r="N4366" t="s">
        <v>128</v>
      </c>
      <c r="O4366">
        <v>303.15429999999998</v>
      </c>
      <c r="P4366">
        <v>459.97840000000002</v>
      </c>
      <c r="Q4366">
        <v>769.61599999999999</v>
      </c>
      <c r="R4366">
        <v>3355.6837</v>
      </c>
      <c r="S4366">
        <v>1</v>
      </c>
      <c r="T4366" s="1">
        <v>0.94501732715520104</v>
      </c>
      <c r="U4366" s="1">
        <f>1-T4366</f>
        <v>5.4982672844798963E-2</v>
      </c>
      <c r="V4366">
        <v>4365</v>
      </c>
    </row>
    <row r="4367" spans="1:22" x14ac:dyDescent="0.15">
      <c r="A4367">
        <v>7007</v>
      </c>
      <c r="B4367">
        <v>7006</v>
      </c>
      <c r="C4367">
        <v>1372543</v>
      </c>
      <c r="D4367">
        <v>2309263</v>
      </c>
      <c r="E4367" t="s">
        <v>18</v>
      </c>
      <c r="F4367">
        <v>60602</v>
      </c>
      <c r="G4367">
        <v>41.883330909999998</v>
      </c>
      <c r="H4367">
        <v>-87.626039789999993</v>
      </c>
      <c r="I4367">
        <v>1</v>
      </c>
      <c r="J4367">
        <v>0</v>
      </c>
      <c r="K4367">
        <v>0</v>
      </c>
      <c r="L4367" t="s">
        <v>416</v>
      </c>
      <c r="M4367">
        <v>1915</v>
      </c>
      <c r="N4367" t="s">
        <v>23</v>
      </c>
      <c r="O4367">
        <v>409.36540000000002</v>
      </c>
      <c r="P4367">
        <v>256.83679999999998</v>
      </c>
      <c r="Q4367">
        <v>383.38049999999998</v>
      </c>
      <c r="R4367">
        <v>1623.7207000000001</v>
      </c>
      <c r="S4367">
        <v>1</v>
      </c>
      <c r="T4367" s="1">
        <v>0.945026667878893</v>
      </c>
      <c r="U4367" s="1">
        <f>1-T4367</f>
        <v>5.4973332121106999E-2</v>
      </c>
      <c r="V4367">
        <v>4366</v>
      </c>
    </row>
    <row r="4368" spans="1:22" x14ac:dyDescent="0.15">
      <c r="A4368">
        <v>6239</v>
      </c>
      <c r="B4368">
        <v>6238</v>
      </c>
      <c r="C4368">
        <v>1372393</v>
      </c>
      <c r="D4368">
        <v>2256158</v>
      </c>
      <c r="E4368" t="s">
        <v>18</v>
      </c>
      <c r="F4368">
        <v>60603</v>
      </c>
      <c r="G4368">
        <v>41.8807051</v>
      </c>
      <c r="H4368">
        <v>-87.632476310000001</v>
      </c>
      <c r="I4368">
        <v>1</v>
      </c>
      <c r="J4368">
        <v>1</v>
      </c>
      <c r="K4368">
        <v>0</v>
      </c>
      <c r="L4368" t="s">
        <v>19</v>
      </c>
      <c r="M4368">
        <v>1965</v>
      </c>
      <c r="N4368" t="s">
        <v>24</v>
      </c>
      <c r="O4368">
        <v>927.8175</v>
      </c>
      <c r="P4368">
        <v>458.07029999999997</v>
      </c>
      <c r="Q4368">
        <v>526.79390000000001</v>
      </c>
      <c r="R4368">
        <v>721.67179999999996</v>
      </c>
      <c r="S4368">
        <v>1</v>
      </c>
      <c r="T4368" s="1">
        <v>0.94502817420853102</v>
      </c>
      <c r="U4368" s="1">
        <f>1-T4368</f>
        <v>5.4971825791468976E-2</v>
      </c>
      <c r="V4368">
        <v>4367</v>
      </c>
    </row>
    <row r="4369" spans="1:22" x14ac:dyDescent="0.15">
      <c r="A4369">
        <v>1607</v>
      </c>
      <c r="B4369">
        <v>1606</v>
      </c>
      <c r="C4369">
        <v>1393308</v>
      </c>
      <c r="D4369">
        <v>1042399</v>
      </c>
      <c r="E4369" t="s">
        <v>18</v>
      </c>
      <c r="F4369">
        <v>60614</v>
      </c>
      <c r="G4369">
        <v>41.92911995</v>
      </c>
      <c r="H4369">
        <v>-87.653591860000006</v>
      </c>
      <c r="I4369">
        <v>1</v>
      </c>
      <c r="J4369">
        <v>1</v>
      </c>
      <c r="K4369">
        <v>0</v>
      </c>
      <c r="L4369" t="s">
        <v>19</v>
      </c>
      <c r="M4369">
        <v>1891</v>
      </c>
      <c r="N4369" t="s">
        <v>29</v>
      </c>
      <c r="O4369">
        <v>1386.472</v>
      </c>
      <c r="P4369">
        <v>452.87369999999999</v>
      </c>
      <c r="Q4369">
        <v>119.13330000000001</v>
      </c>
      <c r="R4369">
        <v>1028.6957</v>
      </c>
      <c r="S4369">
        <v>1</v>
      </c>
      <c r="T4369" s="1">
        <v>0.94505776706230504</v>
      </c>
      <c r="U4369" s="1">
        <f>1-T4369</f>
        <v>5.4942232937694957E-2</v>
      </c>
      <c r="V4369">
        <v>4368</v>
      </c>
    </row>
    <row r="4370" spans="1:22" x14ac:dyDescent="0.15">
      <c r="A4370">
        <v>5862</v>
      </c>
      <c r="B4370">
        <v>5861</v>
      </c>
      <c r="C4370">
        <v>1453268</v>
      </c>
      <c r="D4370">
        <v>2198202</v>
      </c>
      <c r="E4370" t="s">
        <v>18</v>
      </c>
      <c r="F4370">
        <v>60611</v>
      </c>
      <c r="G4370">
        <v>41.892678420000003</v>
      </c>
      <c r="H4370">
        <v>-87.622118880000002</v>
      </c>
      <c r="I4370">
        <v>1</v>
      </c>
      <c r="J4370">
        <v>1</v>
      </c>
      <c r="K4370">
        <v>0</v>
      </c>
      <c r="L4370" t="s">
        <v>19</v>
      </c>
      <c r="M4370">
        <v>1925</v>
      </c>
      <c r="N4370" t="s">
        <v>153</v>
      </c>
      <c r="O4370">
        <v>1657.8912</v>
      </c>
      <c r="P4370">
        <v>503.29320000000001</v>
      </c>
      <c r="Q4370">
        <v>143.47149999999999</v>
      </c>
      <c r="R4370">
        <v>1133.8146999999999</v>
      </c>
      <c r="S4370">
        <v>1</v>
      </c>
      <c r="T4370" s="1">
        <v>0.94505920818864997</v>
      </c>
      <c r="U4370" s="1">
        <f>1-T4370</f>
        <v>5.4940791811350032E-2</v>
      </c>
      <c r="V4370">
        <v>4369</v>
      </c>
    </row>
    <row r="4371" spans="1:22" x14ac:dyDescent="0.15">
      <c r="A4371">
        <v>3992</v>
      </c>
      <c r="B4371">
        <v>3991</v>
      </c>
      <c r="C4371">
        <v>1496918</v>
      </c>
      <c r="D4371">
        <v>1964780</v>
      </c>
      <c r="E4371" t="s">
        <v>18</v>
      </c>
      <c r="F4371">
        <v>60616</v>
      </c>
      <c r="G4371">
        <v>41.838328500000003</v>
      </c>
      <c r="H4371">
        <v>-87.633032020000002</v>
      </c>
      <c r="I4371">
        <v>1</v>
      </c>
      <c r="J4371">
        <v>1</v>
      </c>
      <c r="K4371">
        <v>0</v>
      </c>
      <c r="L4371" t="s">
        <v>19</v>
      </c>
      <c r="M4371">
        <v>1928</v>
      </c>
      <c r="N4371" t="s">
        <v>141</v>
      </c>
      <c r="O4371">
        <v>76.224999999999994</v>
      </c>
      <c r="P4371">
        <v>366.38709999999998</v>
      </c>
      <c r="Q4371">
        <v>485.05990000000003</v>
      </c>
      <c r="R4371">
        <v>1800.6035999999999</v>
      </c>
      <c r="S4371">
        <v>1</v>
      </c>
      <c r="T4371" s="1">
        <v>0.94506919587536597</v>
      </c>
      <c r="U4371" s="1">
        <f>1-T4371</f>
        <v>5.4930804124634025E-2</v>
      </c>
      <c r="V4371">
        <v>4370</v>
      </c>
    </row>
    <row r="4372" spans="1:22" x14ac:dyDescent="0.15">
      <c r="A4372">
        <v>7741</v>
      </c>
      <c r="B4372">
        <v>7740</v>
      </c>
      <c r="C4372">
        <v>1501207</v>
      </c>
      <c r="D4372">
        <v>2363076</v>
      </c>
      <c r="E4372" t="s">
        <v>28</v>
      </c>
      <c r="F4372">
        <v>60605</v>
      </c>
      <c r="G4372">
        <v>41.875966650000002</v>
      </c>
      <c r="H4372">
        <v>-87.629102759999995</v>
      </c>
      <c r="I4372">
        <v>1</v>
      </c>
      <c r="J4372">
        <v>1</v>
      </c>
      <c r="K4372">
        <v>0</v>
      </c>
      <c r="L4372" t="s">
        <v>416</v>
      </c>
      <c r="M4372">
        <v>1949</v>
      </c>
      <c r="N4372" t="s">
        <v>126</v>
      </c>
      <c r="O4372">
        <v>463.9359</v>
      </c>
      <c r="P4372">
        <v>565.24400000000003</v>
      </c>
      <c r="Q4372">
        <v>837.36710000000005</v>
      </c>
      <c r="R4372">
        <v>1489.9725000000001</v>
      </c>
      <c r="S4372">
        <v>1</v>
      </c>
      <c r="T4372" s="1">
        <v>0.945077389812228</v>
      </c>
      <c r="U4372" s="1">
        <f>1-T4372</f>
        <v>5.4922610187772003E-2</v>
      </c>
      <c r="V4372">
        <v>4371</v>
      </c>
    </row>
    <row r="4373" spans="1:22" x14ac:dyDescent="0.15">
      <c r="A4373">
        <v>7140</v>
      </c>
      <c r="B4373">
        <v>7139</v>
      </c>
      <c r="C4373">
        <v>1387459</v>
      </c>
      <c r="D4373">
        <v>2320213</v>
      </c>
      <c r="E4373" t="s">
        <v>18</v>
      </c>
      <c r="F4373">
        <v>60619</v>
      </c>
      <c r="G4373">
        <v>41.751438110000002</v>
      </c>
      <c r="H4373">
        <v>-87.601320740000006</v>
      </c>
      <c r="I4373">
        <v>1</v>
      </c>
      <c r="J4373">
        <v>1</v>
      </c>
      <c r="K4373">
        <v>0</v>
      </c>
      <c r="L4373" t="s">
        <v>416</v>
      </c>
      <c r="M4373">
        <v>1928</v>
      </c>
      <c r="N4373" t="s">
        <v>140</v>
      </c>
      <c r="O4373">
        <v>610.23069999999996</v>
      </c>
      <c r="P4373">
        <v>159.6096</v>
      </c>
      <c r="Q4373">
        <v>342.00549999999998</v>
      </c>
      <c r="R4373">
        <v>2912.4834000000001</v>
      </c>
      <c r="S4373">
        <v>1</v>
      </c>
      <c r="T4373" s="1">
        <v>0.94507844730903001</v>
      </c>
      <c r="U4373" s="1">
        <f>1-T4373</f>
        <v>5.4921552690969988E-2</v>
      </c>
      <c r="V4373">
        <v>4372</v>
      </c>
    </row>
    <row r="4374" spans="1:22" x14ac:dyDescent="0.15">
      <c r="A4374">
        <v>6636</v>
      </c>
      <c r="B4374">
        <v>6635</v>
      </c>
      <c r="C4374">
        <v>1459682</v>
      </c>
      <c r="D4374">
        <v>2290181</v>
      </c>
      <c r="E4374" t="s">
        <v>28</v>
      </c>
      <c r="F4374">
        <v>60619</v>
      </c>
      <c r="G4374">
        <v>41.765819380000003</v>
      </c>
      <c r="H4374">
        <v>-87.615346770000002</v>
      </c>
      <c r="I4374">
        <v>1</v>
      </c>
      <c r="J4374">
        <v>1</v>
      </c>
      <c r="K4374">
        <v>0</v>
      </c>
      <c r="L4374" t="s">
        <v>416</v>
      </c>
      <c r="M4374">
        <v>1941</v>
      </c>
      <c r="N4374" t="s">
        <v>192</v>
      </c>
      <c r="O4374">
        <v>263.95319999999998</v>
      </c>
      <c r="P4374">
        <v>177.35249999999999</v>
      </c>
      <c r="Q4374">
        <v>131.97049999999999</v>
      </c>
      <c r="R4374">
        <v>2058.701</v>
      </c>
      <c r="S4374">
        <v>1</v>
      </c>
      <c r="T4374" s="1">
        <v>0.94507866086515402</v>
      </c>
      <c r="U4374" s="1">
        <f>1-T4374</f>
        <v>5.4921339134845981E-2</v>
      </c>
      <c r="V4374">
        <v>4373</v>
      </c>
    </row>
    <row r="4375" spans="1:22" x14ac:dyDescent="0.15">
      <c r="A4375">
        <v>4293</v>
      </c>
      <c r="B4375">
        <v>4292</v>
      </c>
      <c r="C4375">
        <v>1490603</v>
      </c>
      <c r="D4375">
        <v>2008618</v>
      </c>
      <c r="E4375" t="s">
        <v>18</v>
      </c>
      <c r="F4375">
        <v>60614</v>
      </c>
      <c r="G4375">
        <v>41.921619839999998</v>
      </c>
      <c r="H4375">
        <v>-87.654050589999997</v>
      </c>
      <c r="I4375">
        <v>1</v>
      </c>
      <c r="J4375">
        <v>1</v>
      </c>
      <c r="K4375">
        <v>0</v>
      </c>
      <c r="L4375" t="s">
        <v>19</v>
      </c>
      <c r="M4375">
        <v>1887</v>
      </c>
      <c r="N4375" t="s">
        <v>383</v>
      </c>
      <c r="O4375">
        <v>293.3272</v>
      </c>
      <c r="P4375">
        <v>317.18939999999998</v>
      </c>
      <c r="Q4375">
        <v>206.92930000000001</v>
      </c>
      <c r="R4375">
        <v>1250.4998000000001</v>
      </c>
      <c r="S4375">
        <v>1</v>
      </c>
      <c r="T4375" s="1">
        <v>0.94509089095899501</v>
      </c>
      <c r="U4375" s="1">
        <f>1-T4375</f>
        <v>5.4909109041004989E-2</v>
      </c>
      <c r="V4375">
        <v>4374</v>
      </c>
    </row>
    <row r="4376" spans="1:22" x14ac:dyDescent="0.15">
      <c r="A4376">
        <v>2003</v>
      </c>
      <c r="B4376">
        <v>2002</v>
      </c>
      <c r="C4376">
        <v>1387443</v>
      </c>
      <c r="D4376">
        <v>1276185</v>
      </c>
      <c r="E4376" t="s">
        <v>28</v>
      </c>
      <c r="F4376">
        <v>60619</v>
      </c>
      <c r="G4376">
        <v>41.738550930000002</v>
      </c>
      <c r="H4376">
        <v>-87.605023610000003</v>
      </c>
      <c r="I4376">
        <v>1</v>
      </c>
      <c r="J4376">
        <v>1</v>
      </c>
      <c r="K4376">
        <v>0</v>
      </c>
      <c r="L4376" t="s">
        <v>26</v>
      </c>
      <c r="M4376">
        <v>1958</v>
      </c>
      <c r="N4376" t="s">
        <v>209</v>
      </c>
      <c r="O4376">
        <v>248.91730000000001</v>
      </c>
      <c r="P4376">
        <v>377.05070000000001</v>
      </c>
      <c r="Q4376">
        <v>416.76479999999998</v>
      </c>
      <c r="R4376">
        <v>2437.5423999999998</v>
      </c>
      <c r="S4376">
        <v>1</v>
      </c>
      <c r="T4376" s="1">
        <v>0.94510795846222295</v>
      </c>
      <c r="U4376" s="1">
        <f>1-T4376</f>
        <v>5.4892041537777048E-2</v>
      </c>
      <c r="V4376">
        <v>4375</v>
      </c>
    </row>
    <row r="4377" spans="1:22" x14ac:dyDescent="0.15">
      <c r="A4377">
        <v>4151</v>
      </c>
      <c r="B4377">
        <v>4150</v>
      </c>
      <c r="C4377">
        <v>1453329</v>
      </c>
      <c r="D4377">
        <v>1986419</v>
      </c>
      <c r="E4377" t="s">
        <v>28</v>
      </c>
      <c r="F4377">
        <v>60605</v>
      </c>
      <c r="G4377">
        <v>41.87399679</v>
      </c>
      <c r="H4377">
        <v>-87.630805499999994</v>
      </c>
      <c r="I4377">
        <v>1</v>
      </c>
      <c r="J4377">
        <v>1</v>
      </c>
      <c r="K4377">
        <v>0</v>
      </c>
      <c r="L4377" t="s">
        <v>19</v>
      </c>
      <c r="M4377">
        <v>1911</v>
      </c>
      <c r="N4377" t="s">
        <v>352</v>
      </c>
      <c r="O4377">
        <v>314.32920000000001</v>
      </c>
      <c r="P4377">
        <v>585.54549999999995</v>
      </c>
      <c r="Q4377">
        <v>177.6643</v>
      </c>
      <c r="R4377">
        <v>1472.9050999999999</v>
      </c>
      <c r="S4377">
        <v>1</v>
      </c>
      <c r="T4377" s="1">
        <v>0.94512661703579803</v>
      </c>
      <c r="U4377" s="1">
        <f>1-T4377</f>
        <v>5.4873382964201967E-2</v>
      </c>
      <c r="V4377">
        <v>4376</v>
      </c>
    </row>
    <row r="4378" spans="1:22" x14ac:dyDescent="0.15">
      <c r="A4378">
        <v>713</v>
      </c>
      <c r="B4378">
        <v>712</v>
      </c>
      <c r="C4378">
        <v>1453290</v>
      </c>
      <c r="D4378">
        <v>29162</v>
      </c>
      <c r="E4378" t="s">
        <v>18</v>
      </c>
      <c r="F4378">
        <v>60604</v>
      </c>
      <c r="G4378">
        <v>41.879489329999998</v>
      </c>
      <c r="H4378">
        <v>-87.624498119999998</v>
      </c>
      <c r="I4378">
        <v>1</v>
      </c>
      <c r="J4378">
        <v>1</v>
      </c>
      <c r="K4378">
        <v>0</v>
      </c>
      <c r="L4378" t="s">
        <v>19</v>
      </c>
      <c r="M4378">
        <v>1958</v>
      </c>
      <c r="N4378" t="s">
        <v>21</v>
      </c>
      <c r="O4378">
        <v>609.48</v>
      </c>
      <c r="P4378">
        <v>1022.5327</v>
      </c>
      <c r="Q4378">
        <v>770.69129999999996</v>
      </c>
      <c r="R4378">
        <v>1239.0526</v>
      </c>
      <c r="S4378">
        <v>1</v>
      </c>
      <c r="T4378" s="1">
        <v>0.94515526829531005</v>
      </c>
      <c r="U4378" s="1">
        <f>1-T4378</f>
        <v>5.4844731704689953E-2</v>
      </c>
      <c r="V4378">
        <v>4377</v>
      </c>
    </row>
    <row r="4379" spans="1:22" x14ac:dyDescent="0.15">
      <c r="A4379">
        <v>1930</v>
      </c>
      <c r="B4379">
        <v>1929</v>
      </c>
      <c r="C4379">
        <v>1434240</v>
      </c>
      <c r="D4379">
        <v>1245191</v>
      </c>
      <c r="E4379" t="s">
        <v>18</v>
      </c>
      <c r="F4379">
        <v>60622</v>
      </c>
      <c r="G4379">
        <v>41.910434109999997</v>
      </c>
      <c r="H4379">
        <v>-87.67365049</v>
      </c>
      <c r="I4379">
        <v>1</v>
      </c>
      <c r="J4379">
        <v>1</v>
      </c>
      <c r="K4379">
        <v>0</v>
      </c>
      <c r="L4379" t="s">
        <v>19</v>
      </c>
      <c r="M4379">
        <v>1891</v>
      </c>
      <c r="N4379" t="s">
        <v>40</v>
      </c>
      <c r="O4379">
        <v>381.07580000000002</v>
      </c>
      <c r="P4379">
        <v>284.05840000000001</v>
      </c>
      <c r="Q4379">
        <v>184.98060000000001</v>
      </c>
      <c r="R4379">
        <v>1006.1937</v>
      </c>
      <c r="S4379">
        <v>1</v>
      </c>
      <c r="T4379" s="1">
        <v>0.94516113863931195</v>
      </c>
      <c r="U4379" s="1">
        <f>1-T4379</f>
        <v>5.4838861360688052E-2</v>
      </c>
      <c r="V4379">
        <v>4378</v>
      </c>
    </row>
    <row r="4380" spans="1:22" x14ac:dyDescent="0.15">
      <c r="A4380">
        <v>3635</v>
      </c>
      <c r="B4380">
        <v>3634</v>
      </c>
      <c r="C4380">
        <v>1435227</v>
      </c>
      <c r="D4380">
        <v>1903228</v>
      </c>
      <c r="E4380" t="s">
        <v>18</v>
      </c>
      <c r="F4380">
        <v>60614</v>
      </c>
      <c r="G4380">
        <v>41.927151430000002</v>
      </c>
      <c r="H4380">
        <v>-87.641579359999994</v>
      </c>
      <c r="I4380">
        <v>1</v>
      </c>
      <c r="J4380">
        <v>1</v>
      </c>
      <c r="K4380">
        <v>0</v>
      </c>
      <c r="L4380" t="s">
        <v>19</v>
      </c>
      <c r="M4380">
        <v>1891</v>
      </c>
      <c r="N4380" t="s">
        <v>31</v>
      </c>
      <c r="O4380">
        <v>178.2988</v>
      </c>
      <c r="P4380">
        <v>311.02409999999998</v>
      </c>
      <c r="Q4380">
        <v>68.020700000000005</v>
      </c>
      <c r="R4380">
        <v>1123.5138999999999</v>
      </c>
      <c r="S4380">
        <v>1</v>
      </c>
      <c r="T4380" s="1">
        <v>0.94517959680036001</v>
      </c>
      <c r="U4380" s="1">
        <f>1-T4380</f>
        <v>5.4820403199639989E-2</v>
      </c>
      <c r="V4380">
        <v>4379</v>
      </c>
    </row>
    <row r="4381" spans="1:22" x14ac:dyDescent="0.15">
      <c r="A4381">
        <v>3832</v>
      </c>
      <c r="B4381">
        <v>3831</v>
      </c>
      <c r="C4381">
        <v>1372628</v>
      </c>
      <c r="D4381">
        <v>1938023</v>
      </c>
      <c r="E4381" t="s">
        <v>18</v>
      </c>
      <c r="F4381">
        <v>60603</v>
      </c>
      <c r="G4381">
        <v>41.880182189999999</v>
      </c>
      <c r="H4381">
        <v>-87.632167179999996</v>
      </c>
      <c r="I4381">
        <v>1</v>
      </c>
      <c r="J4381">
        <v>0</v>
      </c>
      <c r="K4381">
        <v>0</v>
      </c>
      <c r="L4381" t="s">
        <v>19</v>
      </c>
      <c r="M4381">
        <v>1974</v>
      </c>
      <c r="N4381" t="s">
        <v>24</v>
      </c>
      <c r="O4381">
        <v>331.613</v>
      </c>
      <c r="P4381">
        <v>502.78609999999998</v>
      </c>
      <c r="Q4381">
        <v>570.10929999999996</v>
      </c>
      <c r="R4381">
        <v>593.91899999999998</v>
      </c>
      <c r="S4381">
        <v>1</v>
      </c>
      <c r="T4381" s="1">
        <v>0.94518320311261494</v>
      </c>
      <c r="U4381" s="1">
        <f>1-T4381</f>
        <v>5.4816796887385055E-2</v>
      </c>
      <c r="V4381">
        <v>4380</v>
      </c>
    </row>
    <row r="4382" spans="1:22" x14ac:dyDescent="0.15">
      <c r="A4382">
        <v>3113</v>
      </c>
      <c r="B4382">
        <v>3112</v>
      </c>
      <c r="C4382">
        <v>1497508</v>
      </c>
      <c r="D4382">
        <v>1768530</v>
      </c>
      <c r="E4382" t="s">
        <v>18</v>
      </c>
      <c r="F4382">
        <v>60642</v>
      </c>
      <c r="G4382">
        <v>41.891208140000003</v>
      </c>
      <c r="H4382">
        <v>-87.655734339999995</v>
      </c>
      <c r="I4382">
        <v>1</v>
      </c>
      <c r="J4382">
        <v>1</v>
      </c>
      <c r="K4382">
        <v>0</v>
      </c>
      <c r="L4382" t="s">
        <v>19</v>
      </c>
      <c r="M4382">
        <v>1879</v>
      </c>
      <c r="N4382" t="s">
        <v>115</v>
      </c>
      <c r="O4382">
        <v>256.65449999999998</v>
      </c>
      <c r="P4382">
        <v>407.56259999999997</v>
      </c>
      <c r="Q4382">
        <v>86.591800000000006</v>
      </c>
      <c r="R4382">
        <v>1546.2474</v>
      </c>
      <c r="S4382">
        <v>1</v>
      </c>
      <c r="T4382" s="1">
        <v>0.94520857929079605</v>
      </c>
      <c r="U4382" s="1">
        <f>1-T4382</f>
        <v>5.4791420709203953E-2</v>
      </c>
      <c r="V4382">
        <v>4381</v>
      </c>
    </row>
    <row r="4383" spans="1:22" x14ac:dyDescent="0.15">
      <c r="A4383">
        <v>6039</v>
      </c>
      <c r="B4383">
        <v>6038</v>
      </c>
      <c r="C4383">
        <v>1497661</v>
      </c>
      <c r="D4383">
        <v>2232892</v>
      </c>
      <c r="E4383" t="s">
        <v>28</v>
      </c>
      <c r="F4383">
        <v>60614</v>
      </c>
      <c r="G4383">
        <v>41.927236110000003</v>
      </c>
      <c r="H4383">
        <v>-87.641629039999998</v>
      </c>
      <c r="I4383">
        <v>1</v>
      </c>
      <c r="J4383">
        <v>1</v>
      </c>
      <c r="K4383">
        <v>0</v>
      </c>
      <c r="L4383" t="s">
        <v>19</v>
      </c>
      <c r="M4383">
        <v>1891</v>
      </c>
      <c r="N4383" t="s">
        <v>31</v>
      </c>
      <c r="O4383">
        <v>175.05539999999999</v>
      </c>
      <c r="P4383">
        <v>320.23349999999999</v>
      </c>
      <c r="Q4383">
        <v>46.340499999999999</v>
      </c>
      <c r="R4383">
        <v>1100.4422</v>
      </c>
      <c r="S4383">
        <v>1</v>
      </c>
      <c r="T4383" s="1">
        <v>0.94521463538638095</v>
      </c>
      <c r="U4383" s="1">
        <f>1-T4383</f>
        <v>5.4785364613619048E-2</v>
      </c>
      <c r="V4383">
        <v>4382</v>
      </c>
    </row>
    <row r="4384" spans="1:22" x14ac:dyDescent="0.15">
      <c r="A4384">
        <v>6596</v>
      </c>
      <c r="B4384">
        <v>6595</v>
      </c>
      <c r="C4384">
        <v>1372510</v>
      </c>
      <c r="D4384">
        <v>2289366</v>
      </c>
      <c r="E4384" t="s">
        <v>18</v>
      </c>
      <c r="F4384">
        <v>60601</v>
      </c>
      <c r="G4384">
        <v>41.887004419999997</v>
      </c>
      <c r="H4384">
        <v>-87.624394659999993</v>
      </c>
      <c r="I4384">
        <v>1</v>
      </c>
      <c r="J4384">
        <v>0</v>
      </c>
      <c r="K4384">
        <v>0</v>
      </c>
      <c r="L4384" t="s">
        <v>416</v>
      </c>
      <c r="M4384">
        <v>1925</v>
      </c>
      <c r="N4384" t="s">
        <v>21</v>
      </c>
      <c r="O4384">
        <v>298.07159999999999</v>
      </c>
      <c r="P4384">
        <v>325.9504</v>
      </c>
      <c r="Q4384">
        <v>546.66650000000004</v>
      </c>
      <c r="R4384">
        <v>1619.7655</v>
      </c>
      <c r="S4384">
        <v>1</v>
      </c>
      <c r="T4384" s="1">
        <v>0.94521675606745903</v>
      </c>
      <c r="U4384" s="1">
        <f>1-T4384</f>
        <v>5.478324393254097E-2</v>
      </c>
      <c r="V4384">
        <v>4383</v>
      </c>
    </row>
    <row r="4385" spans="1:22" x14ac:dyDescent="0.15">
      <c r="A4385">
        <v>382</v>
      </c>
      <c r="B4385">
        <v>381</v>
      </c>
      <c r="C4385">
        <v>1497741</v>
      </c>
      <c r="D4385">
        <v>16106</v>
      </c>
      <c r="E4385" t="s">
        <v>18</v>
      </c>
      <c r="F4385">
        <v>60611</v>
      </c>
      <c r="G4385">
        <v>41.896036049999999</v>
      </c>
      <c r="H4385">
        <v>-87.624131030000001</v>
      </c>
      <c r="I4385">
        <v>1</v>
      </c>
      <c r="J4385">
        <v>1</v>
      </c>
      <c r="K4385">
        <v>0</v>
      </c>
      <c r="L4385" t="s">
        <v>19</v>
      </c>
      <c r="M4385">
        <v>1902</v>
      </c>
      <c r="N4385" t="s">
        <v>21</v>
      </c>
      <c r="O4385">
        <v>142.02600000000001</v>
      </c>
      <c r="P4385">
        <v>465.49579999999997</v>
      </c>
      <c r="Q4385">
        <v>412.28280000000001</v>
      </c>
      <c r="R4385">
        <v>1830.7337</v>
      </c>
      <c r="S4385">
        <v>1</v>
      </c>
      <c r="T4385" s="1">
        <v>0.94522126767122605</v>
      </c>
      <c r="U4385" s="1">
        <f>1-T4385</f>
        <v>5.4778732328773949E-2</v>
      </c>
      <c r="V4385">
        <v>4384</v>
      </c>
    </row>
    <row r="4386" spans="1:22" x14ac:dyDescent="0.15">
      <c r="A4386">
        <v>1366</v>
      </c>
      <c r="B4386">
        <v>1365</v>
      </c>
      <c r="C4386">
        <v>1401485</v>
      </c>
      <c r="D4386">
        <v>61673</v>
      </c>
      <c r="E4386" t="s">
        <v>18</v>
      </c>
      <c r="F4386">
        <v>60611</v>
      </c>
      <c r="G4386">
        <v>41.90164266</v>
      </c>
      <c r="H4386">
        <v>-87.627773399999995</v>
      </c>
      <c r="I4386">
        <v>1</v>
      </c>
      <c r="J4386">
        <v>1</v>
      </c>
      <c r="K4386">
        <v>0</v>
      </c>
      <c r="L4386" t="s">
        <v>19</v>
      </c>
      <c r="M4386">
        <v>1941</v>
      </c>
      <c r="N4386" t="s">
        <v>201</v>
      </c>
      <c r="O4386">
        <v>483.25779999999997</v>
      </c>
      <c r="P4386">
        <v>493.67140000000001</v>
      </c>
      <c r="Q4386">
        <v>333.72660000000002</v>
      </c>
      <c r="R4386">
        <v>851.93129999999996</v>
      </c>
      <c r="S4386">
        <v>1</v>
      </c>
      <c r="T4386" s="1">
        <v>0.94522654364391501</v>
      </c>
      <c r="U4386" s="1">
        <f>1-T4386</f>
        <v>5.4773456356084993E-2</v>
      </c>
      <c r="V4386">
        <v>4385</v>
      </c>
    </row>
    <row r="4387" spans="1:22" x14ac:dyDescent="0.15">
      <c r="A4387">
        <v>7609</v>
      </c>
      <c r="B4387">
        <v>7608</v>
      </c>
      <c r="C4387">
        <v>1496363</v>
      </c>
      <c r="D4387">
        <v>2354653</v>
      </c>
      <c r="E4387" t="s">
        <v>18</v>
      </c>
      <c r="F4387">
        <v>60609</v>
      </c>
      <c r="G4387">
        <v>41.819533130000003</v>
      </c>
      <c r="H4387">
        <v>-87.684873879999998</v>
      </c>
      <c r="I4387">
        <v>1</v>
      </c>
      <c r="J4387">
        <v>0</v>
      </c>
      <c r="K4387">
        <v>0</v>
      </c>
      <c r="L4387" t="s">
        <v>416</v>
      </c>
      <c r="M4387">
        <v>1894</v>
      </c>
      <c r="N4387" t="s">
        <v>27</v>
      </c>
      <c r="O4387">
        <v>21087.105299999999</v>
      </c>
      <c r="P4387">
        <v>577.68719999999996</v>
      </c>
      <c r="Q4387">
        <v>555.7663</v>
      </c>
      <c r="R4387">
        <v>2935.2444</v>
      </c>
      <c r="S4387">
        <v>1</v>
      </c>
      <c r="T4387" s="1">
        <v>0.945233611080458</v>
      </c>
      <c r="U4387" s="1">
        <f>1-T4387</f>
        <v>5.4766388919541997E-2</v>
      </c>
      <c r="V4387">
        <v>4386</v>
      </c>
    </row>
    <row r="4388" spans="1:22" x14ac:dyDescent="0.15">
      <c r="A4388">
        <v>2000</v>
      </c>
      <c r="B4388">
        <v>1999</v>
      </c>
      <c r="C4388">
        <v>1372550</v>
      </c>
      <c r="D4388">
        <v>1275490</v>
      </c>
      <c r="E4388" t="s">
        <v>18</v>
      </c>
      <c r="F4388">
        <v>60603</v>
      </c>
      <c r="G4388">
        <v>41.88059896</v>
      </c>
      <c r="H4388">
        <v>-87.62990739</v>
      </c>
      <c r="I4388">
        <v>1</v>
      </c>
      <c r="J4388">
        <v>1</v>
      </c>
      <c r="K4388">
        <v>0</v>
      </c>
      <c r="L4388" t="s">
        <v>19</v>
      </c>
      <c r="M4388">
        <v>1978</v>
      </c>
      <c r="N4388" t="s">
        <v>20</v>
      </c>
      <c r="O4388">
        <v>820.23410000000001</v>
      </c>
      <c r="P4388">
        <v>768.85090000000002</v>
      </c>
      <c r="Q4388">
        <v>292.94420000000002</v>
      </c>
      <c r="R4388">
        <v>219.72020000000001</v>
      </c>
      <c r="S4388">
        <v>1</v>
      </c>
      <c r="T4388" s="1">
        <v>0.945263707976989</v>
      </c>
      <c r="U4388" s="1">
        <f>1-T4388</f>
        <v>5.4736292023011002E-2</v>
      </c>
      <c r="V4388">
        <v>4387</v>
      </c>
    </row>
    <row r="4389" spans="1:22" x14ac:dyDescent="0.15">
      <c r="A4389">
        <v>5586</v>
      </c>
      <c r="B4389">
        <v>5585</v>
      </c>
      <c r="C4389">
        <v>1493675</v>
      </c>
      <c r="D4389">
        <v>2162749</v>
      </c>
      <c r="E4389" t="s">
        <v>18</v>
      </c>
      <c r="F4389">
        <v>60614</v>
      </c>
      <c r="G4389">
        <v>41.921866540000003</v>
      </c>
      <c r="H4389">
        <v>-87.652423049999996</v>
      </c>
      <c r="I4389">
        <v>1</v>
      </c>
      <c r="J4389">
        <v>1</v>
      </c>
      <c r="K4389">
        <v>0</v>
      </c>
      <c r="L4389" t="s">
        <v>19</v>
      </c>
      <c r="M4389">
        <v>1896</v>
      </c>
      <c r="N4389" t="s">
        <v>33</v>
      </c>
      <c r="O4389">
        <v>408.53579999999999</v>
      </c>
      <c r="P4389">
        <v>406.5437</v>
      </c>
      <c r="Q4389">
        <v>70.724900000000005</v>
      </c>
      <c r="R4389">
        <v>947.38779999999997</v>
      </c>
      <c r="S4389">
        <v>1</v>
      </c>
      <c r="T4389" s="1">
        <v>0.94526913244535704</v>
      </c>
      <c r="U4389" s="1">
        <f>1-T4389</f>
        <v>5.4730867554642959E-2</v>
      </c>
      <c r="V4389">
        <v>4388</v>
      </c>
    </row>
    <row r="4390" spans="1:22" x14ac:dyDescent="0.15">
      <c r="A4390">
        <v>1344</v>
      </c>
      <c r="B4390">
        <v>1343</v>
      </c>
      <c r="C4390">
        <v>1401705</v>
      </c>
      <c r="D4390">
        <v>60020</v>
      </c>
      <c r="E4390" t="s">
        <v>18</v>
      </c>
      <c r="F4390">
        <v>60617</v>
      </c>
      <c r="G4390">
        <v>41.706308229999998</v>
      </c>
      <c r="H4390">
        <v>-87.559497960000002</v>
      </c>
      <c r="I4390">
        <v>1</v>
      </c>
      <c r="J4390">
        <v>1</v>
      </c>
      <c r="K4390">
        <v>1</v>
      </c>
      <c r="L4390" t="s">
        <v>19</v>
      </c>
      <c r="M4390">
        <v>1967</v>
      </c>
      <c r="N4390" t="s">
        <v>142</v>
      </c>
      <c r="O4390">
        <v>239.619</v>
      </c>
      <c r="P4390">
        <v>1118.6391000000001</v>
      </c>
      <c r="Q4390">
        <v>850.9597</v>
      </c>
      <c r="R4390">
        <v>1352.2619999999999</v>
      </c>
      <c r="S4390">
        <v>1</v>
      </c>
      <c r="T4390" s="1">
        <v>0.94527227128281899</v>
      </c>
      <c r="U4390" s="1">
        <f>1-T4390</f>
        <v>5.4727728717181012E-2</v>
      </c>
      <c r="V4390">
        <v>4389</v>
      </c>
    </row>
    <row r="4391" spans="1:22" x14ac:dyDescent="0.15">
      <c r="A4391">
        <v>4961</v>
      </c>
      <c r="B4391">
        <v>4960</v>
      </c>
      <c r="C4391">
        <v>1453289</v>
      </c>
      <c r="D4391">
        <v>2099528</v>
      </c>
      <c r="E4391" t="s">
        <v>18</v>
      </c>
      <c r="F4391">
        <v>60604</v>
      </c>
      <c r="G4391">
        <v>41.879489329999998</v>
      </c>
      <c r="H4391">
        <v>-87.624498119999998</v>
      </c>
      <c r="I4391">
        <v>1</v>
      </c>
      <c r="J4391">
        <v>1</v>
      </c>
      <c r="K4391">
        <v>0</v>
      </c>
      <c r="L4391" t="s">
        <v>19</v>
      </c>
      <c r="M4391">
        <v>1958</v>
      </c>
      <c r="N4391" t="s">
        <v>21</v>
      </c>
      <c r="O4391">
        <v>164.2681</v>
      </c>
      <c r="P4391">
        <v>1022.5327</v>
      </c>
      <c r="Q4391">
        <v>770.69129999999996</v>
      </c>
      <c r="R4391">
        <v>1239.0526</v>
      </c>
      <c r="S4391">
        <v>1</v>
      </c>
      <c r="T4391" s="1">
        <v>0.94527980296042202</v>
      </c>
      <c r="U4391" s="1">
        <f>1-T4391</f>
        <v>5.4720197039577978E-2</v>
      </c>
      <c r="V4391">
        <v>4390</v>
      </c>
    </row>
    <row r="4392" spans="1:22" x14ac:dyDescent="0.15">
      <c r="A4392">
        <v>5393</v>
      </c>
      <c r="B4392">
        <v>5392</v>
      </c>
      <c r="C4392">
        <v>1459974</v>
      </c>
      <c r="D4392">
        <v>2146319</v>
      </c>
      <c r="E4392" t="s">
        <v>18</v>
      </c>
      <c r="F4392">
        <v>60642</v>
      </c>
      <c r="G4392">
        <v>41.891206570000001</v>
      </c>
      <c r="H4392">
        <v>-87.655872189999997</v>
      </c>
      <c r="I4392">
        <v>1</v>
      </c>
      <c r="J4392">
        <v>1</v>
      </c>
      <c r="K4392">
        <v>0</v>
      </c>
      <c r="L4392" t="s">
        <v>19</v>
      </c>
      <c r="M4392">
        <v>1879</v>
      </c>
      <c r="N4392" t="s">
        <v>115</v>
      </c>
      <c r="O4392">
        <v>1186.2804000000001</v>
      </c>
      <c r="P4392">
        <v>384.89400000000001</v>
      </c>
      <c r="Q4392">
        <v>62.811700000000002</v>
      </c>
      <c r="R4392">
        <v>1568.0054</v>
      </c>
      <c r="S4392">
        <v>1</v>
      </c>
      <c r="T4392" s="1">
        <v>0.94529579039868294</v>
      </c>
      <c r="U4392" s="1">
        <f>1-T4392</f>
        <v>5.4704209601317055E-2</v>
      </c>
      <c r="V4392">
        <v>4391</v>
      </c>
    </row>
    <row r="4393" spans="1:22" x14ac:dyDescent="0.15">
      <c r="A4393">
        <v>6669</v>
      </c>
      <c r="B4393">
        <v>6668</v>
      </c>
      <c r="C4393">
        <v>1482389</v>
      </c>
      <c r="D4393">
        <v>2293624</v>
      </c>
      <c r="E4393" t="s">
        <v>28</v>
      </c>
      <c r="F4393">
        <v>60640</v>
      </c>
      <c r="G4393">
        <v>41.97879983</v>
      </c>
      <c r="H4393">
        <v>-87.660083490000005</v>
      </c>
      <c r="I4393">
        <v>1</v>
      </c>
      <c r="J4393">
        <v>1</v>
      </c>
      <c r="K4393">
        <v>0</v>
      </c>
      <c r="L4393" t="s">
        <v>19</v>
      </c>
      <c r="M4393">
        <v>1925</v>
      </c>
      <c r="N4393" t="s">
        <v>58</v>
      </c>
      <c r="O4393">
        <v>98.409099999999995</v>
      </c>
      <c r="P4393">
        <v>536.68910000000005</v>
      </c>
      <c r="Q4393">
        <v>692.04759999999999</v>
      </c>
      <c r="R4393">
        <v>437.95049999999998</v>
      </c>
      <c r="S4393">
        <v>1</v>
      </c>
      <c r="T4393" s="1">
        <v>0.94529830587371599</v>
      </c>
      <c r="U4393" s="1">
        <f>1-T4393</f>
        <v>5.4701694126284006E-2</v>
      </c>
      <c r="V4393">
        <v>4392</v>
      </c>
    </row>
    <row r="4394" spans="1:22" x14ac:dyDescent="0.15">
      <c r="A4394">
        <v>7732</v>
      </c>
      <c r="B4394">
        <v>7731</v>
      </c>
      <c r="C4394">
        <v>1512451</v>
      </c>
      <c r="D4394">
        <v>2362789</v>
      </c>
      <c r="E4394" t="s">
        <v>28</v>
      </c>
      <c r="F4394">
        <v>60637</v>
      </c>
      <c r="G4394">
        <v>41.791625799999998</v>
      </c>
      <c r="H4394">
        <v>-87.589705330000001</v>
      </c>
      <c r="I4394">
        <v>1</v>
      </c>
      <c r="J4394">
        <v>0</v>
      </c>
      <c r="K4394">
        <v>0</v>
      </c>
      <c r="L4394" t="s">
        <v>416</v>
      </c>
      <c r="M4394">
        <v>1934</v>
      </c>
      <c r="N4394" t="s">
        <v>89</v>
      </c>
      <c r="O4394">
        <v>565.95619999999997</v>
      </c>
      <c r="P4394">
        <v>945.56349999999998</v>
      </c>
      <c r="Q4394">
        <v>716.54169999999999</v>
      </c>
      <c r="R4394">
        <v>2984.6017000000002</v>
      </c>
      <c r="S4394">
        <v>1</v>
      </c>
      <c r="T4394" s="1">
        <v>0.94530264132760999</v>
      </c>
      <c r="U4394" s="1">
        <f>1-T4394</f>
        <v>5.4697358672390006E-2</v>
      </c>
      <c r="V4394">
        <v>4393</v>
      </c>
    </row>
    <row r="4395" spans="1:22" x14ac:dyDescent="0.15">
      <c r="A4395">
        <v>441</v>
      </c>
      <c r="B4395">
        <v>440</v>
      </c>
      <c r="C4395">
        <v>1152004</v>
      </c>
      <c r="D4395">
        <v>19347</v>
      </c>
      <c r="E4395" t="s">
        <v>18</v>
      </c>
      <c r="F4395">
        <v>60637</v>
      </c>
      <c r="G4395">
        <v>41.79161998</v>
      </c>
      <c r="H4395">
        <v>-87.590189039999998</v>
      </c>
      <c r="I4395">
        <v>1</v>
      </c>
      <c r="J4395">
        <v>1</v>
      </c>
      <c r="K4395">
        <v>0</v>
      </c>
      <c r="L4395" t="s">
        <v>19</v>
      </c>
      <c r="M4395">
        <v>1934</v>
      </c>
      <c r="N4395" t="s">
        <v>89</v>
      </c>
      <c r="O4395">
        <v>318.80610000000001</v>
      </c>
      <c r="P4395">
        <v>961.56359999999995</v>
      </c>
      <c r="Q4395">
        <v>753.56230000000005</v>
      </c>
      <c r="R4395">
        <v>3011.4868999999999</v>
      </c>
      <c r="S4395">
        <v>1</v>
      </c>
      <c r="T4395" s="1">
        <v>0.94530344038602399</v>
      </c>
      <c r="U4395" s="1">
        <f>1-T4395</f>
        <v>5.4696559613976015E-2</v>
      </c>
      <c r="V4395">
        <v>4394</v>
      </c>
    </row>
    <row r="4396" spans="1:22" x14ac:dyDescent="0.15">
      <c r="A4396">
        <v>5994</v>
      </c>
      <c r="B4396">
        <v>5993</v>
      </c>
      <c r="C4396">
        <v>1387360</v>
      </c>
      <c r="D4396">
        <v>2231773</v>
      </c>
      <c r="E4396" t="s">
        <v>18</v>
      </c>
      <c r="F4396">
        <v>60619</v>
      </c>
      <c r="G4396">
        <v>41.765716730000001</v>
      </c>
      <c r="H4396">
        <v>-87.605584030000003</v>
      </c>
      <c r="I4396">
        <v>1</v>
      </c>
      <c r="J4396">
        <v>1</v>
      </c>
      <c r="K4396">
        <v>0</v>
      </c>
      <c r="L4396" t="s">
        <v>19</v>
      </c>
      <c r="M4396">
        <v>1978</v>
      </c>
      <c r="N4396" t="s">
        <v>149</v>
      </c>
      <c r="O4396">
        <v>553.67259999999999</v>
      </c>
      <c r="P4396">
        <v>1023.7135</v>
      </c>
      <c r="Q4396">
        <v>626.84220000000005</v>
      </c>
      <c r="R4396">
        <v>2013.5682999999999</v>
      </c>
      <c r="S4396">
        <v>1</v>
      </c>
      <c r="T4396" s="1">
        <v>0.94532736837281095</v>
      </c>
      <c r="U4396" s="1">
        <f>1-T4396</f>
        <v>5.467263162718905E-2</v>
      </c>
      <c r="V4396">
        <v>4395</v>
      </c>
    </row>
    <row r="4397" spans="1:22" x14ac:dyDescent="0.15">
      <c r="A4397">
        <v>6137</v>
      </c>
      <c r="B4397">
        <v>6136</v>
      </c>
      <c r="C4397">
        <v>1459329</v>
      </c>
      <c r="D4397">
        <v>2246383</v>
      </c>
      <c r="E4397" t="s">
        <v>28</v>
      </c>
      <c r="F4397">
        <v>60622</v>
      </c>
      <c r="G4397">
        <v>41.909037650000002</v>
      </c>
      <c r="H4397">
        <v>-87.675145920000006</v>
      </c>
      <c r="I4397">
        <v>1</v>
      </c>
      <c r="J4397">
        <v>1</v>
      </c>
      <c r="K4397">
        <v>0</v>
      </c>
      <c r="L4397" t="s">
        <v>26</v>
      </c>
      <c r="M4397">
        <v>1891</v>
      </c>
      <c r="N4397" t="s">
        <v>356</v>
      </c>
      <c r="O4397">
        <v>284.40050000000002</v>
      </c>
      <c r="P4397">
        <v>270.03410000000002</v>
      </c>
      <c r="Q4397">
        <v>496.82049999999998</v>
      </c>
      <c r="R4397">
        <v>1397.8339000000001</v>
      </c>
      <c r="S4397">
        <v>1</v>
      </c>
      <c r="T4397" s="1">
        <v>0.94535575298153396</v>
      </c>
      <c r="U4397" s="1">
        <f>1-T4397</f>
        <v>5.4644247018466041E-2</v>
      </c>
      <c r="V4397">
        <v>4396</v>
      </c>
    </row>
    <row r="4398" spans="1:22" x14ac:dyDescent="0.15">
      <c r="A4398">
        <v>2159</v>
      </c>
      <c r="B4398">
        <v>2158</v>
      </c>
      <c r="C4398">
        <v>1296833</v>
      </c>
      <c r="D4398">
        <v>1357606</v>
      </c>
      <c r="E4398" t="s">
        <v>18</v>
      </c>
      <c r="F4398">
        <v>60643</v>
      </c>
      <c r="G4398">
        <v>41.706473320000001</v>
      </c>
      <c r="H4398">
        <v>-87.669354990000002</v>
      </c>
      <c r="I4398">
        <v>1</v>
      </c>
      <c r="J4398">
        <v>1</v>
      </c>
      <c r="K4398">
        <v>0</v>
      </c>
      <c r="L4398" t="s">
        <v>19</v>
      </c>
      <c r="M4398">
        <v>1931</v>
      </c>
      <c r="N4398" t="s">
        <v>130</v>
      </c>
      <c r="O4398">
        <v>284.5924</v>
      </c>
      <c r="P4398">
        <v>149.8638</v>
      </c>
      <c r="Q4398">
        <v>1055.3092999999999</v>
      </c>
      <c r="R4398">
        <v>3264.4904999999999</v>
      </c>
      <c r="S4398">
        <v>1</v>
      </c>
      <c r="T4398" s="1">
        <v>0.94538126019402402</v>
      </c>
      <c r="U4398" s="1">
        <f>1-T4398</f>
        <v>5.461873980597598E-2</v>
      </c>
      <c r="V4398">
        <v>4397</v>
      </c>
    </row>
    <row r="4399" spans="1:22" x14ac:dyDescent="0.15">
      <c r="A4399">
        <v>5205</v>
      </c>
      <c r="B4399">
        <v>5204</v>
      </c>
      <c r="C4399">
        <v>1199371</v>
      </c>
      <c r="D4399">
        <v>2129727</v>
      </c>
      <c r="E4399" t="s">
        <v>28</v>
      </c>
      <c r="F4399">
        <v>60611</v>
      </c>
      <c r="G4399">
        <v>41.897651539999998</v>
      </c>
      <c r="H4399">
        <v>-87.626728959999994</v>
      </c>
      <c r="I4399">
        <v>1</v>
      </c>
      <c r="J4399">
        <v>1</v>
      </c>
      <c r="K4399">
        <v>0</v>
      </c>
      <c r="L4399" t="s">
        <v>19</v>
      </c>
      <c r="M4399">
        <v>1923</v>
      </c>
      <c r="N4399" t="s">
        <v>155</v>
      </c>
      <c r="O4399">
        <v>803.63930000000005</v>
      </c>
      <c r="P4399">
        <v>344.4778</v>
      </c>
      <c r="Q4399">
        <v>265.12720000000002</v>
      </c>
      <c r="R4399">
        <v>1235.1098999999999</v>
      </c>
      <c r="S4399">
        <v>1</v>
      </c>
      <c r="T4399" s="1">
        <v>0.94538166835645199</v>
      </c>
      <c r="U4399" s="1">
        <f>1-T4399</f>
        <v>5.4618331643548013E-2</v>
      </c>
      <c r="V4399">
        <v>4398</v>
      </c>
    </row>
    <row r="4400" spans="1:22" x14ac:dyDescent="0.15">
      <c r="A4400">
        <v>2586</v>
      </c>
      <c r="B4400">
        <v>2585</v>
      </c>
      <c r="C4400">
        <v>1372641</v>
      </c>
      <c r="D4400">
        <v>1575247</v>
      </c>
      <c r="E4400" t="s">
        <v>18</v>
      </c>
      <c r="F4400">
        <v>60603</v>
      </c>
      <c r="G4400">
        <v>41.881674760000003</v>
      </c>
      <c r="H4400">
        <v>-87.632504190000006</v>
      </c>
      <c r="I4400">
        <v>1</v>
      </c>
      <c r="J4400">
        <v>0</v>
      </c>
      <c r="K4400">
        <v>0</v>
      </c>
      <c r="L4400" t="s">
        <v>19</v>
      </c>
      <c r="M4400">
        <v>1949</v>
      </c>
      <c r="N4400" t="s">
        <v>24</v>
      </c>
      <c r="O4400">
        <v>505.68889999999999</v>
      </c>
      <c r="P4400">
        <v>292.17250000000001</v>
      </c>
      <c r="Q4400">
        <v>382.7439</v>
      </c>
      <c r="R4400">
        <v>915.17660000000001</v>
      </c>
      <c r="S4400">
        <v>1</v>
      </c>
      <c r="T4400" s="1">
        <v>0.94540180244488703</v>
      </c>
      <c r="U4400" s="1">
        <f>1-T4400</f>
        <v>5.4598197555112971E-2</v>
      </c>
      <c r="V4400">
        <v>4399</v>
      </c>
    </row>
    <row r="4401" spans="1:22" x14ac:dyDescent="0.15">
      <c r="A4401">
        <v>2328</v>
      </c>
      <c r="B4401">
        <v>2327</v>
      </c>
      <c r="C4401">
        <v>1325144</v>
      </c>
      <c r="D4401">
        <v>1474562</v>
      </c>
      <c r="E4401" t="s">
        <v>18</v>
      </c>
      <c r="F4401">
        <v>60647</v>
      </c>
      <c r="G4401">
        <v>41.911216979999999</v>
      </c>
      <c r="H4401">
        <v>-87.677333439999998</v>
      </c>
      <c r="I4401">
        <v>1</v>
      </c>
      <c r="J4401">
        <v>1</v>
      </c>
      <c r="K4401">
        <v>0</v>
      </c>
      <c r="L4401" t="s">
        <v>19</v>
      </c>
      <c r="M4401">
        <v>1879</v>
      </c>
      <c r="N4401" t="s">
        <v>90</v>
      </c>
      <c r="O4401">
        <v>654.8537</v>
      </c>
      <c r="P4401">
        <v>306.41469999999998</v>
      </c>
      <c r="Q4401">
        <v>256.54039999999998</v>
      </c>
      <c r="R4401">
        <v>1328.3034</v>
      </c>
      <c r="S4401">
        <v>1</v>
      </c>
      <c r="T4401" s="1">
        <v>0.94542368269283095</v>
      </c>
      <c r="U4401" s="1">
        <f>1-T4401</f>
        <v>5.4576317307169053E-2</v>
      </c>
      <c r="V4401">
        <v>4400</v>
      </c>
    </row>
    <row r="4402" spans="1:22" x14ac:dyDescent="0.15">
      <c r="A4402">
        <v>1361</v>
      </c>
      <c r="B4402">
        <v>1360</v>
      </c>
      <c r="C4402">
        <v>1460122</v>
      </c>
      <c r="D4402">
        <v>61314</v>
      </c>
      <c r="E4402" t="s">
        <v>18</v>
      </c>
      <c r="F4402">
        <v>60608</v>
      </c>
      <c r="G4402">
        <v>41.858007460000003</v>
      </c>
      <c r="H4402">
        <v>-87.659946939999998</v>
      </c>
      <c r="I4402">
        <v>1</v>
      </c>
      <c r="J4402">
        <v>1</v>
      </c>
      <c r="K4402">
        <v>0</v>
      </c>
      <c r="L4402" t="s">
        <v>19</v>
      </c>
      <c r="M4402">
        <v>1889</v>
      </c>
      <c r="N4402" t="s">
        <v>72</v>
      </c>
      <c r="O4402">
        <v>418.57089999999999</v>
      </c>
      <c r="P4402">
        <v>267.32709999999997</v>
      </c>
      <c r="Q4402">
        <v>356.50970000000001</v>
      </c>
      <c r="R4402">
        <v>1973.7170000000001</v>
      </c>
      <c r="S4402">
        <v>1</v>
      </c>
      <c r="T4402" s="1">
        <v>0.94543112823574504</v>
      </c>
      <c r="U4402" s="1">
        <f>1-T4402</f>
        <v>5.4568871764254956E-2</v>
      </c>
      <c r="V4402">
        <v>4401</v>
      </c>
    </row>
    <row r="4403" spans="1:22" x14ac:dyDescent="0.15">
      <c r="A4403">
        <v>5572</v>
      </c>
      <c r="B4403">
        <v>5571</v>
      </c>
      <c r="C4403">
        <v>1383378</v>
      </c>
      <c r="D4403">
        <v>2158564</v>
      </c>
      <c r="E4403" t="s">
        <v>18</v>
      </c>
      <c r="F4403">
        <v>60607</v>
      </c>
      <c r="G4403">
        <v>41.884280840000002</v>
      </c>
      <c r="H4403">
        <v>-87.648454240000007</v>
      </c>
      <c r="I4403">
        <v>1</v>
      </c>
      <c r="J4403">
        <v>1</v>
      </c>
      <c r="K4403">
        <v>0</v>
      </c>
      <c r="L4403" t="s">
        <v>19</v>
      </c>
      <c r="M4403">
        <v>1884</v>
      </c>
      <c r="N4403" t="s">
        <v>147</v>
      </c>
      <c r="O4403">
        <v>675.97410000000002</v>
      </c>
      <c r="P4403">
        <v>465.17939999999999</v>
      </c>
      <c r="Q4403">
        <v>56.3874</v>
      </c>
      <c r="R4403">
        <v>1615.7809999999999</v>
      </c>
      <c r="S4403">
        <v>1</v>
      </c>
      <c r="T4403" s="1">
        <v>0.94543320434938105</v>
      </c>
      <c r="U4403" s="1">
        <f>1-T4403</f>
        <v>5.4566795650618949E-2</v>
      </c>
      <c r="V4403">
        <v>4402</v>
      </c>
    </row>
    <row r="4404" spans="1:22" x14ac:dyDescent="0.15">
      <c r="A4404">
        <v>7522</v>
      </c>
      <c r="B4404">
        <v>7521</v>
      </c>
      <c r="C4404">
        <v>1501749</v>
      </c>
      <c r="D4404">
        <v>2349247</v>
      </c>
      <c r="E4404" t="s">
        <v>28</v>
      </c>
      <c r="F4404">
        <v>60637</v>
      </c>
      <c r="G4404">
        <v>41.780371420000002</v>
      </c>
      <c r="H4404">
        <v>-87.61435453</v>
      </c>
      <c r="I4404">
        <v>1</v>
      </c>
      <c r="J4404">
        <v>1</v>
      </c>
      <c r="K4404">
        <v>0</v>
      </c>
      <c r="L4404" t="s">
        <v>416</v>
      </c>
      <c r="M4404">
        <v>1912</v>
      </c>
      <c r="N4404" t="s">
        <v>51</v>
      </c>
      <c r="O4404">
        <v>43.973199999999999</v>
      </c>
      <c r="P4404">
        <v>364.4325</v>
      </c>
      <c r="Q4404">
        <v>374.4504</v>
      </c>
      <c r="R4404">
        <v>2846.3676</v>
      </c>
      <c r="S4404">
        <v>1</v>
      </c>
      <c r="T4404" s="1">
        <v>0.94544472712626104</v>
      </c>
      <c r="U4404" s="1">
        <f>1-T4404</f>
        <v>5.4555272873738958E-2</v>
      </c>
      <c r="V4404">
        <v>4403</v>
      </c>
    </row>
    <row r="4405" spans="1:22" x14ac:dyDescent="0.15">
      <c r="A4405">
        <v>628</v>
      </c>
      <c r="B4405">
        <v>627</v>
      </c>
      <c r="C4405">
        <v>1358268</v>
      </c>
      <c r="D4405">
        <v>25875</v>
      </c>
      <c r="E4405" t="s">
        <v>18</v>
      </c>
      <c r="F4405">
        <v>60608</v>
      </c>
      <c r="G4405">
        <v>41.855942779999999</v>
      </c>
      <c r="H4405">
        <v>-87.676072750000003</v>
      </c>
      <c r="I4405">
        <v>1</v>
      </c>
      <c r="J4405">
        <v>1</v>
      </c>
      <c r="K4405">
        <v>0</v>
      </c>
      <c r="L4405" t="s">
        <v>19</v>
      </c>
      <c r="M4405">
        <v>1881</v>
      </c>
      <c r="N4405" t="s">
        <v>179</v>
      </c>
      <c r="O4405">
        <v>158.7441</v>
      </c>
      <c r="P4405">
        <v>486.04390000000001</v>
      </c>
      <c r="Q4405">
        <v>573.46870000000001</v>
      </c>
      <c r="R4405">
        <v>2179.2934</v>
      </c>
      <c r="S4405">
        <v>1</v>
      </c>
      <c r="T4405" s="1">
        <v>0.94544568465994705</v>
      </c>
      <c r="U4405" s="1">
        <f>1-T4405</f>
        <v>5.455431534005295E-2</v>
      </c>
      <c r="V4405">
        <v>4404</v>
      </c>
    </row>
    <row r="4406" spans="1:22" x14ac:dyDescent="0.15">
      <c r="A4406">
        <v>2222</v>
      </c>
      <c r="B4406">
        <v>2221</v>
      </c>
      <c r="C4406">
        <v>1498198</v>
      </c>
      <c r="D4406">
        <v>1403530</v>
      </c>
      <c r="E4406" t="s">
        <v>18</v>
      </c>
      <c r="F4406">
        <v>60614</v>
      </c>
      <c r="G4406">
        <v>41.926821830000002</v>
      </c>
      <c r="H4406">
        <v>-87.641385979999995</v>
      </c>
      <c r="I4406">
        <v>1</v>
      </c>
      <c r="J4406">
        <v>1</v>
      </c>
      <c r="K4406">
        <v>0</v>
      </c>
      <c r="L4406" t="s">
        <v>19</v>
      </c>
      <c r="M4406">
        <v>1891</v>
      </c>
      <c r="N4406" t="s">
        <v>31</v>
      </c>
      <c r="O4406">
        <v>586.37379999999996</v>
      </c>
      <c r="P4406">
        <v>281.88850000000002</v>
      </c>
      <c r="Q4406">
        <v>93.647099999999995</v>
      </c>
      <c r="R4406">
        <v>1218.0354</v>
      </c>
      <c r="S4406">
        <v>1</v>
      </c>
      <c r="T4406" s="1">
        <v>0.945451925388477</v>
      </c>
      <c r="U4406" s="1">
        <f>1-T4406</f>
        <v>5.4548074611523001E-2</v>
      </c>
      <c r="V4406">
        <v>4405</v>
      </c>
    </row>
    <row r="4407" spans="1:22" x14ac:dyDescent="0.15">
      <c r="A4407">
        <v>477</v>
      </c>
      <c r="B4407">
        <v>476</v>
      </c>
      <c r="C4407">
        <v>1512530</v>
      </c>
      <c r="D4407">
        <v>21304</v>
      </c>
      <c r="E4407" t="s">
        <v>28</v>
      </c>
      <c r="F4407">
        <v>60603</v>
      </c>
      <c r="G4407">
        <v>41.881674760000003</v>
      </c>
      <c r="H4407">
        <v>-87.632504190000006</v>
      </c>
      <c r="I4407">
        <v>1</v>
      </c>
      <c r="J4407">
        <v>1</v>
      </c>
      <c r="K4407">
        <v>0</v>
      </c>
      <c r="L4407" t="s">
        <v>19</v>
      </c>
      <c r="M4407">
        <v>1949</v>
      </c>
      <c r="N4407" t="s">
        <v>24</v>
      </c>
      <c r="O4407">
        <v>312.16539999999998</v>
      </c>
      <c r="P4407">
        <v>292.17250000000001</v>
      </c>
      <c r="Q4407">
        <v>382.7439</v>
      </c>
      <c r="R4407">
        <v>915.17660000000001</v>
      </c>
      <c r="S4407">
        <v>1</v>
      </c>
      <c r="T4407" s="1">
        <v>0.94545573817547202</v>
      </c>
      <c r="U4407" s="1">
        <f>1-T4407</f>
        <v>5.4544261824527984E-2</v>
      </c>
      <c r="V4407">
        <v>4406</v>
      </c>
    </row>
    <row r="4408" spans="1:22" x14ac:dyDescent="0.15">
      <c r="A4408">
        <v>2476</v>
      </c>
      <c r="B4408">
        <v>2475</v>
      </c>
      <c r="C4408">
        <v>1372592</v>
      </c>
      <c r="D4408">
        <v>1516668</v>
      </c>
      <c r="E4408" t="s">
        <v>18</v>
      </c>
      <c r="F4408">
        <v>60602</v>
      </c>
      <c r="G4408">
        <v>41.883331980000001</v>
      </c>
      <c r="H4408">
        <v>-87.625458829999999</v>
      </c>
      <c r="I4408">
        <v>1</v>
      </c>
      <c r="J4408">
        <v>1</v>
      </c>
      <c r="K4408">
        <v>0</v>
      </c>
      <c r="L4408" t="s">
        <v>19</v>
      </c>
      <c r="M4408">
        <v>1915</v>
      </c>
      <c r="N4408" t="s">
        <v>23</v>
      </c>
      <c r="O4408">
        <v>268.33229999999998</v>
      </c>
      <c r="P4408">
        <v>303.41230000000002</v>
      </c>
      <c r="Q4408">
        <v>423.80169999999998</v>
      </c>
      <c r="R4408">
        <v>1733.1185</v>
      </c>
      <c r="S4408">
        <v>1</v>
      </c>
      <c r="T4408" s="1">
        <v>0.94545641835170502</v>
      </c>
      <c r="U4408" s="1">
        <f>1-T4408</f>
        <v>5.4543581648294981E-2</v>
      </c>
      <c r="V4408">
        <v>4407</v>
      </c>
    </row>
    <row r="4409" spans="1:22" x14ac:dyDescent="0.15">
      <c r="A4409">
        <v>5869</v>
      </c>
      <c r="B4409">
        <v>5868</v>
      </c>
      <c r="C4409">
        <v>1372562</v>
      </c>
      <c r="D4409">
        <v>2202121</v>
      </c>
      <c r="E4409" t="s">
        <v>18</v>
      </c>
      <c r="F4409">
        <v>60603</v>
      </c>
      <c r="G4409">
        <v>41.881674760000003</v>
      </c>
      <c r="H4409">
        <v>-87.632504190000006</v>
      </c>
      <c r="I4409">
        <v>1</v>
      </c>
      <c r="J4409">
        <v>1</v>
      </c>
      <c r="K4409">
        <v>0</v>
      </c>
      <c r="L4409" t="s">
        <v>19</v>
      </c>
      <c r="M4409">
        <v>1949</v>
      </c>
      <c r="N4409" t="s">
        <v>24</v>
      </c>
      <c r="O4409">
        <v>275.45549999999997</v>
      </c>
      <c r="P4409">
        <v>292.17250000000001</v>
      </c>
      <c r="Q4409">
        <v>382.7439</v>
      </c>
      <c r="R4409">
        <v>915.17660000000001</v>
      </c>
      <c r="S4409">
        <v>1</v>
      </c>
      <c r="T4409" s="1">
        <v>0.94546596369643798</v>
      </c>
      <c r="U4409" s="1">
        <f>1-T4409</f>
        <v>5.4534036303562017E-2</v>
      </c>
      <c r="V4409">
        <v>4408</v>
      </c>
    </row>
    <row r="4410" spans="1:22" x14ac:dyDescent="0.15">
      <c r="A4410">
        <v>2075</v>
      </c>
      <c r="B4410">
        <v>2074</v>
      </c>
      <c r="C4410">
        <v>1395323</v>
      </c>
      <c r="D4410">
        <v>1332161</v>
      </c>
      <c r="E4410" t="s">
        <v>18</v>
      </c>
      <c r="F4410">
        <v>60608</v>
      </c>
      <c r="G4410">
        <v>41.852304169999996</v>
      </c>
      <c r="H4410">
        <v>-87.67458001</v>
      </c>
      <c r="I4410">
        <v>1</v>
      </c>
      <c r="J4410">
        <v>1</v>
      </c>
      <c r="K4410">
        <v>0</v>
      </c>
      <c r="L4410" t="s">
        <v>19</v>
      </c>
      <c r="M4410">
        <v>1894</v>
      </c>
      <c r="N4410" t="s">
        <v>78</v>
      </c>
      <c r="O4410">
        <v>348.24869999999999</v>
      </c>
      <c r="P4410">
        <v>750.85209999999995</v>
      </c>
      <c r="Q4410">
        <v>321.89370000000002</v>
      </c>
      <c r="R4410">
        <v>1659.7922000000001</v>
      </c>
      <c r="S4410">
        <v>1</v>
      </c>
      <c r="T4410" s="1">
        <v>0.94546706552686099</v>
      </c>
      <c r="U4410" s="1">
        <f>1-T4410</f>
        <v>5.4532934473139005E-2</v>
      </c>
      <c r="V4410">
        <v>4409</v>
      </c>
    </row>
    <row r="4411" spans="1:22" x14ac:dyDescent="0.15">
      <c r="A4411">
        <v>7837</v>
      </c>
      <c r="B4411">
        <v>7836</v>
      </c>
      <c r="C4411">
        <v>1515411</v>
      </c>
      <c r="D4411">
        <v>2373745</v>
      </c>
      <c r="E4411" t="s">
        <v>18</v>
      </c>
      <c r="F4411">
        <v>60607</v>
      </c>
      <c r="G4411">
        <v>41.876949119999999</v>
      </c>
      <c r="H4411">
        <v>-87.634159339999997</v>
      </c>
      <c r="I4411">
        <v>1</v>
      </c>
      <c r="J4411">
        <v>1</v>
      </c>
      <c r="K4411">
        <v>0</v>
      </c>
      <c r="L4411" t="s">
        <v>416</v>
      </c>
      <c r="M4411">
        <v>1926</v>
      </c>
      <c r="N4411" t="s">
        <v>203</v>
      </c>
      <c r="O4411">
        <v>331.00310000000002</v>
      </c>
      <c r="P4411">
        <v>689.90150000000006</v>
      </c>
      <c r="Q4411">
        <v>551.3673</v>
      </c>
      <c r="R4411">
        <v>1587.1935000000001</v>
      </c>
      <c r="S4411">
        <v>1</v>
      </c>
      <c r="T4411" s="1">
        <v>0.945489490509557</v>
      </c>
      <c r="U4411" s="1">
        <f>1-T4411</f>
        <v>5.4510509490443004E-2</v>
      </c>
      <c r="V4411">
        <v>4410</v>
      </c>
    </row>
    <row r="4412" spans="1:22" x14ac:dyDescent="0.15">
      <c r="A4412">
        <v>215</v>
      </c>
      <c r="B4412">
        <v>214</v>
      </c>
      <c r="C4412">
        <v>1307315</v>
      </c>
      <c r="D4412">
        <v>7574</v>
      </c>
      <c r="E4412" t="s">
        <v>28</v>
      </c>
      <c r="F4412">
        <v>60636</v>
      </c>
      <c r="G4412">
        <v>41.769096529999999</v>
      </c>
      <c r="H4412">
        <v>-87.663786639999998</v>
      </c>
      <c r="I4412">
        <v>1</v>
      </c>
      <c r="J4412">
        <v>1</v>
      </c>
      <c r="K4412">
        <v>0</v>
      </c>
      <c r="L4412" t="s">
        <v>26</v>
      </c>
      <c r="M4412">
        <v>1901</v>
      </c>
      <c r="N4412" t="s">
        <v>37</v>
      </c>
      <c r="O4412">
        <v>346.6771</v>
      </c>
      <c r="P4412">
        <v>439.6961</v>
      </c>
      <c r="Q4412">
        <v>243.71440000000001</v>
      </c>
      <c r="R4412">
        <v>2387.5666000000001</v>
      </c>
      <c r="S4412">
        <v>1</v>
      </c>
      <c r="T4412" s="1">
        <v>0.94552419155995704</v>
      </c>
      <c r="U4412" s="1">
        <f>1-T4412</f>
        <v>5.4475808440042961E-2</v>
      </c>
      <c r="V4412">
        <v>4411</v>
      </c>
    </row>
    <row r="4413" spans="1:22" x14ac:dyDescent="0.15">
      <c r="A4413">
        <v>2224</v>
      </c>
      <c r="B4413">
        <v>2223</v>
      </c>
      <c r="C4413">
        <v>1496754</v>
      </c>
      <c r="D4413">
        <v>1403652</v>
      </c>
      <c r="E4413" t="s">
        <v>18</v>
      </c>
      <c r="F4413">
        <v>60616</v>
      </c>
      <c r="G4413">
        <v>41.853766720000003</v>
      </c>
      <c r="H4413">
        <v>-87.625665170000005</v>
      </c>
      <c r="I4413">
        <v>1</v>
      </c>
      <c r="J4413">
        <v>1</v>
      </c>
      <c r="K4413">
        <v>0</v>
      </c>
      <c r="L4413" t="s">
        <v>19</v>
      </c>
      <c r="M4413">
        <v>1933</v>
      </c>
      <c r="N4413" t="s">
        <v>69</v>
      </c>
      <c r="O4413">
        <v>195.67580000000001</v>
      </c>
      <c r="P4413">
        <v>398.9522</v>
      </c>
      <c r="Q4413">
        <v>687.78200000000004</v>
      </c>
      <c r="R4413">
        <v>1960.6578</v>
      </c>
      <c r="S4413">
        <v>1</v>
      </c>
      <c r="T4413" s="1">
        <v>0.945528523167111</v>
      </c>
      <c r="U4413" s="1">
        <f>1-T4413</f>
        <v>5.4471476832888999E-2</v>
      </c>
      <c r="V4413">
        <v>4412</v>
      </c>
    </row>
    <row r="4414" spans="1:22" x14ac:dyDescent="0.15">
      <c r="A4414">
        <v>435</v>
      </c>
      <c r="B4414">
        <v>434</v>
      </c>
      <c r="C4414">
        <v>1445216</v>
      </c>
      <c r="D4414">
        <v>19011</v>
      </c>
      <c r="E4414" t="s">
        <v>18</v>
      </c>
      <c r="F4414">
        <v>60610</v>
      </c>
      <c r="G4414">
        <v>41.897254400000001</v>
      </c>
      <c r="H4414">
        <v>-87.632868360000003</v>
      </c>
      <c r="I4414">
        <v>1</v>
      </c>
      <c r="J4414">
        <v>0</v>
      </c>
      <c r="K4414">
        <v>0</v>
      </c>
      <c r="L4414" t="s">
        <v>19</v>
      </c>
      <c r="M4414">
        <v>1937</v>
      </c>
      <c r="N4414" t="s">
        <v>24</v>
      </c>
      <c r="O4414">
        <v>500.27</v>
      </c>
      <c r="P4414">
        <v>392.06900000000002</v>
      </c>
      <c r="Q4414">
        <v>589.68809999999996</v>
      </c>
      <c r="R4414">
        <v>1269.2153000000001</v>
      </c>
      <c r="S4414">
        <v>1</v>
      </c>
      <c r="T4414" s="1">
        <v>0.94555215314784802</v>
      </c>
      <c r="U4414" s="1">
        <f>1-T4414</f>
        <v>5.4447846852151982E-2</v>
      </c>
      <c r="V4414">
        <v>4413</v>
      </c>
    </row>
    <row r="4415" spans="1:22" x14ac:dyDescent="0.15">
      <c r="A4415">
        <v>358</v>
      </c>
      <c r="B4415">
        <v>357</v>
      </c>
      <c r="C4415">
        <v>1473528</v>
      </c>
      <c r="D4415">
        <v>14891</v>
      </c>
      <c r="E4415" t="s">
        <v>18</v>
      </c>
      <c r="F4415">
        <v>60614</v>
      </c>
      <c r="G4415">
        <v>41.913132760000003</v>
      </c>
      <c r="H4415">
        <v>-87.648195740000006</v>
      </c>
      <c r="I4415">
        <v>1</v>
      </c>
      <c r="J4415">
        <v>1</v>
      </c>
      <c r="K4415">
        <v>0</v>
      </c>
      <c r="L4415" t="s">
        <v>19</v>
      </c>
      <c r="M4415">
        <v>1891</v>
      </c>
      <c r="N4415" t="s">
        <v>25</v>
      </c>
      <c r="O4415">
        <v>801.96939999999995</v>
      </c>
      <c r="P4415">
        <v>335.79230000000001</v>
      </c>
      <c r="Q4415">
        <v>485.93619999999999</v>
      </c>
      <c r="R4415">
        <v>1748.0703000000001</v>
      </c>
      <c r="S4415">
        <v>1</v>
      </c>
      <c r="T4415" s="1">
        <v>0.94556040536950503</v>
      </c>
      <c r="U4415" s="1">
        <f>1-T4415</f>
        <v>5.443959463049497E-2</v>
      </c>
      <c r="V4415">
        <v>4414</v>
      </c>
    </row>
    <row r="4416" spans="1:22" x14ac:dyDescent="0.15">
      <c r="A4416">
        <v>6320</v>
      </c>
      <c r="B4416">
        <v>6319</v>
      </c>
      <c r="C4416">
        <v>1496445</v>
      </c>
      <c r="D4416">
        <v>2263338</v>
      </c>
      <c r="E4416" t="s">
        <v>18</v>
      </c>
      <c r="F4416">
        <v>60614</v>
      </c>
      <c r="G4416">
        <v>41.923906299999999</v>
      </c>
      <c r="H4416">
        <v>-87.6392867</v>
      </c>
      <c r="I4416">
        <v>1</v>
      </c>
      <c r="J4416">
        <v>1</v>
      </c>
      <c r="K4416">
        <v>0</v>
      </c>
      <c r="L4416" t="s">
        <v>19</v>
      </c>
      <c r="M4416">
        <v>1896</v>
      </c>
      <c r="N4416" t="s">
        <v>31</v>
      </c>
      <c r="O4416">
        <v>3455.6610999999998</v>
      </c>
      <c r="P4416">
        <v>387.14370000000002</v>
      </c>
      <c r="Q4416">
        <v>209.3417</v>
      </c>
      <c r="R4416">
        <v>1436.6851999999999</v>
      </c>
      <c r="S4416">
        <v>1</v>
      </c>
      <c r="T4416" s="1">
        <v>0.94557412030208898</v>
      </c>
      <c r="U4416" s="1">
        <f>1-T4416</f>
        <v>5.4425879697911017E-2</v>
      </c>
      <c r="V4416">
        <v>4415</v>
      </c>
    </row>
    <row r="4417" spans="1:22" x14ac:dyDescent="0.15">
      <c r="A4417">
        <v>2504</v>
      </c>
      <c r="B4417">
        <v>2503</v>
      </c>
      <c r="C4417">
        <v>1496953</v>
      </c>
      <c r="D4417">
        <v>1542362</v>
      </c>
      <c r="E4417" t="s">
        <v>18</v>
      </c>
      <c r="F4417">
        <v>60654</v>
      </c>
      <c r="G4417">
        <v>41.890581109999999</v>
      </c>
      <c r="H4417">
        <v>-87.629475029999995</v>
      </c>
      <c r="I4417">
        <v>1</v>
      </c>
      <c r="J4417">
        <v>1</v>
      </c>
      <c r="K4417">
        <v>0</v>
      </c>
      <c r="L4417" t="s">
        <v>19</v>
      </c>
      <c r="M4417">
        <v>1998</v>
      </c>
      <c r="N4417" t="s">
        <v>126</v>
      </c>
      <c r="O4417">
        <v>900.97950000000003</v>
      </c>
      <c r="P4417">
        <v>470.85070000000002</v>
      </c>
      <c r="Q4417">
        <v>675.58159999999998</v>
      </c>
      <c r="R4417">
        <v>255.49340000000001</v>
      </c>
      <c r="S4417">
        <v>1</v>
      </c>
      <c r="T4417" s="1">
        <v>0.94561870213626897</v>
      </c>
      <c r="U4417" s="1">
        <f>1-T4417</f>
        <v>5.4381297863731026E-2</v>
      </c>
      <c r="V4417">
        <v>4416</v>
      </c>
    </row>
    <row r="4418" spans="1:22" x14ac:dyDescent="0.15">
      <c r="A4418">
        <v>6854</v>
      </c>
      <c r="B4418">
        <v>6853</v>
      </c>
      <c r="C4418">
        <v>1395407</v>
      </c>
      <c r="D4418">
        <v>2304353</v>
      </c>
      <c r="E4418" t="s">
        <v>28</v>
      </c>
      <c r="F4418">
        <v>60649</v>
      </c>
      <c r="G4418">
        <v>41.751693950000003</v>
      </c>
      <c r="H4418">
        <v>-87.577775700000004</v>
      </c>
      <c r="I4418">
        <v>1</v>
      </c>
      <c r="J4418">
        <v>1</v>
      </c>
      <c r="K4418">
        <v>0</v>
      </c>
      <c r="L4418" t="s">
        <v>416</v>
      </c>
      <c r="M4418">
        <v>1953</v>
      </c>
      <c r="N4418" t="s">
        <v>140</v>
      </c>
      <c r="O4418">
        <v>775.19359999999995</v>
      </c>
      <c r="P4418">
        <v>332.41829999999999</v>
      </c>
      <c r="Q4418">
        <v>433.4067</v>
      </c>
      <c r="R4418">
        <v>2893.7372999999998</v>
      </c>
      <c r="S4418">
        <v>1</v>
      </c>
      <c r="T4418" s="1">
        <v>0.94562252514511203</v>
      </c>
      <c r="U4418" s="1">
        <f>1-T4418</f>
        <v>5.4377474854887975E-2</v>
      </c>
      <c r="V4418">
        <v>4417</v>
      </c>
    </row>
    <row r="4419" spans="1:22" x14ac:dyDescent="0.15">
      <c r="A4419">
        <v>438</v>
      </c>
      <c r="B4419">
        <v>437</v>
      </c>
      <c r="C4419">
        <v>1445218</v>
      </c>
      <c r="D4419">
        <v>19014</v>
      </c>
      <c r="E4419" t="s">
        <v>18</v>
      </c>
      <c r="F4419">
        <v>60610</v>
      </c>
      <c r="G4419">
        <v>41.897254400000001</v>
      </c>
      <c r="H4419">
        <v>-87.632868360000003</v>
      </c>
      <c r="I4419">
        <v>1</v>
      </c>
      <c r="J4419">
        <v>0</v>
      </c>
      <c r="K4419">
        <v>0</v>
      </c>
      <c r="L4419" t="s">
        <v>19</v>
      </c>
      <c r="M4419">
        <v>1937</v>
      </c>
      <c r="N4419" t="s">
        <v>24</v>
      </c>
      <c r="O4419">
        <v>238.7123</v>
      </c>
      <c r="P4419">
        <v>392.06900000000002</v>
      </c>
      <c r="Q4419">
        <v>589.68809999999996</v>
      </c>
      <c r="R4419">
        <v>1269.2153000000001</v>
      </c>
      <c r="S4419">
        <v>1</v>
      </c>
      <c r="T4419" s="1">
        <v>0.94562484917132905</v>
      </c>
      <c r="U4419" s="1">
        <f>1-T4419</f>
        <v>5.4375150828670948E-2</v>
      </c>
      <c r="V4419">
        <v>4418</v>
      </c>
    </row>
    <row r="4420" spans="1:22" x14ac:dyDescent="0.15">
      <c r="A4420">
        <v>439</v>
      </c>
      <c r="B4420">
        <v>438</v>
      </c>
      <c r="C4420">
        <v>1445217</v>
      </c>
      <c r="D4420">
        <v>19015</v>
      </c>
      <c r="E4420" t="s">
        <v>18</v>
      </c>
      <c r="F4420">
        <v>60610</v>
      </c>
      <c r="G4420">
        <v>41.897254400000001</v>
      </c>
      <c r="H4420">
        <v>-87.632868360000003</v>
      </c>
      <c r="I4420">
        <v>1</v>
      </c>
      <c r="J4420">
        <v>0</v>
      </c>
      <c r="K4420">
        <v>0</v>
      </c>
      <c r="L4420" t="s">
        <v>19</v>
      </c>
      <c r="M4420">
        <v>1937</v>
      </c>
      <c r="N4420" t="s">
        <v>24</v>
      </c>
      <c r="O4420">
        <v>118.8387</v>
      </c>
      <c r="P4420">
        <v>392.06900000000002</v>
      </c>
      <c r="Q4420">
        <v>589.68809999999996</v>
      </c>
      <c r="R4420">
        <v>1269.2153000000001</v>
      </c>
      <c r="S4420">
        <v>1</v>
      </c>
      <c r="T4420" s="1">
        <v>0.94565813565463497</v>
      </c>
      <c r="U4420" s="1">
        <f>1-T4420</f>
        <v>5.4341864345365032E-2</v>
      </c>
      <c r="V4420">
        <v>4419</v>
      </c>
    </row>
    <row r="4421" spans="1:22" x14ac:dyDescent="0.15">
      <c r="A4421">
        <v>6627</v>
      </c>
      <c r="B4421">
        <v>6626</v>
      </c>
      <c r="C4421">
        <v>1401973</v>
      </c>
      <c r="D4421">
        <v>2290013</v>
      </c>
      <c r="E4421" t="s">
        <v>18</v>
      </c>
      <c r="F4421">
        <v>60657</v>
      </c>
      <c r="G4421">
        <v>41.933101499999999</v>
      </c>
      <c r="H4421">
        <v>-87.659682959999998</v>
      </c>
      <c r="I4421">
        <v>1</v>
      </c>
      <c r="J4421">
        <v>0</v>
      </c>
      <c r="K4421">
        <v>0</v>
      </c>
      <c r="L4421" t="s">
        <v>416</v>
      </c>
      <c r="M4421">
        <v>1891</v>
      </c>
      <c r="N4421" t="s">
        <v>45</v>
      </c>
      <c r="O4421">
        <v>247.172</v>
      </c>
      <c r="P4421">
        <v>303.16180000000003</v>
      </c>
      <c r="Q4421">
        <v>261.12290000000002</v>
      </c>
      <c r="R4421">
        <v>1133.5161000000001</v>
      </c>
      <c r="S4421">
        <v>1</v>
      </c>
      <c r="T4421" s="1">
        <v>0.94567070022723898</v>
      </c>
      <c r="U4421" s="1">
        <f>1-T4421</f>
        <v>5.4329299772761019E-2</v>
      </c>
      <c r="V4421">
        <v>4420</v>
      </c>
    </row>
    <row r="4422" spans="1:22" x14ac:dyDescent="0.15">
      <c r="A4422">
        <v>6628</v>
      </c>
      <c r="B4422">
        <v>6627</v>
      </c>
      <c r="C4422">
        <v>1401975</v>
      </c>
      <c r="D4422">
        <v>2290014</v>
      </c>
      <c r="E4422" t="s">
        <v>75</v>
      </c>
      <c r="F4422">
        <v>60657</v>
      </c>
      <c r="G4422">
        <v>41.933101499999999</v>
      </c>
      <c r="H4422">
        <v>-87.659682959999998</v>
      </c>
      <c r="I4422">
        <v>1</v>
      </c>
      <c r="J4422">
        <v>0</v>
      </c>
      <c r="K4422">
        <v>0</v>
      </c>
      <c r="L4422" t="s">
        <v>416</v>
      </c>
      <c r="M4422">
        <v>1891</v>
      </c>
      <c r="N4422" t="s">
        <v>45</v>
      </c>
      <c r="O4422">
        <v>243.21350000000001</v>
      </c>
      <c r="P4422">
        <v>303.16180000000003</v>
      </c>
      <c r="Q4422">
        <v>261.12290000000002</v>
      </c>
      <c r="R4422">
        <v>1133.5161000000001</v>
      </c>
      <c r="S4422">
        <v>1</v>
      </c>
      <c r="T4422" s="1">
        <v>0.94567179885580299</v>
      </c>
      <c r="U4422" s="1">
        <f>1-T4422</f>
        <v>5.4328201144197008E-2</v>
      </c>
      <c r="V4422">
        <v>4421</v>
      </c>
    </row>
    <row r="4423" spans="1:22" x14ac:dyDescent="0.15">
      <c r="A4423">
        <v>3891</v>
      </c>
      <c r="B4423">
        <v>3890</v>
      </c>
      <c r="C4423">
        <v>1434527</v>
      </c>
      <c r="D4423">
        <v>1948511</v>
      </c>
      <c r="E4423" t="s">
        <v>18</v>
      </c>
      <c r="F4423">
        <v>60654</v>
      </c>
      <c r="G4423">
        <v>41.887528639999999</v>
      </c>
      <c r="H4423">
        <v>-87.632646840000007</v>
      </c>
      <c r="I4423">
        <v>1</v>
      </c>
      <c r="J4423">
        <v>1</v>
      </c>
      <c r="K4423">
        <v>0</v>
      </c>
      <c r="L4423" t="s">
        <v>19</v>
      </c>
      <c r="M4423">
        <v>1954</v>
      </c>
      <c r="N4423" t="s">
        <v>24</v>
      </c>
      <c r="O4423">
        <v>705.05799999999999</v>
      </c>
      <c r="P4423">
        <v>403.43720000000002</v>
      </c>
      <c r="Q4423">
        <v>679.71889999999996</v>
      </c>
      <c r="R4423">
        <v>1153.4793999999999</v>
      </c>
      <c r="S4423">
        <v>1</v>
      </c>
      <c r="T4423" s="1">
        <v>0.94569373617702601</v>
      </c>
      <c r="U4423" s="1">
        <f>1-T4423</f>
        <v>5.4306263822973988E-2</v>
      </c>
      <c r="V4423">
        <v>4422</v>
      </c>
    </row>
    <row r="4424" spans="1:22" x14ac:dyDescent="0.15">
      <c r="A4424">
        <v>3366</v>
      </c>
      <c r="B4424">
        <v>3365</v>
      </c>
      <c r="C4424">
        <v>1497843</v>
      </c>
      <c r="D4424">
        <v>1843771</v>
      </c>
      <c r="E4424" t="s">
        <v>28</v>
      </c>
      <c r="F4424">
        <v>60654</v>
      </c>
      <c r="G4424">
        <v>41.88963425</v>
      </c>
      <c r="H4424">
        <v>-87.629744299999999</v>
      </c>
      <c r="I4424">
        <v>1</v>
      </c>
      <c r="J4424">
        <v>1</v>
      </c>
      <c r="K4424">
        <v>0</v>
      </c>
      <c r="L4424" t="s">
        <v>19</v>
      </c>
      <c r="M4424">
        <v>2008</v>
      </c>
      <c r="N4424" t="s">
        <v>126</v>
      </c>
      <c r="O4424">
        <v>481.3451</v>
      </c>
      <c r="P4424">
        <v>452.05439999999999</v>
      </c>
      <c r="Q4424">
        <v>756.53510000000006</v>
      </c>
      <c r="R4424">
        <v>150.37360000000001</v>
      </c>
      <c r="S4424">
        <v>1</v>
      </c>
      <c r="T4424" s="1">
        <v>0.94570418970175796</v>
      </c>
      <c r="U4424" s="1">
        <f>1-T4424</f>
        <v>5.4295810298242042E-2</v>
      </c>
      <c r="V4424">
        <v>4423</v>
      </c>
    </row>
    <row r="4425" spans="1:22" x14ac:dyDescent="0.15">
      <c r="A4425">
        <v>3935</v>
      </c>
      <c r="B4425">
        <v>3934</v>
      </c>
      <c r="C4425">
        <v>1434532</v>
      </c>
      <c r="D4425">
        <v>1958966</v>
      </c>
      <c r="E4425" t="s">
        <v>18</v>
      </c>
      <c r="F4425">
        <v>60654</v>
      </c>
      <c r="G4425">
        <v>41.887528639999999</v>
      </c>
      <c r="H4425">
        <v>-87.632646840000007</v>
      </c>
      <c r="I4425">
        <v>1</v>
      </c>
      <c r="J4425">
        <v>1</v>
      </c>
      <c r="K4425">
        <v>0</v>
      </c>
      <c r="L4425" t="s">
        <v>19</v>
      </c>
      <c r="M4425">
        <v>1954</v>
      </c>
      <c r="N4425" t="s">
        <v>24</v>
      </c>
      <c r="O4425">
        <v>609.99509999999998</v>
      </c>
      <c r="P4425">
        <v>403.43720000000002</v>
      </c>
      <c r="Q4425">
        <v>679.71889999999996</v>
      </c>
      <c r="R4425">
        <v>1153.4793999999999</v>
      </c>
      <c r="S4425">
        <v>1</v>
      </c>
      <c r="T4425" s="1">
        <v>0.94572010328114897</v>
      </c>
      <c r="U4425" s="1">
        <f>1-T4425</f>
        <v>5.4279896718851028E-2</v>
      </c>
      <c r="V4425">
        <v>4424</v>
      </c>
    </row>
    <row r="4426" spans="1:22" x14ac:dyDescent="0.15">
      <c r="A4426">
        <v>181</v>
      </c>
      <c r="B4426">
        <v>180</v>
      </c>
      <c r="C4426">
        <v>1460148</v>
      </c>
      <c r="D4426">
        <v>6509</v>
      </c>
      <c r="E4426" t="s">
        <v>18</v>
      </c>
      <c r="F4426">
        <v>60608</v>
      </c>
      <c r="G4426">
        <v>41.847385060000001</v>
      </c>
      <c r="H4426">
        <v>-87.685363429999995</v>
      </c>
      <c r="I4426">
        <v>1</v>
      </c>
      <c r="J4426">
        <v>1</v>
      </c>
      <c r="K4426">
        <v>0</v>
      </c>
      <c r="L4426" t="s">
        <v>19</v>
      </c>
      <c r="M4426">
        <v>1897</v>
      </c>
      <c r="N4426" t="s">
        <v>27</v>
      </c>
      <c r="O4426">
        <v>146.1884</v>
      </c>
      <c r="P4426">
        <v>408.77600000000001</v>
      </c>
      <c r="Q4426">
        <v>421.90789999999998</v>
      </c>
      <c r="R4426">
        <v>1679.7058</v>
      </c>
      <c r="S4426">
        <v>1</v>
      </c>
      <c r="T4426" s="1">
        <v>0.94575103609341704</v>
      </c>
      <c r="U4426" s="1">
        <f>1-T4426</f>
        <v>5.4248963906582959E-2</v>
      </c>
      <c r="V4426">
        <v>4425</v>
      </c>
    </row>
    <row r="4427" spans="1:22" x14ac:dyDescent="0.15">
      <c r="A4427">
        <v>3433</v>
      </c>
      <c r="B4427">
        <v>3432</v>
      </c>
      <c r="C4427">
        <v>1497846</v>
      </c>
      <c r="D4427">
        <v>1869250</v>
      </c>
      <c r="E4427" t="s">
        <v>28</v>
      </c>
      <c r="F4427">
        <v>60654</v>
      </c>
      <c r="G4427">
        <v>41.88963425</v>
      </c>
      <c r="H4427">
        <v>-87.629744299999999</v>
      </c>
      <c r="I4427">
        <v>1</v>
      </c>
      <c r="J4427">
        <v>1</v>
      </c>
      <c r="K4427">
        <v>0</v>
      </c>
      <c r="L4427" t="s">
        <v>19</v>
      </c>
      <c r="M4427">
        <v>2008</v>
      </c>
      <c r="N4427" t="s">
        <v>126</v>
      </c>
      <c r="O4427">
        <v>224.6825</v>
      </c>
      <c r="P4427">
        <v>452.05439999999999</v>
      </c>
      <c r="Q4427">
        <v>756.53510000000006</v>
      </c>
      <c r="R4427">
        <v>150.37360000000001</v>
      </c>
      <c r="S4427">
        <v>1</v>
      </c>
      <c r="T4427" s="1">
        <v>0.94577533827466898</v>
      </c>
      <c r="U4427" s="1">
        <f>1-T4427</f>
        <v>5.4224661725331025E-2</v>
      </c>
      <c r="V4427">
        <v>4426</v>
      </c>
    </row>
    <row r="4428" spans="1:22" x14ac:dyDescent="0.15">
      <c r="A4428">
        <v>2698</v>
      </c>
      <c r="B4428">
        <v>2697</v>
      </c>
      <c r="C4428">
        <v>1471242</v>
      </c>
      <c r="D4428">
        <v>1597174</v>
      </c>
      <c r="E4428" t="s">
        <v>18</v>
      </c>
      <c r="F4428">
        <v>60647</v>
      </c>
      <c r="G4428">
        <v>41.912156600000003</v>
      </c>
      <c r="H4428">
        <v>-87.69719096</v>
      </c>
      <c r="I4428">
        <v>1</v>
      </c>
      <c r="J4428">
        <v>1</v>
      </c>
      <c r="K4428">
        <v>0</v>
      </c>
      <c r="L4428" t="s">
        <v>19</v>
      </c>
      <c r="M4428">
        <v>1896</v>
      </c>
      <c r="N4428" t="s">
        <v>103</v>
      </c>
      <c r="O4428">
        <v>798.57719999999995</v>
      </c>
      <c r="P4428">
        <v>493.00130000000001</v>
      </c>
      <c r="Q4428">
        <v>542.75139999999999</v>
      </c>
      <c r="R4428">
        <v>1096.4784999999999</v>
      </c>
      <c r="S4428">
        <v>1</v>
      </c>
      <c r="T4428" s="1">
        <v>0.94577610867685102</v>
      </c>
      <c r="U4428" s="1">
        <f>1-T4428</f>
        <v>5.4223891323148976E-2</v>
      </c>
      <c r="V4428">
        <v>4427</v>
      </c>
    </row>
    <row r="4429" spans="1:22" x14ac:dyDescent="0.15">
      <c r="A4429">
        <v>4176</v>
      </c>
      <c r="B4429">
        <v>4175</v>
      </c>
      <c r="C4429">
        <v>1493884</v>
      </c>
      <c r="D4429">
        <v>1991237</v>
      </c>
      <c r="E4429" t="s">
        <v>18</v>
      </c>
      <c r="F4429">
        <v>60654</v>
      </c>
      <c r="G4429">
        <v>41.890718880000001</v>
      </c>
      <c r="H4429">
        <v>-87.630586579999999</v>
      </c>
      <c r="I4429">
        <v>1</v>
      </c>
      <c r="J4429">
        <v>1</v>
      </c>
      <c r="K4429">
        <v>1</v>
      </c>
      <c r="L4429" t="s">
        <v>19</v>
      </c>
      <c r="M4429">
        <v>1876</v>
      </c>
      <c r="N4429" t="s">
        <v>105</v>
      </c>
      <c r="O4429">
        <v>187.74369999999999</v>
      </c>
      <c r="P4429">
        <v>402.23320000000001</v>
      </c>
      <c r="Q4429">
        <v>572.79489999999998</v>
      </c>
      <c r="R4429">
        <v>306.81920000000002</v>
      </c>
      <c r="S4429">
        <v>1</v>
      </c>
      <c r="T4429" s="1">
        <v>0.94578409119058904</v>
      </c>
      <c r="U4429" s="1">
        <f>1-T4429</f>
        <v>5.4215908809410962E-2</v>
      </c>
      <c r="V4429">
        <v>4428</v>
      </c>
    </row>
    <row r="4430" spans="1:22" x14ac:dyDescent="0.15">
      <c r="A4430">
        <v>5133</v>
      </c>
      <c r="B4430">
        <v>5132</v>
      </c>
      <c r="C4430">
        <v>1497451</v>
      </c>
      <c r="D4430">
        <v>2124410</v>
      </c>
      <c r="E4430" t="s">
        <v>28</v>
      </c>
      <c r="F4430">
        <v>60637</v>
      </c>
      <c r="G4430">
        <v>41.791521430000003</v>
      </c>
      <c r="H4430">
        <v>-87.599500570000004</v>
      </c>
      <c r="I4430">
        <v>1</v>
      </c>
      <c r="J4430">
        <v>1</v>
      </c>
      <c r="K4430">
        <v>0</v>
      </c>
      <c r="L4430" t="s">
        <v>19</v>
      </c>
      <c r="M4430">
        <v>1923</v>
      </c>
      <c r="N4430" t="s">
        <v>89</v>
      </c>
      <c r="O4430">
        <v>1204.3829000000001</v>
      </c>
      <c r="P4430">
        <v>715.14509999999996</v>
      </c>
      <c r="Q4430">
        <v>1418.3302000000001</v>
      </c>
      <c r="R4430">
        <v>4032.1080999999999</v>
      </c>
      <c r="S4430">
        <v>1</v>
      </c>
      <c r="T4430" s="1">
        <v>0.94578472300958805</v>
      </c>
      <c r="U4430" s="1">
        <f>1-T4430</f>
        <v>5.4215276990411954E-2</v>
      </c>
      <c r="V4430">
        <v>4429</v>
      </c>
    </row>
    <row r="4431" spans="1:22" x14ac:dyDescent="0.15">
      <c r="A4431">
        <v>819</v>
      </c>
      <c r="B4431">
        <v>818</v>
      </c>
      <c r="C4431">
        <v>1497443</v>
      </c>
      <c r="D4431">
        <v>33337</v>
      </c>
      <c r="E4431" t="s">
        <v>28</v>
      </c>
      <c r="F4431">
        <v>60637</v>
      </c>
      <c r="G4431">
        <v>41.789423470000003</v>
      </c>
      <c r="H4431">
        <v>-87.600059529999996</v>
      </c>
      <c r="I4431">
        <v>1</v>
      </c>
      <c r="J4431">
        <v>1</v>
      </c>
      <c r="K4431">
        <v>0</v>
      </c>
      <c r="L4431" t="s">
        <v>19</v>
      </c>
      <c r="M4431">
        <v>1929</v>
      </c>
      <c r="N4431" t="s">
        <v>195</v>
      </c>
      <c r="O4431">
        <v>880.31569999999999</v>
      </c>
      <c r="P4431">
        <v>1113.0320999999999</v>
      </c>
      <c r="Q4431">
        <v>1785.088</v>
      </c>
      <c r="R4431">
        <v>4321.6790000000001</v>
      </c>
      <c r="S4431">
        <v>1</v>
      </c>
      <c r="T4431" s="1">
        <v>0.94579860703334495</v>
      </c>
      <c r="U4431" s="1">
        <f>1-T4431</f>
        <v>5.4201392966655049E-2</v>
      </c>
      <c r="V4431">
        <v>4430</v>
      </c>
    </row>
    <row r="4432" spans="1:22" x14ac:dyDescent="0.15">
      <c r="A4432">
        <v>5541</v>
      </c>
      <c r="B4432">
        <v>5540</v>
      </c>
      <c r="C4432">
        <v>1434533</v>
      </c>
      <c r="D4432">
        <v>2157400</v>
      </c>
      <c r="E4432" t="s">
        <v>18</v>
      </c>
      <c r="F4432">
        <v>60654</v>
      </c>
      <c r="G4432">
        <v>41.887528639999999</v>
      </c>
      <c r="H4432">
        <v>-87.632646840000007</v>
      </c>
      <c r="I4432">
        <v>1</v>
      </c>
      <c r="J4432">
        <v>1</v>
      </c>
      <c r="K4432">
        <v>0</v>
      </c>
      <c r="L4432" t="s">
        <v>19</v>
      </c>
      <c r="M4432">
        <v>1954</v>
      </c>
      <c r="N4432" t="s">
        <v>24</v>
      </c>
      <c r="O4432">
        <v>252.2801</v>
      </c>
      <c r="P4432">
        <v>403.43720000000002</v>
      </c>
      <c r="Q4432">
        <v>679.71889999999996</v>
      </c>
      <c r="R4432">
        <v>1153.4793999999999</v>
      </c>
      <c r="S4432">
        <v>1</v>
      </c>
      <c r="T4432" s="1">
        <v>0.94581921273720004</v>
      </c>
      <c r="U4432" s="1">
        <f>1-T4432</f>
        <v>5.4180787262799956E-2</v>
      </c>
      <c r="V4432">
        <v>4431</v>
      </c>
    </row>
    <row r="4433" spans="1:22" x14ac:dyDescent="0.15">
      <c r="A4433">
        <v>413</v>
      </c>
      <c r="B4433">
        <v>412</v>
      </c>
      <c r="C4433">
        <v>1393285</v>
      </c>
      <c r="D4433">
        <v>17961</v>
      </c>
      <c r="E4433" t="s">
        <v>18</v>
      </c>
      <c r="F4433">
        <v>60614</v>
      </c>
      <c r="G4433">
        <v>41.929090930000001</v>
      </c>
      <c r="H4433">
        <v>-87.642717289999993</v>
      </c>
      <c r="I4433">
        <v>1</v>
      </c>
      <c r="J4433">
        <v>1</v>
      </c>
      <c r="K4433">
        <v>0</v>
      </c>
      <c r="L4433" t="s">
        <v>19</v>
      </c>
      <c r="M4433">
        <v>1909</v>
      </c>
      <c r="N4433" t="s">
        <v>31</v>
      </c>
      <c r="O4433">
        <v>216.7251</v>
      </c>
      <c r="P4433">
        <v>625.62080000000003</v>
      </c>
      <c r="Q4433">
        <v>79.285200000000003</v>
      </c>
      <c r="R4433">
        <v>810.25540000000001</v>
      </c>
      <c r="S4433">
        <v>1</v>
      </c>
      <c r="T4433" s="1">
        <v>0.94582845322091103</v>
      </c>
      <c r="U4433" s="1">
        <f>1-T4433</f>
        <v>5.4171546779088975E-2</v>
      </c>
      <c r="V4433">
        <v>4432</v>
      </c>
    </row>
    <row r="4434" spans="1:22" x14ac:dyDescent="0.15">
      <c r="A4434">
        <v>2508</v>
      </c>
      <c r="B4434">
        <v>2507</v>
      </c>
      <c r="C4434">
        <v>1480215</v>
      </c>
      <c r="D4434">
        <v>1542935</v>
      </c>
      <c r="E4434" t="s">
        <v>18</v>
      </c>
      <c r="F4434">
        <v>60623</v>
      </c>
      <c r="G4434">
        <v>41.851671760000002</v>
      </c>
      <c r="H4434">
        <v>-87.70397303</v>
      </c>
      <c r="I4434">
        <v>1</v>
      </c>
      <c r="J4434">
        <v>1</v>
      </c>
      <c r="K4434">
        <v>0</v>
      </c>
      <c r="L4434" t="s">
        <v>19</v>
      </c>
      <c r="M4434">
        <v>1904</v>
      </c>
      <c r="N4434" t="s">
        <v>78</v>
      </c>
      <c r="O4434">
        <v>579.31399999999996</v>
      </c>
      <c r="P4434">
        <v>310.83300000000003</v>
      </c>
      <c r="Q4434">
        <v>553.87379999999996</v>
      </c>
      <c r="R4434">
        <v>1445.8536999999999</v>
      </c>
      <c r="S4434">
        <v>1</v>
      </c>
      <c r="T4434" s="1">
        <v>0.94584258958630196</v>
      </c>
      <c r="U4434" s="1">
        <f>1-T4434</f>
        <v>5.4157410413698037E-2</v>
      </c>
      <c r="V4434">
        <v>4433</v>
      </c>
    </row>
    <row r="4435" spans="1:22" x14ac:dyDescent="0.15">
      <c r="A4435">
        <v>7605</v>
      </c>
      <c r="B4435">
        <v>7604</v>
      </c>
      <c r="C4435">
        <v>1447445</v>
      </c>
      <c r="D4435">
        <v>2354617</v>
      </c>
      <c r="E4435" t="s">
        <v>28</v>
      </c>
      <c r="F4435">
        <v>60606</v>
      </c>
      <c r="G4435">
        <v>41.878531279999997</v>
      </c>
      <c r="H4435">
        <v>-87.639427459999993</v>
      </c>
      <c r="I4435">
        <v>1</v>
      </c>
      <c r="J4435">
        <v>0</v>
      </c>
      <c r="K4435">
        <v>0</v>
      </c>
      <c r="L4435" t="s">
        <v>416</v>
      </c>
      <c r="M4435">
        <v>1972</v>
      </c>
      <c r="N4435" t="s">
        <v>83</v>
      </c>
      <c r="O4435">
        <v>725.45619999999997</v>
      </c>
      <c r="P4435">
        <v>867.30539999999996</v>
      </c>
      <c r="Q4435">
        <v>844.05560000000003</v>
      </c>
      <c r="R4435">
        <v>970.50250000000005</v>
      </c>
      <c r="S4435">
        <v>1</v>
      </c>
      <c r="T4435" s="1">
        <v>0.94585480251847098</v>
      </c>
      <c r="U4435" s="1">
        <f>1-T4435</f>
        <v>5.4145197481529017E-2</v>
      </c>
      <c r="V4435">
        <v>4434</v>
      </c>
    </row>
    <row r="4436" spans="1:22" x14ac:dyDescent="0.15">
      <c r="A4436">
        <v>5075</v>
      </c>
      <c r="B4436">
        <v>5074</v>
      </c>
      <c r="C4436">
        <v>1497360</v>
      </c>
      <c r="D4436">
        <v>2115082</v>
      </c>
      <c r="E4436" t="s">
        <v>18</v>
      </c>
      <c r="F4436">
        <v>60616</v>
      </c>
      <c r="G4436">
        <v>41.851107480000003</v>
      </c>
      <c r="H4436">
        <v>-87.612866629999999</v>
      </c>
      <c r="I4436">
        <v>1</v>
      </c>
      <c r="J4436">
        <v>1</v>
      </c>
      <c r="K4436">
        <v>0</v>
      </c>
      <c r="L4436" t="s">
        <v>19</v>
      </c>
      <c r="M4436">
        <v>1960</v>
      </c>
      <c r="N4436" t="s">
        <v>53</v>
      </c>
      <c r="O4436">
        <v>406.21910000000003</v>
      </c>
      <c r="P4436">
        <v>2282.6424000000002</v>
      </c>
      <c r="Q4436">
        <v>2005.9976999999999</v>
      </c>
      <c r="R4436">
        <v>3109.6536000000001</v>
      </c>
      <c r="S4436">
        <v>1</v>
      </c>
      <c r="T4436" s="1">
        <v>0.94589207080390103</v>
      </c>
      <c r="U4436" s="1">
        <f>1-T4436</f>
        <v>5.4107929196098969E-2</v>
      </c>
      <c r="V4436">
        <v>4435</v>
      </c>
    </row>
    <row r="4437" spans="1:22" x14ac:dyDescent="0.15">
      <c r="A4437">
        <v>3766</v>
      </c>
      <c r="B4437">
        <v>3765</v>
      </c>
      <c r="C4437">
        <v>1497164</v>
      </c>
      <c r="D4437">
        <v>1926869</v>
      </c>
      <c r="E4437" t="s">
        <v>18</v>
      </c>
      <c r="F4437">
        <v>60616</v>
      </c>
      <c r="G4437">
        <v>41.851107480000003</v>
      </c>
      <c r="H4437">
        <v>-87.612866629999999</v>
      </c>
      <c r="I4437">
        <v>1</v>
      </c>
      <c r="J4437">
        <v>1</v>
      </c>
      <c r="K4437">
        <v>0</v>
      </c>
      <c r="L4437" t="s">
        <v>19</v>
      </c>
      <c r="M4437">
        <v>1960</v>
      </c>
      <c r="N4437" t="s">
        <v>53</v>
      </c>
      <c r="O4437">
        <v>375.9332</v>
      </c>
      <c r="P4437">
        <v>2282.6424000000002</v>
      </c>
      <c r="Q4437">
        <v>2005.9976999999999</v>
      </c>
      <c r="R4437">
        <v>3109.6536000000001</v>
      </c>
      <c r="S4437">
        <v>1</v>
      </c>
      <c r="T4437" s="1">
        <v>0.94590044342881696</v>
      </c>
      <c r="U4437" s="1">
        <f>1-T4437</f>
        <v>5.4099556571183038E-2</v>
      </c>
      <c r="V4437">
        <v>4436</v>
      </c>
    </row>
    <row r="4438" spans="1:22" x14ac:dyDescent="0.15">
      <c r="A4438">
        <v>7812</v>
      </c>
      <c r="B4438">
        <v>7811</v>
      </c>
      <c r="C4438">
        <v>1512626</v>
      </c>
      <c r="D4438">
        <v>2368554</v>
      </c>
      <c r="E4438" t="s">
        <v>18</v>
      </c>
      <c r="F4438">
        <v>60616</v>
      </c>
      <c r="G4438">
        <v>41.837812890000002</v>
      </c>
      <c r="H4438">
        <v>-87.635456829999995</v>
      </c>
      <c r="I4438">
        <v>1</v>
      </c>
      <c r="J4438">
        <v>0</v>
      </c>
      <c r="K4438">
        <v>0</v>
      </c>
      <c r="L4438" t="s">
        <v>416</v>
      </c>
      <c r="M4438">
        <v>1944</v>
      </c>
      <c r="N4438" t="s">
        <v>473</v>
      </c>
      <c r="O4438">
        <v>231.23070000000001</v>
      </c>
      <c r="P4438">
        <v>523.06489999999997</v>
      </c>
      <c r="Q4438">
        <v>408.65280000000001</v>
      </c>
      <c r="R4438">
        <v>1472.4077</v>
      </c>
      <c r="S4438">
        <v>1</v>
      </c>
      <c r="T4438" s="1">
        <v>0.94590275502533905</v>
      </c>
      <c r="U4438" s="1">
        <f>1-T4438</f>
        <v>5.4097244974660952E-2</v>
      </c>
      <c r="V4438">
        <v>4437</v>
      </c>
    </row>
    <row r="4439" spans="1:22" x14ac:dyDescent="0.15">
      <c r="A4439">
        <v>548</v>
      </c>
      <c r="B4439">
        <v>547</v>
      </c>
      <c r="C4439">
        <v>1447481</v>
      </c>
      <c r="D4439">
        <v>23093</v>
      </c>
      <c r="E4439" t="s">
        <v>28</v>
      </c>
      <c r="F4439">
        <v>60606</v>
      </c>
      <c r="G4439">
        <v>41.880557029999999</v>
      </c>
      <c r="H4439">
        <v>-87.637131780000004</v>
      </c>
      <c r="I4439">
        <v>1</v>
      </c>
      <c r="J4439">
        <v>1</v>
      </c>
      <c r="K4439">
        <v>0</v>
      </c>
      <c r="L4439" t="s">
        <v>19</v>
      </c>
      <c r="M4439">
        <v>1962</v>
      </c>
      <c r="N4439" t="s">
        <v>59</v>
      </c>
      <c r="O4439">
        <v>488.6139</v>
      </c>
      <c r="P4439">
        <v>1049.7766999999999</v>
      </c>
      <c r="Q4439">
        <v>728.00660000000005</v>
      </c>
      <c r="R4439">
        <v>1036.2032999999999</v>
      </c>
      <c r="S4439">
        <v>1</v>
      </c>
      <c r="T4439" s="1">
        <v>0.94593403613568705</v>
      </c>
      <c r="U4439" s="1">
        <f>1-T4439</f>
        <v>5.4065963864312949E-2</v>
      </c>
      <c r="V4439">
        <v>4438</v>
      </c>
    </row>
    <row r="4440" spans="1:22" x14ac:dyDescent="0.15">
      <c r="A4440">
        <v>4734</v>
      </c>
      <c r="B4440">
        <v>4733</v>
      </c>
      <c r="C4440">
        <v>1435021</v>
      </c>
      <c r="D4440">
        <v>2073795</v>
      </c>
      <c r="E4440" t="s">
        <v>28</v>
      </c>
      <c r="F4440">
        <v>60642</v>
      </c>
      <c r="G4440">
        <v>41.90046315</v>
      </c>
      <c r="H4440">
        <v>-87.662188610000001</v>
      </c>
      <c r="I4440">
        <v>1</v>
      </c>
      <c r="J4440">
        <v>1</v>
      </c>
      <c r="K4440">
        <v>0</v>
      </c>
      <c r="L4440" t="s">
        <v>19</v>
      </c>
      <c r="M4440">
        <v>1889</v>
      </c>
      <c r="N4440" t="s">
        <v>73</v>
      </c>
      <c r="O4440">
        <v>274.97969999999998</v>
      </c>
      <c r="P4440">
        <v>416.92750000000001</v>
      </c>
      <c r="Q4440">
        <v>297.54730000000001</v>
      </c>
      <c r="R4440">
        <v>1527.7038</v>
      </c>
      <c r="S4440">
        <v>1</v>
      </c>
      <c r="T4440" s="1">
        <v>0.94593855297518004</v>
      </c>
      <c r="U4440" s="1">
        <f>1-T4440</f>
        <v>5.4061447024819964E-2</v>
      </c>
      <c r="V4440">
        <v>4439</v>
      </c>
    </row>
    <row r="4441" spans="1:22" x14ac:dyDescent="0.15">
      <c r="A4441">
        <v>6252</v>
      </c>
      <c r="B4441">
        <v>6251</v>
      </c>
      <c r="C4441">
        <v>1447356</v>
      </c>
      <c r="D4441">
        <v>2256574</v>
      </c>
      <c r="E4441" t="s">
        <v>28</v>
      </c>
      <c r="F4441">
        <v>60606</v>
      </c>
      <c r="G4441">
        <v>41.878531279999997</v>
      </c>
      <c r="H4441">
        <v>-87.639427459999993</v>
      </c>
      <c r="I4441">
        <v>1</v>
      </c>
      <c r="J4441">
        <v>1</v>
      </c>
      <c r="K4441">
        <v>0</v>
      </c>
      <c r="L4441" t="s">
        <v>19</v>
      </c>
      <c r="M4441">
        <v>1972</v>
      </c>
      <c r="N4441" t="s">
        <v>83</v>
      </c>
      <c r="O4441">
        <v>376.75020000000001</v>
      </c>
      <c r="P4441">
        <v>867.30539999999996</v>
      </c>
      <c r="Q4441">
        <v>844.05560000000003</v>
      </c>
      <c r="R4441">
        <v>970.50250000000005</v>
      </c>
      <c r="S4441">
        <v>1</v>
      </c>
      <c r="T4441" s="1">
        <v>0.94595119195728194</v>
      </c>
      <c r="U4441" s="1">
        <f>1-T4441</f>
        <v>5.4048808042718055E-2</v>
      </c>
      <c r="V4441">
        <v>4440</v>
      </c>
    </row>
    <row r="4442" spans="1:22" x14ac:dyDescent="0.15">
      <c r="A4442">
        <v>2633</v>
      </c>
      <c r="B4442">
        <v>2632</v>
      </c>
      <c r="C4442">
        <v>1474166</v>
      </c>
      <c r="D4442">
        <v>1579825</v>
      </c>
      <c r="E4442" t="s">
        <v>18</v>
      </c>
      <c r="F4442">
        <v>60614</v>
      </c>
      <c r="G4442">
        <v>41.930756760000001</v>
      </c>
      <c r="H4442">
        <v>-87.655978419999997</v>
      </c>
      <c r="I4442">
        <v>1</v>
      </c>
      <c r="J4442">
        <v>1</v>
      </c>
      <c r="K4442">
        <v>0</v>
      </c>
      <c r="L4442" t="s">
        <v>19</v>
      </c>
      <c r="M4442">
        <v>1900</v>
      </c>
      <c r="N4442" t="s">
        <v>45</v>
      </c>
      <c r="O4442">
        <v>120.1344</v>
      </c>
      <c r="P4442">
        <v>593.63210000000004</v>
      </c>
      <c r="Q4442">
        <v>337.3938</v>
      </c>
      <c r="R4442">
        <v>1128.5619999999999</v>
      </c>
      <c r="S4442">
        <v>1</v>
      </c>
      <c r="T4442" s="1">
        <v>0.94595597008411803</v>
      </c>
      <c r="U4442" s="1">
        <f>1-T4442</f>
        <v>5.4044029915881975E-2</v>
      </c>
      <c r="V4442">
        <v>4441</v>
      </c>
    </row>
    <row r="4443" spans="1:22" x14ac:dyDescent="0.15">
      <c r="A4443">
        <v>5655</v>
      </c>
      <c r="B4443">
        <v>5654</v>
      </c>
      <c r="C4443">
        <v>1401469</v>
      </c>
      <c r="D4443">
        <v>2177751</v>
      </c>
      <c r="E4443" t="s">
        <v>28</v>
      </c>
      <c r="F4443">
        <v>60642</v>
      </c>
      <c r="G4443">
        <v>41.905428780000001</v>
      </c>
      <c r="H4443">
        <v>-87.659463020000004</v>
      </c>
      <c r="I4443">
        <v>1</v>
      </c>
      <c r="J4443">
        <v>1</v>
      </c>
      <c r="K4443">
        <v>0</v>
      </c>
      <c r="L4443" t="s">
        <v>19</v>
      </c>
      <c r="M4443">
        <v>1917</v>
      </c>
      <c r="N4443" t="s">
        <v>47</v>
      </c>
      <c r="O4443">
        <v>415.9171</v>
      </c>
      <c r="P4443">
        <v>1000.9577</v>
      </c>
      <c r="Q4443">
        <v>932.17510000000004</v>
      </c>
      <c r="R4443">
        <v>1672.2083</v>
      </c>
      <c r="S4443">
        <v>1</v>
      </c>
      <c r="T4443" s="1">
        <v>0.94596429433959806</v>
      </c>
      <c r="U4443" s="1">
        <f>1-T4443</f>
        <v>5.4035705660401945E-2</v>
      </c>
      <c r="V4443">
        <v>4442</v>
      </c>
    </row>
    <row r="4444" spans="1:22" x14ac:dyDescent="0.15">
      <c r="A4444">
        <v>345</v>
      </c>
      <c r="B4444">
        <v>344</v>
      </c>
      <c r="C4444">
        <v>1387377</v>
      </c>
      <c r="D4444">
        <v>14136</v>
      </c>
      <c r="E4444" t="s">
        <v>28</v>
      </c>
      <c r="F4444">
        <v>60628</v>
      </c>
      <c r="G4444">
        <v>41.687216929999998</v>
      </c>
      <c r="H4444">
        <v>-87.642364619999995</v>
      </c>
      <c r="I4444">
        <v>1</v>
      </c>
      <c r="J4444">
        <v>1</v>
      </c>
      <c r="K4444">
        <v>0</v>
      </c>
      <c r="L4444" t="s">
        <v>26</v>
      </c>
      <c r="M4444">
        <v>1956</v>
      </c>
      <c r="N4444" t="s">
        <v>25</v>
      </c>
      <c r="O4444">
        <v>107.3321</v>
      </c>
      <c r="P4444">
        <v>552.15620000000001</v>
      </c>
      <c r="Q4444">
        <v>560.40560000000005</v>
      </c>
      <c r="R4444">
        <v>2752.1603</v>
      </c>
      <c r="S4444">
        <v>1</v>
      </c>
      <c r="T4444" s="1">
        <v>0.94596430461172099</v>
      </c>
      <c r="U4444" s="1">
        <f>1-T4444</f>
        <v>5.4035695388279015E-2</v>
      </c>
      <c r="V4444">
        <v>4443</v>
      </c>
    </row>
    <row r="4445" spans="1:22" x14ac:dyDescent="0.15">
      <c r="A4445">
        <v>1652</v>
      </c>
      <c r="B4445">
        <v>1651</v>
      </c>
      <c r="C4445">
        <v>1151991</v>
      </c>
      <c r="D4445">
        <v>1047724</v>
      </c>
      <c r="E4445" t="s">
        <v>18</v>
      </c>
      <c r="F4445">
        <v>60637</v>
      </c>
      <c r="G4445">
        <v>41.791367620000003</v>
      </c>
      <c r="H4445">
        <v>-87.593456880000005</v>
      </c>
      <c r="I4445">
        <v>1</v>
      </c>
      <c r="J4445">
        <v>1</v>
      </c>
      <c r="K4445">
        <v>0</v>
      </c>
      <c r="L4445" t="s">
        <v>19</v>
      </c>
      <c r="M4445">
        <v>1912</v>
      </c>
      <c r="N4445" t="s">
        <v>89</v>
      </c>
      <c r="O4445">
        <v>457.9511</v>
      </c>
      <c r="P4445">
        <v>639.4357</v>
      </c>
      <c r="Q4445">
        <v>534.60379999999998</v>
      </c>
      <c r="R4445">
        <v>3283.9146000000001</v>
      </c>
      <c r="S4445">
        <v>1</v>
      </c>
      <c r="T4445" s="1">
        <v>0.945971533357296</v>
      </c>
      <c r="U4445" s="1">
        <f>1-T4445</f>
        <v>5.4028466642703998E-2</v>
      </c>
      <c r="V4445">
        <v>4444</v>
      </c>
    </row>
    <row r="4446" spans="1:22" x14ac:dyDescent="0.15">
      <c r="A4446">
        <v>7682</v>
      </c>
      <c r="B4446">
        <v>7681</v>
      </c>
      <c r="C4446">
        <v>1447494</v>
      </c>
      <c r="D4446">
        <v>2359081</v>
      </c>
      <c r="E4446" t="s">
        <v>28</v>
      </c>
      <c r="F4446">
        <v>60606</v>
      </c>
      <c r="G4446">
        <v>41.878531279999997</v>
      </c>
      <c r="H4446">
        <v>-87.639427459999993</v>
      </c>
      <c r="I4446">
        <v>1</v>
      </c>
      <c r="J4446">
        <v>1</v>
      </c>
      <c r="K4446">
        <v>0</v>
      </c>
      <c r="L4446" t="s">
        <v>416</v>
      </c>
      <c r="M4446">
        <v>1972</v>
      </c>
      <c r="N4446" t="s">
        <v>83</v>
      </c>
      <c r="O4446">
        <v>289.92680000000001</v>
      </c>
      <c r="P4446">
        <v>867.30539999999996</v>
      </c>
      <c r="Q4446">
        <v>844.05560000000003</v>
      </c>
      <c r="R4446">
        <v>970.50250000000005</v>
      </c>
      <c r="S4446">
        <v>1</v>
      </c>
      <c r="T4446" s="1">
        <v>0.94597516654451597</v>
      </c>
      <c r="U4446" s="1">
        <f>1-T4446</f>
        <v>5.4024833455484034E-2</v>
      </c>
      <c r="V4446">
        <v>4445</v>
      </c>
    </row>
    <row r="4447" spans="1:22" x14ac:dyDescent="0.15">
      <c r="A4447">
        <v>4009</v>
      </c>
      <c r="B4447">
        <v>4008</v>
      </c>
      <c r="C4447">
        <v>1402194</v>
      </c>
      <c r="D4447">
        <v>1969233</v>
      </c>
      <c r="E4447" t="s">
        <v>18</v>
      </c>
      <c r="F4447">
        <v>60622</v>
      </c>
      <c r="G4447">
        <v>41.906429119999999</v>
      </c>
      <c r="H4447">
        <v>-87.671514209999998</v>
      </c>
      <c r="I4447">
        <v>1</v>
      </c>
      <c r="J4447">
        <v>1</v>
      </c>
      <c r="K4447">
        <v>0</v>
      </c>
      <c r="L4447" t="s">
        <v>19</v>
      </c>
      <c r="M4447">
        <v>1894</v>
      </c>
      <c r="N4447" t="s">
        <v>73</v>
      </c>
      <c r="O4447">
        <v>340.53149999999999</v>
      </c>
      <c r="P4447">
        <v>326.62459999999999</v>
      </c>
      <c r="Q4447">
        <v>384.59480000000002</v>
      </c>
      <c r="R4447">
        <v>1364.9915000000001</v>
      </c>
      <c r="S4447">
        <v>1</v>
      </c>
      <c r="T4447" s="1">
        <v>0.94598098599982305</v>
      </c>
      <c r="U4447" s="1">
        <f>1-T4447</f>
        <v>5.4019014000176946E-2</v>
      </c>
      <c r="V4447">
        <v>4446</v>
      </c>
    </row>
    <row r="4448" spans="1:22" x14ac:dyDescent="0.15">
      <c r="A4448">
        <v>5804</v>
      </c>
      <c r="B4448">
        <v>5803</v>
      </c>
      <c r="C4448">
        <v>1490552</v>
      </c>
      <c r="D4448">
        <v>2192995</v>
      </c>
      <c r="E4448" t="s">
        <v>18</v>
      </c>
      <c r="F4448">
        <v>60647</v>
      </c>
      <c r="G4448">
        <v>41.910285809999998</v>
      </c>
      <c r="H4448">
        <v>-87.701372680000006</v>
      </c>
      <c r="I4448">
        <v>1</v>
      </c>
      <c r="J4448">
        <v>1</v>
      </c>
      <c r="K4448">
        <v>0</v>
      </c>
      <c r="L4448" t="s">
        <v>19</v>
      </c>
      <c r="M4448">
        <v>1910</v>
      </c>
      <c r="N4448" t="s">
        <v>40</v>
      </c>
      <c r="O4448">
        <v>101.74209999999999</v>
      </c>
      <c r="P4448">
        <v>336.03269999999998</v>
      </c>
      <c r="Q4448">
        <v>209.4804</v>
      </c>
      <c r="R4448">
        <v>387.89339999999999</v>
      </c>
      <c r="S4448">
        <v>1</v>
      </c>
      <c r="T4448" s="1">
        <v>0.94598278938976299</v>
      </c>
      <c r="U4448" s="1">
        <f>1-T4448</f>
        <v>5.401721061023701E-2</v>
      </c>
      <c r="V4448">
        <v>4447</v>
      </c>
    </row>
    <row r="4449" spans="1:22" x14ac:dyDescent="0.15">
      <c r="A4449">
        <v>5940</v>
      </c>
      <c r="B4449">
        <v>5939</v>
      </c>
      <c r="C4449">
        <v>1434955</v>
      </c>
      <c r="D4449">
        <v>2204120</v>
      </c>
      <c r="E4449" t="s">
        <v>18</v>
      </c>
      <c r="F4449">
        <v>60649</v>
      </c>
      <c r="G4449">
        <v>41.758688820000003</v>
      </c>
      <c r="H4449">
        <v>-87.582950460000006</v>
      </c>
      <c r="I4449">
        <v>0</v>
      </c>
      <c r="J4449">
        <v>1</v>
      </c>
      <c r="K4449">
        <v>0</v>
      </c>
      <c r="L4449" t="s">
        <v>19</v>
      </c>
      <c r="M4449">
        <v>1966</v>
      </c>
      <c r="N4449" t="s">
        <v>131</v>
      </c>
      <c r="O4449">
        <v>127.0117</v>
      </c>
      <c r="P4449">
        <v>302.10640000000001</v>
      </c>
      <c r="Q4449">
        <v>461.26710000000003</v>
      </c>
      <c r="R4449">
        <v>2555.6774999999998</v>
      </c>
      <c r="S4449">
        <v>1</v>
      </c>
      <c r="T4449" s="1">
        <v>0.94598458355104198</v>
      </c>
      <c r="U4449" s="1">
        <f>1-T4449</f>
        <v>5.401541644895802E-2</v>
      </c>
      <c r="V4449">
        <v>4448</v>
      </c>
    </row>
    <row r="4450" spans="1:22" x14ac:dyDescent="0.15">
      <c r="A4450">
        <v>6783</v>
      </c>
      <c r="B4450">
        <v>6782</v>
      </c>
      <c r="C4450">
        <v>1493659</v>
      </c>
      <c r="D4450">
        <v>2299287</v>
      </c>
      <c r="E4450" t="s">
        <v>18</v>
      </c>
      <c r="F4450">
        <v>60608</v>
      </c>
      <c r="G4450">
        <v>41.831183660000001</v>
      </c>
      <c r="H4450">
        <v>-87.645973080000005</v>
      </c>
      <c r="I4450">
        <v>1</v>
      </c>
      <c r="J4450">
        <v>1</v>
      </c>
      <c r="K4450">
        <v>0</v>
      </c>
      <c r="L4450" t="s">
        <v>26</v>
      </c>
      <c r="M4450">
        <v>1956</v>
      </c>
      <c r="N4450" t="s">
        <v>25</v>
      </c>
      <c r="O4450">
        <v>241.70869999999999</v>
      </c>
      <c r="P4450">
        <v>255.13149999999999</v>
      </c>
      <c r="Q4450">
        <v>404.62049999999999</v>
      </c>
      <c r="R4450">
        <v>1179.2279000000001</v>
      </c>
      <c r="S4450">
        <v>1</v>
      </c>
      <c r="T4450" s="1">
        <v>0.945992969477506</v>
      </c>
      <c r="U4450" s="1">
        <f>1-T4450</f>
        <v>5.4007030522494004E-2</v>
      </c>
      <c r="V4450">
        <v>4449</v>
      </c>
    </row>
    <row r="4451" spans="1:22" x14ac:dyDescent="0.15">
      <c r="A4451">
        <v>6512</v>
      </c>
      <c r="B4451">
        <v>6511</v>
      </c>
      <c r="C4451">
        <v>1151970</v>
      </c>
      <c r="D4451">
        <v>2283533</v>
      </c>
      <c r="E4451" t="s">
        <v>18</v>
      </c>
      <c r="F4451">
        <v>60637</v>
      </c>
      <c r="G4451">
        <v>41.78961185</v>
      </c>
      <c r="H4451">
        <v>-87.605084719999994</v>
      </c>
      <c r="I4451">
        <v>1</v>
      </c>
      <c r="J4451">
        <v>1</v>
      </c>
      <c r="K4451">
        <v>0</v>
      </c>
      <c r="L4451" t="s">
        <v>416</v>
      </c>
      <c r="M4451">
        <v>1972</v>
      </c>
      <c r="N4451" t="s">
        <v>306</v>
      </c>
      <c r="O4451">
        <v>760.18259999999998</v>
      </c>
      <c r="P4451">
        <v>1916.3377</v>
      </c>
      <c r="Q4451">
        <v>2214.9211</v>
      </c>
      <c r="R4451">
        <v>3859.9200999999998</v>
      </c>
      <c r="S4451">
        <v>1</v>
      </c>
      <c r="T4451" s="1">
        <v>0.94601243455676398</v>
      </c>
      <c r="U4451" s="1">
        <f>1-T4451</f>
        <v>5.3987565443236019E-2</v>
      </c>
      <c r="V4451">
        <v>4450</v>
      </c>
    </row>
    <row r="4452" spans="1:22" x14ac:dyDescent="0.15">
      <c r="A4452">
        <v>3189</v>
      </c>
      <c r="B4452">
        <v>3188</v>
      </c>
      <c r="C4452">
        <v>1473706</v>
      </c>
      <c r="D4452">
        <v>1801293</v>
      </c>
      <c r="E4452" t="s">
        <v>18</v>
      </c>
      <c r="F4452">
        <v>60622</v>
      </c>
      <c r="G4452">
        <v>41.905884720000003</v>
      </c>
      <c r="H4452">
        <v>-87.67066509</v>
      </c>
      <c r="I4452">
        <v>1</v>
      </c>
      <c r="J4452">
        <v>1</v>
      </c>
      <c r="K4452">
        <v>0</v>
      </c>
      <c r="L4452" t="s">
        <v>19</v>
      </c>
      <c r="M4452">
        <v>1879</v>
      </c>
      <c r="N4452" t="s">
        <v>73</v>
      </c>
      <c r="O4452">
        <v>993.4828</v>
      </c>
      <c r="P4452">
        <v>184.9408</v>
      </c>
      <c r="Q4452">
        <v>202.16319999999999</v>
      </c>
      <c r="R4452">
        <v>1510.5444</v>
      </c>
      <c r="S4452">
        <v>1</v>
      </c>
      <c r="T4452" s="1">
        <v>0.94601246699902597</v>
      </c>
      <c r="U4452" s="1">
        <f>1-T4452</f>
        <v>5.3987533000974031E-2</v>
      </c>
      <c r="V4452">
        <v>4451</v>
      </c>
    </row>
    <row r="4453" spans="1:22" x14ac:dyDescent="0.15">
      <c r="A4453">
        <v>1197</v>
      </c>
      <c r="B4453">
        <v>1196</v>
      </c>
      <c r="C4453">
        <v>1325121</v>
      </c>
      <c r="D4453">
        <v>48364</v>
      </c>
      <c r="E4453" t="s">
        <v>18</v>
      </c>
      <c r="F4453">
        <v>60647</v>
      </c>
      <c r="G4453">
        <v>41.910450859999997</v>
      </c>
      <c r="H4453">
        <v>-87.685771779999996</v>
      </c>
      <c r="I4453">
        <v>1</v>
      </c>
      <c r="J4453">
        <v>1</v>
      </c>
      <c r="K4453">
        <v>0</v>
      </c>
      <c r="L4453" t="s">
        <v>19</v>
      </c>
      <c r="M4453">
        <v>1891</v>
      </c>
      <c r="N4453" t="s">
        <v>40</v>
      </c>
      <c r="O4453">
        <v>524.99670000000003</v>
      </c>
      <c r="P4453">
        <v>285.14190000000002</v>
      </c>
      <c r="Q4453">
        <v>410.72539999999998</v>
      </c>
      <c r="R4453">
        <v>1246.0192</v>
      </c>
      <c r="S4453">
        <v>1</v>
      </c>
      <c r="T4453" s="1">
        <v>0.94601317996929701</v>
      </c>
      <c r="U4453" s="1">
        <f>1-T4453</f>
        <v>5.3986820030702987E-2</v>
      </c>
      <c r="V4453">
        <v>4452</v>
      </c>
    </row>
    <row r="4454" spans="1:22" x14ac:dyDescent="0.15">
      <c r="A4454">
        <v>4812</v>
      </c>
      <c r="B4454">
        <v>4811</v>
      </c>
      <c r="C4454">
        <v>1447322</v>
      </c>
      <c r="D4454">
        <v>2084056</v>
      </c>
      <c r="E4454" t="s">
        <v>18</v>
      </c>
      <c r="F4454">
        <v>60606</v>
      </c>
      <c r="G4454">
        <v>41.878531279999997</v>
      </c>
      <c r="H4454">
        <v>-87.639427459999993</v>
      </c>
      <c r="I4454">
        <v>1</v>
      </c>
      <c r="J4454">
        <v>1</v>
      </c>
      <c r="K4454">
        <v>0</v>
      </c>
      <c r="L4454" t="s">
        <v>19</v>
      </c>
      <c r="M4454">
        <v>1972</v>
      </c>
      <c r="N4454" t="s">
        <v>83</v>
      </c>
      <c r="O4454">
        <v>147.3699</v>
      </c>
      <c r="P4454">
        <v>867.30539999999996</v>
      </c>
      <c r="Q4454">
        <v>844.05560000000003</v>
      </c>
      <c r="R4454">
        <v>970.50250000000005</v>
      </c>
      <c r="S4454">
        <v>1</v>
      </c>
      <c r="T4454" s="1">
        <v>0.94601450910314699</v>
      </c>
      <c r="U4454" s="1">
        <f>1-T4454</f>
        <v>5.3985490896853006E-2</v>
      </c>
      <c r="V4454">
        <v>4453</v>
      </c>
    </row>
    <row r="4455" spans="1:22" x14ac:dyDescent="0.15">
      <c r="A4455">
        <v>2006</v>
      </c>
      <c r="B4455">
        <v>2005</v>
      </c>
      <c r="C4455">
        <v>1497959</v>
      </c>
      <c r="D4455">
        <v>1276342</v>
      </c>
      <c r="E4455" t="s">
        <v>28</v>
      </c>
      <c r="F4455">
        <v>60622</v>
      </c>
      <c r="G4455">
        <v>41.903195590000003</v>
      </c>
      <c r="H4455">
        <v>-87.669965309999995</v>
      </c>
      <c r="I4455">
        <v>1</v>
      </c>
      <c r="J4455">
        <v>1</v>
      </c>
      <c r="K4455">
        <v>0</v>
      </c>
      <c r="L4455" t="s">
        <v>19</v>
      </c>
      <c r="M4455">
        <v>1889</v>
      </c>
      <c r="N4455" t="s">
        <v>32</v>
      </c>
      <c r="O4455">
        <v>455.72840000000002</v>
      </c>
      <c r="P4455">
        <v>405.60539999999997</v>
      </c>
      <c r="Q4455">
        <v>302.87380000000002</v>
      </c>
      <c r="R4455">
        <v>1427.5621000000001</v>
      </c>
      <c r="S4455">
        <v>1</v>
      </c>
      <c r="T4455" s="1">
        <v>0.94603421656377396</v>
      </c>
      <c r="U4455" s="1">
        <f>1-T4455</f>
        <v>5.3965783436226045E-2</v>
      </c>
      <c r="V4455">
        <v>4454</v>
      </c>
    </row>
    <row r="4456" spans="1:22" x14ac:dyDescent="0.15">
      <c r="A4456">
        <v>6065</v>
      </c>
      <c r="B4456">
        <v>6064</v>
      </c>
      <c r="C4456">
        <v>1372649</v>
      </c>
      <c r="D4456">
        <v>2234215</v>
      </c>
      <c r="E4456" t="s">
        <v>18</v>
      </c>
      <c r="F4456">
        <v>60654</v>
      </c>
      <c r="G4456">
        <v>41.891516039999999</v>
      </c>
      <c r="H4456">
        <v>-87.630976419999996</v>
      </c>
      <c r="I4456">
        <v>1</v>
      </c>
      <c r="J4456">
        <v>1</v>
      </c>
      <c r="K4456">
        <v>0</v>
      </c>
      <c r="L4456" t="s">
        <v>19</v>
      </c>
      <c r="M4456">
        <v>1978</v>
      </c>
      <c r="N4456" t="s">
        <v>31</v>
      </c>
      <c r="O4456">
        <v>671.51990000000001</v>
      </c>
      <c r="P4456">
        <v>524.65930000000003</v>
      </c>
      <c r="Q4456">
        <v>615.25570000000005</v>
      </c>
      <c r="R4456">
        <v>613.10810000000004</v>
      </c>
      <c r="S4456">
        <v>1</v>
      </c>
      <c r="T4456" s="1">
        <v>0.94605008547950298</v>
      </c>
      <c r="U4456" s="1">
        <f>1-T4456</f>
        <v>5.3949914520497022E-2</v>
      </c>
      <c r="V4456">
        <v>4455</v>
      </c>
    </row>
    <row r="4457" spans="1:22" x14ac:dyDescent="0.15">
      <c r="A4457">
        <v>6343</v>
      </c>
      <c r="B4457">
        <v>6342</v>
      </c>
      <c r="C4457">
        <v>1459784</v>
      </c>
      <c r="D4457">
        <v>2264047</v>
      </c>
      <c r="E4457" t="s">
        <v>18</v>
      </c>
      <c r="F4457">
        <v>60632</v>
      </c>
      <c r="G4457">
        <v>41.801222549999999</v>
      </c>
      <c r="H4457">
        <v>-87.686745430000002</v>
      </c>
      <c r="I4457">
        <v>1</v>
      </c>
      <c r="J4457">
        <v>1</v>
      </c>
      <c r="K4457">
        <v>0</v>
      </c>
      <c r="L4457" t="s">
        <v>26</v>
      </c>
      <c r="M4457">
        <v>1921</v>
      </c>
      <c r="N4457" t="s">
        <v>102</v>
      </c>
      <c r="O4457">
        <v>88.947400000000002</v>
      </c>
      <c r="P4457">
        <v>684.44380000000001</v>
      </c>
      <c r="Q4457">
        <v>337.81150000000002</v>
      </c>
      <c r="R4457">
        <v>1532.6623</v>
      </c>
      <c r="S4457">
        <v>1</v>
      </c>
      <c r="T4457" s="1">
        <v>0.94605157813698904</v>
      </c>
      <c r="U4457" s="1">
        <f>1-T4457</f>
        <v>5.3948421863010965E-2</v>
      </c>
      <c r="V4457">
        <v>4456</v>
      </c>
    </row>
    <row r="4458" spans="1:22" x14ac:dyDescent="0.15">
      <c r="A4458">
        <v>2489</v>
      </c>
      <c r="B4458">
        <v>2488</v>
      </c>
      <c r="C4458">
        <v>1496948</v>
      </c>
      <c r="D4458">
        <v>1518594</v>
      </c>
      <c r="E4458" t="s">
        <v>18</v>
      </c>
      <c r="F4458">
        <v>60657</v>
      </c>
      <c r="G4458">
        <v>41.933218480000001</v>
      </c>
      <c r="H4458">
        <v>-87.659421370000004</v>
      </c>
      <c r="I4458">
        <v>1</v>
      </c>
      <c r="J4458">
        <v>1</v>
      </c>
      <c r="K4458">
        <v>0</v>
      </c>
      <c r="L4458" t="s">
        <v>19</v>
      </c>
      <c r="M4458">
        <v>1891</v>
      </c>
      <c r="N4458" t="s">
        <v>45</v>
      </c>
      <c r="O4458">
        <v>317.02609999999999</v>
      </c>
      <c r="P4458">
        <v>348.83980000000003</v>
      </c>
      <c r="Q4458">
        <v>248.96289999999999</v>
      </c>
      <c r="R4458">
        <v>1183.3791000000001</v>
      </c>
      <c r="S4458">
        <v>1</v>
      </c>
      <c r="T4458" s="1">
        <v>0.94609583656737195</v>
      </c>
      <c r="U4458" s="1">
        <f>1-T4458</f>
        <v>5.3904163432628049E-2</v>
      </c>
      <c r="V4458">
        <v>4457</v>
      </c>
    </row>
    <row r="4459" spans="1:22" x14ac:dyDescent="0.15">
      <c r="A4459">
        <v>3521</v>
      </c>
      <c r="B4459">
        <v>3520</v>
      </c>
      <c r="C4459">
        <v>1441289</v>
      </c>
      <c r="D4459">
        <v>1883543</v>
      </c>
      <c r="E4459" t="s">
        <v>18</v>
      </c>
      <c r="F4459">
        <v>60657</v>
      </c>
      <c r="G4459">
        <v>41.942160170000001</v>
      </c>
      <c r="H4459">
        <v>-87.652289870000004</v>
      </c>
      <c r="I4459">
        <v>1</v>
      </c>
      <c r="J4459">
        <v>1</v>
      </c>
      <c r="K4459">
        <v>0</v>
      </c>
      <c r="L4459" t="s">
        <v>19</v>
      </c>
      <c r="M4459">
        <v>1909</v>
      </c>
      <c r="N4459" t="s">
        <v>31</v>
      </c>
      <c r="O4459">
        <v>324.32299999999998</v>
      </c>
      <c r="P4459">
        <v>450.15660000000003</v>
      </c>
      <c r="Q4459">
        <v>403.0009</v>
      </c>
      <c r="R4459">
        <v>1003.9054</v>
      </c>
      <c r="S4459">
        <v>1</v>
      </c>
      <c r="T4459" s="1">
        <v>0.94610580658062204</v>
      </c>
      <c r="U4459" s="1">
        <f>1-T4459</f>
        <v>5.3894193419377956E-2</v>
      </c>
      <c r="V4459">
        <v>4458</v>
      </c>
    </row>
    <row r="4460" spans="1:22" x14ac:dyDescent="0.15">
      <c r="A4460">
        <v>1946</v>
      </c>
      <c r="B4460">
        <v>1945</v>
      </c>
      <c r="C4460">
        <v>1152126</v>
      </c>
      <c r="D4460">
        <v>1248608</v>
      </c>
      <c r="E4460" t="s">
        <v>28</v>
      </c>
      <c r="F4460">
        <v>60637</v>
      </c>
      <c r="G4460">
        <v>41.791366750000002</v>
      </c>
      <c r="H4460">
        <v>-87.593538050000006</v>
      </c>
      <c r="I4460">
        <v>1</v>
      </c>
      <c r="J4460">
        <v>1</v>
      </c>
      <c r="K4460">
        <v>0</v>
      </c>
      <c r="L4460" t="s">
        <v>19</v>
      </c>
      <c r="M4460">
        <v>1912</v>
      </c>
      <c r="N4460" t="s">
        <v>89</v>
      </c>
      <c r="O4460">
        <v>194.24340000000001</v>
      </c>
      <c r="P4460">
        <v>624.90120000000002</v>
      </c>
      <c r="Q4460">
        <v>532.35310000000004</v>
      </c>
      <c r="R4460">
        <v>3290.6397999999999</v>
      </c>
      <c r="S4460">
        <v>1</v>
      </c>
      <c r="T4460" s="1">
        <v>0.94610852836055104</v>
      </c>
      <c r="U4460" s="1">
        <f>1-T4460</f>
        <v>5.3891471639448962E-2</v>
      </c>
      <c r="V4460">
        <v>4459</v>
      </c>
    </row>
    <row r="4461" spans="1:22" x14ac:dyDescent="0.15">
      <c r="A4461">
        <v>2214</v>
      </c>
      <c r="B4461">
        <v>2213</v>
      </c>
      <c r="C4461">
        <v>1493250</v>
      </c>
      <c r="D4461">
        <v>1383544</v>
      </c>
      <c r="E4461" t="s">
        <v>18</v>
      </c>
      <c r="F4461">
        <v>60614</v>
      </c>
      <c r="G4461">
        <v>41.929842379999997</v>
      </c>
      <c r="H4461">
        <v>-87.655126640000006</v>
      </c>
      <c r="I4461">
        <v>1</v>
      </c>
      <c r="J4461">
        <v>1</v>
      </c>
      <c r="K4461">
        <v>0</v>
      </c>
      <c r="L4461" t="s">
        <v>19</v>
      </c>
      <c r="M4461">
        <v>1881</v>
      </c>
      <c r="N4461" t="s">
        <v>45</v>
      </c>
      <c r="O4461">
        <v>151.23779999999999</v>
      </c>
      <c r="P4461">
        <v>497.02870000000001</v>
      </c>
      <c r="Q4461">
        <v>136.12010000000001</v>
      </c>
      <c r="R4461">
        <v>1327.3883000000001</v>
      </c>
      <c r="S4461">
        <v>1</v>
      </c>
      <c r="T4461" s="1">
        <v>0.94611644508110604</v>
      </c>
      <c r="U4461" s="1">
        <f>1-T4461</f>
        <v>5.3883554918893961E-2</v>
      </c>
      <c r="V4461">
        <v>4460</v>
      </c>
    </row>
    <row r="4462" spans="1:22" x14ac:dyDescent="0.15">
      <c r="A4462">
        <v>6674</v>
      </c>
      <c r="B4462">
        <v>6673</v>
      </c>
      <c r="C4462">
        <v>1435024</v>
      </c>
      <c r="D4462">
        <v>2293785</v>
      </c>
      <c r="E4462" t="s">
        <v>18</v>
      </c>
      <c r="F4462">
        <v>60622</v>
      </c>
      <c r="G4462">
        <v>41.900177419999999</v>
      </c>
      <c r="H4462">
        <v>-87.687105130000006</v>
      </c>
      <c r="I4462">
        <v>1</v>
      </c>
      <c r="J4462">
        <v>1</v>
      </c>
      <c r="K4462">
        <v>0</v>
      </c>
      <c r="L4462" t="s">
        <v>416</v>
      </c>
      <c r="M4462">
        <v>1904</v>
      </c>
      <c r="N4462" t="s">
        <v>27</v>
      </c>
      <c r="O4462">
        <v>658.18849999999998</v>
      </c>
      <c r="P4462">
        <v>390.60890000000001</v>
      </c>
      <c r="Q4462">
        <v>364.91370000000001</v>
      </c>
      <c r="R4462">
        <v>1019.7005</v>
      </c>
      <c r="S4462">
        <v>1</v>
      </c>
      <c r="T4462" s="1">
        <v>0.946119569496082</v>
      </c>
      <c r="U4462" s="1">
        <f>1-T4462</f>
        <v>5.3880430503917998E-2</v>
      </c>
      <c r="V4462">
        <v>4461</v>
      </c>
    </row>
    <row r="4463" spans="1:22" x14ac:dyDescent="0.15">
      <c r="A4463">
        <v>5900</v>
      </c>
      <c r="B4463">
        <v>5899</v>
      </c>
      <c r="C4463">
        <v>1460079</v>
      </c>
      <c r="D4463">
        <v>2202779</v>
      </c>
      <c r="E4463" t="s">
        <v>18</v>
      </c>
      <c r="F4463">
        <v>60654</v>
      </c>
      <c r="G4463">
        <v>41.891724590000003</v>
      </c>
      <c r="H4463">
        <v>-87.631987769999995</v>
      </c>
      <c r="I4463">
        <v>1</v>
      </c>
      <c r="J4463">
        <v>1</v>
      </c>
      <c r="K4463">
        <v>0</v>
      </c>
      <c r="L4463" t="s">
        <v>19</v>
      </c>
      <c r="M4463">
        <v>1967</v>
      </c>
      <c r="N4463" t="s">
        <v>115</v>
      </c>
      <c r="O4463">
        <v>151.46879999999999</v>
      </c>
      <c r="P4463">
        <v>527.47069999999997</v>
      </c>
      <c r="Q4463">
        <v>630.02009999999996</v>
      </c>
      <c r="R4463">
        <v>829.40409999999997</v>
      </c>
      <c r="S4463">
        <v>1</v>
      </c>
      <c r="T4463" s="1">
        <v>0.94612309538736605</v>
      </c>
      <c r="U4463" s="1">
        <f>1-T4463</f>
        <v>5.3876904612633947E-2</v>
      </c>
      <c r="V4463">
        <v>4462</v>
      </c>
    </row>
    <row r="4464" spans="1:22" x14ac:dyDescent="0.15">
      <c r="A4464">
        <v>287</v>
      </c>
      <c r="B4464">
        <v>286</v>
      </c>
      <c r="C4464">
        <v>1496345</v>
      </c>
      <c r="D4464">
        <v>11126</v>
      </c>
      <c r="E4464" t="s">
        <v>18</v>
      </c>
      <c r="F4464">
        <v>60614</v>
      </c>
      <c r="G4464">
        <v>41.92180767</v>
      </c>
      <c r="H4464">
        <v>-87.656062550000001</v>
      </c>
      <c r="I4464">
        <v>1</v>
      </c>
      <c r="J4464">
        <v>1</v>
      </c>
      <c r="K4464">
        <v>0</v>
      </c>
      <c r="L4464" t="s">
        <v>19</v>
      </c>
      <c r="M4464">
        <v>1891</v>
      </c>
      <c r="N4464" t="s">
        <v>33</v>
      </c>
      <c r="O4464">
        <v>869.89499999999998</v>
      </c>
      <c r="P4464">
        <v>426.40940000000001</v>
      </c>
      <c r="Q4464">
        <v>424.65370000000001</v>
      </c>
      <c r="R4464">
        <v>1569.1288999999999</v>
      </c>
      <c r="S4464">
        <v>1</v>
      </c>
      <c r="T4464" s="1">
        <v>0.94613514234284901</v>
      </c>
      <c r="U4464" s="1">
        <f>1-T4464</f>
        <v>5.3864857657150989E-2</v>
      </c>
      <c r="V4464">
        <v>4463</v>
      </c>
    </row>
    <row r="4465" spans="1:22" x14ac:dyDescent="0.15">
      <c r="A4465">
        <v>7563</v>
      </c>
      <c r="B4465">
        <v>7562</v>
      </c>
      <c r="C4465">
        <v>1493609</v>
      </c>
      <c r="D4465">
        <v>2350236</v>
      </c>
      <c r="E4465" t="s">
        <v>18</v>
      </c>
      <c r="F4465">
        <v>60611</v>
      </c>
      <c r="G4465">
        <v>41.892274970000003</v>
      </c>
      <c r="H4465">
        <v>-87.62009879</v>
      </c>
      <c r="I4465">
        <v>1</v>
      </c>
      <c r="J4465">
        <v>0</v>
      </c>
      <c r="K4465">
        <v>0</v>
      </c>
      <c r="L4465" t="s">
        <v>416</v>
      </c>
      <c r="M4465">
        <v>1969</v>
      </c>
      <c r="N4465" t="s">
        <v>166</v>
      </c>
      <c r="O4465">
        <v>113.5711</v>
      </c>
      <c r="P4465">
        <v>376.82150000000001</v>
      </c>
      <c r="Q4465">
        <v>526.17949999999996</v>
      </c>
      <c r="R4465">
        <v>829.46400000000006</v>
      </c>
      <c r="S4465">
        <v>1</v>
      </c>
      <c r="T4465" s="1">
        <v>0.94615170585123398</v>
      </c>
      <c r="U4465" s="1">
        <f>1-T4465</f>
        <v>5.3848294148766018E-2</v>
      </c>
      <c r="V4465">
        <v>4464</v>
      </c>
    </row>
    <row r="4466" spans="1:22" x14ac:dyDescent="0.15">
      <c r="A4466">
        <v>989</v>
      </c>
      <c r="B4466">
        <v>988</v>
      </c>
      <c r="C4466">
        <v>1305508</v>
      </c>
      <c r="D4466">
        <v>38025</v>
      </c>
      <c r="E4466" t="s">
        <v>28</v>
      </c>
      <c r="F4466">
        <v>60623</v>
      </c>
      <c r="G4466">
        <v>41.844437509999999</v>
      </c>
      <c r="H4466">
        <v>-87.702628309999994</v>
      </c>
      <c r="I4466">
        <v>1</v>
      </c>
      <c r="J4466">
        <v>1</v>
      </c>
      <c r="K4466">
        <v>0</v>
      </c>
      <c r="L4466" t="s">
        <v>19</v>
      </c>
      <c r="M4466">
        <v>1901</v>
      </c>
      <c r="N4466" t="s">
        <v>99</v>
      </c>
      <c r="O4466">
        <v>469.74810000000002</v>
      </c>
      <c r="P4466">
        <v>369.25619999999998</v>
      </c>
      <c r="Q4466">
        <v>995.27329999999995</v>
      </c>
      <c r="R4466">
        <v>2159.3344999999999</v>
      </c>
      <c r="S4466">
        <v>1</v>
      </c>
      <c r="T4466" s="1">
        <v>0.94615888934676995</v>
      </c>
      <c r="U4466" s="1">
        <f>1-T4466</f>
        <v>5.3841110653230051E-2</v>
      </c>
      <c r="V4466">
        <v>4465</v>
      </c>
    </row>
    <row r="4467" spans="1:22" x14ac:dyDescent="0.15">
      <c r="A4467">
        <v>5151</v>
      </c>
      <c r="B4467">
        <v>5150</v>
      </c>
      <c r="C4467">
        <v>1498099</v>
      </c>
      <c r="D4467">
        <v>2125004</v>
      </c>
      <c r="E4467" t="s">
        <v>28</v>
      </c>
      <c r="F4467">
        <v>60603</v>
      </c>
      <c r="G4467">
        <v>41.881806959999999</v>
      </c>
      <c r="H4467">
        <v>-87.629543119999994</v>
      </c>
      <c r="I4467">
        <v>1</v>
      </c>
      <c r="J4467">
        <v>1</v>
      </c>
      <c r="K4467">
        <v>0</v>
      </c>
      <c r="L4467" t="s">
        <v>19</v>
      </c>
      <c r="M4467">
        <v>1969</v>
      </c>
      <c r="N4467" t="s">
        <v>126</v>
      </c>
      <c r="O4467">
        <v>267.47899999999998</v>
      </c>
      <c r="P4467">
        <v>724.56899999999996</v>
      </c>
      <c r="Q4467">
        <v>426.92649999999998</v>
      </c>
      <c r="R4467">
        <v>670.12900000000002</v>
      </c>
      <c r="S4467">
        <v>1</v>
      </c>
      <c r="T4467" s="1">
        <v>0.94616911625501998</v>
      </c>
      <c r="U4467" s="1">
        <f>1-T4467</f>
        <v>5.3830883744980018E-2</v>
      </c>
      <c r="V4467">
        <v>4466</v>
      </c>
    </row>
    <row r="4468" spans="1:22" x14ac:dyDescent="0.15">
      <c r="A4468">
        <v>3539</v>
      </c>
      <c r="B4468">
        <v>3538</v>
      </c>
      <c r="C4468">
        <v>1439479</v>
      </c>
      <c r="D4468">
        <v>1884675</v>
      </c>
      <c r="E4468" t="s">
        <v>18</v>
      </c>
      <c r="F4468">
        <v>60611</v>
      </c>
      <c r="G4468">
        <v>41.892917670000003</v>
      </c>
      <c r="H4468">
        <v>-87.625551439999995</v>
      </c>
      <c r="I4468">
        <v>1</v>
      </c>
      <c r="J4468">
        <v>1</v>
      </c>
      <c r="K4468">
        <v>0</v>
      </c>
      <c r="L4468" t="s">
        <v>19</v>
      </c>
      <c r="M4468">
        <v>1929</v>
      </c>
      <c r="N4468" t="s">
        <v>201</v>
      </c>
      <c r="O4468">
        <v>1255.444</v>
      </c>
      <c r="P4468">
        <v>874.62249999999995</v>
      </c>
      <c r="Q4468">
        <v>550.78129999999999</v>
      </c>
      <c r="R4468">
        <v>1611.7274</v>
      </c>
      <c r="S4468">
        <v>1</v>
      </c>
      <c r="T4468" s="1">
        <v>0.946171737794405</v>
      </c>
      <c r="U4468" s="1">
        <f>1-T4468</f>
        <v>5.3828262205595001E-2</v>
      </c>
      <c r="V4468">
        <v>4467</v>
      </c>
    </row>
    <row r="4469" spans="1:22" x14ac:dyDescent="0.15">
      <c r="A4469">
        <v>105</v>
      </c>
      <c r="B4469">
        <v>104</v>
      </c>
      <c r="C4469">
        <v>1396195</v>
      </c>
      <c r="D4469">
        <v>3642</v>
      </c>
      <c r="E4469" t="s">
        <v>18</v>
      </c>
      <c r="F4469">
        <v>60637</v>
      </c>
      <c r="G4469">
        <v>41.791365030000001</v>
      </c>
      <c r="H4469">
        <v>-87.593700389999995</v>
      </c>
      <c r="I4469">
        <v>1</v>
      </c>
      <c r="J4469">
        <v>1</v>
      </c>
      <c r="K4469">
        <v>0</v>
      </c>
      <c r="L4469" t="s">
        <v>19</v>
      </c>
      <c r="M4469">
        <v>1912</v>
      </c>
      <c r="N4469" t="s">
        <v>89</v>
      </c>
      <c r="O4469">
        <v>367.298</v>
      </c>
      <c r="P4469">
        <v>596.94939999999997</v>
      </c>
      <c r="Q4469">
        <v>529.85649999999998</v>
      </c>
      <c r="R4469">
        <v>3304.4872</v>
      </c>
      <c r="S4469">
        <v>1</v>
      </c>
      <c r="T4469" s="1">
        <v>0.94617618530585801</v>
      </c>
      <c r="U4469" s="1">
        <f>1-T4469</f>
        <v>5.3823814694141991E-2</v>
      </c>
      <c r="V4469">
        <v>4468</v>
      </c>
    </row>
    <row r="4470" spans="1:22" x14ac:dyDescent="0.15">
      <c r="A4470">
        <v>6201</v>
      </c>
      <c r="B4470">
        <v>6200</v>
      </c>
      <c r="C4470">
        <v>1372482</v>
      </c>
      <c r="D4470">
        <v>2252618</v>
      </c>
      <c r="E4470" t="s">
        <v>18</v>
      </c>
      <c r="F4470">
        <v>60603</v>
      </c>
      <c r="G4470">
        <v>41.881806959999999</v>
      </c>
      <c r="H4470">
        <v>-87.629543119999994</v>
      </c>
      <c r="I4470">
        <v>1</v>
      </c>
      <c r="J4470">
        <v>0</v>
      </c>
      <c r="K4470">
        <v>0</v>
      </c>
      <c r="L4470" t="s">
        <v>416</v>
      </c>
      <c r="M4470">
        <v>1969</v>
      </c>
      <c r="N4470" t="s">
        <v>126</v>
      </c>
      <c r="O4470">
        <v>200.70400000000001</v>
      </c>
      <c r="P4470">
        <v>724.56899999999996</v>
      </c>
      <c r="Q4470">
        <v>426.92649999999998</v>
      </c>
      <c r="R4470">
        <v>670.12900000000002</v>
      </c>
      <c r="S4470">
        <v>1</v>
      </c>
      <c r="T4470" s="1">
        <v>0.94618748563996602</v>
      </c>
      <c r="U4470" s="1">
        <f>1-T4470</f>
        <v>5.3812514360033981E-2</v>
      </c>
      <c r="V4470">
        <v>4469</v>
      </c>
    </row>
    <row r="4471" spans="1:22" x14ac:dyDescent="0.15">
      <c r="A4471">
        <v>3629</v>
      </c>
      <c r="B4471">
        <v>3628</v>
      </c>
      <c r="C4471">
        <v>1445233</v>
      </c>
      <c r="D4471">
        <v>1899408</v>
      </c>
      <c r="E4471" t="s">
        <v>18</v>
      </c>
      <c r="F4471">
        <v>60610</v>
      </c>
      <c r="G4471">
        <v>41.909590139999999</v>
      </c>
      <c r="H4471">
        <v>-87.633245479999999</v>
      </c>
      <c r="I4471">
        <v>1</v>
      </c>
      <c r="J4471">
        <v>1</v>
      </c>
      <c r="K4471">
        <v>0</v>
      </c>
      <c r="L4471" t="s">
        <v>19</v>
      </c>
      <c r="M4471">
        <v>1929</v>
      </c>
      <c r="N4471" t="s">
        <v>24</v>
      </c>
      <c r="O4471">
        <v>766.77520000000004</v>
      </c>
      <c r="P4471">
        <v>808.00279999999998</v>
      </c>
      <c r="Q4471">
        <v>178.23560000000001</v>
      </c>
      <c r="R4471">
        <v>895.98099999999999</v>
      </c>
      <c r="S4471">
        <v>1</v>
      </c>
      <c r="T4471" s="1">
        <v>0.94620568428621599</v>
      </c>
      <c r="U4471" s="1">
        <f>1-T4471</f>
        <v>5.3794315713784013E-2</v>
      </c>
      <c r="V4471">
        <v>4470</v>
      </c>
    </row>
    <row r="4472" spans="1:22" x14ac:dyDescent="0.15">
      <c r="A4472">
        <v>7709</v>
      </c>
      <c r="B4472">
        <v>7708</v>
      </c>
      <c r="C4472">
        <v>1512889</v>
      </c>
      <c r="D4472">
        <v>2359724</v>
      </c>
      <c r="E4472" t="s">
        <v>75</v>
      </c>
      <c r="F4472">
        <v>60607</v>
      </c>
      <c r="G4472">
        <v>41.884244440000003</v>
      </c>
      <c r="H4472">
        <v>-87.650527120000007</v>
      </c>
      <c r="I4472">
        <v>1</v>
      </c>
      <c r="J4472">
        <v>0</v>
      </c>
      <c r="K4472">
        <v>0</v>
      </c>
      <c r="L4472" t="s">
        <v>416</v>
      </c>
      <c r="M4472">
        <v>1915</v>
      </c>
      <c r="N4472" t="s">
        <v>147</v>
      </c>
      <c r="O4472">
        <v>601.81920000000002</v>
      </c>
      <c r="P4472">
        <v>415.01850000000002</v>
      </c>
      <c r="Q4472">
        <v>460.22800000000001</v>
      </c>
      <c r="R4472">
        <v>1553.3662999999999</v>
      </c>
      <c r="S4472">
        <v>1</v>
      </c>
      <c r="T4472" s="1">
        <v>0.94621148647301501</v>
      </c>
      <c r="U4472" s="1">
        <f>1-T4472</f>
        <v>5.3788513526984993E-2</v>
      </c>
      <c r="V4472">
        <v>4471</v>
      </c>
    </row>
    <row r="4473" spans="1:22" x14ac:dyDescent="0.15">
      <c r="A4473">
        <v>3570</v>
      </c>
      <c r="B4473">
        <v>3569</v>
      </c>
      <c r="C4473">
        <v>1434247</v>
      </c>
      <c r="D4473">
        <v>1891849</v>
      </c>
      <c r="E4473" t="s">
        <v>18</v>
      </c>
      <c r="F4473">
        <v>60610</v>
      </c>
      <c r="G4473">
        <v>41.895191429999997</v>
      </c>
      <c r="H4473">
        <v>-87.634310310000004</v>
      </c>
      <c r="I4473">
        <v>1</v>
      </c>
      <c r="J4473">
        <v>1</v>
      </c>
      <c r="K4473">
        <v>0</v>
      </c>
      <c r="L4473" t="s">
        <v>19</v>
      </c>
      <c r="M4473">
        <v>1875</v>
      </c>
      <c r="N4473" t="s">
        <v>39</v>
      </c>
      <c r="O4473">
        <v>163.5232</v>
      </c>
      <c r="P4473">
        <v>656.10519999999997</v>
      </c>
      <c r="Q4473">
        <v>177.14349999999999</v>
      </c>
      <c r="R4473">
        <v>2108.962</v>
      </c>
      <c r="S4473">
        <v>1</v>
      </c>
      <c r="T4473" s="1">
        <v>0.94622569262214795</v>
      </c>
      <c r="U4473" s="1">
        <f>1-T4473</f>
        <v>5.3774307377852049E-2</v>
      </c>
      <c r="V4473">
        <v>4472</v>
      </c>
    </row>
    <row r="4474" spans="1:22" x14ac:dyDescent="0.15">
      <c r="A4474">
        <v>827</v>
      </c>
      <c r="B4474">
        <v>826</v>
      </c>
      <c r="C4474">
        <v>1152173</v>
      </c>
      <c r="D4474">
        <v>33353</v>
      </c>
      <c r="E4474" t="s">
        <v>18</v>
      </c>
      <c r="F4474">
        <v>60637</v>
      </c>
      <c r="G4474">
        <v>41.78869023</v>
      </c>
      <c r="H4474">
        <v>-87.599498490000002</v>
      </c>
      <c r="I4474">
        <v>1</v>
      </c>
      <c r="J4474">
        <v>1</v>
      </c>
      <c r="K4474">
        <v>0</v>
      </c>
      <c r="L4474" t="s">
        <v>19</v>
      </c>
      <c r="M4474">
        <v>1929</v>
      </c>
      <c r="N4474" t="s">
        <v>199</v>
      </c>
      <c r="O4474">
        <v>349.70819999999998</v>
      </c>
      <c r="P4474">
        <v>1195.8853999999999</v>
      </c>
      <c r="Q4474">
        <v>1714.8515</v>
      </c>
      <c r="R4474">
        <v>4289.0048999999999</v>
      </c>
      <c r="S4474">
        <v>1</v>
      </c>
      <c r="T4474" s="1">
        <v>0.94623515832384197</v>
      </c>
      <c r="U4474" s="1">
        <f>1-T4474</f>
        <v>5.3764841676158026E-2</v>
      </c>
      <c r="V4474">
        <v>4473</v>
      </c>
    </row>
    <row r="4475" spans="1:22" x14ac:dyDescent="0.15">
      <c r="A4475">
        <v>5674</v>
      </c>
      <c r="B4475">
        <v>5673</v>
      </c>
      <c r="C4475">
        <v>1496427</v>
      </c>
      <c r="D4475">
        <v>2179543</v>
      </c>
      <c r="E4475" t="s">
        <v>28</v>
      </c>
      <c r="F4475">
        <v>60616</v>
      </c>
      <c r="G4475">
        <v>41.83611698</v>
      </c>
      <c r="H4475">
        <v>-87.645770130000002</v>
      </c>
      <c r="I4475">
        <v>1</v>
      </c>
      <c r="J4475">
        <v>1</v>
      </c>
      <c r="K4475">
        <v>0</v>
      </c>
      <c r="L4475" t="s">
        <v>26</v>
      </c>
      <c r="M4475">
        <v>1913</v>
      </c>
      <c r="N4475" t="s">
        <v>172</v>
      </c>
      <c r="O4475">
        <v>322.68169999999998</v>
      </c>
      <c r="P4475">
        <v>725.12540000000001</v>
      </c>
      <c r="Q4475">
        <v>484.8073</v>
      </c>
      <c r="R4475">
        <v>2115.3652000000002</v>
      </c>
      <c r="S4475">
        <v>1</v>
      </c>
      <c r="T4475" s="1">
        <v>0.94623975324349696</v>
      </c>
      <c r="U4475" s="1">
        <f>1-T4475</f>
        <v>5.3760246756503038E-2</v>
      </c>
      <c r="V4475">
        <v>4474</v>
      </c>
    </row>
    <row r="4476" spans="1:22" x14ac:dyDescent="0.15">
      <c r="A4476">
        <v>5642</v>
      </c>
      <c r="B4476">
        <v>5641</v>
      </c>
      <c r="C4476">
        <v>1497381</v>
      </c>
      <c r="D4476">
        <v>2177147</v>
      </c>
      <c r="E4476" t="s">
        <v>18</v>
      </c>
      <c r="F4476">
        <v>60617</v>
      </c>
      <c r="G4476">
        <v>41.738691000000003</v>
      </c>
      <c r="H4476">
        <v>-87.585103309999994</v>
      </c>
      <c r="I4476">
        <v>1</v>
      </c>
      <c r="J4476">
        <v>1</v>
      </c>
      <c r="K4476">
        <v>0</v>
      </c>
      <c r="L4476" t="s">
        <v>19</v>
      </c>
      <c r="M4476">
        <v>1962</v>
      </c>
      <c r="N4476" t="s">
        <v>94</v>
      </c>
      <c r="O4476">
        <v>371.05680000000001</v>
      </c>
      <c r="P4476">
        <v>556.36980000000005</v>
      </c>
      <c r="Q4476">
        <v>644.10199999999998</v>
      </c>
      <c r="R4476">
        <v>3048.9335999999998</v>
      </c>
      <c r="S4476">
        <v>1</v>
      </c>
      <c r="T4476" s="1">
        <v>0.946249994209448</v>
      </c>
      <c r="U4476" s="1">
        <f>1-T4476</f>
        <v>5.3750005790552002E-2</v>
      </c>
      <c r="V4476">
        <v>4475</v>
      </c>
    </row>
    <row r="4477" spans="1:22" x14ac:dyDescent="0.15">
      <c r="A4477">
        <v>5767</v>
      </c>
      <c r="B4477">
        <v>5766</v>
      </c>
      <c r="C4477">
        <v>1493465</v>
      </c>
      <c r="D4477">
        <v>2189415</v>
      </c>
      <c r="E4477" t="s">
        <v>18</v>
      </c>
      <c r="F4477">
        <v>60642</v>
      </c>
      <c r="G4477">
        <v>41.909253820000004</v>
      </c>
      <c r="H4477">
        <v>-87.648378769999994</v>
      </c>
      <c r="I4477">
        <v>1</v>
      </c>
      <c r="J4477">
        <v>1</v>
      </c>
      <c r="K4477">
        <v>0</v>
      </c>
      <c r="L4477" t="s">
        <v>19</v>
      </c>
      <c r="M4477">
        <v>1926</v>
      </c>
      <c r="N4477" t="s">
        <v>25</v>
      </c>
      <c r="O4477">
        <v>310.23020000000002</v>
      </c>
      <c r="P4477">
        <v>1219.1062999999999</v>
      </c>
      <c r="Q4477">
        <v>601.10149999999999</v>
      </c>
      <c r="R4477">
        <v>1229.7826</v>
      </c>
      <c r="S4477">
        <v>1</v>
      </c>
      <c r="T4477" s="1">
        <v>0.94628041205537405</v>
      </c>
      <c r="U4477" s="1">
        <f>1-T4477</f>
        <v>5.3719587944625946E-2</v>
      </c>
      <c r="V4477">
        <v>4476</v>
      </c>
    </row>
    <row r="4478" spans="1:22" x14ac:dyDescent="0.15">
      <c r="A4478">
        <v>5887</v>
      </c>
      <c r="B4478">
        <v>5886</v>
      </c>
      <c r="C4478">
        <v>1401512</v>
      </c>
      <c r="D4478">
        <v>2202593</v>
      </c>
      <c r="E4478" t="s">
        <v>18</v>
      </c>
      <c r="F4478">
        <v>60622</v>
      </c>
      <c r="G4478">
        <v>41.903022489999998</v>
      </c>
      <c r="H4478">
        <v>-87.68057589</v>
      </c>
      <c r="I4478">
        <v>1</v>
      </c>
      <c r="J4478">
        <v>1</v>
      </c>
      <c r="K4478">
        <v>0</v>
      </c>
      <c r="L4478" t="s">
        <v>19</v>
      </c>
      <c r="M4478">
        <v>1896</v>
      </c>
      <c r="N4478" t="s">
        <v>32</v>
      </c>
      <c r="O4478">
        <v>721.82780000000002</v>
      </c>
      <c r="P4478">
        <v>388.07859999999999</v>
      </c>
      <c r="Q4478">
        <v>230.4341</v>
      </c>
      <c r="R4478">
        <v>1112.5300999999999</v>
      </c>
      <c r="S4478">
        <v>1</v>
      </c>
      <c r="T4478" s="1">
        <v>0.94631156849156794</v>
      </c>
      <c r="U4478" s="1">
        <f>1-T4478</f>
        <v>5.3688431508432055E-2</v>
      </c>
      <c r="V4478">
        <v>4477</v>
      </c>
    </row>
    <row r="4479" spans="1:22" x14ac:dyDescent="0.15">
      <c r="A4479">
        <v>531</v>
      </c>
      <c r="B4479">
        <v>530</v>
      </c>
      <c r="C4479">
        <v>1072727</v>
      </c>
      <c r="D4479">
        <v>23047</v>
      </c>
      <c r="E4479" t="s">
        <v>28</v>
      </c>
      <c r="F4479">
        <v>60606</v>
      </c>
      <c r="G4479">
        <v>41.881664290000003</v>
      </c>
      <c r="H4479">
        <v>-87.638887440000005</v>
      </c>
      <c r="I4479">
        <v>1</v>
      </c>
      <c r="J4479">
        <v>1</v>
      </c>
      <c r="K4479">
        <v>0</v>
      </c>
      <c r="L4479" t="s">
        <v>19</v>
      </c>
      <c r="M4479">
        <v>1965</v>
      </c>
      <c r="N4479" t="s">
        <v>171</v>
      </c>
      <c r="O4479">
        <v>421.2475</v>
      </c>
      <c r="P4479">
        <v>1058.4042999999999</v>
      </c>
      <c r="Q4479">
        <v>767.18079999999998</v>
      </c>
      <c r="R4479">
        <v>1041.3951</v>
      </c>
      <c r="S4479">
        <v>1</v>
      </c>
      <c r="T4479" s="1">
        <v>0.94631832551492001</v>
      </c>
      <c r="U4479" s="1">
        <f>1-T4479</f>
        <v>5.3681674485079989E-2</v>
      </c>
      <c r="V4479">
        <v>4478</v>
      </c>
    </row>
    <row r="4480" spans="1:22" x14ac:dyDescent="0.15">
      <c r="A4480">
        <v>6222</v>
      </c>
      <c r="B4480">
        <v>6221</v>
      </c>
      <c r="C4480">
        <v>1155210</v>
      </c>
      <c r="D4480">
        <v>2254157</v>
      </c>
      <c r="E4480" t="s">
        <v>18</v>
      </c>
      <c r="F4480">
        <v>60622</v>
      </c>
      <c r="G4480">
        <v>41.91027897</v>
      </c>
      <c r="H4480">
        <v>-87.677617010000006</v>
      </c>
      <c r="I4480">
        <v>1</v>
      </c>
      <c r="J4480">
        <v>1</v>
      </c>
      <c r="K4480">
        <v>0</v>
      </c>
      <c r="L4480" t="s">
        <v>19</v>
      </c>
      <c r="M4480">
        <v>1889</v>
      </c>
      <c r="N4480" t="s">
        <v>90</v>
      </c>
      <c r="O4480">
        <v>371.73410000000001</v>
      </c>
      <c r="P4480">
        <v>262.87090000000001</v>
      </c>
      <c r="Q4480">
        <v>232.3612</v>
      </c>
      <c r="R4480">
        <v>1224.2985000000001</v>
      </c>
      <c r="S4480">
        <v>1</v>
      </c>
      <c r="T4480" s="1">
        <v>0.94632490153124305</v>
      </c>
      <c r="U4480" s="1">
        <f>1-T4480</f>
        <v>5.3675098468756954E-2</v>
      </c>
      <c r="V4480">
        <v>4479</v>
      </c>
    </row>
    <row r="4481" spans="1:22" x14ac:dyDescent="0.15">
      <c r="A4481">
        <v>3802</v>
      </c>
      <c r="B4481">
        <v>3801</v>
      </c>
      <c r="C4481">
        <v>1401665</v>
      </c>
      <c r="D4481">
        <v>1932996</v>
      </c>
      <c r="E4481" t="s">
        <v>18</v>
      </c>
      <c r="F4481">
        <v>60622</v>
      </c>
      <c r="G4481">
        <v>41.906243699999997</v>
      </c>
      <c r="H4481">
        <v>-87.669862280000004</v>
      </c>
      <c r="I4481">
        <v>1</v>
      </c>
      <c r="J4481">
        <v>1</v>
      </c>
      <c r="K4481">
        <v>0</v>
      </c>
      <c r="L4481" t="s">
        <v>19</v>
      </c>
      <c r="M4481">
        <v>1889</v>
      </c>
      <c r="N4481" t="s">
        <v>134</v>
      </c>
      <c r="O4481">
        <v>546.00440000000003</v>
      </c>
      <c r="P4481">
        <v>323.98239999999998</v>
      </c>
      <c r="Q4481">
        <v>232.20650000000001</v>
      </c>
      <c r="R4481">
        <v>1369.3524</v>
      </c>
      <c r="S4481">
        <v>1</v>
      </c>
      <c r="T4481" s="1">
        <v>0.94633590030169901</v>
      </c>
      <c r="U4481" s="1">
        <f>1-T4481</f>
        <v>5.3664099698300993E-2</v>
      </c>
      <c r="V4481">
        <v>4480</v>
      </c>
    </row>
    <row r="4482" spans="1:22" x14ac:dyDescent="0.15">
      <c r="A4482">
        <v>7708</v>
      </c>
      <c r="B4482">
        <v>7707</v>
      </c>
      <c r="C4482">
        <v>1512883</v>
      </c>
      <c r="D4482">
        <v>2359723</v>
      </c>
      <c r="E4482" t="s">
        <v>18</v>
      </c>
      <c r="F4482">
        <v>60607</v>
      </c>
      <c r="G4482">
        <v>41.884244440000003</v>
      </c>
      <c r="H4482">
        <v>-87.650527120000007</v>
      </c>
      <c r="I4482">
        <v>1</v>
      </c>
      <c r="J4482">
        <v>1</v>
      </c>
      <c r="K4482">
        <v>0</v>
      </c>
      <c r="L4482" t="s">
        <v>416</v>
      </c>
      <c r="M4482">
        <v>1915</v>
      </c>
      <c r="N4482" t="s">
        <v>147</v>
      </c>
      <c r="O4482">
        <v>141.95529999999999</v>
      </c>
      <c r="P4482">
        <v>415.01850000000002</v>
      </c>
      <c r="Q4482">
        <v>460.22800000000001</v>
      </c>
      <c r="R4482">
        <v>1553.3662999999999</v>
      </c>
      <c r="S4482">
        <v>1</v>
      </c>
      <c r="T4482" s="1">
        <v>0.94633777853571799</v>
      </c>
      <c r="U4482" s="1">
        <f>1-T4482</f>
        <v>5.3662221464282012E-2</v>
      </c>
      <c r="V4482">
        <v>4481</v>
      </c>
    </row>
    <row r="4483" spans="1:22" x14ac:dyDescent="0.15">
      <c r="A4483">
        <v>3649</v>
      </c>
      <c r="B4483">
        <v>3648</v>
      </c>
      <c r="C4483">
        <v>1199499</v>
      </c>
      <c r="D4483">
        <v>1904207</v>
      </c>
      <c r="E4483" t="s">
        <v>18</v>
      </c>
      <c r="F4483">
        <v>60661</v>
      </c>
      <c r="G4483">
        <v>41.885832059999998</v>
      </c>
      <c r="H4483">
        <v>-87.647626299999999</v>
      </c>
      <c r="I4483">
        <v>1</v>
      </c>
      <c r="J4483">
        <v>1</v>
      </c>
      <c r="K4483">
        <v>0</v>
      </c>
      <c r="L4483" t="s">
        <v>19</v>
      </c>
      <c r="M4483">
        <v>1909</v>
      </c>
      <c r="N4483" t="s">
        <v>25</v>
      </c>
      <c r="O4483">
        <v>296.88389999999998</v>
      </c>
      <c r="P4483">
        <v>602.6979</v>
      </c>
      <c r="Q4483">
        <v>423.13099999999997</v>
      </c>
      <c r="R4483">
        <v>1650.6561999999999</v>
      </c>
      <c r="S4483">
        <v>1</v>
      </c>
      <c r="T4483" s="1">
        <v>0.94635663960715</v>
      </c>
      <c r="U4483" s="1">
        <f>1-T4483</f>
        <v>5.3643360392850004E-2</v>
      </c>
      <c r="V4483">
        <v>4482</v>
      </c>
    </row>
    <row r="4484" spans="1:22" x14ac:dyDescent="0.15">
      <c r="A4484">
        <v>2124</v>
      </c>
      <c r="B4484">
        <v>2123</v>
      </c>
      <c r="C4484">
        <v>1459648</v>
      </c>
      <c r="D4484">
        <v>1351957</v>
      </c>
      <c r="E4484" t="s">
        <v>18</v>
      </c>
      <c r="F4484">
        <v>60657</v>
      </c>
      <c r="G4484">
        <v>41.943457070000001</v>
      </c>
      <c r="H4484">
        <v>-87.653356000000002</v>
      </c>
      <c r="I4484">
        <v>1</v>
      </c>
      <c r="J4484">
        <v>1</v>
      </c>
      <c r="K4484">
        <v>0</v>
      </c>
      <c r="L4484" t="s">
        <v>26</v>
      </c>
      <c r="M4484">
        <v>1891</v>
      </c>
      <c r="N4484" t="s">
        <v>31</v>
      </c>
      <c r="O4484">
        <v>272.33710000000002</v>
      </c>
      <c r="P4484">
        <v>414.39299999999997</v>
      </c>
      <c r="Q4484">
        <v>547.15430000000003</v>
      </c>
      <c r="R4484">
        <v>1555.8955000000001</v>
      </c>
      <c r="S4484">
        <v>1</v>
      </c>
      <c r="T4484" s="1">
        <v>0.94636480346037</v>
      </c>
      <c r="U4484" s="1">
        <f>1-T4484</f>
        <v>5.3635196539630003E-2</v>
      </c>
      <c r="V4484">
        <v>4483</v>
      </c>
    </row>
    <row r="4485" spans="1:22" x14ac:dyDescent="0.15">
      <c r="A4485">
        <v>1290</v>
      </c>
      <c r="B4485">
        <v>1289</v>
      </c>
      <c r="C4485">
        <v>1401611</v>
      </c>
      <c r="D4485">
        <v>55254</v>
      </c>
      <c r="E4485" t="s">
        <v>28</v>
      </c>
      <c r="F4485">
        <v>60654</v>
      </c>
      <c r="G4485">
        <v>41.888070380000002</v>
      </c>
      <c r="H4485">
        <v>-87.629692259999999</v>
      </c>
      <c r="I4485">
        <v>1</v>
      </c>
      <c r="J4485">
        <v>1</v>
      </c>
      <c r="K4485">
        <v>0</v>
      </c>
      <c r="L4485" t="s">
        <v>19</v>
      </c>
      <c r="M4485">
        <v>1987</v>
      </c>
      <c r="N4485" t="s">
        <v>126</v>
      </c>
      <c r="O4485">
        <v>262.1114</v>
      </c>
      <c r="P4485">
        <v>419.37479999999999</v>
      </c>
      <c r="Q4485">
        <v>774.9502</v>
      </c>
      <c r="R4485">
        <v>708.15210000000002</v>
      </c>
      <c r="S4485">
        <v>1</v>
      </c>
      <c r="T4485" s="1">
        <v>0.94637087612757398</v>
      </c>
      <c r="U4485" s="1">
        <f>1-T4485</f>
        <v>5.3629123872426021E-2</v>
      </c>
      <c r="V4485">
        <v>4484</v>
      </c>
    </row>
    <row r="4486" spans="1:22" x14ac:dyDescent="0.15">
      <c r="A4486">
        <v>1441</v>
      </c>
      <c r="B4486">
        <v>1440</v>
      </c>
      <c r="C4486">
        <v>1497139</v>
      </c>
      <c r="D4486">
        <v>69711</v>
      </c>
      <c r="E4486" t="s">
        <v>18</v>
      </c>
      <c r="F4486">
        <v>60617</v>
      </c>
      <c r="G4486">
        <v>41.736437899999999</v>
      </c>
      <c r="H4486">
        <v>-87.551555300000004</v>
      </c>
      <c r="I4486">
        <v>1</v>
      </c>
      <c r="J4486">
        <v>1</v>
      </c>
      <c r="K4486">
        <v>1</v>
      </c>
      <c r="L4486" t="s">
        <v>19</v>
      </c>
      <c r="M4486">
        <v>1898</v>
      </c>
      <c r="N4486" t="s">
        <v>84</v>
      </c>
      <c r="O4486">
        <v>329.97739999999999</v>
      </c>
      <c r="P4486">
        <v>314.6395</v>
      </c>
      <c r="Q4486">
        <v>332.4126</v>
      </c>
      <c r="R4486">
        <v>2180.4286000000002</v>
      </c>
      <c r="S4486">
        <v>1</v>
      </c>
      <c r="T4486" s="1">
        <v>0.94637239147290197</v>
      </c>
      <c r="U4486" s="1">
        <f>1-T4486</f>
        <v>5.3627608527098025E-2</v>
      </c>
      <c r="V4486">
        <v>4485</v>
      </c>
    </row>
    <row r="4487" spans="1:22" x14ac:dyDescent="0.15">
      <c r="A4487">
        <v>2134</v>
      </c>
      <c r="B4487">
        <v>2133</v>
      </c>
      <c r="C4487">
        <v>1401241</v>
      </c>
      <c r="D4487">
        <v>1353734</v>
      </c>
      <c r="E4487" t="s">
        <v>18</v>
      </c>
      <c r="F4487">
        <v>60614</v>
      </c>
      <c r="G4487">
        <v>41.914680609999998</v>
      </c>
      <c r="H4487">
        <v>-87.638850120000001</v>
      </c>
      <c r="I4487">
        <v>1</v>
      </c>
      <c r="J4487">
        <v>1</v>
      </c>
      <c r="K4487">
        <v>0</v>
      </c>
      <c r="L4487" t="s">
        <v>19</v>
      </c>
      <c r="M4487">
        <v>1886</v>
      </c>
      <c r="N4487" t="s">
        <v>189</v>
      </c>
      <c r="O4487">
        <v>999.92409999999995</v>
      </c>
      <c r="P4487">
        <v>348.05290000000002</v>
      </c>
      <c r="Q4487">
        <v>226.64920000000001</v>
      </c>
      <c r="R4487">
        <v>1780.0360000000001</v>
      </c>
      <c r="S4487">
        <v>1</v>
      </c>
      <c r="T4487" s="1">
        <v>0.94640332038878705</v>
      </c>
      <c r="U4487" s="1">
        <f>1-T4487</f>
        <v>5.359667961121295E-2</v>
      </c>
      <c r="V4487">
        <v>4486</v>
      </c>
    </row>
    <row r="4488" spans="1:22" x14ac:dyDescent="0.15">
      <c r="A4488">
        <v>5310</v>
      </c>
      <c r="B4488">
        <v>5309</v>
      </c>
      <c r="C4488">
        <v>1493953</v>
      </c>
      <c r="D4488">
        <v>2137764</v>
      </c>
      <c r="E4488" t="s">
        <v>18</v>
      </c>
      <c r="F4488">
        <v>60654</v>
      </c>
      <c r="G4488">
        <v>41.890425059999998</v>
      </c>
      <c r="H4488">
        <v>-87.630946789999996</v>
      </c>
      <c r="I4488">
        <v>1</v>
      </c>
      <c r="J4488">
        <v>1</v>
      </c>
      <c r="K4488">
        <v>1</v>
      </c>
      <c r="L4488" t="s">
        <v>19</v>
      </c>
      <c r="M4488">
        <v>1881</v>
      </c>
      <c r="N4488" t="s">
        <v>31</v>
      </c>
      <c r="O4488">
        <v>465.93509999999998</v>
      </c>
      <c r="P4488">
        <v>291.94470000000001</v>
      </c>
      <c r="Q4488">
        <v>561.5761</v>
      </c>
      <c r="R4488">
        <v>300.75749999999999</v>
      </c>
      <c r="S4488">
        <v>1</v>
      </c>
      <c r="T4488" s="1">
        <v>0.94641084913670104</v>
      </c>
      <c r="U4488" s="1">
        <f>1-T4488</f>
        <v>5.3589150863298962E-2</v>
      </c>
      <c r="V4488">
        <v>4487</v>
      </c>
    </row>
    <row r="4489" spans="1:22" x14ac:dyDescent="0.15">
      <c r="A4489">
        <v>5908</v>
      </c>
      <c r="B4489">
        <v>5907</v>
      </c>
      <c r="C4489">
        <v>1474125</v>
      </c>
      <c r="D4489">
        <v>2202944</v>
      </c>
      <c r="E4489" t="s">
        <v>28</v>
      </c>
      <c r="F4489">
        <v>60622</v>
      </c>
      <c r="G4489">
        <v>41.903028810000002</v>
      </c>
      <c r="H4489">
        <v>-87.680197239999998</v>
      </c>
      <c r="I4489">
        <v>1</v>
      </c>
      <c r="J4489">
        <v>1</v>
      </c>
      <c r="K4489">
        <v>0</v>
      </c>
      <c r="L4489" t="s">
        <v>19</v>
      </c>
      <c r="M4489">
        <v>1896</v>
      </c>
      <c r="N4489" t="s">
        <v>32</v>
      </c>
      <c r="O4489">
        <v>237.15389999999999</v>
      </c>
      <c r="P4489">
        <v>367.8304</v>
      </c>
      <c r="Q4489">
        <v>218.90029999999999</v>
      </c>
      <c r="R4489">
        <v>1105.0362</v>
      </c>
      <c r="S4489">
        <v>1</v>
      </c>
      <c r="T4489" s="1">
        <v>0.94644400052898503</v>
      </c>
      <c r="U4489" s="1">
        <f>1-T4489</f>
        <v>5.355599947101497E-2</v>
      </c>
      <c r="V4489">
        <v>4488</v>
      </c>
    </row>
    <row r="4490" spans="1:22" x14ac:dyDescent="0.15">
      <c r="A4490">
        <v>2175</v>
      </c>
      <c r="B4490">
        <v>2174</v>
      </c>
      <c r="C4490">
        <v>1496542</v>
      </c>
      <c r="D4490">
        <v>1379677</v>
      </c>
      <c r="E4490" t="s">
        <v>18</v>
      </c>
      <c r="F4490">
        <v>60620</v>
      </c>
      <c r="G4490">
        <v>41.750065929999998</v>
      </c>
      <c r="H4490">
        <v>-87.677489870000002</v>
      </c>
      <c r="I4490">
        <v>1</v>
      </c>
      <c r="J4490">
        <v>1</v>
      </c>
      <c r="K4490">
        <v>0</v>
      </c>
      <c r="L4490" t="s">
        <v>19</v>
      </c>
      <c r="M4490">
        <v>1959</v>
      </c>
      <c r="N4490" t="s">
        <v>140</v>
      </c>
      <c r="O4490">
        <v>506.98230000000001</v>
      </c>
      <c r="P4490">
        <v>842.06280000000004</v>
      </c>
      <c r="Q4490">
        <v>670.76679999999999</v>
      </c>
      <c r="R4490">
        <v>1828.604</v>
      </c>
      <c r="S4490">
        <v>1</v>
      </c>
      <c r="T4490" s="1">
        <v>0.94644933859125502</v>
      </c>
      <c r="U4490" s="1">
        <f>1-T4490</f>
        <v>5.3550661408744982E-2</v>
      </c>
      <c r="V4490">
        <v>4489</v>
      </c>
    </row>
    <row r="4491" spans="1:22" x14ac:dyDescent="0.15">
      <c r="A4491">
        <v>7664</v>
      </c>
      <c r="B4491">
        <v>7663</v>
      </c>
      <c r="C4491">
        <v>1501349</v>
      </c>
      <c r="D4491">
        <v>2358835</v>
      </c>
      <c r="E4491" t="s">
        <v>28</v>
      </c>
      <c r="F4491">
        <v>60619</v>
      </c>
      <c r="G4491">
        <v>41.746000789999997</v>
      </c>
      <c r="H4491">
        <v>-87.605236910000002</v>
      </c>
      <c r="I4491">
        <v>1</v>
      </c>
      <c r="J4491">
        <v>1</v>
      </c>
      <c r="K4491">
        <v>0</v>
      </c>
      <c r="L4491" t="s">
        <v>416</v>
      </c>
      <c r="M4491">
        <v>1964</v>
      </c>
      <c r="N4491" t="s">
        <v>209</v>
      </c>
      <c r="O4491">
        <v>635.56939999999997</v>
      </c>
      <c r="P4491">
        <v>269.14749999999998</v>
      </c>
      <c r="Q4491">
        <v>324.10750000000002</v>
      </c>
      <c r="R4491">
        <v>2352.5088999999998</v>
      </c>
      <c r="S4491">
        <v>1</v>
      </c>
      <c r="T4491" s="1">
        <v>0.94646320963021502</v>
      </c>
      <c r="U4491" s="1">
        <f>1-T4491</f>
        <v>5.3536790369784981E-2</v>
      </c>
      <c r="V4491">
        <v>4490</v>
      </c>
    </row>
    <row r="4492" spans="1:22" x14ac:dyDescent="0.15">
      <c r="A4492">
        <v>2699</v>
      </c>
      <c r="B4492">
        <v>2698</v>
      </c>
      <c r="C4492">
        <v>1372608</v>
      </c>
      <c r="D4492">
        <v>1597223</v>
      </c>
      <c r="E4492" t="s">
        <v>18</v>
      </c>
      <c r="F4492">
        <v>60602</v>
      </c>
      <c r="G4492">
        <v>41.88280623</v>
      </c>
      <c r="H4492">
        <v>-87.629281500000005</v>
      </c>
      <c r="I4492">
        <v>1</v>
      </c>
      <c r="J4492">
        <v>1</v>
      </c>
      <c r="K4492">
        <v>0</v>
      </c>
      <c r="L4492" t="s">
        <v>19</v>
      </c>
      <c r="M4492">
        <v>1966</v>
      </c>
      <c r="N4492" t="s">
        <v>126</v>
      </c>
      <c r="O4492">
        <v>514.60410000000002</v>
      </c>
      <c r="P4492">
        <v>658.65509999999995</v>
      </c>
      <c r="Q4492">
        <v>642.40359999999998</v>
      </c>
      <c r="R4492">
        <v>1041.1739</v>
      </c>
      <c r="S4492">
        <v>1</v>
      </c>
      <c r="T4492" s="1">
        <v>0.94646398423449996</v>
      </c>
      <c r="U4492" s="1">
        <f>1-T4492</f>
        <v>5.3536015765500045E-2</v>
      </c>
      <c r="V4492">
        <v>4491</v>
      </c>
    </row>
    <row r="4493" spans="1:22" x14ac:dyDescent="0.15">
      <c r="A4493">
        <v>6717</v>
      </c>
      <c r="B4493">
        <v>6716</v>
      </c>
      <c r="C4493">
        <v>1395934</v>
      </c>
      <c r="D4493">
        <v>2294414</v>
      </c>
      <c r="E4493" t="s">
        <v>28</v>
      </c>
      <c r="F4493">
        <v>60622</v>
      </c>
      <c r="G4493">
        <v>41.909995199999997</v>
      </c>
      <c r="H4493">
        <v>-87.677599090000001</v>
      </c>
      <c r="I4493">
        <v>1</v>
      </c>
      <c r="J4493">
        <v>1</v>
      </c>
      <c r="K4493">
        <v>0</v>
      </c>
      <c r="L4493" t="s">
        <v>416</v>
      </c>
      <c r="M4493">
        <v>1889</v>
      </c>
      <c r="N4493" t="s">
        <v>90</v>
      </c>
      <c r="O4493">
        <v>415.9171</v>
      </c>
      <c r="P4493">
        <v>285.86219999999997</v>
      </c>
      <c r="Q4493">
        <v>208.422</v>
      </c>
      <c r="R4493">
        <v>1219.5315000000001</v>
      </c>
      <c r="S4493">
        <v>1</v>
      </c>
      <c r="T4493" s="1">
        <v>0.94646483808690995</v>
      </c>
      <c r="U4493" s="1">
        <f>1-T4493</f>
        <v>5.3535161913090046E-2</v>
      </c>
      <c r="V4493">
        <v>4492</v>
      </c>
    </row>
    <row r="4494" spans="1:22" x14ac:dyDescent="0.15">
      <c r="A4494">
        <v>7516</v>
      </c>
      <c r="B4494">
        <v>7515</v>
      </c>
      <c r="C4494">
        <v>1498006</v>
      </c>
      <c r="D4494">
        <v>2349145</v>
      </c>
      <c r="E4494" t="s">
        <v>75</v>
      </c>
      <c r="F4494">
        <v>60622</v>
      </c>
      <c r="G4494">
        <v>41.905709569999999</v>
      </c>
      <c r="H4494">
        <v>-87.670390839999996</v>
      </c>
      <c r="I4494">
        <v>1</v>
      </c>
      <c r="J4494">
        <v>0</v>
      </c>
      <c r="K4494">
        <v>0</v>
      </c>
      <c r="L4494" t="s">
        <v>416</v>
      </c>
      <c r="M4494">
        <v>1873</v>
      </c>
      <c r="N4494" t="s">
        <v>73</v>
      </c>
      <c r="O4494">
        <v>364.56349999999998</v>
      </c>
      <c r="P4494">
        <v>186.99529999999999</v>
      </c>
      <c r="Q4494">
        <v>107.88939999999999</v>
      </c>
      <c r="R4494">
        <v>1567.0979</v>
      </c>
      <c r="S4494">
        <v>1</v>
      </c>
      <c r="T4494" s="1">
        <v>0.946467084737311</v>
      </c>
      <c r="U4494" s="1">
        <f>1-T4494</f>
        <v>5.3532915262688996E-2</v>
      </c>
      <c r="V4494">
        <v>4493</v>
      </c>
    </row>
    <row r="4495" spans="1:22" x14ac:dyDescent="0.15">
      <c r="A4495">
        <v>4082</v>
      </c>
      <c r="B4495">
        <v>4081</v>
      </c>
      <c r="C4495">
        <v>1296754</v>
      </c>
      <c r="D4495">
        <v>1979637</v>
      </c>
      <c r="E4495" t="s">
        <v>18</v>
      </c>
      <c r="F4495">
        <v>60620</v>
      </c>
      <c r="G4495">
        <v>41.750151719999998</v>
      </c>
      <c r="H4495">
        <v>-87.670766720000003</v>
      </c>
      <c r="I4495">
        <v>1</v>
      </c>
      <c r="J4495">
        <v>1</v>
      </c>
      <c r="K4495">
        <v>0</v>
      </c>
      <c r="L4495" t="s">
        <v>19</v>
      </c>
      <c r="M4495">
        <v>1958</v>
      </c>
      <c r="N4495" t="s">
        <v>140</v>
      </c>
      <c r="O4495">
        <v>349.71809999999999</v>
      </c>
      <c r="P4495">
        <v>553.5684</v>
      </c>
      <c r="Q4495">
        <v>443.99959999999999</v>
      </c>
      <c r="R4495">
        <v>1682.3678</v>
      </c>
      <c r="S4495">
        <v>1</v>
      </c>
      <c r="T4495" s="1">
        <v>0.94646719968503301</v>
      </c>
      <c r="U4495" s="1">
        <f>1-T4495</f>
        <v>5.3532800314966988E-2</v>
      </c>
      <c r="V4495">
        <v>4494</v>
      </c>
    </row>
    <row r="4496" spans="1:22" x14ac:dyDescent="0.15">
      <c r="A4496">
        <v>1380</v>
      </c>
      <c r="B4496">
        <v>1379</v>
      </c>
      <c r="C4496">
        <v>1434762</v>
      </c>
      <c r="D4496">
        <v>63983</v>
      </c>
      <c r="E4496" t="s">
        <v>18</v>
      </c>
      <c r="F4496">
        <v>60614</v>
      </c>
      <c r="G4496">
        <v>41.918000280000001</v>
      </c>
      <c r="H4496">
        <v>-87.653051099999999</v>
      </c>
      <c r="I4496">
        <v>1</v>
      </c>
      <c r="J4496">
        <v>1</v>
      </c>
      <c r="K4496">
        <v>0</v>
      </c>
      <c r="L4496" t="s">
        <v>19</v>
      </c>
      <c r="M4496">
        <v>1901</v>
      </c>
      <c r="N4496" t="s">
        <v>30</v>
      </c>
      <c r="O4496">
        <v>352.9495</v>
      </c>
      <c r="P4496">
        <v>324.42919999999998</v>
      </c>
      <c r="Q4496">
        <v>111.59480000000001</v>
      </c>
      <c r="R4496">
        <v>1104.8175000000001</v>
      </c>
      <c r="S4496">
        <v>1</v>
      </c>
      <c r="T4496" s="1">
        <v>0.94648611463856402</v>
      </c>
      <c r="U4496" s="1">
        <f>1-T4496</f>
        <v>5.3513885361435976E-2</v>
      </c>
      <c r="V4496">
        <v>4495</v>
      </c>
    </row>
    <row r="4497" spans="1:22" x14ac:dyDescent="0.15">
      <c r="A4497">
        <v>822</v>
      </c>
      <c r="B4497">
        <v>821</v>
      </c>
      <c r="C4497">
        <v>1152157</v>
      </c>
      <c r="D4497">
        <v>33342</v>
      </c>
      <c r="E4497" t="s">
        <v>18</v>
      </c>
      <c r="F4497">
        <v>60637</v>
      </c>
      <c r="G4497">
        <v>41.791335840000002</v>
      </c>
      <c r="H4497">
        <v>-87.598220179999998</v>
      </c>
      <c r="I4497">
        <v>1</v>
      </c>
      <c r="J4497">
        <v>1</v>
      </c>
      <c r="K4497">
        <v>0</v>
      </c>
      <c r="L4497" t="s">
        <v>26</v>
      </c>
      <c r="M4497">
        <v>1923</v>
      </c>
      <c r="N4497" t="s">
        <v>197</v>
      </c>
      <c r="O4497">
        <v>206.6456</v>
      </c>
      <c r="P4497">
        <v>500.09210000000002</v>
      </c>
      <c r="Q4497">
        <v>1197.9643000000001</v>
      </c>
      <c r="R4497">
        <v>3872.1021999999998</v>
      </c>
      <c r="S4497">
        <v>1</v>
      </c>
      <c r="T4497" s="1">
        <v>0.94653176109474801</v>
      </c>
      <c r="U4497" s="1">
        <f>1-T4497</f>
        <v>5.3468238905251986E-2</v>
      </c>
      <c r="V4497">
        <v>4496</v>
      </c>
    </row>
    <row r="4498" spans="1:22" x14ac:dyDescent="0.15">
      <c r="A4498">
        <v>4636</v>
      </c>
      <c r="B4498">
        <v>4635</v>
      </c>
      <c r="C4498">
        <v>1393294</v>
      </c>
      <c r="D4498">
        <v>2064114</v>
      </c>
      <c r="E4498" t="s">
        <v>18</v>
      </c>
      <c r="F4498">
        <v>60614</v>
      </c>
      <c r="G4498">
        <v>41.92747773</v>
      </c>
      <c r="H4498">
        <v>-87.641449780000002</v>
      </c>
      <c r="I4498">
        <v>1</v>
      </c>
      <c r="J4498">
        <v>1</v>
      </c>
      <c r="K4498">
        <v>0</v>
      </c>
      <c r="L4498" t="s">
        <v>19</v>
      </c>
      <c r="M4498">
        <v>1906</v>
      </c>
      <c r="N4498" t="s">
        <v>31</v>
      </c>
      <c r="O4498">
        <v>237.43719999999999</v>
      </c>
      <c r="P4498">
        <v>375.87290000000002</v>
      </c>
      <c r="Q4498">
        <v>54.960799999999999</v>
      </c>
      <c r="R4498">
        <v>1000.2436</v>
      </c>
      <c r="S4498">
        <v>1</v>
      </c>
      <c r="T4498" s="1">
        <v>0.94655618182124601</v>
      </c>
      <c r="U4498" s="1">
        <f>1-T4498</f>
        <v>5.3443818178753988E-2</v>
      </c>
      <c r="V4498">
        <v>4497</v>
      </c>
    </row>
    <row r="4499" spans="1:22" x14ac:dyDescent="0.15">
      <c r="A4499">
        <v>2533</v>
      </c>
      <c r="B4499">
        <v>2532</v>
      </c>
      <c r="C4499">
        <v>1493515</v>
      </c>
      <c r="D4499">
        <v>1545075</v>
      </c>
      <c r="E4499" t="s">
        <v>18</v>
      </c>
      <c r="F4499">
        <v>60601</v>
      </c>
      <c r="G4499">
        <v>41.886875799999999</v>
      </c>
      <c r="H4499">
        <v>-87.624685189999994</v>
      </c>
      <c r="I4499">
        <v>1</v>
      </c>
      <c r="J4499">
        <v>1</v>
      </c>
      <c r="K4499">
        <v>0</v>
      </c>
      <c r="L4499" t="s">
        <v>19</v>
      </c>
      <c r="M4499">
        <v>1929</v>
      </c>
      <c r="N4499" t="s">
        <v>21</v>
      </c>
      <c r="O4499">
        <v>261.57080000000002</v>
      </c>
      <c r="P4499">
        <v>296.97710000000001</v>
      </c>
      <c r="Q4499">
        <v>527.39610000000005</v>
      </c>
      <c r="R4499">
        <v>1709.9025999999999</v>
      </c>
      <c r="S4499">
        <v>1</v>
      </c>
      <c r="T4499" s="1">
        <v>0.94655767271178903</v>
      </c>
      <c r="U4499" s="1">
        <f>1-T4499</f>
        <v>5.3442327288210967E-2</v>
      </c>
      <c r="V4499">
        <v>4498</v>
      </c>
    </row>
    <row r="4500" spans="1:22" x14ac:dyDescent="0.15">
      <c r="A4500">
        <v>727</v>
      </c>
      <c r="B4500">
        <v>726</v>
      </c>
      <c r="C4500">
        <v>1496760</v>
      </c>
      <c r="D4500">
        <v>29962</v>
      </c>
      <c r="E4500" t="s">
        <v>18</v>
      </c>
      <c r="F4500">
        <v>60654</v>
      </c>
      <c r="G4500">
        <v>41.89546344</v>
      </c>
      <c r="H4500">
        <v>-87.635599490000004</v>
      </c>
      <c r="I4500">
        <v>1</v>
      </c>
      <c r="J4500">
        <v>1</v>
      </c>
      <c r="K4500">
        <v>0</v>
      </c>
      <c r="L4500" t="s">
        <v>19</v>
      </c>
      <c r="M4500">
        <v>1891</v>
      </c>
      <c r="N4500" t="s">
        <v>121</v>
      </c>
      <c r="O4500">
        <v>205.84049999999999</v>
      </c>
      <c r="P4500">
        <v>714.5566</v>
      </c>
      <c r="Q4500">
        <v>404.50529999999998</v>
      </c>
      <c r="R4500">
        <v>2083.0915</v>
      </c>
      <c r="S4500">
        <v>1</v>
      </c>
      <c r="T4500" s="1">
        <v>0.94656943123600601</v>
      </c>
      <c r="U4500" s="1">
        <f>1-T4500</f>
        <v>5.3430568763993991E-2</v>
      </c>
      <c r="V4500">
        <v>4499</v>
      </c>
    </row>
    <row r="4501" spans="1:22" x14ac:dyDescent="0.15">
      <c r="A4501">
        <v>3569</v>
      </c>
      <c r="B4501">
        <v>3568</v>
      </c>
      <c r="C4501">
        <v>1473806</v>
      </c>
      <c r="D4501">
        <v>1891826</v>
      </c>
      <c r="E4501" t="s">
        <v>28</v>
      </c>
      <c r="F4501">
        <v>60647</v>
      </c>
      <c r="G4501">
        <v>41.917593660000001</v>
      </c>
      <c r="H4501">
        <v>-87.680211790000001</v>
      </c>
      <c r="I4501">
        <v>1</v>
      </c>
      <c r="J4501">
        <v>1</v>
      </c>
      <c r="K4501">
        <v>0</v>
      </c>
      <c r="L4501" t="s">
        <v>19</v>
      </c>
      <c r="M4501">
        <v>1902</v>
      </c>
      <c r="N4501" t="s">
        <v>30</v>
      </c>
      <c r="O4501">
        <v>21087.105299999999</v>
      </c>
      <c r="P4501">
        <v>333.238</v>
      </c>
      <c r="Q4501">
        <v>154.01060000000001</v>
      </c>
      <c r="R4501">
        <v>1634.4016999999999</v>
      </c>
      <c r="S4501">
        <v>1</v>
      </c>
      <c r="T4501" s="1">
        <v>0.94657390795545904</v>
      </c>
      <c r="U4501" s="1">
        <f>1-T4501</f>
        <v>5.3426092044540963E-2</v>
      </c>
      <c r="V4501">
        <v>4500</v>
      </c>
    </row>
    <row r="4502" spans="1:22" x14ac:dyDescent="0.15">
      <c r="A4502">
        <v>3865</v>
      </c>
      <c r="B4502">
        <v>3864</v>
      </c>
      <c r="C4502">
        <v>1480282</v>
      </c>
      <c r="D4502">
        <v>1943409</v>
      </c>
      <c r="E4502" t="s">
        <v>18</v>
      </c>
      <c r="F4502">
        <v>60623</v>
      </c>
      <c r="G4502">
        <v>41.847857650000002</v>
      </c>
      <c r="H4502">
        <v>-87.724795310000005</v>
      </c>
      <c r="I4502">
        <v>1</v>
      </c>
      <c r="J4502">
        <v>1</v>
      </c>
      <c r="K4502">
        <v>0</v>
      </c>
      <c r="L4502" t="s">
        <v>19</v>
      </c>
      <c r="M4502">
        <v>1900</v>
      </c>
      <c r="N4502" t="s">
        <v>61</v>
      </c>
      <c r="O4502">
        <v>696.23490000000004</v>
      </c>
      <c r="P4502">
        <v>595.49339999999995</v>
      </c>
      <c r="Q4502">
        <v>687.38229999999999</v>
      </c>
      <c r="R4502">
        <v>1541.3677</v>
      </c>
      <c r="S4502">
        <v>1</v>
      </c>
      <c r="T4502" s="1">
        <v>0.946575231423881</v>
      </c>
      <c r="U4502" s="1">
        <f>1-T4502</f>
        <v>5.3424768576118997E-2</v>
      </c>
      <c r="V4502">
        <v>4501</v>
      </c>
    </row>
    <row r="4503" spans="1:22" x14ac:dyDescent="0.15">
      <c r="A4503">
        <v>1000</v>
      </c>
      <c r="B4503">
        <v>999</v>
      </c>
      <c r="C4503">
        <v>1471271</v>
      </c>
      <c r="D4503">
        <v>38547</v>
      </c>
      <c r="E4503" t="s">
        <v>18</v>
      </c>
      <c r="F4503">
        <v>60647</v>
      </c>
      <c r="G4503">
        <v>41.910364020000003</v>
      </c>
      <c r="H4503">
        <v>-87.67806272</v>
      </c>
      <c r="I4503">
        <v>1</v>
      </c>
      <c r="J4503">
        <v>1</v>
      </c>
      <c r="K4503">
        <v>0</v>
      </c>
      <c r="L4503" t="s">
        <v>19</v>
      </c>
      <c r="M4503">
        <v>1889</v>
      </c>
      <c r="N4503" t="s">
        <v>40</v>
      </c>
      <c r="O4503">
        <v>252.84829999999999</v>
      </c>
      <c r="P4503">
        <v>312.23070000000001</v>
      </c>
      <c r="Q4503">
        <v>196.59280000000001</v>
      </c>
      <c r="R4503">
        <v>1205.7452000000001</v>
      </c>
      <c r="S4503">
        <v>1</v>
      </c>
      <c r="T4503" s="1">
        <v>0.94658911007901703</v>
      </c>
      <c r="U4503" s="1">
        <f>1-T4503</f>
        <v>5.3410889920982973E-2</v>
      </c>
      <c r="V4503">
        <v>4502</v>
      </c>
    </row>
    <row r="4504" spans="1:22" x14ac:dyDescent="0.15">
      <c r="A4504">
        <v>7139</v>
      </c>
      <c r="B4504">
        <v>7138</v>
      </c>
      <c r="C4504">
        <v>1092889</v>
      </c>
      <c r="D4504">
        <v>2320212</v>
      </c>
      <c r="E4504" t="s">
        <v>18</v>
      </c>
      <c r="F4504">
        <v>60657</v>
      </c>
      <c r="G4504">
        <v>41.9436623</v>
      </c>
      <c r="H4504">
        <v>-87.653502810000006</v>
      </c>
      <c r="I4504">
        <v>1</v>
      </c>
      <c r="J4504">
        <v>1</v>
      </c>
      <c r="K4504">
        <v>0</v>
      </c>
      <c r="L4504" t="s">
        <v>416</v>
      </c>
      <c r="M4504">
        <v>1889</v>
      </c>
      <c r="N4504" t="s">
        <v>31</v>
      </c>
      <c r="O4504">
        <v>463.69150000000002</v>
      </c>
      <c r="P4504">
        <v>429.06</v>
      </c>
      <c r="Q4504">
        <v>550.45360000000005</v>
      </c>
      <c r="R4504">
        <v>1639.9319</v>
      </c>
      <c r="S4504">
        <v>1</v>
      </c>
      <c r="T4504" s="1">
        <v>0.94661022650183202</v>
      </c>
      <c r="U4504" s="1">
        <f>1-T4504</f>
        <v>5.3389773498167981E-2</v>
      </c>
      <c r="V4504">
        <v>4503</v>
      </c>
    </row>
    <row r="4505" spans="1:22" x14ac:dyDescent="0.15">
      <c r="A4505">
        <v>1030</v>
      </c>
      <c r="B4505">
        <v>1029</v>
      </c>
      <c r="C4505">
        <v>1152167</v>
      </c>
      <c r="D4505">
        <v>39999</v>
      </c>
      <c r="E4505" t="s">
        <v>18</v>
      </c>
      <c r="F4505">
        <v>60637</v>
      </c>
      <c r="G4505">
        <v>41.791325000000001</v>
      </c>
      <c r="H4505">
        <v>-87.597587660000002</v>
      </c>
      <c r="I4505">
        <v>1</v>
      </c>
      <c r="J4505">
        <v>1</v>
      </c>
      <c r="K4505">
        <v>0</v>
      </c>
      <c r="L4505" t="s">
        <v>19</v>
      </c>
      <c r="M4505">
        <v>1923</v>
      </c>
      <c r="N4505" t="s">
        <v>89</v>
      </c>
      <c r="O4505">
        <v>526.90329999999994</v>
      </c>
      <c r="P4505">
        <v>437.27179999999998</v>
      </c>
      <c r="Q4505">
        <v>1087.3614</v>
      </c>
      <c r="R4505">
        <v>3778.1756999999998</v>
      </c>
      <c r="S4505">
        <v>1</v>
      </c>
      <c r="T4505" s="1">
        <v>0.94661545594529894</v>
      </c>
      <c r="U4505" s="1">
        <f>1-T4505</f>
        <v>5.3384544054701055E-2</v>
      </c>
      <c r="V4505">
        <v>4504</v>
      </c>
    </row>
    <row r="4506" spans="1:22" x14ac:dyDescent="0.15">
      <c r="A4506">
        <v>4442</v>
      </c>
      <c r="B4506">
        <v>4441</v>
      </c>
      <c r="C4506">
        <v>1453439</v>
      </c>
      <c r="D4506">
        <v>2031682</v>
      </c>
      <c r="E4506" t="s">
        <v>28</v>
      </c>
      <c r="F4506">
        <v>60605</v>
      </c>
      <c r="G4506">
        <v>41.875569110000001</v>
      </c>
      <c r="H4506">
        <v>-87.629383230000002</v>
      </c>
      <c r="I4506">
        <v>1</v>
      </c>
      <c r="J4506">
        <v>1</v>
      </c>
      <c r="K4506">
        <v>0</v>
      </c>
      <c r="L4506" t="s">
        <v>19</v>
      </c>
      <c r="M4506">
        <v>1949</v>
      </c>
      <c r="N4506" t="s">
        <v>126</v>
      </c>
      <c r="O4506">
        <v>935.28710000000001</v>
      </c>
      <c r="P4506">
        <v>560.59450000000004</v>
      </c>
      <c r="Q4506">
        <v>743.46379999999999</v>
      </c>
      <c r="R4506">
        <v>1623.3801000000001</v>
      </c>
      <c r="S4506">
        <v>1</v>
      </c>
      <c r="T4506" s="1">
        <v>0.946618421662207</v>
      </c>
      <c r="U4506" s="1">
        <f>1-T4506</f>
        <v>5.3381578337793001E-2</v>
      </c>
      <c r="V4506">
        <v>4505</v>
      </c>
    </row>
    <row r="4507" spans="1:22" x14ac:dyDescent="0.15">
      <c r="A4507">
        <v>6459</v>
      </c>
      <c r="B4507">
        <v>6458</v>
      </c>
      <c r="C4507">
        <v>1473691</v>
      </c>
      <c r="D4507">
        <v>2278794</v>
      </c>
      <c r="E4507" t="s">
        <v>18</v>
      </c>
      <c r="F4507">
        <v>60610</v>
      </c>
      <c r="G4507">
        <v>41.8904973</v>
      </c>
      <c r="H4507">
        <v>-87.630949209999997</v>
      </c>
      <c r="I4507">
        <v>1</v>
      </c>
      <c r="J4507">
        <v>1</v>
      </c>
      <c r="K4507">
        <v>1</v>
      </c>
      <c r="L4507" t="s">
        <v>19</v>
      </c>
      <c r="M4507">
        <v>1881</v>
      </c>
      <c r="N4507">
        <v>447</v>
      </c>
      <c r="O4507">
        <v>129.61439999999999</v>
      </c>
      <c r="P4507">
        <v>311.04079999999999</v>
      </c>
      <c r="Q4507">
        <v>559.20960000000002</v>
      </c>
      <c r="R4507">
        <v>315.66370000000001</v>
      </c>
      <c r="S4507">
        <v>1</v>
      </c>
      <c r="T4507" s="1">
        <v>0.946636101980045</v>
      </c>
      <c r="U4507" s="1">
        <f>1-T4507</f>
        <v>5.3363898019955003E-2</v>
      </c>
      <c r="V4507">
        <v>4506</v>
      </c>
    </row>
    <row r="4508" spans="1:22" x14ac:dyDescent="0.15">
      <c r="A4508">
        <v>6266</v>
      </c>
      <c r="B4508">
        <v>6265</v>
      </c>
      <c r="C4508">
        <v>1471289</v>
      </c>
      <c r="D4508">
        <v>2261834</v>
      </c>
      <c r="E4508" t="s">
        <v>18</v>
      </c>
      <c r="F4508">
        <v>60647</v>
      </c>
      <c r="G4508">
        <v>41.910205130000001</v>
      </c>
      <c r="H4508">
        <v>-87.687702290000004</v>
      </c>
      <c r="I4508">
        <v>1</v>
      </c>
      <c r="J4508">
        <v>1</v>
      </c>
      <c r="K4508">
        <v>0</v>
      </c>
      <c r="L4508" t="s">
        <v>26</v>
      </c>
      <c r="M4508">
        <v>1914</v>
      </c>
      <c r="N4508" t="s">
        <v>40</v>
      </c>
      <c r="O4508">
        <v>684.52769999999998</v>
      </c>
      <c r="P4508">
        <v>181.16970000000001</v>
      </c>
      <c r="Q4508">
        <v>463.51729999999998</v>
      </c>
      <c r="R4508">
        <v>923.505</v>
      </c>
      <c r="S4508">
        <v>1</v>
      </c>
      <c r="T4508" s="1">
        <v>0.94664358069617605</v>
      </c>
      <c r="U4508" s="1">
        <f>1-T4508</f>
        <v>5.3356419303823954E-2</v>
      </c>
      <c r="V4508">
        <v>4507</v>
      </c>
    </row>
    <row r="4509" spans="1:22" x14ac:dyDescent="0.15">
      <c r="A4509">
        <v>2443</v>
      </c>
      <c r="B4509">
        <v>2442</v>
      </c>
      <c r="C4509">
        <v>1372414</v>
      </c>
      <c r="D4509">
        <v>1495532</v>
      </c>
      <c r="E4509" t="s">
        <v>18</v>
      </c>
      <c r="F4509">
        <v>60614</v>
      </c>
      <c r="G4509">
        <v>41.928687920000002</v>
      </c>
      <c r="H4509">
        <v>-87.642484670000002</v>
      </c>
      <c r="I4509">
        <v>1</v>
      </c>
      <c r="J4509">
        <v>1</v>
      </c>
      <c r="K4509">
        <v>0</v>
      </c>
      <c r="L4509" t="s">
        <v>19</v>
      </c>
      <c r="M4509">
        <v>1915</v>
      </c>
      <c r="N4509" t="s">
        <v>31</v>
      </c>
      <c r="O4509">
        <v>492.00299999999999</v>
      </c>
      <c r="P4509">
        <v>668.22050000000002</v>
      </c>
      <c r="Q4509">
        <v>82.887799999999999</v>
      </c>
      <c r="R4509">
        <v>828.11969999999997</v>
      </c>
      <c r="S4509">
        <v>1</v>
      </c>
      <c r="T4509" s="1">
        <v>0.94664704868140903</v>
      </c>
      <c r="U4509" s="1">
        <f>1-T4509</f>
        <v>5.3352951318590969E-2</v>
      </c>
      <c r="V4509">
        <v>4508</v>
      </c>
    </row>
    <row r="4510" spans="1:22" x14ac:dyDescent="0.15">
      <c r="A4510">
        <v>6786</v>
      </c>
      <c r="B4510">
        <v>6785</v>
      </c>
      <c r="C4510">
        <v>1228436</v>
      </c>
      <c r="D4510">
        <v>2299308</v>
      </c>
      <c r="E4510" t="s">
        <v>18</v>
      </c>
      <c r="F4510">
        <v>60605</v>
      </c>
      <c r="G4510">
        <v>41.875569110000001</v>
      </c>
      <c r="H4510">
        <v>-87.629383230000002</v>
      </c>
      <c r="I4510">
        <v>1</v>
      </c>
      <c r="J4510">
        <v>0</v>
      </c>
      <c r="K4510">
        <v>0</v>
      </c>
      <c r="L4510" t="s">
        <v>416</v>
      </c>
      <c r="M4510">
        <v>1949</v>
      </c>
      <c r="N4510" t="s">
        <v>126</v>
      </c>
      <c r="O4510">
        <v>814.06079999999997</v>
      </c>
      <c r="P4510">
        <v>560.59450000000004</v>
      </c>
      <c r="Q4510">
        <v>743.46379999999999</v>
      </c>
      <c r="R4510">
        <v>1623.3801000000001</v>
      </c>
      <c r="S4510">
        <v>1</v>
      </c>
      <c r="T4510" s="1">
        <v>0.94665150326414504</v>
      </c>
      <c r="U4510" s="1">
        <f>1-T4510</f>
        <v>5.3348496735854956E-2</v>
      </c>
      <c r="V4510">
        <v>4509</v>
      </c>
    </row>
    <row r="4511" spans="1:22" x14ac:dyDescent="0.15">
      <c r="A4511">
        <v>3420</v>
      </c>
      <c r="B4511">
        <v>3419</v>
      </c>
      <c r="C4511">
        <v>1372625</v>
      </c>
      <c r="D4511">
        <v>1868587</v>
      </c>
      <c r="E4511" t="s">
        <v>18</v>
      </c>
      <c r="F4511">
        <v>60601</v>
      </c>
      <c r="G4511">
        <v>41.88770538</v>
      </c>
      <c r="H4511">
        <v>-87.620588139999995</v>
      </c>
      <c r="I4511">
        <v>1</v>
      </c>
      <c r="J4511">
        <v>1</v>
      </c>
      <c r="K4511">
        <v>0</v>
      </c>
      <c r="L4511" t="s">
        <v>19</v>
      </c>
      <c r="M4511">
        <v>1979</v>
      </c>
      <c r="N4511" t="s">
        <v>59</v>
      </c>
      <c r="O4511">
        <v>1002.3651</v>
      </c>
      <c r="P4511">
        <v>961.14909999999998</v>
      </c>
      <c r="Q4511">
        <v>625.11689999999999</v>
      </c>
      <c r="R4511">
        <v>851.38599999999997</v>
      </c>
      <c r="S4511">
        <v>1</v>
      </c>
      <c r="T4511" s="1">
        <v>0.946661778439298</v>
      </c>
      <c r="U4511" s="1">
        <f>1-T4511</f>
        <v>5.3338221560702004E-2</v>
      </c>
      <c r="V4511">
        <v>4510</v>
      </c>
    </row>
    <row r="4512" spans="1:22" x14ac:dyDescent="0.15">
      <c r="A4512">
        <v>2334</v>
      </c>
      <c r="B4512">
        <v>2333</v>
      </c>
      <c r="C4512">
        <v>1490601</v>
      </c>
      <c r="D4512">
        <v>1475377</v>
      </c>
      <c r="E4512" t="s">
        <v>18</v>
      </c>
      <c r="F4512">
        <v>60608</v>
      </c>
      <c r="G4512">
        <v>41.833940230000003</v>
      </c>
      <c r="H4512">
        <v>-87.646038219999994</v>
      </c>
      <c r="I4512">
        <v>1</v>
      </c>
      <c r="J4512">
        <v>1</v>
      </c>
      <c r="K4512">
        <v>0</v>
      </c>
      <c r="L4512" t="s">
        <v>19</v>
      </c>
      <c r="M4512">
        <v>1913</v>
      </c>
      <c r="N4512" t="s">
        <v>25</v>
      </c>
      <c r="O4512">
        <v>373.08080000000001</v>
      </c>
      <c r="P4512">
        <v>430.22680000000003</v>
      </c>
      <c r="Q4512">
        <v>131.46799999999999</v>
      </c>
      <c r="R4512">
        <v>1796.5216</v>
      </c>
      <c r="S4512">
        <v>1</v>
      </c>
      <c r="T4512" s="1">
        <v>0.94666933688001498</v>
      </c>
      <c r="U4512" s="1">
        <f>1-T4512</f>
        <v>5.3330663119985022E-2</v>
      </c>
      <c r="V4512">
        <v>4511</v>
      </c>
    </row>
    <row r="4513" spans="1:22" x14ac:dyDescent="0.15">
      <c r="A4513">
        <v>3538</v>
      </c>
      <c r="B4513">
        <v>3537</v>
      </c>
      <c r="C4513">
        <v>1474146</v>
      </c>
      <c r="D4513">
        <v>1884666</v>
      </c>
      <c r="E4513" t="s">
        <v>18</v>
      </c>
      <c r="F4513">
        <v>60611</v>
      </c>
      <c r="G4513">
        <v>41.893196719999999</v>
      </c>
      <c r="H4513">
        <v>-87.625913850000003</v>
      </c>
      <c r="I4513">
        <v>1</v>
      </c>
      <c r="J4513">
        <v>1</v>
      </c>
      <c r="K4513">
        <v>0</v>
      </c>
      <c r="L4513" t="s">
        <v>19</v>
      </c>
      <c r="M4513">
        <v>1929</v>
      </c>
      <c r="N4513" t="s">
        <v>67</v>
      </c>
      <c r="O4513">
        <v>530.125</v>
      </c>
      <c r="P4513">
        <v>857.25369999999998</v>
      </c>
      <c r="Q4513">
        <v>517.80510000000004</v>
      </c>
      <c r="R4513">
        <v>1610.876</v>
      </c>
      <c r="S4513">
        <v>1</v>
      </c>
      <c r="T4513" s="1">
        <v>0.94667265670218204</v>
      </c>
      <c r="U4513" s="1">
        <f>1-T4513</f>
        <v>5.3327343297817964E-2</v>
      </c>
      <c r="V4513">
        <v>4512</v>
      </c>
    </row>
    <row r="4514" spans="1:22" x14ac:dyDescent="0.15">
      <c r="A4514">
        <v>6408</v>
      </c>
      <c r="B4514">
        <v>6407</v>
      </c>
      <c r="C4514">
        <v>1372429</v>
      </c>
      <c r="D4514">
        <v>2271537</v>
      </c>
      <c r="E4514" t="s">
        <v>18</v>
      </c>
      <c r="F4514">
        <v>60611</v>
      </c>
      <c r="G4514">
        <v>41.890111500000003</v>
      </c>
      <c r="H4514">
        <v>-87.622103879999997</v>
      </c>
      <c r="I4514">
        <v>1</v>
      </c>
      <c r="J4514">
        <v>1</v>
      </c>
      <c r="K4514">
        <v>0</v>
      </c>
      <c r="L4514" t="s">
        <v>19</v>
      </c>
      <c r="M4514">
        <v>1996</v>
      </c>
      <c r="N4514" t="s">
        <v>234</v>
      </c>
      <c r="O4514">
        <v>479.96719999999999</v>
      </c>
      <c r="P4514">
        <v>769.69320000000005</v>
      </c>
      <c r="Q4514">
        <v>723.63969999999995</v>
      </c>
      <c r="R4514">
        <v>574.30849999999998</v>
      </c>
      <c r="S4514">
        <v>1</v>
      </c>
      <c r="T4514" s="1">
        <v>0.94668112605569799</v>
      </c>
      <c r="U4514" s="1">
        <f>1-T4514</f>
        <v>5.3318873944302014E-2</v>
      </c>
      <c r="V4514">
        <v>4513</v>
      </c>
    </row>
    <row r="4515" spans="1:22" x14ac:dyDescent="0.15">
      <c r="A4515">
        <v>1947</v>
      </c>
      <c r="B4515">
        <v>1946</v>
      </c>
      <c r="C4515">
        <v>1493570</v>
      </c>
      <c r="D4515">
        <v>1248767</v>
      </c>
      <c r="E4515" t="s">
        <v>18</v>
      </c>
      <c r="F4515">
        <v>60614</v>
      </c>
      <c r="G4515">
        <v>41.932764140000003</v>
      </c>
      <c r="H4515">
        <v>-87.65293896</v>
      </c>
      <c r="I4515">
        <v>1</v>
      </c>
      <c r="J4515">
        <v>1</v>
      </c>
      <c r="K4515">
        <v>0</v>
      </c>
      <c r="L4515" t="s">
        <v>19</v>
      </c>
      <c r="M4515">
        <v>1891</v>
      </c>
      <c r="N4515" t="s">
        <v>77</v>
      </c>
      <c r="O4515">
        <v>218.28960000000001</v>
      </c>
      <c r="P4515">
        <v>327.37599999999998</v>
      </c>
      <c r="Q4515">
        <v>188.3843</v>
      </c>
      <c r="R4515">
        <v>1286.1618000000001</v>
      </c>
      <c r="S4515">
        <v>1</v>
      </c>
      <c r="T4515" s="1">
        <v>0.94668830260014503</v>
      </c>
      <c r="U4515" s="1">
        <f>1-T4515</f>
        <v>5.3311697399854974E-2</v>
      </c>
      <c r="V4515">
        <v>4514</v>
      </c>
    </row>
    <row r="4516" spans="1:22" x14ac:dyDescent="0.15">
      <c r="A4516">
        <v>1445</v>
      </c>
      <c r="B4516">
        <v>1444</v>
      </c>
      <c r="C4516">
        <v>1372428</v>
      </c>
      <c r="D4516">
        <v>70194</v>
      </c>
      <c r="E4516" t="s">
        <v>18</v>
      </c>
      <c r="F4516">
        <v>60611</v>
      </c>
      <c r="G4516">
        <v>41.890111500000003</v>
      </c>
      <c r="H4516">
        <v>-87.622103879999997</v>
      </c>
      <c r="I4516">
        <v>1</v>
      </c>
      <c r="J4516">
        <v>1</v>
      </c>
      <c r="K4516">
        <v>0</v>
      </c>
      <c r="L4516" t="s">
        <v>19</v>
      </c>
      <c r="M4516">
        <v>1996</v>
      </c>
      <c r="N4516" t="s">
        <v>234</v>
      </c>
      <c r="O4516">
        <v>451.51190000000003</v>
      </c>
      <c r="P4516">
        <v>769.69320000000005</v>
      </c>
      <c r="Q4516">
        <v>723.63969999999995</v>
      </c>
      <c r="R4516">
        <v>574.30849999999998</v>
      </c>
      <c r="S4516">
        <v>1</v>
      </c>
      <c r="T4516" s="1">
        <v>0.94668888438791199</v>
      </c>
      <c r="U4516" s="1">
        <f>1-T4516</f>
        <v>5.3311115612088011E-2</v>
      </c>
      <c r="V4516">
        <v>4515</v>
      </c>
    </row>
    <row r="4517" spans="1:22" x14ac:dyDescent="0.15">
      <c r="A4517">
        <v>1958</v>
      </c>
      <c r="B4517">
        <v>1957</v>
      </c>
      <c r="C4517">
        <v>1497094</v>
      </c>
      <c r="D4517">
        <v>1249926</v>
      </c>
      <c r="E4517" t="s">
        <v>18</v>
      </c>
      <c r="F4517">
        <v>60647</v>
      </c>
      <c r="G4517">
        <v>41.920075740000001</v>
      </c>
      <c r="H4517">
        <v>-87.677852130000005</v>
      </c>
      <c r="I4517">
        <v>1</v>
      </c>
      <c r="J4517">
        <v>1</v>
      </c>
      <c r="K4517">
        <v>0</v>
      </c>
      <c r="L4517" t="s">
        <v>19</v>
      </c>
      <c r="M4517">
        <v>1891</v>
      </c>
      <c r="N4517" t="s">
        <v>90</v>
      </c>
      <c r="O4517">
        <v>70.153999999999996</v>
      </c>
      <c r="P4517">
        <v>437.93090000000001</v>
      </c>
      <c r="Q4517">
        <v>306.57139999999998</v>
      </c>
      <c r="R4517">
        <v>1206.027</v>
      </c>
      <c r="S4517">
        <v>1</v>
      </c>
      <c r="T4517" s="1">
        <v>0.94669294783221503</v>
      </c>
      <c r="U4517" s="1">
        <f>1-T4517</f>
        <v>5.3307052167784974E-2</v>
      </c>
      <c r="V4517">
        <v>4516</v>
      </c>
    </row>
    <row r="4518" spans="1:22" x14ac:dyDescent="0.15">
      <c r="A4518">
        <v>3136</v>
      </c>
      <c r="B4518">
        <v>3135</v>
      </c>
      <c r="C4518">
        <v>1286355</v>
      </c>
      <c r="D4518">
        <v>1770896</v>
      </c>
      <c r="E4518" t="s">
        <v>28</v>
      </c>
      <c r="F4518">
        <v>60606</v>
      </c>
      <c r="G4518">
        <v>41.878581560000001</v>
      </c>
      <c r="H4518">
        <v>-87.638578670000001</v>
      </c>
      <c r="I4518">
        <v>1</v>
      </c>
      <c r="J4518">
        <v>1</v>
      </c>
      <c r="K4518">
        <v>0</v>
      </c>
      <c r="L4518" t="s">
        <v>19</v>
      </c>
      <c r="M4518">
        <v>1972</v>
      </c>
      <c r="N4518" t="s">
        <v>171</v>
      </c>
      <c r="O4518">
        <v>402.279</v>
      </c>
      <c r="P4518">
        <v>1034.2818</v>
      </c>
      <c r="Q4518">
        <v>771.53409999999997</v>
      </c>
      <c r="R4518">
        <v>995.16930000000002</v>
      </c>
      <c r="S4518">
        <v>1</v>
      </c>
      <c r="T4518" s="1">
        <v>0.94670324590874899</v>
      </c>
      <c r="U4518" s="1">
        <f>1-T4518</f>
        <v>5.3296754091251008E-2</v>
      </c>
      <c r="V4518">
        <v>4517</v>
      </c>
    </row>
    <row r="4519" spans="1:22" x14ac:dyDescent="0.15">
      <c r="A4519">
        <v>3289</v>
      </c>
      <c r="B4519">
        <v>3288</v>
      </c>
      <c r="C4519">
        <v>1439585</v>
      </c>
      <c r="D4519">
        <v>1820650</v>
      </c>
      <c r="E4519" t="s">
        <v>28</v>
      </c>
      <c r="F4519">
        <v>60611</v>
      </c>
      <c r="G4519">
        <v>41.893691310000001</v>
      </c>
      <c r="H4519">
        <v>-87.626920240000004</v>
      </c>
      <c r="I4519">
        <v>1</v>
      </c>
      <c r="J4519">
        <v>1</v>
      </c>
      <c r="K4519">
        <v>0</v>
      </c>
      <c r="L4519" t="s">
        <v>19</v>
      </c>
      <c r="M4519">
        <v>1929</v>
      </c>
      <c r="N4519" t="s">
        <v>69</v>
      </c>
      <c r="O4519">
        <v>643.12189999999998</v>
      </c>
      <c r="P4519">
        <v>692.64790000000005</v>
      </c>
      <c r="Q4519">
        <v>493.6782</v>
      </c>
      <c r="R4519">
        <v>1585.1342</v>
      </c>
      <c r="S4519">
        <v>1</v>
      </c>
      <c r="T4519" s="1">
        <v>0.94670618005142204</v>
      </c>
      <c r="U4519" s="1">
        <f>1-T4519</f>
        <v>5.3293819948577958E-2</v>
      </c>
      <c r="V4519">
        <v>4518</v>
      </c>
    </row>
    <row r="4520" spans="1:22" x14ac:dyDescent="0.15">
      <c r="A4520">
        <v>2056</v>
      </c>
      <c r="B4520">
        <v>2055</v>
      </c>
      <c r="C4520">
        <v>1296862</v>
      </c>
      <c r="D4520">
        <v>1329753</v>
      </c>
      <c r="E4520" t="s">
        <v>18</v>
      </c>
      <c r="F4520">
        <v>60620</v>
      </c>
      <c r="G4520">
        <v>41.750322390000001</v>
      </c>
      <c r="H4520">
        <v>-87.644182409999999</v>
      </c>
      <c r="I4520">
        <v>1</v>
      </c>
      <c r="J4520">
        <v>1</v>
      </c>
      <c r="K4520">
        <v>1</v>
      </c>
      <c r="L4520" t="s">
        <v>19</v>
      </c>
      <c r="M4520">
        <v>1902</v>
      </c>
      <c r="N4520" t="s">
        <v>25</v>
      </c>
      <c r="O4520">
        <v>273.02229999999997</v>
      </c>
      <c r="P4520">
        <v>462.10520000000002</v>
      </c>
      <c r="Q4520">
        <v>638.04139999999995</v>
      </c>
      <c r="R4520">
        <v>1147.3452</v>
      </c>
      <c r="S4520">
        <v>1</v>
      </c>
      <c r="T4520" s="1">
        <v>0.94671820634858495</v>
      </c>
      <c r="U4520" s="1">
        <f>1-T4520</f>
        <v>5.3281793651415055E-2</v>
      </c>
      <c r="V4520">
        <v>4519</v>
      </c>
    </row>
    <row r="4521" spans="1:22" x14ac:dyDescent="0.15">
      <c r="A4521">
        <v>2155</v>
      </c>
      <c r="B4521">
        <v>2154</v>
      </c>
      <c r="C4521">
        <v>1434930</v>
      </c>
      <c r="D4521">
        <v>1357345</v>
      </c>
      <c r="E4521" t="s">
        <v>18</v>
      </c>
      <c r="F4521">
        <v>60614</v>
      </c>
      <c r="G4521">
        <v>41.922477909999998</v>
      </c>
      <c r="H4521">
        <v>-87.644399050000004</v>
      </c>
      <c r="I4521">
        <v>1</v>
      </c>
      <c r="J4521">
        <v>1</v>
      </c>
      <c r="K4521">
        <v>0</v>
      </c>
      <c r="L4521" t="s">
        <v>19</v>
      </c>
      <c r="M4521">
        <v>1886</v>
      </c>
      <c r="N4521" t="s">
        <v>45</v>
      </c>
      <c r="O4521">
        <v>1119.6537000000001</v>
      </c>
      <c r="P4521">
        <v>293.59690000000001</v>
      </c>
      <c r="Q4521">
        <v>66.770600000000002</v>
      </c>
      <c r="R4521">
        <v>1499.5875000000001</v>
      </c>
      <c r="S4521">
        <v>1</v>
      </c>
      <c r="T4521" s="1">
        <v>0.94673623667464502</v>
      </c>
      <c r="U4521" s="1">
        <f>1-T4521</f>
        <v>5.3263763325354985E-2</v>
      </c>
      <c r="V4521">
        <v>4520</v>
      </c>
    </row>
    <row r="4522" spans="1:22" x14ac:dyDescent="0.15">
      <c r="A4522">
        <v>7454</v>
      </c>
      <c r="B4522">
        <v>7453</v>
      </c>
      <c r="C4522">
        <v>1447543</v>
      </c>
      <c r="D4522">
        <v>2341239</v>
      </c>
      <c r="E4522" t="s">
        <v>28</v>
      </c>
      <c r="F4522">
        <v>60606</v>
      </c>
      <c r="G4522">
        <v>41.878581560000001</v>
      </c>
      <c r="H4522">
        <v>-87.638578670000001</v>
      </c>
      <c r="I4522">
        <v>1</v>
      </c>
      <c r="J4522">
        <v>1</v>
      </c>
      <c r="K4522">
        <v>0</v>
      </c>
      <c r="L4522" t="s">
        <v>416</v>
      </c>
      <c r="M4522">
        <v>1972</v>
      </c>
      <c r="N4522" t="s">
        <v>171</v>
      </c>
      <c r="O4522">
        <v>257.38369999999998</v>
      </c>
      <c r="P4522">
        <v>1034.2818</v>
      </c>
      <c r="Q4522">
        <v>771.53409999999997</v>
      </c>
      <c r="R4522">
        <v>995.16930000000002</v>
      </c>
      <c r="S4522">
        <v>1</v>
      </c>
      <c r="T4522" s="1">
        <v>0.94674272502446999</v>
      </c>
      <c r="U4522" s="1">
        <f>1-T4522</f>
        <v>5.3257274975530011E-2</v>
      </c>
      <c r="V4522">
        <v>4521</v>
      </c>
    </row>
    <row r="4523" spans="1:22" x14ac:dyDescent="0.15">
      <c r="A4523">
        <v>3513</v>
      </c>
      <c r="B4523">
        <v>3512</v>
      </c>
      <c r="C4523">
        <v>1372680</v>
      </c>
      <c r="D4523">
        <v>1879785</v>
      </c>
      <c r="E4523" t="s">
        <v>28</v>
      </c>
      <c r="F4523">
        <v>60602</v>
      </c>
      <c r="G4523">
        <v>41.883317150000003</v>
      </c>
      <c r="H4523">
        <v>-87.632916570000006</v>
      </c>
      <c r="I4523">
        <v>1</v>
      </c>
      <c r="J4523">
        <v>1</v>
      </c>
      <c r="K4523">
        <v>0</v>
      </c>
      <c r="L4523" t="s">
        <v>19</v>
      </c>
      <c r="M4523">
        <v>1929</v>
      </c>
      <c r="N4523" t="s">
        <v>23</v>
      </c>
      <c r="O4523">
        <v>199.93520000000001</v>
      </c>
      <c r="P4523">
        <v>447.04450000000003</v>
      </c>
      <c r="Q4523">
        <v>356.0188</v>
      </c>
      <c r="R4523">
        <v>1446.3978</v>
      </c>
      <c r="S4523">
        <v>1</v>
      </c>
      <c r="T4523" s="1">
        <v>0.94675415660768503</v>
      </c>
      <c r="U4523" s="1">
        <f>1-T4523</f>
        <v>5.3245843392314973E-2</v>
      </c>
      <c r="V4523">
        <v>4522</v>
      </c>
    </row>
    <row r="4524" spans="1:22" x14ac:dyDescent="0.15">
      <c r="A4524">
        <v>2718</v>
      </c>
      <c r="B4524">
        <v>2717</v>
      </c>
      <c r="C4524">
        <v>1460091</v>
      </c>
      <c r="D4524">
        <v>1617746</v>
      </c>
      <c r="E4524" t="s">
        <v>18</v>
      </c>
      <c r="F4524">
        <v>60614</v>
      </c>
      <c r="G4524">
        <v>41.928956589999999</v>
      </c>
      <c r="H4524">
        <v>-87.642639750000001</v>
      </c>
      <c r="I4524">
        <v>1</v>
      </c>
      <c r="J4524">
        <v>1</v>
      </c>
      <c r="K4524">
        <v>0</v>
      </c>
      <c r="L4524" t="s">
        <v>19</v>
      </c>
      <c r="M4524">
        <v>1915</v>
      </c>
      <c r="N4524" t="s">
        <v>31</v>
      </c>
      <c r="O4524">
        <v>350.4572</v>
      </c>
      <c r="P4524">
        <v>638.75930000000005</v>
      </c>
      <c r="Q4524">
        <v>62.953200000000002</v>
      </c>
      <c r="R4524">
        <v>812.7654</v>
      </c>
      <c r="S4524">
        <v>1</v>
      </c>
      <c r="T4524" s="1">
        <v>0.94675960653606805</v>
      </c>
      <c r="U4524" s="1">
        <f>1-T4524</f>
        <v>5.3240393463931945E-2</v>
      </c>
      <c r="V4524">
        <v>4523</v>
      </c>
    </row>
    <row r="4525" spans="1:22" x14ac:dyDescent="0.15">
      <c r="A4525">
        <v>3226</v>
      </c>
      <c r="B4525">
        <v>3225</v>
      </c>
      <c r="C4525">
        <v>1459987</v>
      </c>
      <c r="D4525">
        <v>1803861</v>
      </c>
      <c r="E4525" t="s">
        <v>18</v>
      </c>
      <c r="F4525">
        <v>60622</v>
      </c>
      <c r="G4525">
        <v>41.91064557</v>
      </c>
      <c r="H4525">
        <v>-87.674200589999998</v>
      </c>
      <c r="I4525">
        <v>1</v>
      </c>
      <c r="J4525">
        <v>1</v>
      </c>
      <c r="K4525">
        <v>0</v>
      </c>
      <c r="L4525" t="s">
        <v>19</v>
      </c>
      <c r="M4525">
        <v>1892</v>
      </c>
      <c r="N4525" t="s">
        <v>40</v>
      </c>
      <c r="O4525">
        <v>423.87009999999998</v>
      </c>
      <c r="P4525">
        <v>325.80540000000002</v>
      </c>
      <c r="Q4525">
        <v>147.9153</v>
      </c>
      <c r="R4525">
        <v>1167.3681999999999</v>
      </c>
      <c r="S4525">
        <v>1</v>
      </c>
      <c r="T4525" s="1">
        <v>0.94676861509256205</v>
      </c>
      <c r="U4525" s="1">
        <f>1-T4525</f>
        <v>5.3231384907437951E-2</v>
      </c>
      <c r="V4525">
        <v>4524</v>
      </c>
    </row>
    <row r="4526" spans="1:22" x14ac:dyDescent="0.15">
      <c r="A4526">
        <v>6409</v>
      </c>
      <c r="B4526">
        <v>6408</v>
      </c>
      <c r="C4526">
        <v>1372430</v>
      </c>
      <c r="D4526">
        <v>2271544</v>
      </c>
      <c r="E4526" t="s">
        <v>28</v>
      </c>
      <c r="F4526">
        <v>60611</v>
      </c>
      <c r="G4526">
        <v>41.890111500000003</v>
      </c>
      <c r="H4526">
        <v>-87.622103879999997</v>
      </c>
      <c r="I4526">
        <v>1</v>
      </c>
      <c r="J4526">
        <v>1</v>
      </c>
      <c r="K4526">
        <v>0</v>
      </c>
      <c r="L4526" t="s">
        <v>19</v>
      </c>
      <c r="M4526">
        <v>1996</v>
      </c>
      <c r="N4526" t="s">
        <v>234</v>
      </c>
      <c r="O4526">
        <v>148.72149999999999</v>
      </c>
      <c r="P4526">
        <v>769.69320000000005</v>
      </c>
      <c r="Q4526">
        <v>723.63969999999995</v>
      </c>
      <c r="R4526">
        <v>574.30849999999998</v>
      </c>
      <c r="S4526">
        <v>1</v>
      </c>
      <c r="T4526" s="1">
        <v>0.946771374177514</v>
      </c>
      <c r="U4526" s="1">
        <f>1-T4526</f>
        <v>5.3228625822485998E-2</v>
      </c>
      <c r="V4526">
        <v>4525</v>
      </c>
    </row>
    <row r="4527" spans="1:22" x14ac:dyDescent="0.15">
      <c r="A4527">
        <v>2712</v>
      </c>
      <c r="B4527">
        <v>2711</v>
      </c>
      <c r="C4527">
        <v>1307359</v>
      </c>
      <c r="D4527">
        <v>1616560</v>
      </c>
      <c r="E4527" t="s">
        <v>18</v>
      </c>
      <c r="F4527">
        <v>60636</v>
      </c>
      <c r="G4527">
        <v>41.786848599999999</v>
      </c>
      <c r="H4527">
        <v>-87.664893469999996</v>
      </c>
      <c r="I4527">
        <v>1</v>
      </c>
      <c r="J4527">
        <v>1</v>
      </c>
      <c r="K4527">
        <v>0</v>
      </c>
      <c r="L4527" t="s">
        <v>19</v>
      </c>
      <c r="M4527">
        <v>1928</v>
      </c>
      <c r="N4527" t="s">
        <v>127</v>
      </c>
      <c r="O4527">
        <v>163.6814</v>
      </c>
      <c r="P4527">
        <v>141.02440000000001</v>
      </c>
      <c r="Q4527">
        <v>366.70269999999999</v>
      </c>
      <c r="R4527">
        <v>1997.8796</v>
      </c>
      <c r="S4527">
        <v>1</v>
      </c>
      <c r="T4527" s="1">
        <v>0.94677462094822595</v>
      </c>
      <c r="U4527" s="1">
        <f>1-T4527</f>
        <v>5.3225379051774047E-2</v>
      </c>
      <c r="V4527">
        <v>4526</v>
      </c>
    </row>
    <row r="4528" spans="1:22" x14ac:dyDescent="0.15">
      <c r="A4528">
        <v>2894</v>
      </c>
      <c r="B4528">
        <v>2893</v>
      </c>
      <c r="C4528">
        <v>1372691</v>
      </c>
      <c r="D4528">
        <v>1678255</v>
      </c>
      <c r="E4528" t="s">
        <v>28</v>
      </c>
      <c r="F4528">
        <v>60601</v>
      </c>
      <c r="G4528">
        <v>41.88770538</v>
      </c>
      <c r="H4528">
        <v>-87.620588139999995</v>
      </c>
      <c r="I4528">
        <v>1</v>
      </c>
      <c r="J4528">
        <v>1</v>
      </c>
      <c r="K4528">
        <v>0</v>
      </c>
      <c r="L4528" t="s">
        <v>19</v>
      </c>
      <c r="M4528">
        <v>1979</v>
      </c>
      <c r="N4528" t="s">
        <v>59</v>
      </c>
      <c r="O4528">
        <v>572.68010000000004</v>
      </c>
      <c r="P4528">
        <v>961.14909999999998</v>
      </c>
      <c r="Q4528">
        <v>625.11689999999999</v>
      </c>
      <c r="R4528">
        <v>851.38599999999997</v>
      </c>
      <c r="S4528">
        <v>1</v>
      </c>
      <c r="T4528" s="1">
        <v>0.94677885869980705</v>
      </c>
      <c r="U4528" s="1">
        <f>1-T4528</f>
        <v>5.3221141300192953E-2</v>
      </c>
      <c r="V4528">
        <v>4527</v>
      </c>
    </row>
    <row r="4529" spans="1:22" x14ac:dyDescent="0.15">
      <c r="A4529">
        <v>6267</v>
      </c>
      <c r="B4529">
        <v>6266</v>
      </c>
      <c r="C4529">
        <v>1459399</v>
      </c>
      <c r="D4529">
        <v>2261875</v>
      </c>
      <c r="E4529" t="s">
        <v>28</v>
      </c>
      <c r="F4529">
        <v>60653</v>
      </c>
      <c r="G4529">
        <v>41.8094021</v>
      </c>
      <c r="H4529">
        <v>-87.62248348</v>
      </c>
      <c r="I4529">
        <v>1</v>
      </c>
      <c r="J4529">
        <v>1</v>
      </c>
      <c r="K4529">
        <v>1</v>
      </c>
      <c r="L4529" t="s">
        <v>26</v>
      </c>
      <c r="M4529">
        <v>1908</v>
      </c>
      <c r="N4529" t="s">
        <v>98</v>
      </c>
      <c r="O4529">
        <v>21087.105299999999</v>
      </c>
      <c r="P4529">
        <v>492.34820000000002</v>
      </c>
      <c r="Q4529">
        <v>568.70159999999998</v>
      </c>
      <c r="R4529">
        <v>1520.9974</v>
      </c>
      <c r="S4529">
        <v>1</v>
      </c>
      <c r="T4529" s="1">
        <v>0.94679557557787597</v>
      </c>
      <c r="U4529" s="1">
        <f>1-T4529</f>
        <v>5.320442442212403E-2</v>
      </c>
      <c r="V4529">
        <v>4528</v>
      </c>
    </row>
    <row r="4530" spans="1:22" x14ac:dyDescent="0.15">
      <c r="A4530">
        <v>6577</v>
      </c>
      <c r="B4530">
        <v>6576</v>
      </c>
      <c r="C4530">
        <v>1092914</v>
      </c>
      <c r="D4530">
        <v>2288724</v>
      </c>
      <c r="E4530" t="s">
        <v>18</v>
      </c>
      <c r="F4530">
        <v>60657</v>
      </c>
      <c r="G4530">
        <v>41.939808280000001</v>
      </c>
      <c r="H4530">
        <v>-87.653605639999995</v>
      </c>
      <c r="I4530">
        <v>1</v>
      </c>
      <c r="J4530">
        <v>1</v>
      </c>
      <c r="K4530">
        <v>0</v>
      </c>
      <c r="L4530" t="s">
        <v>19</v>
      </c>
      <c r="M4530">
        <v>1906</v>
      </c>
      <c r="N4530" t="s">
        <v>65</v>
      </c>
      <c r="O4530">
        <v>917.53570000000002</v>
      </c>
      <c r="P4530">
        <v>458.24130000000002</v>
      </c>
      <c r="Q4530">
        <v>225.0504</v>
      </c>
      <c r="R4530">
        <v>983.50369999999998</v>
      </c>
      <c r="S4530">
        <v>1</v>
      </c>
      <c r="T4530" s="1">
        <v>0.94679755839735302</v>
      </c>
      <c r="U4530" s="1">
        <f>1-T4530</f>
        <v>5.3202441602646977E-2</v>
      </c>
      <c r="V4530">
        <v>4529</v>
      </c>
    </row>
    <row r="4531" spans="1:22" x14ac:dyDescent="0.15">
      <c r="A4531">
        <v>2516</v>
      </c>
      <c r="B4531">
        <v>2515</v>
      </c>
      <c r="C4531">
        <v>1447366</v>
      </c>
      <c r="D4531">
        <v>1543419</v>
      </c>
      <c r="E4531" t="s">
        <v>18</v>
      </c>
      <c r="F4531">
        <v>60606</v>
      </c>
      <c r="G4531">
        <v>41.879410849999999</v>
      </c>
      <c r="H4531">
        <v>-87.637103960000005</v>
      </c>
      <c r="I4531">
        <v>1</v>
      </c>
      <c r="J4531">
        <v>1</v>
      </c>
      <c r="K4531">
        <v>0</v>
      </c>
      <c r="L4531" t="s">
        <v>19</v>
      </c>
      <c r="M4531">
        <v>1969</v>
      </c>
      <c r="N4531" t="s">
        <v>59</v>
      </c>
      <c r="O4531">
        <v>265.97640000000001</v>
      </c>
      <c r="P4531">
        <v>1170.9476999999999</v>
      </c>
      <c r="Q4531">
        <v>751.64530000000002</v>
      </c>
      <c r="R4531">
        <v>1043.2212</v>
      </c>
      <c r="S4531">
        <v>1</v>
      </c>
      <c r="T4531" s="1">
        <v>0.94679780982375605</v>
      </c>
      <c r="U4531" s="1">
        <f>1-T4531</f>
        <v>5.3202190176243946E-2</v>
      </c>
      <c r="V4531">
        <v>4530</v>
      </c>
    </row>
    <row r="4532" spans="1:22" x14ac:dyDescent="0.15">
      <c r="A4532">
        <v>1681</v>
      </c>
      <c r="B4532">
        <v>1680</v>
      </c>
      <c r="C4532">
        <v>1459632</v>
      </c>
      <c r="D4532">
        <v>1093231</v>
      </c>
      <c r="E4532" t="s">
        <v>18</v>
      </c>
      <c r="F4532">
        <v>60614</v>
      </c>
      <c r="G4532">
        <v>41.929001370000002</v>
      </c>
      <c r="H4532">
        <v>-87.642665589999993</v>
      </c>
      <c r="I4532">
        <v>1</v>
      </c>
      <c r="J4532">
        <v>1</v>
      </c>
      <c r="K4532">
        <v>0</v>
      </c>
      <c r="L4532" t="s">
        <v>19</v>
      </c>
      <c r="M4532">
        <v>1915</v>
      </c>
      <c r="N4532" t="s">
        <v>31</v>
      </c>
      <c r="O4532">
        <v>126.6451</v>
      </c>
      <c r="P4532">
        <v>634.1</v>
      </c>
      <c r="Q4532">
        <v>65.129199999999997</v>
      </c>
      <c r="R4532">
        <v>811.53899999999999</v>
      </c>
      <c r="S4532">
        <v>1</v>
      </c>
      <c r="T4532" s="1">
        <v>0.94679782209179697</v>
      </c>
      <c r="U4532" s="1">
        <f>1-T4532</f>
        <v>5.320217790820303E-2</v>
      </c>
      <c r="V4532">
        <v>4531</v>
      </c>
    </row>
    <row r="4533" spans="1:22" x14ac:dyDescent="0.15">
      <c r="A4533">
        <v>1608</v>
      </c>
      <c r="B4533">
        <v>1607</v>
      </c>
      <c r="C4533">
        <v>1441320</v>
      </c>
      <c r="D4533">
        <v>1042664</v>
      </c>
      <c r="E4533" t="s">
        <v>18</v>
      </c>
      <c r="F4533">
        <v>60657</v>
      </c>
      <c r="G4533">
        <v>41.94286932</v>
      </c>
      <c r="H4533">
        <v>-87.652862799999994</v>
      </c>
      <c r="I4533">
        <v>1</v>
      </c>
      <c r="J4533">
        <v>1</v>
      </c>
      <c r="K4533">
        <v>0</v>
      </c>
      <c r="L4533" t="s">
        <v>19</v>
      </c>
      <c r="M4533">
        <v>1903</v>
      </c>
      <c r="N4533" t="s">
        <v>31</v>
      </c>
      <c r="O4533">
        <v>321.5102</v>
      </c>
      <c r="P4533">
        <v>402.95490000000001</v>
      </c>
      <c r="Q4533">
        <v>474.44260000000003</v>
      </c>
      <c r="R4533">
        <v>1303.8378</v>
      </c>
      <c r="S4533">
        <v>1</v>
      </c>
      <c r="T4533" s="1">
        <v>0.94680155914005004</v>
      </c>
      <c r="U4533" s="1">
        <f>1-T4533</f>
        <v>5.3198440859949958E-2</v>
      </c>
      <c r="V4533">
        <v>4532</v>
      </c>
    </row>
    <row r="4534" spans="1:22" x14ac:dyDescent="0.15">
      <c r="A4534">
        <v>3745</v>
      </c>
      <c r="B4534">
        <v>3744</v>
      </c>
      <c r="C4534">
        <v>1490408</v>
      </c>
      <c r="D4534">
        <v>1921939</v>
      </c>
      <c r="E4534" t="s">
        <v>18</v>
      </c>
      <c r="F4534">
        <v>60622</v>
      </c>
      <c r="G4534">
        <v>41.903153230000001</v>
      </c>
      <c r="H4534">
        <v>-87.672585979999994</v>
      </c>
      <c r="I4534">
        <v>1</v>
      </c>
      <c r="J4534">
        <v>1</v>
      </c>
      <c r="K4534">
        <v>0</v>
      </c>
      <c r="L4534" t="s">
        <v>19</v>
      </c>
      <c r="M4534">
        <v>1884</v>
      </c>
      <c r="N4534" t="s">
        <v>32</v>
      </c>
      <c r="O4534">
        <v>694.7921</v>
      </c>
      <c r="P4534">
        <v>353.3981</v>
      </c>
      <c r="Q4534">
        <v>235.5189</v>
      </c>
      <c r="R4534">
        <v>1542.5845999999999</v>
      </c>
      <c r="S4534">
        <v>1</v>
      </c>
      <c r="T4534" s="1">
        <v>0.94680564556810698</v>
      </c>
      <c r="U4534" s="1">
        <f>1-T4534</f>
        <v>5.3194354431893021E-2</v>
      </c>
      <c r="V4534">
        <v>4533</v>
      </c>
    </row>
    <row r="4535" spans="1:22" x14ac:dyDescent="0.15">
      <c r="A4535">
        <v>6487</v>
      </c>
      <c r="B4535">
        <v>6486</v>
      </c>
      <c r="C4535">
        <v>1358296</v>
      </c>
      <c r="D4535">
        <v>2279520</v>
      </c>
      <c r="E4535" t="s">
        <v>18</v>
      </c>
      <c r="F4535">
        <v>60608</v>
      </c>
      <c r="G4535">
        <v>41.858735950000003</v>
      </c>
      <c r="H4535">
        <v>-87.660232379999997</v>
      </c>
      <c r="I4535">
        <v>1</v>
      </c>
      <c r="J4535">
        <v>1</v>
      </c>
      <c r="K4535">
        <v>0</v>
      </c>
      <c r="L4535" t="s">
        <v>19</v>
      </c>
      <c r="M4535">
        <v>1905</v>
      </c>
      <c r="N4535" t="s">
        <v>181</v>
      </c>
      <c r="O4535">
        <v>129.48490000000001</v>
      </c>
      <c r="P4535">
        <v>410.07560000000001</v>
      </c>
      <c r="Q4535">
        <v>408.55520000000001</v>
      </c>
      <c r="R4535">
        <v>1881.1753000000001</v>
      </c>
      <c r="S4535">
        <v>1</v>
      </c>
      <c r="T4535" s="1">
        <v>0.94681654498689205</v>
      </c>
      <c r="U4535" s="1">
        <f>1-T4535</f>
        <v>5.318345501310795E-2</v>
      </c>
      <c r="V4535">
        <v>4534</v>
      </c>
    </row>
    <row r="4536" spans="1:22" x14ac:dyDescent="0.15">
      <c r="A4536">
        <v>5003</v>
      </c>
      <c r="B4536">
        <v>5002</v>
      </c>
      <c r="C4536">
        <v>1152074</v>
      </c>
      <c r="D4536">
        <v>2108568</v>
      </c>
      <c r="E4536" t="s">
        <v>28</v>
      </c>
      <c r="F4536">
        <v>60637</v>
      </c>
      <c r="G4536">
        <v>41.780349970000003</v>
      </c>
      <c r="H4536">
        <v>-87.615565309999994</v>
      </c>
      <c r="I4536">
        <v>1</v>
      </c>
      <c r="J4536">
        <v>1</v>
      </c>
      <c r="K4536">
        <v>0</v>
      </c>
      <c r="L4536" t="s">
        <v>19</v>
      </c>
      <c r="M4536">
        <v>1914</v>
      </c>
      <c r="N4536" t="s">
        <v>51</v>
      </c>
      <c r="O4536">
        <v>415.23230000000001</v>
      </c>
      <c r="P4536">
        <v>277.05720000000002</v>
      </c>
      <c r="Q4536">
        <v>368.57470000000001</v>
      </c>
      <c r="R4536">
        <v>3006.7962000000002</v>
      </c>
      <c r="S4536">
        <v>1</v>
      </c>
      <c r="T4536" s="1">
        <v>0.94682050468649903</v>
      </c>
      <c r="U4536" s="1">
        <f>1-T4536</f>
        <v>5.3179495313500968E-2</v>
      </c>
      <c r="V4536">
        <v>4535</v>
      </c>
    </row>
    <row r="4537" spans="1:22" x14ac:dyDescent="0.15">
      <c r="A4537">
        <v>5275</v>
      </c>
      <c r="B4537">
        <v>5274</v>
      </c>
      <c r="C4537">
        <v>1513137</v>
      </c>
      <c r="D4537">
        <v>2134720</v>
      </c>
      <c r="E4537" t="s">
        <v>28</v>
      </c>
      <c r="F4537">
        <v>60653</v>
      </c>
      <c r="G4537">
        <v>41.80921386</v>
      </c>
      <c r="H4537">
        <v>-87.620308179999995</v>
      </c>
      <c r="I4537">
        <v>1</v>
      </c>
      <c r="J4537">
        <v>1</v>
      </c>
      <c r="K4537">
        <v>1</v>
      </c>
      <c r="L4537" t="s">
        <v>19</v>
      </c>
      <c r="M4537">
        <v>1883</v>
      </c>
      <c r="N4537" t="s">
        <v>98</v>
      </c>
      <c r="O4537">
        <v>210.22710000000001</v>
      </c>
      <c r="P4537">
        <v>354.67669999999998</v>
      </c>
      <c r="Q4537">
        <v>608.23599999999999</v>
      </c>
      <c r="R4537">
        <v>1275.6678999999999</v>
      </c>
      <c r="S4537">
        <v>1</v>
      </c>
      <c r="T4537" s="1">
        <v>0.94682558758590796</v>
      </c>
      <c r="U4537" s="1">
        <f>1-T4537</f>
        <v>5.3174412414092043E-2</v>
      </c>
      <c r="V4537">
        <v>4536</v>
      </c>
    </row>
    <row r="4538" spans="1:22" x14ac:dyDescent="0.15">
      <c r="A4538">
        <v>709</v>
      </c>
      <c r="B4538">
        <v>708</v>
      </c>
      <c r="C4538">
        <v>1199377</v>
      </c>
      <c r="D4538">
        <v>28886</v>
      </c>
      <c r="E4538" t="s">
        <v>18</v>
      </c>
      <c r="F4538">
        <v>60611</v>
      </c>
      <c r="G4538">
        <v>41.895604120000002</v>
      </c>
      <c r="H4538">
        <v>-87.625977250000005</v>
      </c>
      <c r="I4538">
        <v>1</v>
      </c>
      <c r="J4538">
        <v>1</v>
      </c>
      <c r="K4538">
        <v>0</v>
      </c>
      <c r="L4538" t="s">
        <v>19</v>
      </c>
      <c r="M4538">
        <v>1900</v>
      </c>
      <c r="N4538" t="s">
        <v>121</v>
      </c>
      <c r="O4538">
        <v>580.53510000000006</v>
      </c>
      <c r="P4538">
        <v>273.6046</v>
      </c>
      <c r="Q4538">
        <v>262.57670000000002</v>
      </c>
      <c r="R4538">
        <v>1940.5297</v>
      </c>
      <c r="S4538">
        <v>1</v>
      </c>
      <c r="T4538" s="1">
        <v>0.94683125855816497</v>
      </c>
      <c r="U4538" s="1">
        <f>1-T4538</f>
        <v>5.3168741441835032E-2</v>
      </c>
      <c r="V4538">
        <v>4537</v>
      </c>
    </row>
    <row r="4539" spans="1:22" x14ac:dyDescent="0.15">
      <c r="A4539">
        <v>2921</v>
      </c>
      <c r="B4539">
        <v>2920</v>
      </c>
      <c r="C4539">
        <v>1502199</v>
      </c>
      <c r="D4539">
        <v>1681011</v>
      </c>
      <c r="E4539" t="s">
        <v>28</v>
      </c>
      <c r="F4539">
        <v>60601</v>
      </c>
      <c r="G4539">
        <v>41.884595300000001</v>
      </c>
      <c r="H4539">
        <v>-87.628868260000004</v>
      </c>
      <c r="I4539">
        <v>1</v>
      </c>
      <c r="J4539">
        <v>1</v>
      </c>
      <c r="K4539">
        <v>0</v>
      </c>
      <c r="L4539" t="s">
        <v>19</v>
      </c>
      <c r="M4539">
        <v>1926</v>
      </c>
      <c r="N4539" t="s">
        <v>147</v>
      </c>
      <c r="O4539">
        <v>192.2775</v>
      </c>
      <c r="P4539">
        <v>494.32589999999999</v>
      </c>
      <c r="Q4539">
        <v>474.16809999999998</v>
      </c>
      <c r="R4539">
        <v>1702.7061000000001</v>
      </c>
      <c r="S4539">
        <v>1</v>
      </c>
      <c r="T4539" s="1">
        <v>0.94686228914591397</v>
      </c>
      <c r="U4539" s="1">
        <f>1-T4539</f>
        <v>5.3137710854086029E-2</v>
      </c>
      <c r="V4539">
        <v>4538</v>
      </c>
    </row>
    <row r="4540" spans="1:22" x14ac:dyDescent="0.15">
      <c r="A4540">
        <v>5816</v>
      </c>
      <c r="B4540">
        <v>5815</v>
      </c>
      <c r="C4540">
        <v>1372650</v>
      </c>
      <c r="D4540">
        <v>2196310</v>
      </c>
      <c r="E4540" t="s">
        <v>75</v>
      </c>
      <c r="F4540">
        <v>60654</v>
      </c>
      <c r="G4540">
        <v>41.891371599999999</v>
      </c>
      <c r="H4540">
        <v>-87.630972450000002</v>
      </c>
      <c r="I4540">
        <v>1</v>
      </c>
      <c r="J4540">
        <v>0</v>
      </c>
      <c r="K4540">
        <v>0</v>
      </c>
      <c r="L4540" t="s">
        <v>19</v>
      </c>
      <c r="M4540">
        <v>1985</v>
      </c>
      <c r="N4540" t="s">
        <v>31</v>
      </c>
      <c r="O4540">
        <v>456.79520000000002</v>
      </c>
      <c r="P4540">
        <v>488.77929999999998</v>
      </c>
      <c r="Q4540">
        <v>597.03510000000006</v>
      </c>
      <c r="R4540">
        <v>565.63239999999996</v>
      </c>
      <c r="S4540">
        <v>1</v>
      </c>
      <c r="T4540" s="1">
        <v>0.94687249406530305</v>
      </c>
      <c r="U4540" s="1">
        <f>1-T4540</f>
        <v>5.312750593469695E-2</v>
      </c>
      <c r="V4540">
        <v>4539</v>
      </c>
    </row>
    <row r="4541" spans="1:22" x14ac:dyDescent="0.15">
      <c r="A4541">
        <v>529</v>
      </c>
      <c r="B4541">
        <v>528</v>
      </c>
      <c r="C4541">
        <v>1501454</v>
      </c>
      <c r="D4541">
        <v>23043</v>
      </c>
      <c r="E4541" t="s">
        <v>28</v>
      </c>
      <c r="F4541">
        <v>60614</v>
      </c>
      <c r="G4541">
        <v>41.917994399999998</v>
      </c>
      <c r="H4541">
        <v>-87.653415620000004</v>
      </c>
      <c r="I4541">
        <v>1</v>
      </c>
      <c r="J4541">
        <v>1</v>
      </c>
      <c r="K4541">
        <v>0</v>
      </c>
      <c r="L4541" t="s">
        <v>19</v>
      </c>
      <c r="M4541">
        <v>1896</v>
      </c>
      <c r="N4541" t="s">
        <v>30</v>
      </c>
      <c r="O4541">
        <v>385.4076</v>
      </c>
      <c r="P4541">
        <v>329.20760000000001</v>
      </c>
      <c r="Q4541">
        <v>45.634099999999997</v>
      </c>
      <c r="R4541">
        <v>1182.5242000000001</v>
      </c>
      <c r="S4541">
        <v>1</v>
      </c>
      <c r="T4541" s="1">
        <v>0.94687747789764198</v>
      </c>
      <c r="U4541" s="1">
        <f>1-T4541</f>
        <v>5.3122522102358016E-2</v>
      </c>
      <c r="V4541">
        <v>4540</v>
      </c>
    </row>
    <row r="4542" spans="1:22" x14ac:dyDescent="0.15">
      <c r="A4542">
        <v>2828</v>
      </c>
      <c r="B4542">
        <v>2827</v>
      </c>
      <c r="C4542">
        <v>1296795</v>
      </c>
      <c r="D4542">
        <v>1649310</v>
      </c>
      <c r="E4542" t="s">
        <v>18</v>
      </c>
      <c r="F4542">
        <v>60620</v>
      </c>
      <c r="G4542">
        <v>41.722232009999999</v>
      </c>
      <c r="H4542">
        <v>-87.625209010000006</v>
      </c>
      <c r="I4542">
        <v>1</v>
      </c>
      <c r="J4542">
        <v>1</v>
      </c>
      <c r="K4542">
        <v>0</v>
      </c>
      <c r="L4542" t="s">
        <v>26</v>
      </c>
      <c r="M4542">
        <v>1985</v>
      </c>
      <c r="N4542" t="s">
        <v>283</v>
      </c>
      <c r="O4542">
        <v>939.84749999999997</v>
      </c>
      <c r="P4542">
        <v>682.67909999999995</v>
      </c>
      <c r="Q4542">
        <v>572.78319999999997</v>
      </c>
      <c r="R4542">
        <v>2230.2424999999998</v>
      </c>
      <c r="S4542">
        <v>1</v>
      </c>
      <c r="T4542" s="1">
        <v>0.94688909936632404</v>
      </c>
      <c r="U4542" s="1">
        <f>1-T4542</f>
        <v>5.3110900633675961E-2</v>
      </c>
      <c r="V4542">
        <v>4541</v>
      </c>
    </row>
    <row r="4543" spans="1:22" x14ac:dyDescent="0.15">
      <c r="A4543">
        <v>3365</v>
      </c>
      <c r="B4543">
        <v>3364</v>
      </c>
      <c r="C4543">
        <v>1307526</v>
      </c>
      <c r="D4543">
        <v>1843730</v>
      </c>
      <c r="E4543" t="s">
        <v>18</v>
      </c>
      <c r="F4543">
        <v>60636</v>
      </c>
      <c r="G4543">
        <v>41.768670010000001</v>
      </c>
      <c r="H4543">
        <v>-87.663263189999995</v>
      </c>
      <c r="I4543">
        <v>1</v>
      </c>
      <c r="J4543">
        <v>1</v>
      </c>
      <c r="K4543">
        <v>0</v>
      </c>
      <c r="L4543" t="s">
        <v>19</v>
      </c>
      <c r="M4543">
        <v>1899</v>
      </c>
      <c r="N4543" t="s">
        <v>321</v>
      </c>
      <c r="O4543">
        <v>468.39339999999999</v>
      </c>
      <c r="P4543">
        <v>492.67509999999999</v>
      </c>
      <c r="Q4543">
        <v>53.559399999999997</v>
      </c>
      <c r="R4543">
        <v>2420.422</v>
      </c>
      <c r="S4543">
        <v>1</v>
      </c>
      <c r="T4543" s="1">
        <v>0.94692659812036195</v>
      </c>
      <c r="U4543" s="1">
        <f>1-T4543</f>
        <v>5.3073401879638049E-2</v>
      </c>
      <c r="V4543">
        <v>4542</v>
      </c>
    </row>
    <row r="4544" spans="1:22" x14ac:dyDescent="0.15">
      <c r="A4544">
        <v>3540</v>
      </c>
      <c r="B4544">
        <v>3539</v>
      </c>
      <c r="C4544">
        <v>1474153</v>
      </c>
      <c r="D4544">
        <v>1884681</v>
      </c>
      <c r="E4544" t="s">
        <v>18</v>
      </c>
      <c r="F4544">
        <v>60611</v>
      </c>
      <c r="G4544">
        <v>41.893130810000002</v>
      </c>
      <c r="H4544">
        <v>-87.62555906</v>
      </c>
      <c r="I4544">
        <v>1</v>
      </c>
      <c r="J4544">
        <v>1</v>
      </c>
      <c r="K4544">
        <v>0</v>
      </c>
      <c r="L4544" t="s">
        <v>19</v>
      </c>
      <c r="M4544">
        <v>1929</v>
      </c>
      <c r="N4544" t="s">
        <v>201</v>
      </c>
      <c r="O4544">
        <v>461.72370000000001</v>
      </c>
      <c r="P4544">
        <v>907.42309999999998</v>
      </c>
      <c r="Q4544">
        <v>528.97270000000003</v>
      </c>
      <c r="R4544">
        <v>1662.4788000000001</v>
      </c>
      <c r="S4544">
        <v>1</v>
      </c>
      <c r="T4544" s="1">
        <v>0.94693554818526104</v>
      </c>
      <c r="U4544" s="1">
        <f>1-T4544</f>
        <v>5.3064451814738955E-2</v>
      </c>
      <c r="V4544">
        <v>4543</v>
      </c>
    </row>
    <row r="4545" spans="1:22" x14ac:dyDescent="0.15">
      <c r="A4545">
        <v>2639</v>
      </c>
      <c r="B4545">
        <v>2638</v>
      </c>
      <c r="C4545">
        <v>1497652</v>
      </c>
      <c r="D4545">
        <v>1592158</v>
      </c>
      <c r="E4545" t="s">
        <v>28</v>
      </c>
      <c r="F4545">
        <v>60610</v>
      </c>
      <c r="G4545">
        <v>41.891150500000002</v>
      </c>
      <c r="H4545">
        <v>-87.631260280000006</v>
      </c>
      <c r="I4545">
        <v>1</v>
      </c>
      <c r="J4545">
        <v>1</v>
      </c>
      <c r="K4545">
        <v>0</v>
      </c>
      <c r="L4545" t="s">
        <v>19</v>
      </c>
      <c r="M4545">
        <v>1985</v>
      </c>
      <c r="N4545" t="s">
        <v>31</v>
      </c>
      <c r="O4545">
        <v>153.7867</v>
      </c>
      <c r="P4545">
        <v>413.37799999999999</v>
      </c>
      <c r="Q4545">
        <v>575.55349999999999</v>
      </c>
      <c r="R4545">
        <v>541.78869999999995</v>
      </c>
      <c r="S4545">
        <v>1</v>
      </c>
      <c r="T4545" s="1">
        <v>0.946943133174737</v>
      </c>
      <c r="U4545" s="1">
        <f>1-T4545</f>
        <v>5.3056866825263005E-2</v>
      </c>
      <c r="V4545">
        <v>4544</v>
      </c>
    </row>
    <row r="4546" spans="1:22" x14ac:dyDescent="0.15">
      <c r="A4546">
        <v>7217</v>
      </c>
      <c r="B4546">
        <v>7216</v>
      </c>
      <c r="C4546">
        <v>1305570</v>
      </c>
      <c r="D4546">
        <v>2326704</v>
      </c>
      <c r="E4546" t="s">
        <v>18</v>
      </c>
      <c r="F4546">
        <v>60608</v>
      </c>
      <c r="G4546">
        <v>41.852755180000003</v>
      </c>
      <c r="H4546">
        <v>-87.646579860000003</v>
      </c>
      <c r="I4546">
        <v>1</v>
      </c>
      <c r="J4546">
        <v>1</v>
      </c>
      <c r="K4546">
        <v>0</v>
      </c>
      <c r="L4546" t="s">
        <v>416</v>
      </c>
      <c r="M4546">
        <v>1959</v>
      </c>
      <c r="N4546" t="s">
        <v>78</v>
      </c>
      <c r="O4546">
        <v>143.23840000000001</v>
      </c>
      <c r="P4546">
        <v>1087.4917</v>
      </c>
      <c r="Q4546">
        <v>1205.2838999999999</v>
      </c>
      <c r="R4546">
        <v>1941.7520999999999</v>
      </c>
      <c r="S4546">
        <v>1</v>
      </c>
      <c r="T4546" s="1">
        <v>0.94695071769796701</v>
      </c>
      <c r="U4546" s="1">
        <f>1-T4546</f>
        <v>5.3049282302032985E-2</v>
      </c>
      <c r="V4546">
        <v>4545</v>
      </c>
    </row>
    <row r="4547" spans="1:22" x14ac:dyDescent="0.15">
      <c r="A4547">
        <v>1141</v>
      </c>
      <c r="B4547">
        <v>1140</v>
      </c>
      <c r="C4547">
        <v>1473830</v>
      </c>
      <c r="D4547">
        <v>45044</v>
      </c>
      <c r="E4547" t="s">
        <v>18</v>
      </c>
      <c r="F4547">
        <v>60622</v>
      </c>
      <c r="G4547">
        <v>41.895945820000001</v>
      </c>
      <c r="H4547">
        <v>-87.681450040000001</v>
      </c>
      <c r="I4547">
        <v>1</v>
      </c>
      <c r="J4547">
        <v>1</v>
      </c>
      <c r="K4547">
        <v>0</v>
      </c>
      <c r="L4547" t="s">
        <v>19</v>
      </c>
      <c r="M4547">
        <v>1891</v>
      </c>
      <c r="N4547" t="s">
        <v>104</v>
      </c>
      <c r="O4547">
        <v>643.12189999999998</v>
      </c>
      <c r="P4547">
        <v>473.86759999999998</v>
      </c>
      <c r="Q4547">
        <v>374.84840000000003</v>
      </c>
      <c r="R4547">
        <v>1529.2225000000001</v>
      </c>
      <c r="S4547">
        <v>1</v>
      </c>
      <c r="T4547" s="1">
        <v>0.94695297611940299</v>
      </c>
      <c r="U4547" s="1">
        <f>1-T4547</f>
        <v>5.3047023880597011E-2</v>
      </c>
      <c r="V4547">
        <v>4546</v>
      </c>
    </row>
    <row r="4548" spans="1:22" x14ac:dyDescent="0.15">
      <c r="A4548">
        <v>2856</v>
      </c>
      <c r="B4548">
        <v>2855</v>
      </c>
      <c r="C4548">
        <v>1498164</v>
      </c>
      <c r="D4548">
        <v>1675140</v>
      </c>
      <c r="E4548" t="s">
        <v>18</v>
      </c>
      <c r="F4548">
        <v>60614</v>
      </c>
      <c r="G4548">
        <v>41.93231273</v>
      </c>
      <c r="H4548">
        <v>-87.668537240000006</v>
      </c>
      <c r="I4548">
        <v>1</v>
      </c>
      <c r="J4548">
        <v>1</v>
      </c>
      <c r="K4548">
        <v>0</v>
      </c>
      <c r="L4548" t="s">
        <v>19</v>
      </c>
      <c r="M4548">
        <v>1895</v>
      </c>
      <c r="N4548" t="s">
        <v>37</v>
      </c>
      <c r="O4548">
        <v>207.19229999999999</v>
      </c>
      <c r="P4548">
        <v>641.99030000000005</v>
      </c>
      <c r="Q4548">
        <v>114.94750000000001</v>
      </c>
      <c r="R4548">
        <v>932.05629999999996</v>
      </c>
      <c r="S4548">
        <v>1</v>
      </c>
      <c r="T4548" s="1">
        <v>0.94695317677318203</v>
      </c>
      <c r="U4548" s="1">
        <f>1-T4548</f>
        <v>5.3046823226817974E-2</v>
      </c>
      <c r="V4548">
        <v>4547</v>
      </c>
    </row>
    <row r="4549" spans="1:22" x14ac:dyDescent="0.15">
      <c r="A4549">
        <v>5565</v>
      </c>
      <c r="B4549">
        <v>5564</v>
      </c>
      <c r="C4549">
        <v>1418280</v>
      </c>
      <c r="D4549">
        <v>2158281</v>
      </c>
      <c r="E4549" t="s">
        <v>18</v>
      </c>
      <c r="F4549">
        <v>60657</v>
      </c>
      <c r="G4549">
        <v>41.933979800000003</v>
      </c>
      <c r="H4549">
        <v>-87.646011790000003</v>
      </c>
      <c r="I4549">
        <v>1</v>
      </c>
      <c r="J4549">
        <v>1</v>
      </c>
      <c r="K4549">
        <v>0</v>
      </c>
      <c r="L4549" t="s">
        <v>19</v>
      </c>
      <c r="M4549">
        <v>1886</v>
      </c>
      <c r="N4549" t="s">
        <v>31</v>
      </c>
      <c r="O4549">
        <v>120.2786</v>
      </c>
      <c r="P4549">
        <v>434.64670000000001</v>
      </c>
      <c r="Q4549">
        <v>451.92009999999999</v>
      </c>
      <c r="R4549">
        <v>1811.3825999999999</v>
      </c>
      <c r="S4549">
        <v>1</v>
      </c>
      <c r="T4549" s="1">
        <v>0.94695407229422401</v>
      </c>
      <c r="U4549" s="1">
        <f>1-T4549</f>
        <v>5.3045927705775986E-2</v>
      </c>
      <c r="V4549">
        <v>4548</v>
      </c>
    </row>
    <row r="4550" spans="1:22" x14ac:dyDescent="0.15">
      <c r="A4550">
        <v>6138</v>
      </c>
      <c r="B4550">
        <v>6137</v>
      </c>
      <c r="C4550">
        <v>1439225</v>
      </c>
      <c r="D4550">
        <v>2246390</v>
      </c>
      <c r="E4550" t="s">
        <v>18</v>
      </c>
      <c r="F4550">
        <v>60611</v>
      </c>
      <c r="G4550">
        <v>41.887938740000003</v>
      </c>
      <c r="H4550">
        <v>-87.627035640000003</v>
      </c>
      <c r="I4550">
        <v>1</v>
      </c>
      <c r="J4550">
        <v>1</v>
      </c>
      <c r="K4550">
        <v>0</v>
      </c>
      <c r="L4550" t="s">
        <v>19</v>
      </c>
      <c r="M4550">
        <v>1973</v>
      </c>
      <c r="N4550" t="s">
        <v>69</v>
      </c>
      <c r="O4550">
        <v>586.48149999999998</v>
      </c>
      <c r="P4550">
        <v>514.61120000000005</v>
      </c>
      <c r="Q4550">
        <v>757.17179999999996</v>
      </c>
      <c r="R4550">
        <v>1102.6193000000001</v>
      </c>
      <c r="S4550">
        <v>1</v>
      </c>
      <c r="T4550" s="1">
        <v>0.94695602575604998</v>
      </c>
      <c r="U4550" s="1">
        <f>1-T4550</f>
        <v>5.3043974243950021E-2</v>
      </c>
      <c r="V4550">
        <v>4549</v>
      </c>
    </row>
    <row r="4551" spans="1:22" x14ac:dyDescent="0.15">
      <c r="A4551">
        <v>7800</v>
      </c>
      <c r="B4551">
        <v>7799</v>
      </c>
      <c r="C4551">
        <v>1502200</v>
      </c>
      <c r="D4551">
        <v>2364478</v>
      </c>
      <c r="E4551" t="s">
        <v>28</v>
      </c>
      <c r="F4551">
        <v>60628</v>
      </c>
      <c r="G4551">
        <v>41.721771349999997</v>
      </c>
      <c r="H4551">
        <v>-87.628436559999997</v>
      </c>
      <c r="I4551">
        <v>1</v>
      </c>
      <c r="J4551">
        <v>1</v>
      </c>
      <c r="K4551">
        <v>0</v>
      </c>
      <c r="L4551" t="s">
        <v>416</v>
      </c>
      <c r="M4551">
        <v>1960</v>
      </c>
      <c r="N4551" t="s">
        <v>87</v>
      </c>
      <c r="O4551">
        <v>165.02449999999999</v>
      </c>
      <c r="P4551">
        <v>321.18150000000003</v>
      </c>
      <c r="Q4551">
        <v>522.45889999999997</v>
      </c>
      <c r="R4551">
        <v>2646.6997999999999</v>
      </c>
      <c r="S4551">
        <v>1</v>
      </c>
      <c r="T4551" s="1">
        <v>0.94696069339202305</v>
      </c>
      <c r="U4551" s="1">
        <f>1-T4551</f>
        <v>5.3039306607976955E-2</v>
      </c>
      <c r="V4551">
        <v>4550</v>
      </c>
    </row>
    <row r="4552" spans="1:22" x14ac:dyDescent="0.15">
      <c r="A4552">
        <v>1292</v>
      </c>
      <c r="B4552">
        <v>1291</v>
      </c>
      <c r="C4552">
        <v>1441322</v>
      </c>
      <c r="D4552">
        <v>55325</v>
      </c>
      <c r="E4552" t="s">
        <v>18</v>
      </c>
      <c r="F4552">
        <v>60657</v>
      </c>
      <c r="G4552">
        <v>41.940269579999999</v>
      </c>
      <c r="H4552">
        <v>-87.669237609999996</v>
      </c>
      <c r="I4552">
        <v>1</v>
      </c>
      <c r="J4552">
        <v>1</v>
      </c>
      <c r="K4552">
        <v>0</v>
      </c>
      <c r="L4552" t="s">
        <v>19</v>
      </c>
      <c r="M4552">
        <v>1933</v>
      </c>
      <c r="N4552" t="s">
        <v>45</v>
      </c>
      <c r="O4552">
        <v>927.70699999999999</v>
      </c>
      <c r="P4552">
        <v>392.2749</v>
      </c>
      <c r="Q4552">
        <v>206.44970000000001</v>
      </c>
      <c r="R4552">
        <v>229.5162</v>
      </c>
      <c r="S4552">
        <v>1</v>
      </c>
      <c r="T4552" s="1">
        <v>0.94696637218838298</v>
      </c>
      <c r="U4552" s="1">
        <f>1-T4552</f>
        <v>5.3033627811617023E-2</v>
      </c>
      <c r="V4552">
        <v>4551</v>
      </c>
    </row>
    <row r="4553" spans="1:22" x14ac:dyDescent="0.15">
      <c r="A4553">
        <v>2979</v>
      </c>
      <c r="B4553">
        <v>2978</v>
      </c>
      <c r="C4553">
        <v>1453394</v>
      </c>
      <c r="D4553">
        <v>1716955</v>
      </c>
      <c r="E4553" t="s">
        <v>28</v>
      </c>
      <c r="F4553">
        <v>60605</v>
      </c>
      <c r="G4553">
        <v>41.872486590000001</v>
      </c>
      <c r="H4553">
        <v>-87.627398920000005</v>
      </c>
      <c r="I4553">
        <v>1</v>
      </c>
      <c r="J4553">
        <v>0</v>
      </c>
      <c r="K4553">
        <v>0</v>
      </c>
      <c r="L4553" t="s">
        <v>19</v>
      </c>
      <c r="M4553">
        <v>1984</v>
      </c>
      <c r="N4553" t="s">
        <v>54</v>
      </c>
      <c r="O4553">
        <v>50.7271</v>
      </c>
      <c r="P4553">
        <v>520.77719999999999</v>
      </c>
      <c r="Q4553">
        <v>882.66229999999996</v>
      </c>
      <c r="R4553">
        <v>1150.2202</v>
      </c>
      <c r="S4553">
        <v>1</v>
      </c>
      <c r="T4553" s="1">
        <v>0.94697015886839297</v>
      </c>
      <c r="U4553" s="1">
        <f>1-T4553</f>
        <v>5.3029841131607025E-2</v>
      </c>
      <c r="V4553">
        <v>4552</v>
      </c>
    </row>
    <row r="4554" spans="1:22" x14ac:dyDescent="0.15">
      <c r="A4554">
        <v>1083</v>
      </c>
      <c r="B4554">
        <v>1082</v>
      </c>
      <c r="C4554">
        <v>1305559</v>
      </c>
      <c r="D4554">
        <v>42618</v>
      </c>
      <c r="E4554" t="s">
        <v>28</v>
      </c>
      <c r="F4554">
        <v>60608</v>
      </c>
      <c r="G4554">
        <v>41.837035790000002</v>
      </c>
      <c r="H4554">
        <v>-87.65126549</v>
      </c>
      <c r="I4554">
        <v>1</v>
      </c>
      <c r="J4554">
        <v>1</v>
      </c>
      <c r="K4554">
        <v>0</v>
      </c>
      <c r="L4554" t="s">
        <v>26</v>
      </c>
      <c r="M4554">
        <v>1888</v>
      </c>
      <c r="N4554" t="s">
        <v>194</v>
      </c>
      <c r="O4554">
        <v>386.8451</v>
      </c>
      <c r="P4554">
        <v>329.90649999999999</v>
      </c>
      <c r="Q4554">
        <v>400.63709999999998</v>
      </c>
      <c r="R4554">
        <v>2586.9879000000001</v>
      </c>
      <c r="S4554">
        <v>1</v>
      </c>
      <c r="T4554" s="1">
        <v>0.946999442119144</v>
      </c>
      <c r="U4554" s="1">
        <f>1-T4554</f>
        <v>5.3000557880856003E-2</v>
      </c>
      <c r="V4554">
        <v>4553</v>
      </c>
    </row>
    <row r="4555" spans="1:22" x14ac:dyDescent="0.15">
      <c r="A4555">
        <v>1140</v>
      </c>
      <c r="B4555">
        <v>1139</v>
      </c>
      <c r="C4555">
        <v>1480268</v>
      </c>
      <c r="D4555">
        <v>44964</v>
      </c>
      <c r="E4555" t="s">
        <v>28</v>
      </c>
      <c r="F4555">
        <v>60623</v>
      </c>
      <c r="G4555">
        <v>41.844422960000003</v>
      </c>
      <c r="H4555">
        <v>-87.720012310000001</v>
      </c>
      <c r="I4555">
        <v>1</v>
      </c>
      <c r="J4555">
        <v>1</v>
      </c>
      <c r="K4555">
        <v>0</v>
      </c>
      <c r="L4555" t="s">
        <v>19</v>
      </c>
      <c r="M4555">
        <v>1904</v>
      </c>
      <c r="N4555" t="s">
        <v>99</v>
      </c>
      <c r="O4555">
        <v>294.89319999999998</v>
      </c>
      <c r="P4555">
        <v>142.23939999999999</v>
      </c>
      <c r="Q4555">
        <v>879.31119999999999</v>
      </c>
      <c r="R4555">
        <v>1864.0863999999999</v>
      </c>
      <c r="S4555">
        <v>1</v>
      </c>
      <c r="T4555" s="1">
        <v>0.94700196631957201</v>
      </c>
      <c r="U4555" s="1">
        <f>1-T4555</f>
        <v>5.2998033680427992E-2</v>
      </c>
      <c r="V4555">
        <v>4554</v>
      </c>
    </row>
    <row r="4556" spans="1:22" x14ac:dyDescent="0.15">
      <c r="A4556">
        <v>6060</v>
      </c>
      <c r="B4556">
        <v>6059</v>
      </c>
      <c r="C4556">
        <v>1439217</v>
      </c>
      <c r="D4556">
        <v>2233306</v>
      </c>
      <c r="E4556" t="s">
        <v>18</v>
      </c>
      <c r="F4556">
        <v>60611</v>
      </c>
      <c r="G4556">
        <v>41.887938740000003</v>
      </c>
      <c r="H4556">
        <v>-87.627035640000003</v>
      </c>
      <c r="I4556">
        <v>1</v>
      </c>
      <c r="J4556">
        <v>1</v>
      </c>
      <c r="K4556">
        <v>0</v>
      </c>
      <c r="L4556" t="s">
        <v>19</v>
      </c>
      <c r="M4556">
        <v>1973</v>
      </c>
      <c r="N4556" t="s">
        <v>69</v>
      </c>
      <c r="O4556">
        <v>379.92689999999999</v>
      </c>
      <c r="P4556">
        <v>514.61120000000005</v>
      </c>
      <c r="Q4556">
        <v>757.17179999999996</v>
      </c>
      <c r="R4556">
        <v>1102.6193000000001</v>
      </c>
      <c r="S4556">
        <v>1</v>
      </c>
      <c r="T4556" s="1">
        <v>0.94701204464547295</v>
      </c>
      <c r="U4556" s="1">
        <f>1-T4556</f>
        <v>5.298795535452705E-2</v>
      </c>
      <c r="V4556">
        <v>4555</v>
      </c>
    </row>
    <row r="4557" spans="1:22" x14ac:dyDescent="0.15">
      <c r="A4557">
        <v>1884</v>
      </c>
      <c r="B4557">
        <v>1883</v>
      </c>
      <c r="C4557">
        <v>1497623</v>
      </c>
      <c r="D4557">
        <v>1223719</v>
      </c>
      <c r="E4557" t="s">
        <v>28</v>
      </c>
      <c r="F4557">
        <v>60614</v>
      </c>
      <c r="G4557">
        <v>41.928585159999997</v>
      </c>
      <c r="H4557">
        <v>-87.642423910000005</v>
      </c>
      <c r="I4557">
        <v>1</v>
      </c>
      <c r="J4557">
        <v>1</v>
      </c>
      <c r="K4557">
        <v>0</v>
      </c>
      <c r="L4557" t="s">
        <v>19</v>
      </c>
      <c r="M4557">
        <v>1915</v>
      </c>
      <c r="N4557" t="s">
        <v>31</v>
      </c>
      <c r="O4557">
        <v>228.577</v>
      </c>
      <c r="P4557">
        <v>664.76250000000005</v>
      </c>
      <c r="Q4557">
        <v>51.572899999999997</v>
      </c>
      <c r="R4557">
        <v>837.20349999999996</v>
      </c>
      <c r="S4557">
        <v>1</v>
      </c>
      <c r="T4557" s="1">
        <v>0.94701674588816698</v>
      </c>
      <c r="U4557" s="1">
        <f>1-T4557</f>
        <v>5.2983254111833022E-2</v>
      </c>
      <c r="V4557">
        <v>4556</v>
      </c>
    </row>
    <row r="4558" spans="1:22" x14ac:dyDescent="0.15">
      <c r="A4558">
        <v>2332</v>
      </c>
      <c r="B4558">
        <v>2331</v>
      </c>
      <c r="C4558">
        <v>1494064</v>
      </c>
      <c r="D4558">
        <v>1475173</v>
      </c>
      <c r="E4558" t="s">
        <v>18</v>
      </c>
      <c r="F4558">
        <v>60657</v>
      </c>
      <c r="G4558">
        <v>41.943769019999998</v>
      </c>
      <c r="H4558">
        <v>-87.653578859999996</v>
      </c>
      <c r="I4558">
        <v>1</v>
      </c>
      <c r="J4558">
        <v>1</v>
      </c>
      <c r="K4558">
        <v>0</v>
      </c>
      <c r="L4558" t="s">
        <v>19</v>
      </c>
      <c r="M4558">
        <v>1889</v>
      </c>
      <c r="N4558" t="s">
        <v>31</v>
      </c>
      <c r="O4558">
        <v>223.22810000000001</v>
      </c>
      <c r="P4558">
        <v>441.17230000000001</v>
      </c>
      <c r="Q4558">
        <v>543.94960000000003</v>
      </c>
      <c r="R4558">
        <v>1683.6148000000001</v>
      </c>
      <c r="S4558">
        <v>1</v>
      </c>
      <c r="T4558" s="1">
        <v>0.94703956737483697</v>
      </c>
      <c r="U4558" s="1">
        <f>1-T4558</f>
        <v>5.2960432625163034E-2</v>
      </c>
      <c r="V4558">
        <v>4557</v>
      </c>
    </row>
    <row r="4559" spans="1:22" x14ac:dyDescent="0.15">
      <c r="A4559">
        <v>5478</v>
      </c>
      <c r="B4559">
        <v>5477</v>
      </c>
      <c r="C4559">
        <v>1441323</v>
      </c>
      <c r="D4559">
        <v>2152712</v>
      </c>
      <c r="E4559" t="s">
        <v>18</v>
      </c>
      <c r="F4559">
        <v>60657</v>
      </c>
      <c r="G4559">
        <v>41.932964220000002</v>
      </c>
      <c r="H4559">
        <v>-87.663729529999998</v>
      </c>
      <c r="I4559">
        <v>1</v>
      </c>
      <c r="J4559">
        <v>1</v>
      </c>
      <c r="K4559">
        <v>0</v>
      </c>
      <c r="L4559" t="s">
        <v>19</v>
      </c>
      <c r="M4559">
        <v>1887</v>
      </c>
      <c r="N4559" t="s">
        <v>91</v>
      </c>
      <c r="O4559">
        <v>966.42430000000002</v>
      </c>
      <c r="P4559">
        <v>553.04179999999997</v>
      </c>
      <c r="Q4559">
        <v>348.67469999999997</v>
      </c>
      <c r="R4559">
        <v>1482.1519000000001</v>
      </c>
      <c r="S4559">
        <v>1</v>
      </c>
      <c r="T4559" s="1">
        <v>0.94704023406406501</v>
      </c>
      <c r="U4559" s="1">
        <f>1-T4559</f>
        <v>5.2959765935934988E-2</v>
      </c>
      <c r="V4559">
        <v>4558</v>
      </c>
    </row>
    <row r="4560" spans="1:22" x14ac:dyDescent="0.15">
      <c r="A4560">
        <v>7720</v>
      </c>
      <c r="B4560">
        <v>7719</v>
      </c>
      <c r="C4560">
        <v>1497941</v>
      </c>
      <c r="D4560">
        <v>2359956</v>
      </c>
      <c r="E4560" t="s">
        <v>18</v>
      </c>
      <c r="F4560">
        <v>60602</v>
      </c>
      <c r="G4560">
        <v>41.882057590000002</v>
      </c>
      <c r="H4560">
        <v>-87.633533270000001</v>
      </c>
      <c r="I4560">
        <v>0</v>
      </c>
      <c r="J4560">
        <v>0</v>
      </c>
      <c r="K4560">
        <v>0</v>
      </c>
      <c r="L4560" t="s">
        <v>416</v>
      </c>
      <c r="M4560">
        <v>1940</v>
      </c>
      <c r="N4560" t="s">
        <v>101</v>
      </c>
      <c r="O4560">
        <v>215.5609</v>
      </c>
      <c r="P4560">
        <v>275.24790000000002</v>
      </c>
      <c r="Q4560">
        <v>304.24770000000001</v>
      </c>
      <c r="R4560">
        <v>1219.8652999999999</v>
      </c>
      <c r="S4560">
        <v>1</v>
      </c>
      <c r="T4560" s="1">
        <v>0.94704455433884505</v>
      </c>
      <c r="U4560" s="1">
        <f>1-T4560</f>
        <v>5.2955445661154954E-2</v>
      </c>
      <c r="V4560">
        <v>4559</v>
      </c>
    </row>
    <row r="4561" spans="1:22" x14ac:dyDescent="0.15">
      <c r="A4561">
        <v>3410</v>
      </c>
      <c r="B4561">
        <v>3409</v>
      </c>
      <c r="C4561">
        <v>1494039</v>
      </c>
      <c r="D4561">
        <v>1848417</v>
      </c>
      <c r="E4561" t="s">
        <v>18</v>
      </c>
      <c r="F4561">
        <v>60657</v>
      </c>
      <c r="G4561">
        <v>41.944114620000001</v>
      </c>
      <c r="H4561">
        <v>-87.653856020000006</v>
      </c>
      <c r="I4561">
        <v>1</v>
      </c>
      <c r="J4561">
        <v>1</v>
      </c>
      <c r="K4561">
        <v>0</v>
      </c>
      <c r="L4561" t="s">
        <v>19</v>
      </c>
      <c r="M4561">
        <v>1881</v>
      </c>
      <c r="N4561" t="s">
        <v>31</v>
      </c>
      <c r="O4561">
        <v>1068.9717000000001</v>
      </c>
      <c r="P4561">
        <v>477.29579999999999</v>
      </c>
      <c r="Q4561">
        <v>507.23919999999998</v>
      </c>
      <c r="R4561">
        <v>1830.0018</v>
      </c>
      <c r="S4561">
        <v>1</v>
      </c>
      <c r="T4561" s="1">
        <v>0.94705365683096099</v>
      </c>
      <c r="U4561" s="1">
        <f>1-T4561</f>
        <v>5.2946343169039012E-2</v>
      </c>
      <c r="V4561">
        <v>4560</v>
      </c>
    </row>
    <row r="4562" spans="1:22" x14ac:dyDescent="0.15">
      <c r="A4562">
        <v>4661</v>
      </c>
      <c r="B4562">
        <v>4660</v>
      </c>
      <c r="C4562">
        <v>1199544</v>
      </c>
      <c r="D4562">
        <v>2065088</v>
      </c>
      <c r="E4562" t="s">
        <v>28</v>
      </c>
      <c r="F4562">
        <v>60614</v>
      </c>
      <c r="G4562">
        <v>41.921365860000002</v>
      </c>
      <c r="H4562">
        <v>-87.672920779999998</v>
      </c>
      <c r="I4562">
        <v>1</v>
      </c>
      <c r="J4562">
        <v>1</v>
      </c>
      <c r="K4562">
        <v>0</v>
      </c>
      <c r="L4562" t="s">
        <v>19</v>
      </c>
      <c r="M4562">
        <v>1891</v>
      </c>
      <c r="N4562" t="s">
        <v>33</v>
      </c>
      <c r="O4562">
        <v>407.33969999999999</v>
      </c>
      <c r="P4562">
        <v>826.25009999999997</v>
      </c>
      <c r="Q4562">
        <v>531.69389999999999</v>
      </c>
      <c r="R4562">
        <v>1569.1168</v>
      </c>
      <c r="S4562">
        <v>1</v>
      </c>
      <c r="T4562" s="1">
        <v>0.94705834154331003</v>
      </c>
      <c r="U4562" s="1">
        <f>1-T4562</f>
        <v>5.2941658456689966E-2</v>
      </c>
      <c r="V4562">
        <v>4561</v>
      </c>
    </row>
    <row r="4563" spans="1:22" x14ac:dyDescent="0.15">
      <c r="A4563">
        <v>1134</v>
      </c>
      <c r="B4563">
        <v>1133</v>
      </c>
      <c r="C4563">
        <v>1497824</v>
      </c>
      <c r="D4563">
        <v>44826</v>
      </c>
      <c r="E4563" t="s">
        <v>18</v>
      </c>
      <c r="F4563">
        <v>60657</v>
      </c>
      <c r="G4563">
        <v>41.9381354</v>
      </c>
      <c r="H4563">
        <v>-87.653899100000004</v>
      </c>
      <c r="I4563">
        <v>1</v>
      </c>
      <c r="J4563">
        <v>1</v>
      </c>
      <c r="K4563">
        <v>0</v>
      </c>
      <c r="L4563" t="s">
        <v>19</v>
      </c>
      <c r="M4563">
        <v>1900</v>
      </c>
      <c r="N4563" t="s">
        <v>60</v>
      </c>
      <c r="O4563">
        <v>279.1037</v>
      </c>
      <c r="P4563">
        <v>576.89520000000005</v>
      </c>
      <c r="Q4563">
        <v>338.6558</v>
      </c>
      <c r="R4563">
        <v>1259.8264999999999</v>
      </c>
      <c r="S4563">
        <v>1</v>
      </c>
      <c r="T4563" s="1">
        <v>0.94706650636232104</v>
      </c>
      <c r="U4563" s="1">
        <f>1-T4563</f>
        <v>5.2933493637678963E-2</v>
      </c>
      <c r="V4563">
        <v>4562</v>
      </c>
    </row>
    <row r="4564" spans="1:22" x14ac:dyDescent="0.15">
      <c r="A4564">
        <v>1839</v>
      </c>
      <c r="B4564">
        <v>1838</v>
      </c>
      <c r="C4564">
        <v>1493433</v>
      </c>
      <c r="D4564">
        <v>1171723</v>
      </c>
      <c r="E4564" t="s">
        <v>18</v>
      </c>
      <c r="F4564">
        <v>60613</v>
      </c>
      <c r="G4564">
        <v>41.948788469999997</v>
      </c>
      <c r="H4564">
        <v>-87.654229119999997</v>
      </c>
      <c r="I4564">
        <v>1</v>
      </c>
      <c r="J4564">
        <v>1</v>
      </c>
      <c r="K4564">
        <v>0</v>
      </c>
      <c r="L4564" t="s">
        <v>19</v>
      </c>
      <c r="M4564">
        <v>1906</v>
      </c>
      <c r="N4564" t="s">
        <v>60</v>
      </c>
      <c r="O4564">
        <v>21087.105299999999</v>
      </c>
      <c r="P4564">
        <v>330.96050000000002</v>
      </c>
      <c r="Q4564">
        <v>577.47339999999997</v>
      </c>
      <c r="R4564">
        <v>2180.2968000000001</v>
      </c>
      <c r="S4564">
        <v>1</v>
      </c>
      <c r="T4564" s="1">
        <v>0.94707446384224903</v>
      </c>
      <c r="U4564" s="1">
        <f>1-T4564</f>
        <v>5.2925536157750974E-2</v>
      </c>
      <c r="V4564">
        <v>4563</v>
      </c>
    </row>
    <row r="4565" spans="1:22" x14ac:dyDescent="0.15">
      <c r="A4565">
        <v>417</v>
      </c>
      <c r="B4565">
        <v>416</v>
      </c>
      <c r="C4565">
        <v>1496860</v>
      </c>
      <c r="D4565">
        <v>18174</v>
      </c>
      <c r="E4565" t="s">
        <v>18</v>
      </c>
      <c r="F4565">
        <v>60657</v>
      </c>
      <c r="G4565">
        <v>41.934117870000001</v>
      </c>
      <c r="H4565">
        <v>-87.646123849999995</v>
      </c>
      <c r="I4565">
        <v>1</v>
      </c>
      <c r="J4565">
        <v>1</v>
      </c>
      <c r="K4565">
        <v>0</v>
      </c>
      <c r="L4565" t="s">
        <v>19</v>
      </c>
      <c r="M4565">
        <v>1886</v>
      </c>
      <c r="N4565" t="s">
        <v>31</v>
      </c>
      <c r="O4565">
        <v>324.39769999999999</v>
      </c>
      <c r="P4565">
        <v>448.9228</v>
      </c>
      <c r="Q4565">
        <v>451.23540000000003</v>
      </c>
      <c r="R4565">
        <v>1834.2093</v>
      </c>
      <c r="S4565">
        <v>1</v>
      </c>
      <c r="T4565" s="1">
        <v>0.94708193169402</v>
      </c>
      <c r="U4565" s="1">
        <f>1-T4565</f>
        <v>5.2918068305980004E-2</v>
      </c>
      <c r="V4565">
        <v>4564</v>
      </c>
    </row>
    <row r="4566" spans="1:22" x14ac:dyDescent="0.15">
      <c r="A4566">
        <v>6106</v>
      </c>
      <c r="B4566">
        <v>6105</v>
      </c>
      <c r="C4566">
        <v>1439288</v>
      </c>
      <c r="D4566">
        <v>2245370</v>
      </c>
      <c r="E4566" t="s">
        <v>18</v>
      </c>
      <c r="F4566">
        <v>60611</v>
      </c>
      <c r="G4566">
        <v>41.887938740000003</v>
      </c>
      <c r="H4566">
        <v>-87.627035640000003</v>
      </c>
      <c r="I4566">
        <v>1</v>
      </c>
      <c r="J4566">
        <v>1</v>
      </c>
      <c r="K4566">
        <v>0</v>
      </c>
      <c r="L4566" t="s">
        <v>19</v>
      </c>
      <c r="M4566">
        <v>1973</v>
      </c>
      <c r="N4566" t="s">
        <v>69</v>
      </c>
      <c r="O4566">
        <v>119.32689999999999</v>
      </c>
      <c r="P4566">
        <v>514.61120000000005</v>
      </c>
      <c r="Q4566">
        <v>757.17179999999996</v>
      </c>
      <c r="R4566">
        <v>1102.6193000000001</v>
      </c>
      <c r="S4566">
        <v>1</v>
      </c>
      <c r="T4566" s="1">
        <v>0.94708264130182696</v>
      </c>
      <c r="U4566" s="1">
        <f>1-T4566</f>
        <v>5.2917358698173045E-2</v>
      </c>
      <c r="V4566">
        <v>4565</v>
      </c>
    </row>
    <row r="4567" spans="1:22" x14ac:dyDescent="0.15">
      <c r="A4567">
        <v>3227</v>
      </c>
      <c r="B4567">
        <v>3226</v>
      </c>
      <c r="C4567">
        <v>1467484</v>
      </c>
      <c r="D4567">
        <v>1803943</v>
      </c>
      <c r="E4567" t="s">
        <v>18</v>
      </c>
      <c r="F4567">
        <v>60607</v>
      </c>
      <c r="G4567">
        <v>41.885372490000002</v>
      </c>
      <c r="H4567">
        <v>-87.658212340000006</v>
      </c>
      <c r="I4567">
        <v>1</v>
      </c>
      <c r="J4567">
        <v>1</v>
      </c>
      <c r="K4567">
        <v>0</v>
      </c>
      <c r="L4567" t="s">
        <v>19</v>
      </c>
      <c r="M4567">
        <v>1930</v>
      </c>
      <c r="N4567" t="s">
        <v>53</v>
      </c>
      <c r="O4567">
        <v>175.17779999999999</v>
      </c>
      <c r="P4567">
        <v>617.63220000000001</v>
      </c>
      <c r="Q4567">
        <v>1072.2369000000001</v>
      </c>
      <c r="R4567">
        <v>1964.9606000000001</v>
      </c>
      <c r="S4567">
        <v>1</v>
      </c>
      <c r="T4567" s="1">
        <v>0.94708446399335999</v>
      </c>
      <c r="U4567" s="1">
        <f>1-T4567</f>
        <v>5.2915536006640007E-2</v>
      </c>
      <c r="V4567">
        <v>4566</v>
      </c>
    </row>
    <row r="4568" spans="1:22" x14ac:dyDescent="0.15">
      <c r="A4568">
        <v>2651</v>
      </c>
      <c r="B4568">
        <v>2650</v>
      </c>
      <c r="C4568">
        <v>1498137</v>
      </c>
      <c r="D4568">
        <v>1593087</v>
      </c>
      <c r="E4568" t="s">
        <v>28</v>
      </c>
      <c r="F4568">
        <v>60611</v>
      </c>
      <c r="G4568">
        <v>41.897406949999997</v>
      </c>
      <c r="H4568">
        <v>-87.625754029999996</v>
      </c>
      <c r="I4568">
        <v>1</v>
      </c>
      <c r="J4568">
        <v>0</v>
      </c>
      <c r="K4568">
        <v>0</v>
      </c>
      <c r="L4568" t="s">
        <v>19</v>
      </c>
      <c r="M4568">
        <v>1927</v>
      </c>
      <c r="N4568" t="s">
        <v>294</v>
      </c>
      <c r="O4568">
        <v>578.95429999999999</v>
      </c>
      <c r="P4568">
        <v>361.43389999999999</v>
      </c>
      <c r="Q4568">
        <v>334.14240000000001</v>
      </c>
      <c r="R4568">
        <v>1493.056</v>
      </c>
      <c r="S4568">
        <v>1</v>
      </c>
      <c r="T4568" s="1">
        <v>0.94708876032483702</v>
      </c>
      <c r="U4568" s="1">
        <f>1-T4568</f>
        <v>5.291123967516298E-2</v>
      </c>
      <c r="V4568">
        <v>4567</v>
      </c>
    </row>
    <row r="4569" spans="1:22" x14ac:dyDescent="0.15">
      <c r="A4569">
        <v>4815</v>
      </c>
      <c r="B4569">
        <v>4814</v>
      </c>
      <c r="C4569">
        <v>1401624</v>
      </c>
      <c r="D4569">
        <v>2084162</v>
      </c>
      <c r="E4569" t="s">
        <v>18</v>
      </c>
      <c r="F4569">
        <v>60620</v>
      </c>
      <c r="G4569">
        <v>41.748624710000001</v>
      </c>
      <c r="H4569">
        <v>-87.663251810000006</v>
      </c>
      <c r="I4569">
        <v>1</v>
      </c>
      <c r="J4569">
        <v>1</v>
      </c>
      <c r="K4569">
        <v>0</v>
      </c>
      <c r="L4569" t="s">
        <v>19</v>
      </c>
      <c r="M4569">
        <v>1929</v>
      </c>
      <c r="N4569" t="s">
        <v>37</v>
      </c>
      <c r="O4569">
        <v>200.2328</v>
      </c>
      <c r="P4569">
        <v>314.42419999999998</v>
      </c>
      <c r="Q4569">
        <v>324.1173</v>
      </c>
      <c r="R4569">
        <v>2350.5250999999998</v>
      </c>
      <c r="S4569">
        <v>1</v>
      </c>
      <c r="T4569" s="1">
        <v>0.94710439566865001</v>
      </c>
      <c r="U4569" s="1">
        <f>1-T4569</f>
        <v>5.2895604331349988E-2</v>
      </c>
      <c r="V4569">
        <v>4568</v>
      </c>
    </row>
    <row r="4570" spans="1:22" x14ac:dyDescent="0.15">
      <c r="A4570">
        <v>995</v>
      </c>
      <c r="B4570">
        <v>994</v>
      </c>
      <c r="C4570">
        <v>1092882</v>
      </c>
      <c r="D4570">
        <v>38279</v>
      </c>
      <c r="E4570" t="s">
        <v>18</v>
      </c>
      <c r="F4570">
        <v>60657</v>
      </c>
      <c r="G4570">
        <v>41.933012050000002</v>
      </c>
      <c r="H4570">
        <v>-87.649169499999999</v>
      </c>
      <c r="I4570">
        <v>1</v>
      </c>
      <c r="J4570">
        <v>1</v>
      </c>
      <c r="K4570">
        <v>0</v>
      </c>
      <c r="L4570" t="s">
        <v>19</v>
      </c>
      <c r="M4570">
        <v>1911</v>
      </c>
      <c r="N4570">
        <v>2810</v>
      </c>
      <c r="O4570">
        <v>395.25689999999997</v>
      </c>
      <c r="P4570">
        <v>520.5249</v>
      </c>
      <c r="Q4570">
        <v>304.9341</v>
      </c>
      <c r="R4570">
        <v>1120.6559999999999</v>
      </c>
      <c r="S4570">
        <v>1</v>
      </c>
      <c r="T4570" s="1">
        <v>0.94710528611171596</v>
      </c>
      <c r="U4570" s="1">
        <f>1-T4570</f>
        <v>5.289471388828404E-2</v>
      </c>
      <c r="V4570">
        <v>4569</v>
      </c>
    </row>
    <row r="4571" spans="1:22" x14ac:dyDescent="0.15">
      <c r="A4571">
        <v>7336</v>
      </c>
      <c r="B4571">
        <v>7335</v>
      </c>
      <c r="C4571">
        <v>1199391</v>
      </c>
      <c r="D4571">
        <v>2333632</v>
      </c>
      <c r="E4571" t="s">
        <v>18</v>
      </c>
      <c r="F4571">
        <v>60611</v>
      </c>
      <c r="G4571">
        <v>41.892728740000003</v>
      </c>
      <c r="H4571">
        <v>-87.619025350000001</v>
      </c>
      <c r="I4571">
        <v>1</v>
      </c>
      <c r="J4571">
        <v>0</v>
      </c>
      <c r="K4571">
        <v>0</v>
      </c>
      <c r="L4571" t="s">
        <v>416</v>
      </c>
      <c r="M4571">
        <v>1974</v>
      </c>
      <c r="N4571" t="s">
        <v>153</v>
      </c>
      <c r="O4571">
        <v>141.95529999999999</v>
      </c>
      <c r="P4571">
        <v>343.76100000000002</v>
      </c>
      <c r="Q4571">
        <v>648.64049999999997</v>
      </c>
      <c r="R4571">
        <v>1029.1913</v>
      </c>
      <c r="S4571">
        <v>1</v>
      </c>
      <c r="T4571" s="1">
        <v>0.94710674957994301</v>
      </c>
      <c r="U4571" s="1">
        <f>1-T4571</f>
        <v>5.2893250420056992E-2</v>
      </c>
      <c r="V4571">
        <v>4570</v>
      </c>
    </row>
    <row r="4572" spans="1:22" x14ac:dyDescent="0.15">
      <c r="A4572">
        <v>6980</v>
      </c>
      <c r="B4572">
        <v>6979</v>
      </c>
      <c r="C4572">
        <v>1490722</v>
      </c>
      <c r="D4572">
        <v>2308844</v>
      </c>
      <c r="E4572" t="s">
        <v>28</v>
      </c>
      <c r="F4572">
        <v>60622</v>
      </c>
      <c r="G4572">
        <v>41.914309529999997</v>
      </c>
      <c r="H4572">
        <v>-87.66466131</v>
      </c>
      <c r="I4572">
        <v>1</v>
      </c>
      <c r="J4572">
        <v>0</v>
      </c>
      <c r="K4572">
        <v>0</v>
      </c>
      <c r="L4572" t="s">
        <v>416</v>
      </c>
      <c r="M4572">
        <v>1889</v>
      </c>
      <c r="N4572" t="s">
        <v>47</v>
      </c>
      <c r="O4572">
        <v>320.14</v>
      </c>
      <c r="P4572">
        <v>780.91420000000005</v>
      </c>
      <c r="Q4572">
        <v>720.53800000000001</v>
      </c>
      <c r="R4572">
        <v>2018.9435000000001</v>
      </c>
      <c r="S4572">
        <v>1</v>
      </c>
      <c r="T4572" s="1">
        <v>0.94710768236430398</v>
      </c>
      <c r="U4572" s="1">
        <f>1-T4572</f>
        <v>5.2892317635696018E-2</v>
      </c>
      <c r="V4572">
        <v>4571</v>
      </c>
    </row>
    <row r="4573" spans="1:22" x14ac:dyDescent="0.15">
      <c r="A4573">
        <v>1824</v>
      </c>
      <c r="B4573">
        <v>1823</v>
      </c>
      <c r="C4573">
        <v>1494196</v>
      </c>
      <c r="D4573">
        <v>1168000</v>
      </c>
      <c r="E4573" t="s">
        <v>18</v>
      </c>
      <c r="F4573">
        <v>60657</v>
      </c>
      <c r="G4573">
        <v>41.942855639999998</v>
      </c>
      <c r="H4573">
        <v>-87.653195569999994</v>
      </c>
      <c r="I4573">
        <v>1</v>
      </c>
      <c r="J4573">
        <v>1</v>
      </c>
      <c r="K4573">
        <v>0</v>
      </c>
      <c r="L4573" t="s">
        <v>19</v>
      </c>
      <c r="M4573">
        <v>1906</v>
      </c>
      <c r="N4573" t="s">
        <v>31</v>
      </c>
      <c r="O4573">
        <v>252.2801</v>
      </c>
      <c r="P4573">
        <v>393.15879999999999</v>
      </c>
      <c r="Q4573">
        <v>535.61929999999995</v>
      </c>
      <c r="R4573">
        <v>1356.0336</v>
      </c>
      <c r="S4573">
        <v>1</v>
      </c>
      <c r="T4573" s="1">
        <v>0.94711362067131299</v>
      </c>
      <c r="U4573" s="1">
        <f>1-T4573</f>
        <v>5.2886379328687005E-2</v>
      </c>
      <c r="V4573">
        <v>4572</v>
      </c>
    </row>
    <row r="4574" spans="1:22" x14ac:dyDescent="0.15">
      <c r="A4574">
        <v>5221</v>
      </c>
      <c r="B4574">
        <v>5220</v>
      </c>
      <c r="C4574">
        <v>1296849</v>
      </c>
      <c r="D4574">
        <v>2130144</v>
      </c>
      <c r="E4574" t="s">
        <v>18</v>
      </c>
      <c r="F4574">
        <v>60643</v>
      </c>
      <c r="G4574">
        <v>41.721464769999997</v>
      </c>
      <c r="H4574">
        <v>-87.651677250000006</v>
      </c>
      <c r="I4574">
        <v>1</v>
      </c>
      <c r="J4574">
        <v>1</v>
      </c>
      <c r="K4574">
        <v>0</v>
      </c>
      <c r="L4574" t="s">
        <v>19</v>
      </c>
      <c r="M4574">
        <v>1963</v>
      </c>
      <c r="N4574" t="s">
        <v>87</v>
      </c>
      <c r="O4574">
        <v>273.86900000000003</v>
      </c>
      <c r="P4574">
        <v>1003.4452</v>
      </c>
      <c r="Q4574">
        <v>580.6712</v>
      </c>
      <c r="R4574">
        <v>2331.7728999999999</v>
      </c>
      <c r="S4574">
        <v>1</v>
      </c>
      <c r="T4574" s="1">
        <v>0.94712153195223803</v>
      </c>
      <c r="U4574" s="1">
        <f>1-T4574</f>
        <v>5.2878468047761973E-2</v>
      </c>
      <c r="V4574">
        <v>4573</v>
      </c>
    </row>
    <row r="4575" spans="1:22" x14ac:dyDescent="0.15">
      <c r="A4575">
        <v>7835</v>
      </c>
      <c r="B4575">
        <v>7834</v>
      </c>
      <c r="C4575">
        <v>1515482</v>
      </c>
      <c r="D4575">
        <v>2373706</v>
      </c>
      <c r="E4575" t="s">
        <v>18</v>
      </c>
      <c r="F4575">
        <v>60643</v>
      </c>
      <c r="G4575">
        <v>41.721298679999997</v>
      </c>
      <c r="H4575">
        <v>-87.664470480000006</v>
      </c>
      <c r="I4575">
        <v>0</v>
      </c>
      <c r="J4575">
        <v>1</v>
      </c>
      <c r="K4575">
        <v>0</v>
      </c>
      <c r="L4575" t="s">
        <v>416</v>
      </c>
      <c r="M4575">
        <v>1948</v>
      </c>
      <c r="N4575" t="s">
        <v>87</v>
      </c>
      <c r="O4575">
        <v>233.52160000000001</v>
      </c>
      <c r="P4575">
        <v>716.75480000000005</v>
      </c>
      <c r="Q4575">
        <v>677.1481</v>
      </c>
      <c r="R4575">
        <v>2607.8038999999999</v>
      </c>
      <c r="S4575">
        <v>1</v>
      </c>
      <c r="T4575" s="1">
        <v>0.94714472205191003</v>
      </c>
      <c r="U4575" s="1">
        <f>1-T4575</f>
        <v>5.2855277948089974E-2</v>
      </c>
      <c r="V4575">
        <v>4574</v>
      </c>
    </row>
    <row r="4576" spans="1:22" x14ac:dyDescent="0.15">
      <c r="A4576">
        <v>2836</v>
      </c>
      <c r="B4576">
        <v>2835</v>
      </c>
      <c r="C4576">
        <v>1372613</v>
      </c>
      <c r="D4576">
        <v>1649360</v>
      </c>
      <c r="E4576" t="s">
        <v>18</v>
      </c>
      <c r="F4576">
        <v>60602</v>
      </c>
      <c r="G4576">
        <v>41.883318379999999</v>
      </c>
      <c r="H4576">
        <v>-87.633514599999998</v>
      </c>
      <c r="I4576">
        <v>1</v>
      </c>
      <c r="J4576">
        <v>1</v>
      </c>
      <c r="K4576">
        <v>0</v>
      </c>
      <c r="L4576" t="s">
        <v>19</v>
      </c>
      <c r="M4576">
        <v>1927</v>
      </c>
      <c r="N4576" t="s">
        <v>23</v>
      </c>
      <c r="O4576">
        <v>496.37700000000001</v>
      </c>
      <c r="P4576">
        <v>380.2527</v>
      </c>
      <c r="Q4576">
        <v>345.58440000000002</v>
      </c>
      <c r="R4576">
        <v>1542.1998000000001</v>
      </c>
      <c r="S4576">
        <v>1</v>
      </c>
      <c r="T4576" s="1">
        <v>0.94714621155605205</v>
      </c>
      <c r="U4576" s="1">
        <f>1-T4576</f>
        <v>5.2853788443947947E-2</v>
      </c>
      <c r="V4576">
        <v>4575</v>
      </c>
    </row>
    <row r="4577" spans="1:22" x14ac:dyDescent="0.15">
      <c r="A4577">
        <v>4518</v>
      </c>
      <c r="B4577">
        <v>4517</v>
      </c>
      <c r="C4577">
        <v>1459922</v>
      </c>
      <c r="D4577">
        <v>2042858</v>
      </c>
      <c r="E4577" t="s">
        <v>18</v>
      </c>
      <c r="F4577">
        <v>60654</v>
      </c>
      <c r="G4577">
        <v>41.888087349999999</v>
      </c>
      <c r="H4577">
        <v>-87.630888069999997</v>
      </c>
      <c r="I4577">
        <v>1</v>
      </c>
      <c r="J4577">
        <v>1</v>
      </c>
      <c r="K4577">
        <v>0</v>
      </c>
      <c r="L4577" t="s">
        <v>19</v>
      </c>
      <c r="M4577">
        <v>1988</v>
      </c>
      <c r="N4577" t="s">
        <v>31</v>
      </c>
      <c r="O4577">
        <v>256.1234</v>
      </c>
      <c r="P4577">
        <v>447.351</v>
      </c>
      <c r="Q4577">
        <v>732.96929999999998</v>
      </c>
      <c r="R4577">
        <v>737.74959999999999</v>
      </c>
      <c r="S4577">
        <v>1</v>
      </c>
      <c r="T4577" s="1">
        <v>0.94716455158421697</v>
      </c>
      <c r="U4577" s="1">
        <f>1-T4577</f>
        <v>5.2835448415783026E-2</v>
      </c>
      <c r="V4577">
        <v>4576</v>
      </c>
    </row>
    <row r="4578" spans="1:22" x14ac:dyDescent="0.15">
      <c r="A4578">
        <v>5086</v>
      </c>
      <c r="B4578">
        <v>5085</v>
      </c>
      <c r="C4578">
        <v>1387560</v>
      </c>
      <c r="D4578">
        <v>2119751</v>
      </c>
      <c r="E4578" t="s">
        <v>28</v>
      </c>
      <c r="F4578">
        <v>60628</v>
      </c>
      <c r="G4578">
        <v>41.678169570000001</v>
      </c>
      <c r="H4578">
        <v>-87.620366369999999</v>
      </c>
      <c r="I4578">
        <v>1</v>
      </c>
      <c r="J4578">
        <v>1</v>
      </c>
      <c r="K4578">
        <v>0</v>
      </c>
      <c r="L4578" t="s">
        <v>26</v>
      </c>
      <c r="M4578">
        <v>1913</v>
      </c>
      <c r="N4578" t="s">
        <v>21</v>
      </c>
      <c r="O4578">
        <v>253.1018</v>
      </c>
      <c r="P4578">
        <v>587.82799999999997</v>
      </c>
      <c r="Q4578">
        <v>405.14089999999999</v>
      </c>
      <c r="R4578">
        <v>4005.0254</v>
      </c>
      <c r="S4578">
        <v>1</v>
      </c>
      <c r="T4578" s="1">
        <v>0.94718012432639098</v>
      </c>
      <c r="U4578" s="1">
        <f>1-T4578</f>
        <v>5.2819875673609018E-2</v>
      </c>
      <c r="V4578">
        <v>4577</v>
      </c>
    </row>
    <row r="4579" spans="1:22" x14ac:dyDescent="0.15">
      <c r="A4579">
        <v>3940</v>
      </c>
      <c r="B4579">
        <v>3939</v>
      </c>
      <c r="C4579">
        <v>1494079</v>
      </c>
      <c r="D4579">
        <v>1959387</v>
      </c>
      <c r="E4579" t="s">
        <v>28</v>
      </c>
      <c r="F4579">
        <v>60622</v>
      </c>
      <c r="G4579">
        <v>41.898706070000003</v>
      </c>
      <c r="H4579">
        <v>-87.686772520000005</v>
      </c>
      <c r="I4579">
        <v>1</v>
      </c>
      <c r="J4579">
        <v>1</v>
      </c>
      <c r="K4579">
        <v>0</v>
      </c>
      <c r="L4579" t="s">
        <v>19</v>
      </c>
      <c r="M4579">
        <v>1902</v>
      </c>
      <c r="N4579" t="s">
        <v>27</v>
      </c>
      <c r="O4579">
        <v>294.22969999999998</v>
      </c>
      <c r="P4579">
        <v>505.76839999999999</v>
      </c>
      <c r="Q4579">
        <v>332.78300000000002</v>
      </c>
      <c r="R4579">
        <v>1178.3942999999999</v>
      </c>
      <c r="S4579">
        <v>1</v>
      </c>
      <c r="T4579" s="1">
        <v>0.94719943409852003</v>
      </c>
      <c r="U4579" s="1">
        <f>1-T4579</f>
        <v>5.2800565901479968E-2</v>
      </c>
      <c r="V4579">
        <v>4578</v>
      </c>
    </row>
    <row r="4580" spans="1:22" x14ac:dyDescent="0.15">
      <c r="A4580">
        <v>6088</v>
      </c>
      <c r="B4580">
        <v>6087</v>
      </c>
      <c r="C4580">
        <v>1401478</v>
      </c>
      <c r="D4580">
        <v>2240867</v>
      </c>
      <c r="E4580" t="s">
        <v>18</v>
      </c>
      <c r="F4580">
        <v>60608</v>
      </c>
      <c r="G4580">
        <v>41.8517996</v>
      </c>
      <c r="H4580">
        <v>-87.694904129999998</v>
      </c>
      <c r="I4580">
        <v>1</v>
      </c>
      <c r="J4580">
        <v>1</v>
      </c>
      <c r="K4580">
        <v>0</v>
      </c>
      <c r="L4580" t="s">
        <v>19</v>
      </c>
      <c r="M4580">
        <v>1907</v>
      </c>
      <c r="N4580" t="s">
        <v>78</v>
      </c>
      <c r="O4580">
        <v>371.45940000000002</v>
      </c>
      <c r="P4580">
        <v>419.87979999999999</v>
      </c>
      <c r="Q4580">
        <v>409.73149999999998</v>
      </c>
      <c r="R4580">
        <v>1516.6552999999999</v>
      </c>
      <c r="S4580">
        <v>1</v>
      </c>
      <c r="T4580" s="1">
        <v>0.94720206498871895</v>
      </c>
      <c r="U4580" s="1">
        <f>1-T4580</f>
        <v>5.279793501128105E-2</v>
      </c>
      <c r="V4580">
        <v>4579</v>
      </c>
    </row>
    <row r="4581" spans="1:22" x14ac:dyDescent="0.15">
      <c r="A4581">
        <v>278</v>
      </c>
      <c r="B4581">
        <v>277</v>
      </c>
      <c r="C4581">
        <v>1459482</v>
      </c>
      <c r="D4581">
        <v>10559</v>
      </c>
      <c r="E4581" t="s">
        <v>18</v>
      </c>
      <c r="F4581">
        <v>60622</v>
      </c>
      <c r="G4581">
        <v>41.90324287</v>
      </c>
      <c r="H4581">
        <v>-87.667062049999998</v>
      </c>
      <c r="I4581">
        <v>1</v>
      </c>
      <c r="J4581">
        <v>1</v>
      </c>
      <c r="K4581">
        <v>0</v>
      </c>
      <c r="L4581" t="s">
        <v>19</v>
      </c>
      <c r="M4581">
        <v>1890</v>
      </c>
      <c r="N4581" t="s">
        <v>32</v>
      </c>
      <c r="O4581">
        <v>190.238</v>
      </c>
      <c r="P4581">
        <v>371.2106</v>
      </c>
      <c r="Q4581">
        <v>287.68860000000001</v>
      </c>
      <c r="R4581">
        <v>1592.9195</v>
      </c>
      <c r="S4581">
        <v>1</v>
      </c>
      <c r="T4581" s="1">
        <v>0.94720675297456203</v>
      </c>
      <c r="U4581" s="1">
        <f>1-T4581</f>
        <v>5.2793247025437973E-2</v>
      </c>
      <c r="V4581">
        <v>4580</v>
      </c>
    </row>
    <row r="4582" spans="1:22" x14ac:dyDescent="0.15">
      <c r="A4582">
        <v>2524</v>
      </c>
      <c r="B4582">
        <v>2523</v>
      </c>
      <c r="C4582">
        <v>1473281</v>
      </c>
      <c r="D4582">
        <v>1544705</v>
      </c>
      <c r="E4582" t="s">
        <v>18</v>
      </c>
      <c r="F4582">
        <v>60614</v>
      </c>
      <c r="G4582">
        <v>41.913483829999997</v>
      </c>
      <c r="H4582">
        <v>-87.648206239999993</v>
      </c>
      <c r="I4582">
        <v>1</v>
      </c>
      <c r="J4582">
        <v>1</v>
      </c>
      <c r="K4582">
        <v>0</v>
      </c>
      <c r="L4582" t="s">
        <v>19</v>
      </c>
      <c r="M4582">
        <v>1897</v>
      </c>
      <c r="N4582" t="s">
        <v>25</v>
      </c>
      <c r="O4582">
        <v>61.672800000000002</v>
      </c>
      <c r="P4582">
        <v>331.00299999999999</v>
      </c>
      <c r="Q4582">
        <v>441.9896</v>
      </c>
      <c r="R4582">
        <v>1785.8221000000001</v>
      </c>
      <c r="S4582">
        <v>1</v>
      </c>
      <c r="T4582" s="1">
        <v>0.94722075026924701</v>
      </c>
      <c r="U4582" s="1">
        <f>1-T4582</f>
        <v>5.2779249730752986E-2</v>
      </c>
      <c r="V4582">
        <v>4581</v>
      </c>
    </row>
    <row r="4583" spans="1:22" x14ac:dyDescent="0.15">
      <c r="A4583">
        <v>7393</v>
      </c>
      <c r="B4583">
        <v>7392</v>
      </c>
      <c r="C4583">
        <v>1441266</v>
      </c>
      <c r="D4583">
        <v>2340636</v>
      </c>
      <c r="E4583" t="s">
        <v>18</v>
      </c>
      <c r="F4583">
        <v>60657</v>
      </c>
      <c r="G4583">
        <v>41.943785750000004</v>
      </c>
      <c r="H4583">
        <v>-87.649526890000004</v>
      </c>
      <c r="I4583">
        <v>1</v>
      </c>
      <c r="J4583">
        <v>1</v>
      </c>
      <c r="K4583">
        <v>0</v>
      </c>
      <c r="L4583" t="s">
        <v>416</v>
      </c>
      <c r="M4583">
        <v>1893</v>
      </c>
      <c r="N4583" t="s">
        <v>25</v>
      </c>
      <c r="O4583">
        <v>505.25749999999999</v>
      </c>
      <c r="P4583">
        <v>353.9547</v>
      </c>
      <c r="Q4583">
        <v>280.81939999999997</v>
      </c>
      <c r="R4583">
        <v>1385.5742</v>
      </c>
      <c r="S4583">
        <v>1</v>
      </c>
      <c r="T4583" s="1">
        <v>0.947221158425399</v>
      </c>
      <c r="U4583" s="1">
        <f>1-T4583</f>
        <v>5.2778841574600999E-2</v>
      </c>
      <c r="V4583">
        <v>4582</v>
      </c>
    </row>
    <row r="4584" spans="1:22" x14ac:dyDescent="0.15">
      <c r="A4584">
        <v>6166</v>
      </c>
      <c r="B4584">
        <v>6165</v>
      </c>
      <c r="C4584">
        <v>1395746</v>
      </c>
      <c r="D4584">
        <v>2247153</v>
      </c>
      <c r="E4584" t="s">
        <v>18</v>
      </c>
      <c r="F4584">
        <v>60622</v>
      </c>
      <c r="G4584">
        <v>41.896004699999999</v>
      </c>
      <c r="H4584">
        <v>-87.677937900000003</v>
      </c>
      <c r="I4584">
        <v>1</v>
      </c>
      <c r="J4584">
        <v>1</v>
      </c>
      <c r="K4584">
        <v>0</v>
      </c>
      <c r="L4584" t="s">
        <v>19</v>
      </c>
      <c r="M4584">
        <v>1884</v>
      </c>
      <c r="N4584" t="s">
        <v>104</v>
      </c>
      <c r="O4584">
        <v>247.36789999999999</v>
      </c>
      <c r="P4584">
        <v>279.05360000000002</v>
      </c>
      <c r="Q4584">
        <v>206.96950000000001</v>
      </c>
      <c r="R4584">
        <v>1560.4238</v>
      </c>
      <c r="S4584">
        <v>1</v>
      </c>
      <c r="T4584" s="1">
        <v>0.94725698549634496</v>
      </c>
      <c r="U4584" s="1">
        <f>1-T4584</f>
        <v>5.2743014503655039E-2</v>
      </c>
      <c r="V4584">
        <v>4583</v>
      </c>
    </row>
    <row r="4585" spans="1:22" x14ac:dyDescent="0.15">
      <c r="A4585">
        <v>6391</v>
      </c>
      <c r="B4585">
        <v>6390</v>
      </c>
      <c r="C4585">
        <v>1199366</v>
      </c>
      <c r="D4585">
        <v>2270795</v>
      </c>
      <c r="E4585" t="s">
        <v>18</v>
      </c>
      <c r="F4585">
        <v>60614</v>
      </c>
      <c r="G4585">
        <v>41.922086849999999</v>
      </c>
      <c r="H4585">
        <v>-87.637722760000003</v>
      </c>
      <c r="I4585">
        <v>1</v>
      </c>
      <c r="J4585">
        <v>1</v>
      </c>
      <c r="K4585">
        <v>0</v>
      </c>
      <c r="L4585" t="s">
        <v>19</v>
      </c>
      <c r="M4585">
        <v>1919</v>
      </c>
      <c r="N4585" t="s">
        <v>33</v>
      </c>
      <c r="O4585">
        <v>110.2383</v>
      </c>
      <c r="P4585">
        <v>528.89229999999998</v>
      </c>
      <c r="Q4585">
        <v>101.3747</v>
      </c>
      <c r="R4585">
        <v>981.04179999999997</v>
      </c>
      <c r="S4585">
        <v>1</v>
      </c>
      <c r="T4585" s="1">
        <v>0.94726549715094599</v>
      </c>
      <c r="U4585" s="1">
        <f>1-T4585</f>
        <v>5.273450284905401E-2</v>
      </c>
      <c r="V4585">
        <v>4584</v>
      </c>
    </row>
    <row r="4586" spans="1:22" x14ac:dyDescent="0.15">
      <c r="A4586">
        <v>6659</v>
      </c>
      <c r="B4586">
        <v>6658</v>
      </c>
      <c r="C4586">
        <v>1459543</v>
      </c>
      <c r="D4586">
        <v>2293434</v>
      </c>
      <c r="E4586" t="s">
        <v>18</v>
      </c>
      <c r="F4586">
        <v>60654</v>
      </c>
      <c r="G4586">
        <v>41.889328589999998</v>
      </c>
      <c r="H4586">
        <v>-87.630547849999999</v>
      </c>
      <c r="I4586">
        <v>1</v>
      </c>
      <c r="J4586">
        <v>1</v>
      </c>
      <c r="K4586">
        <v>0</v>
      </c>
      <c r="L4586" t="s">
        <v>416</v>
      </c>
      <c r="M4586">
        <v>2010</v>
      </c>
      <c r="N4586" t="s">
        <v>176</v>
      </c>
      <c r="O4586">
        <v>484.15219999999999</v>
      </c>
      <c r="P4586">
        <v>317.3202</v>
      </c>
      <c r="Q4586">
        <v>709.11890000000005</v>
      </c>
      <c r="R4586">
        <v>286.56029999999998</v>
      </c>
      <c r="S4586">
        <v>1</v>
      </c>
      <c r="T4586" s="1">
        <v>0.94726673975738396</v>
      </c>
      <c r="U4586" s="1">
        <f>1-T4586</f>
        <v>5.2733260242616042E-2</v>
      </c>
      <c r="V4586">
        <v>4585</v>
      </c>
    </row>
    <row r="4587" spans="1:22" x14ac:dyDescent="0.15">
      <c r="A4587">
        <v>3711</v>
      </c>
      <c r="B4587">
        <v>3710</v>
      </c>
      <c r="C4587">
        <v>1459659</v>
      </c>
      <c r="D4587">
        <v>1913868</v>
      </c>
      <c r="E4587" t="s">
        <v>28</v>
      </c>
      <c r="F4587">
        <v>60617</v>
      </c>
      <c r="G4587">
        <v>41.735361339999997</v>
      </c>
      <c r="H4587">
        <v>-87.585014330000007</v>
      </c>
      <c r="I4587">
        <v>1</v>
      </c>
      <c r="J4587">
        <v>1</v>
      </c>
      <c r="K4587">
        <v>0</v>
      </c>
      <c r="L4587" t="s">
        <v>26</v>
      </c>
      <c r="M4587">
        <v>2005</v>
      </c>
      <c r="N4587" t="s">
        <v>94</v>
      </c>
      <c r="O4587">
        <v>131.6635</v>
      </c>
      <c r="P4587">
        <v>556.1087</v>
      </c>
      <c r="Q4587">
        <v>637.94659999999999</v>
      </c>
      <c r="R4587">
        <v>2340.6477</v>
      </c>
      <c r="S4587">
        <v>1</v>
      </c>
      <c r="T4587" s="1">
        <v>0.94728055501764197</v>
      </c>
      <c r="U4587" s="1">
        <f>1-T4587</f>
        <v>5.2719444982358032E-2</v>
      </c>
      <c r="V4587">
        <v>4586</v>
      </c>
    </row>
    <row r="4588" spans="1:22" x14ac:dyDescent="0.15">
      <c r="A4588">
        <v>1247</v>
      </c>
      <c r="B4588">
        <v>1246</v>
      </c>
      <c r="C4588">
        <v>1199503</v>
      </c>
      <c r="D4588">
        <v>51664</v>
      </c>
      <c r="E4588" t="s">
        <v>18</v>
      </c>
      <c r="F4588">
        <v>60661</v>
      </c>
      <c r="G4588">
        <v>41.884320410000001</v>
      </c>
      <c r="H4588">
        <v>-87.643601399999994</v>
      </c>
      <c r="I4588">
        <v>1</v>
      </c>
      <c r="J4588">
        <v>1</v>
      </c>
      <c r="K4588">
        <v>0</v>
      </c>
      <c r="L4588" t="s">
        <v>19</v>
      </c>
      <c r="M4588">
        <v>1917</v>
      </c>
      <c r="N4588" t="s">
        <v>147</v>
      </c>
      <c r="O4588">
        <v>572.89160000000004</v>
      </c>
      <c r="P4588">
        <v>512.76239999999996</v>
      </c>
      <c r="Q4588">
        <v>615.77980000000002</v>
      </c>
      <c r="R4588">
        <v>1941.9704999999999</v>
      </c>
      <c r="S4588">
        <v>1</v>
      </c>
      <c r="T4588" s="1">
        <v>0.947289697005953</v>
      </c>
      <c r="U4588" s="1">
        <f>1-T4588</f>
        <v>5.2710302994046998E-2</v>
      </c>
      <c r="V4588">
        <v>4587</v>
      </c>
    </row>
    <row r="4589" spans="1:22" x14ac:dyDescent="0.15">
      <c r="A4589">
        <v>6921</v>
      </c>
      <c r="B4589">
        <v>6920</v>
      </c>
      <c r="C4589">
        <v>1199379</v>
      </c>
      <c r="D4589">
        <v>2308021</v>
      </c>
      <c r="E4589" t="s">
        <v>18</v>
      </c>
      <c r="F4589">
        <v>60611</v>
      </c>
      <c r="G4589">
        <v>41.88987479</v>
      </c>
      <c r="H4589">
        <v>-87.624259760000001</v>
      </c>
      <c r="I4589">
        <v>1</v>
      </c>
      <c r="J4589">
        <v>1</v>
      </c>
      <c r="K4589">
        <v>0</v>
      </c>
      <c r="L4589" t="s">
        <v>416</v>
      </c>
      <c r="M4589">
        <v>1963</v>
      </c>
      <c r="N4589" t="s">
        <v>21</v>
      </c>
      <c r="O4589">
        <v>330.68279999999999</v>
      </c>
      <c r="P4589">
        <v>948.94320000000005</v>
      </c>
      <c r="Q4589">
        <v>611.46590000000003</v>
      </c>
      <c r="R4589">
        <v>1160.797</v>
      </c>
      <c r="S4589">
        <v>1</v>
      </c>
      <c r="T4589" s="1">
        <v>0.94729429217897998</v>
      </c>
      <c r="U4589" s="1">
        <f>1-T4589</f>
        <v>5.270570782102002E-2</v>
      </c>
      <c r="V4589">
        <v>4588</v>
      </c>
    </row>
    <row r="4590" spans="1:22" x14ac:dyDescent="0.15">
      <c r="A4590">
        <v>248</v>
      </c>
      <c r="B4590">
        <v>247</v>
      </c>
      <c r="C4590">
        <v>1393313</v>
      </c>
      <c r="D4590">
        <v>9118</v>
      </c>
      <c r="E4590" t="s">
        <v>18</v>
      </c>
      <c r="F4590">
        <v>60614</v>
      </c>
      <c r="G4590">
        <v>41.914363829999999</v>
      </c>
      <c r="H4590">
        <v>-87.648515320000001</v>
      </c>
      <c r="I4590">
        <v>1</v>
      </c>
      <c r="J4590">
        <v>1</v>
      </c>
      <c r="K4590">
        <v>0</v>
      </c>
      <c r="L4590" t="s">
        <v>129</v>
      </c>
      <c r="M4590">
        <v>1891</v>
      </c>
      <c r="N4590" t="s">
        <v>25</v>
      </c>
      <c r="O4590">
        <v>385.50040000000001</v>
      </c>
      <c r="P4590">
        <v>433.27030000000002</v>
      </c>
      <c r="Q4590">
        <v>365.25069999999999</v>
      </c>
      <c r="R4590">
        <v>1821.7761</v>
      </c>
      <c r="S4590">
        <v>1</v>
      </c>
      <c r="T4590" s="1">
        <v>0.94729837951414997</v>
      </c>
      <c r="U4590" s="1">
        <f>1-T4590</f>
        <v>5.2701620485850031E-2</v>
      </c>
      <c r="V4590">
        <v>4589</v>
      </c>
    </row>
    <row r="4591" spans="1:22" x14ac:dyDescent="0.15">
      <c r="A4591">
        <v>4967</v>
      </c>
      <c r="B4591">
        <v>4966</v>
      </c>
      <c r="C4591">
        <v>1325083</v>
      </c>
      <c r="D4591">
        <v>2102586</v>
      </c>
      <c r="E4591" t="s">
        <v>18</v>
      </c>
      <c r="F4591">
        <v>60647</v>
      </c>
      <c r="G4591">
        <v>41.91015015</v>
      </c>
      <c r="H4591">
        <v>-87.692714659999993</v>
      </c>
      <c r="I4591">
        <v>1</v>
      </c>
      <c r="J4591">
        <v>1</v>
      </c>
      <c r="K4591">
        <v>0</v>
      </c>
      <c r="L4591" t="s">
        <v>19</v>
      </c>
      <c r="M4591">
        <v>1904</v>
      </c>
      <c r="N4591" t="s">
        <v>40</v>
      </c>
      <c r="O4591">
        <v>313.6857</v>
      </c>
      <c r="P4591">
        <v>371.48649999999998</v>
      </c>
      <c r="Q4591">
        <v>344.68490000000003</v>
      </c>
      <c r="R4591">
        <v>989.54409999999996</v>
      </c>
      <c r="S4591">
        <v>1</v>
      </c>
      <c r="T4591" s="1">
        <v>0.94729856312571104</v>
      </c>
      <c r="U4591" s="1">
        <f>1-T4591</f>
        <v>5.2701436874288965E-2</v>
      </c>
      <c r="V4591">
        <v>4590</v>
      </c>
    </row>
    <row r="4592" spans="1:22" x14ac:dyDescent="0.15">
      <c r="A4592">
        <v>7603</v>
      </c>
      <c r="B4592">
        <v>7602</v>
      </c>
      <c r="C4592">
        <v>1496376</v>
      </c>
      <c r="D4592">
        <v>2354615</v>
      </c>
      <c r="E4592" t="s">
        <v>18</v>
      </c>
      <c r="F4592">
        <v>60609</v>
      </c>
      <c r="G4592">
        <v>41.808964500000002</v>
      </c>
      <c r="H4592">
        <v>-87.6344335</v>
      </c>
      <c r="I4592">
        <v>1</v>
      </c>
      <c r="J4592">
        <v>1</v>
      </c>
      <c r="K4592">
        <v>0</v>
      </c>
      <c r="L4592" t="s">
        <v>416</v>
      </c>
      <c r="M4592">
        <v>1926</v>
      </c>
      <c r="N4592" t="s">
        <v>98</v>
      </c>
      <c r="O4592">
        <v>236.2782</v>
      </c>
      <c r="P4592">
        <v>1287.0207</v>
      </c>
      <c r="Q4592">
        <v>555.30079999999998</v>
      </c>
      <c r="R4592">
        <v>2460.0216999999998</v>
      </c>
      <c r="S4592">
        <v>1</v>
      </c>
      <c r="T4592" s="1">
        <v>0.94731619932215905</v>
      </c>
      <c r="U4592" s="1">
        <f>1-T4592</f>
        <v>5.2683800677840953E-2</v>
      </c>
      <c r="V4592">
        <v>4591</v>
      </c>
    </row>
    <row r="4593" spans="1:22" x14ac:dyDescent="0.15">
      <c r="A4593">
        <v>6923</v>
      </c>
      <c r="B4593">
        <v>6922</v>
      </c>
      <c r="C4593">
        <v>1199380</v>
      </c>
      <c r="D4593">
        <v>2308023</v>
      </c>
      <c r="E4593" t="s">
        <v>18</v>
      </c>
      <c r="F4593">
        <v>60611</v>
      </c>
      <c r="G4593">
        <v>41.88987479</v>
      </c>
      <c r="H4593">
        <v>-87.624259760000001</v>
      </c>
      <c r="I4593">
        <v>1</v>
      </c>
      <c r="J4593">
        <v>1</v>
      </c>
      <c r="K4593">
        <v>0</v>
      </c>
      <c r="L4593" t="s">
        <v>416</v>
      </c>
      <c r="M4593">
        <v>1963</v>
      </c>
      <c r="N4593" t="s">
        <v>21</v>
      </c>
      <c r="O4593">
        <v>241.88550000000001</v>
      </c>
      <c r="P4593">
        <v>948.94320000000005</v>
      </c>
      <c r="Q4593">
        <v>611.46590000000003</v>
      </c>
      <c r="R4593">
        <v>1160.797</v>
      </c>
      <c r="S4593">
        <v>1</v>
      </c>
      <c r="T4593" s="1">
        <v>0.94731823633242296</v>
      </c>
      <c r="U4593" s="1">
        <f>1-T4593</f>
        <v>5.2681763667577042E-2</v>
      </c>
      <c r="V4593">
        <v>4592</v>
      </c>
    </row>
    <row r="4594" spans="1:22" x14ac:dyDescent="0.15">
      <c r="A4594">
        <v>2296</v>
      </c>
      <c r="B4594">
        <v>2295</v>
      </c>
      <c r="C4594">
        <v>1496565</v>
      </c>
      <c r="D4594">
        <v>1473101</v>
      </c>
      <c r="E4594" t="s">
        <v>18</v>
      </c>
      <c r="F4594">
        <v>60654</v>
      </c>
      <c r="G4594">
        <v>41.890684739999998</v>
      </c>
      <c r="H4594">
        <v>-87.627885000000006</v>
      </c>
      <c r="I4594">
        <v>1</v>
      </c>
      <c r="J4594">
        <v>1</v>
      </c>
      <c r="K4594">
        <v>0</v>
      </c>
      <c r="L4594" t="s">
        <v>19</v>
      </c>
      <c r="M4594">
        <v>1992</v>
      </c>
      <c r="N4594" t="s">
        <v>54</v>
      </c>
      <c r="O4594">
        <v>477.9341</v>
      </c>
      <c r="P4594">
        <v>207.1746</v>
      </c>
      <c r="Q4594">
        <v>653.78110000000004</v>
      </c>
      <c r="R4594">
        <v>627.62890000000004</v>
      </c>
      <c r="S4594">
        <v>1</v>
      </c>
      <c r="T4594" s="1">
        <v>0.947333603106434</v>
      </c>
      <c r="U4594" s="1">
        <f>1-T4594</f>
        <v>5.2666396893566003E-2</v>
      </c>
      <c r="V4594">
        <v>4593</v>
      </c>
    </row>
    <row r="4595" spans="1:22" x14ac:dyDescent="0.15">
      <c r="A4595">
        <v>6657</v>
      </c>
      <c r="B4595">
        <v>6656</v>
      </c>
      <c r="C4595">
        <v>1459534</v>
      </c>
      <c r="D4595">
        <v>2293432</v>
      </c>
      <c r="E4595" t="s">
        <v>18</v>
      </c>
      <c r="F4595">
        <v>60654</v>
      </c>
      <c r="G4595">
        <v>41.889328589999998</v>
      </c>
      <c r="H4595">
        <v>-87.630547849999999</v>
      </c>
      <c r="I4595">
        <v>1</v>
      </c>
      <c r="J4595">
        <v>1</v>
      </c>
      <c r="K4595">
        <v>0</v>
      </c>
      <c r="L4595" t="s">
        <v>416</v>
      </c>
      <c r="M4595">
        <v>2010</v>
      </c>
      <c r="N4595" t="s">
        <v>176</v>
      </c>
      <c r="O4595">
        <v>209.28469999999999</v>
      </c>
      <c r="P4595">
        <v>317.3202</v>
      </c>
      <c r="Q4595">
        <v>709.11890000000005</v>
      </c>
      <c r="R4595">
        <v>286.56029999999998</v>
      </c>
      <c r="S4595">
        <v>1</v>
      </c>
      <c r="T4595" s="1">
        <v>0.94734086092211101</v>
      </c>
      <c r="U4595" s="1">
        <f>1-T4595</f>
        <v>5.2659139077888995E-2</v>
      </c>
      <c r="V4595">
        <v>4594</v>
      </c>
    </row>
    <row r="4596" spans="1:22" x14ac:dyDescent="0.15">
      <c r="A4596">
        <v>634</v>
      </c>
      <c r="B4596">
        <v>633</v>
      </c>
      <c r="C4596">
        <v>1434231</v>
      </c>
      <c r="D4596">
        <v>26247</v>
      </c>
      <c r="E4596" t="s">
        <v>18</v>
      </c>
      <c r="F4596">
        <v>60622</v>
      </c>
      <c r="G4596">
        <v>41.912476980000001</v>
      </c>
      <c r="H4596">
        <v>-87.673618469999994</v>
      </c>
      <c r="I4596">
        <v>1</v>
      </c>
      <c r="J4596">
        <v>1</v>
      </c>
      <c r="K4596">
        <v>0</v>
      </c>
      <c r="L4596" t="s">
        <v>19</v>
      </c>
      <c r="M4596">
        <v>1891</v>
      </c>
      <c r="N4596" t="s">
        <v>180</v>
      </c>
      <c r="O4596">
        <v>93.578599999999994</v>
      </c>
      <c r="P4596">
        <v>220.74889999999999</v>
      </c>
      <c r="Q4596">
        <v>212.4708</v>
      </c>
      <c r="R4596">
        <v>1335.9952000000001</v>
      </c>
      <c r="S4596">
        <v>1</v>
      </c>
      <c r="T4596" s="1">
        <v>0.94734791447676703</v>
      </c>
      <c r="U4596" s="1">
        <f>1-T4596</f>
        <v>5.2652085523232972E-2</v>
      </c>
      <c r="V4596">
        <v>4595</v>
      </c>
    </row>
    <row r="4597" spans="1:22" x14ac:dyDescent="0.15">
      <c r="A4597">
        <v>6658</v>
      </c>
      <c r="B4597">
        <v>6657</v>
      </c>
      <c r="C4597">
        <v>1459537</v>
      </c>
      <c r="D4597">
        <v>2293433</v>
      </c>
      <c r="E4597" t="s">
        <v>18</v>
      </c>
      <c r="F4597">
        <v>60654</v>
      </c>
      <c r="G4597">
        <v>41.889328589999998</v>
      </c>
      <c r="H4597">
        <v>-87.630547849999999</v>
      </c>
      <c r="I4597">
        <v>1</v>
      </c>
      <c r="J4597">
        <v>1</v>
      </c>
      <c r="K4597">
        <v>0</v>
      </c>
      <c r="L4597" t="s">
        <v>416</v>
      </c>
      <c r="M4597">
        <v>2010</v>
      </c>
      <c r="N4597" t="s">
        <v>176</v>
      </c>
      <c r="O4597">
        <v>181.9205</v>
      </c>
      <c r="P4597">
        <v>317.3202</v>
      </c>
      <c r="Q4597">
        <v>709.11890000000005</v>
      </c>
      <c r="R4597">
        <v>286.56029999999998</v>
      </c>
      <c r="S4597">
        <v>1</v>
      </c>
      <c r="T4597" s="1">
        <v>0.94734823460399697</v>
      </c>
      <c r="U4597" s="1">
        <f>1-T4597</f>
        <v>5.2651765396003025E-2</v>
      </c>
      <c r="V4597">
        <v>4596</v>
      </c>
    </row>
    <row r="4598" spans="1:22" x14ac:dyDescent="0.15">
      <c r="A4598">
        <v>7526</v>
      </c>
      <c r="B4598">
        <v>7525</v>
      </c>
      <c r="C4598">
        <v>1493441</v>
      </c>
      <c r="D4598">
        <v>2349342</v>
      </c>
      <c r="E4598" t="s">
        <v>18</v>
      </c>
      <c r="F4598">
        <v>60623</v>
      </c>
      <c r="G4598">
        <v>41.836923800000001</v>
      </c>
      <c r="H4598">
        <v>-87.730368900000002</v>
      </c>
      <c r="I4598">
        <v>1</v>
      </c>
      <c r="J4598">
        <v>0</v>
      </c>
      <c r="K4598">
        <v>0</v>
      </c>
      <c r="L4598" t="s">
        <v>416</v>
      </c>
      <c r="M4598">
        <v>1911</v>
      </c>
      <c r="N4598" t="s">
        <v>141</v>
      </c>
      <c r="O4598">
        <v>21087.105299999999</v>
      </c>
      <c r="P4598">
        <v>355.19920000000002</v>
      </c>
      <c r="Q4598">
        <v>807.28959999999995</v>
      </c>
      <c r="R4598">
        <v>2451.0596</v>
      </c>
      <c r="S4598">
        <v>1</v>
      </c>
      <c r="T4598" s="1">
        <v>0.94734957068223102</v>
      </c>
      <c r="U4598" s="1">
        <f>1-T4598</f>
        <v>5.2650429317768976E-2</v>
      </c>
      <c r="V4598">
        <v>4597</v>
      </c>
    </row>
    <row r="4599" spans="1:22" x14ac:dyDescent="0.15">
      <c r="A4599">
        <v>2466</v>
      </c>
      <c r="B4599">
        <v>2465</v>
      </c>
      <c r="C4599">
        <v>1453372</v>
      </c>
      <c r="D4599">
        <v>1515016</v>
      </c>
      <c r="E4599" t="s">
        <v>28</v>
      </c>
      <c r="F4599">
        <v>60605</v>
      </c>
      <c r="G4599">
        <v>41.86757102</v>
      </c>
      <c r="H4599">
        <v>-87.630586469999997</v>
      </c>
      <c r="I4599">
        <v>1</v>
      </c>
      <c r="J4599">
        <v>1</v>
      </c>
      <c r="K4599">
        <v>0</v>
      </c>
      <c r="L4599" t="s">
        <v>19</v>
      </c>
      <c r="M4599">
        <v>2005</v>
      </c>
      <c r="N4599" t="s">
        <v>31</v>
      </c>
      <c r="O4599">
        <v>423.45359999999999</v>
      </c>
      <c r="P4599">
        <v>793.63520000000005</v>
      </c>
      <c r="Q4599">
        <v>982.95510000000002</v>
      </c>
      <c r="R4599">
        <v>899.44550000000004</v>
      </c>
      <c r="S4599">
        <v>1</v>
      </c>
      <c r="T4599" s="1">
        <v>0.94735176235013896</v>
      </c>
      <c r="U4599" s="1">
        <f>1-T4599</f>
        <v>5.264823764986104E-2</v>
      </c>
      <c r="V4599">
        <v>4598</v>
      </c>
    </row>
    <row r="4600" spans="1:22" x14ac:dyDescent="0.15">
      <c r="A4600">
        <v>77</v>
      </c>
      <c r="B4600">
        <v>76</v>
      </c>
      <c r="C4600">
        <v>1372652</v>
      </c>
      <c r="D4600">
        <v>1955</v>
      </c>
      <c r="E4600" t="s">
        <v>18</v>
      </c>
      <c r="F4600">
        <v>60654</v>
      </c>
      <c r="G4600">
        <v>41.890684299999997</v>
      </c>
      <c r="H4600">
        <v>-87.639395280000002</v>
      </c>
      <c r="I4600">
        <v>1</v>
      </c>
      <c r="J4600">
        <v>1</v>
      </c>
      <c r="K4600">
        <v>0</v>
      </c>
      <c r="L4600" t="s">
        <v>19</v>
      </c>
      <c r="M4600">
        <v>2006</v>
      </c>
      <c r="N4600" t="s">
        <v>74</v>
      </c>
      <c r="O4600">
        <v>682.41669999999999</v>
      </c>
      <c r="P4600">
        <v>751.87729999999999</v>
      </c>
      <c r="Q4600">
        <v>765.70989999999995</v>
      </c>
      <c r="R4600">
        <v>298.8252</v>
      </c>
      <c r="S4600">
        <v>1</v>
      </c>
      <c r="T4600" s="1">
        <v>0.947366876261719</v>
      </c>
      <c r="U4600" s="1">
        <f>1-T4600</f>
        <v>5.2633123738280996E-2</v>
      </c>
      <c r="V4600">
        <v>4599</v>
      </c>
    </row>
    <row r="4601" spans="1:22" x14ac:dyDescent="0.15">
      <c r="A4601">
        <v>1923</v>
      </c>
      <c r="B4601">
        <v>1922</v>
      </c>
      <c r="C4601">
        <v>1439420</v>
      </c>
      <c r="D4601">
        <v>1243941</v>
      </c>
      <c r="E4601" t="s">
        <v>18</v>
      </c>
      <c r="F4601">
        <v>60611</v>
      </c>
      <c r="G4601">
        <v>41.891116359999998</v>
      </c>
      <c r="H4601">
        <v>-87.620065960000005</v>
      </c>
      <c r="I4601">
        <v>1</v>
      </c>
      <c r="J4601">
        <v>1</v>
      </c>
      <c r="K4601">
        <v>0</v>
      </c>
      <c r="L4601" t="s">
        <v>19</v>
      </c>
      <c r="M4601">
        <v>2001</v>
      </c>
      <c r="N4601" t="s">
        <v>105</v>
      </c>
      <c r="O4601">
        <v>287.488</v>
      </c>
      <c r="P4601">
        <v>367.03870000000001</v>
      </c>
      <c r="Q4601">
        <v>548.42589999999996</v>
      </c>
      <c r="R4601">
        <v>407.21190000000001</v>
      </c>
      <c r="S4601">
        <v>1</v>
      </c>
      <c r="T4601" s="1">
        <v>0.94739326464170903</v>
      </c>
      <c r="U4601" s="1">
        <f>1-T4601</f>
        <v>5.2606735358290968E-2</v>
      </c>
      <c r="V4601">
        <v>4600</v>
      </c>
    </row>
    <row r="4602" spans="1:22" x14ac:dyDescent="0.15">
      <c r="A4602">
        <v>1237</v>
      </c>
      <c r="B4602">
        <v>1236</v>
      </c>
      <c r="C4602">
        <v>1473853</v>
      </c>
      <c r="D4602">
        <v>51109</v>
      </c>
      <c r="E4602" t="s">
        <v>28</v>
      </c>
      <c r="F4602">
        <v>60608</v>
      </c>
      <c r="G4602">
        <v>41.837827990000001</v>
      </c>
      <c r="H4602">
        <v>-87.654317730000002</v>
      </c>
      <c r="I4602">
        <v>1</v>
      </c>
      <c r="J4602">
        <v>1</v>
      </c>
      <c r="K4602">
        <v>0</v>
      </c>
      <c r="L4602" t="s">
        <v>26</v>
      </c>
      <c r="M4602">
        <v>1885</v>
      </c>
      <c r="N4602" t="s">
        <v>141</v>
      </c>
      <c r="O4602">
        <v>292.15629999999999</v>
      </c>
      <c r="P4602">
        <v>157.7071</v>
      </c>
      <c r="Q4602">
        <v>522.15970000000004</v>
      </c>
      <c r="R4602">
        <v>2816.404</v>
      </c>
      <c r="S4602">
        <v>1</v>
      </c>
      <c r="T4602" s="1">
        <v>0.94741563276253504</v>
      </c>
      <c r="U4602" s="1">
        <f>1-T4602</f>
        <v>5.2584367237464957E-2</v>
      </c>
      <c r="V4602">
        <v>4601</v>
      </c>
    </row>
    <row r="4603" spans="1:22" x14ac:dyDescent="0.15">
      <c r="A4603">
        <v>7683</v>
      </c>
      <c r="B4603">
        <v>7682</v>
      </c>
      <c r="C4603">
        <v>1372670</v>
      </c>
      <c r="D4603">
        <v>2359084</v>
      </c>
      <c r="E4603" t="s">
        <v>28</v>
      </c>
      <c r="F4603">
        <v>60601</v>
      </c>
      <c r="G4603">
        <v>41.885027000000001</v>
      </c>
      <c r="H4603">
        <v>-87.628070210000004</v>
      </c>
      <c r="I4603">
        <v>1</v>
      </c>
      <c r="J4603">
        <v>1</v>
      </c>
      <c r="K4603">
        <v>0</v>
      </c>
      <c r="L4603" t="s">
        <v>416</v>
      </c>
      <c r="M4603">
        <v>1917</v>
      </c>
      <c r="N4603" t="s">
        <v>54</v>
      </c>
      <c r="O4603">
        <v>451.709</v>
      </c>
      <c r="P4603">
        <v>473.69150000000002</v>
      </c>
      <c r="Q4603">
        <v>388.86059999999998</v>
      </c>
      <c r="R4603">
        <v>1886.8704</v>
      </c>
      <c r="S4603">
        <v>1</v>
      </c>
      <c r="T4603" s="1">
        <v>0.947421985678916</v>
      </c>
      <c r="U4603" s="1">
        <f>1-T4603</f>
        <v>5.2578014321083999E-2</v>
      </c>
      <c r="V4603">
        <v>4602</v>
      </c>
    </row>
    <row r="4604" spans="1:22" x14ac:dyDescent="0.15">
      <c r="A4604">
        <v>6510</v>
      </c>
      <c r="B4604">
        <v>6509</v>
      </c>
      <c r="C4604">
        <v>1199435</v>
      </c>
      <c r="D4604">
        <v>2283437</v>
      </c>
      <c r="E4604" t="s">
        <v>18</v>
      </c>
      <c r="F4604">
        <v>60661</v>
      </c>
      <c r="G4604">
        <v>41.880858760000002</v>
      </c>
      <c r="H4604">
        <v>-87.647478800000002</v>
      </c>
      <c r="I4604">
        <v>1</v>
      </c>
      <c r="J4604">
        <v>1</v>
      </c>
      <c r="K4604">
        <v>0</v>
      </c>
      <c r="L4604" t="s">
        <v>19</v>
      </c>
      <c r="M4604">
        <v>1968</v>
      </c>
      <c r="N4604" t="s">
        <v>25</v>
      </c>
      <c r="O4604">
        <v>486.47149999999999</v>
      </c>
      <c r="P4604">
        <v>915.29399999999998</v>
      </c>
      <c r="Q4604">
        <v>517.32809999999995</v>
      </c>
      <c r="R4604">
        <v>754.55679999999995</v>
      </c>
      <c r="S4604">
        <v>1</v>
      </c>
      <c r="T4604" s="1">
        <v>0.94743097800264897</v>
      </c>
      <c r="U4604" s="1">
        <f>1-T4604</f>
        <v>5.2569021997351029E-2</v>
      </c>
      <c r="V4604">
        <v>4603</v>
      </c>
    </row>
    <row r="4605" spans="1:22" x14ac:dyDescent="0.15">
      <c r="A4605">
        <v>1919</v>
      </c>
      <c r="B4605">
        <v>1918</v>
      </c>
      <c r="C4605">
        <v>1439371</v>
      </c>
      <c r="D4605">
        <v>1243549</v>
      </c>
      <c r="E4605" t="s">
        <v>18</v>
      </c>
      <c r="F4605">
        <v>60611</v>
      </c>
      <c r="G4605">
        <v>41.890299650000003</v>
      </c>
      <c r="H4605">
        <v>-87.624254660000005</v>
      </c>
      <c r="I4605">
        <v>1</v>
      </c>
      <c r="J4605">
        <v>1</v>
      </c>
      <c r="K4605">
        <v>0</v>
      </c>
      <c r="L4605" t="s">
        <v>19</v>
      </c>
      <c r="M4605">
        <v>1963</v>
      </c>
      <c r="N4605" t="s">
        <v>21</v>
      </c>
      <c r="O4605">
        <v>733.58749999999998</v>
      </c>
      <c r="P4605">
        <v>939.58079999999995</v>
      </c>
      <c r="Q4605">
        <v>584.86850000000004</v>
      </c>
      <c r="R4605">
        <v>1163.6421</v>
      </c>
      <c r="S4605">
        <v>1</v>
      </c>
      <c r="T4605" s="1">
        <v>0.94743762625010497</v>
      </c>
      <c r="U4605" s="1">
        <f>1-T4605</f>
        <v>5.2562373749895031E-2</v>
      </c>
      <c r="V4605">
        <v>4604</v>
      </c>
    </row>
    <row r="4606" spans="1:22" x14ac:dyDescent="0.15">
      <c r="A4606">
        <v>6571</v>
      </c>
      <c r="B4606">
        <v>6570</v>
      </c>
      <c r="C4606">
        <v>1490496</v>
      </c>
      <c r="D4606">
        <v>2284900</v>
      </c>
      <c r="E4606" t="s">
        <v>28</v>
      </c>
      <c r="F4606">
        <v>60620</v>
      </c>
      <c r="G4606">
        <v>41.750388110000003</v>
      </c>
      <c r="H4606">
        <v>-87.66943852</v>
      </c>
      <c r="I4606">
        <v>1</v>
      </c>
      <c r="J4606">
        <v>1</v>
      </c>
      <c r="K4606">
        <v>0</v>
      </c>
      <c r="L4606" t="s">
        <v>26</v>
      </c>
      <c r="M4606">
        <v>1953</v>
      </c>
      <c r="N4606" t="s">
        <v>140</v>
      </c>
      <c r="O4606">
        <v>684.80190000000005</v>
      </c>
      <c r="P4606">
        <v>585.16750000000002</v>
      </c>
      <c r="Q4606">
        <v>273.9196</v>
      </c>
      <c r="R4606">
        <v>1753.5127</v>
      </c>
      <c r="S4606">
        <v>1</v>
      </c>
      <c r="T4606" s="1">
        <v>0.94744112607810105</v>
      </c>
      <c r="U4606" s="1">
        <f>1-T4606</f>
        <v>5.2558873921898952E-2</v>
      </c>
      <c r="V4606">
        <v>4605</v>
      </c>
    </row>
    <row r="4607" spans="1:22" x14ac:dyDescent="0.15">
      <c r="A4607">
        <v>4411</v>
      </c>
      <c r="B4607">
        <v>4410</v>
      </c>
      <c r="C4607">
        <v>1453492</v>
      </c>
      <c r="D4607">
        <v>2026847</v>
      </c>
      <c r="E4607" t="s">
        <v>18</v>
      </c>
      <c r="F4607">
        <v>60661</v>
      </c>
      <c r="G4607">
        <v>41.884299519999999</v>
      </c>
      <c r="H4607">
        <v>-87.647213320000006</v>
      </c>
      <c r="I4607">
        <v>1</v>
      </c>
      <c r="J4607">
        <v>1</v>
      </c>
      <c r="K4607">
        <v>0</v>
      </c>
      <c r="L4607" t="s">
        <v>19</v>
      </c>
      <c r="M4607">
        <v>1909</v>
      </c>
      <c r="N4607" t="s">
        <v>147</v>
      </c>
      <c r="O4607">
        <v>309.79450000000003</v>
      </c>
      <c r="P4607">
        <v>599.55640000000005</v>
      </c>
      <c r="Q4607">
        <v>343.27379999999999</v>
      </c>
      <c r="R4607">
        <v>1740.9010000000001</v>
      </c>
      <c r="S4607">
        <v>1</v>
      </c>
      <c r="T4607" s="1">
        <v>0.94745990219639997</v>
      </c>
      <c r="U4607" s="1">
        <f>1-T4607</f>
        <v>5.2540097803600028E-2</v>
      </c>
      <c r="V4607">
        <v>4606</v>
      </c>
    </row>
    <row r="4608" spans="1:22" x14ac:dyDescent="0.15">
      <c r="A4608">
        <v>997</v>
      </c>
      <c r="B4608">
        <v>996</v>
      </c>
      <c r="C4608">
        <v>1471243</v>
      </c>
      <c r="D4608">
        <v>38379</v>
      </c>
      <c r="E4608" t="s">
        <v>18</v>
      </c>
      <c r="F4608">
        <v>60647</v>
      </c>
      <c r="G4608">
        <v>41.912344220000001</v>
      </c>
      <c r="H4608">
        <v>-87.677653939999999</v>
      </c>
      <c r="I4608">
        <v>1</v>
      </c>
      <c r="J4608">
        <v>1</v>
      </c>
      <c r="K4608">
        <v>0</v>
      </c>
      <c r="L4608" t="s">
        <v>26</v>
      </c>
      <c r="M4608">
        <v>1879</v>
      </c>
      <c r="N4608" t="s">
        <v>90</v>
      </c>
      <c r="O4608">
        <v>203.33260000000001</v>
      </c>
      <c r="P4608">
        <v>367.46230000000003</v>
      </c>
      <c r="Q4608">
        <v>209.00739999999999</v>
      </c>
      <c r="R4608">
        <v>1540.6379999999999</v>
      </c>
      <c r="S4608">
        <v>1</v>
      </c>
      <c r="T4608" s="1">
        <v>0.94749162080801497</v>
      </c>
      <c r="U4608" s="1">
        <f>1-T4608</f>
        <v>5.2508379191985033E-2</v>
      </c>
      <c r="V4608">
        <v>4607</v>
      </c>
    </row>
    <row r="4609" spans="1:22" x14ac:dyDescent="0.15">
      <c r="A4609">
        <v>4245</v>
      </c>
      <c r="B4609">
        <v>4244</v>
      </c>
      <c r="C4609">
        <v>1447398</v>
      </c>
      <c r="D4609">
        <v>2002999</v>
      </c>
      <c r="E4609" t="s">
        <v>18</v>
      </c>
      <c r="F4609">
        <v>60606</v>
      </c>
      <c r="G4609">
        <v>41.886707880000003</v>
      </c>
      <c r="H4609">
        <v>-87.634318550000003</v>
      </c>
      <c r="I4609">
        <v>1</v>
      </c>
      <c r="J4609">
        <v>1</v>
      </c>
      <c r="K4609">
        <v>0</v>
      </c>
      <c r="L4609" t="s">
        <v>19</v>
      </c>
      <c r="M4609">
        <v>1928</v>
      </c>
      <c r="N4609" t="s">
        <v>378</v>
      </c>
      <c r="O4609">
        <v>1183.5907</v>
      </c>
      <c r="P4609">
        <v>503.42599999999999</v>
      </c>
      <c r="Q4609">
        <v>453.90320000000003</v>
      </c>
      <c r="R4609">
        <v>1679.9032</v>
      </c>
      <c r="S4609">
        <v>1</v>
      </c>
      <c r="T4609" s="1">
        <v>0.94749290564446698</v>
      </c>
      <c r="U4609" s="1">
        <f>1-T4609</f>
        <v>5.2507094355533024E-2</v>
      </c>
      <c r="V4609">
        <v>4608</v>
      </c>
    </row>
    <row r="4610" spans="1:22" x14ac:dyDescent="0.15">
      <c r="A4610">
        <v>5520</v>
      </c>
      <c r="B4610">
        <v>5519</v>
      </c>
      <c r="C4610">
        <v>1387519</v>
      </c>
      <c r="D4610">
        <v>2156663</v>
      </c>
      <c r="E4610" t="s">
        <v>18</v>
      </c>
      <c r="F4610">
        <v>60628</v>
      </c>
      <c r="G4610">
        <v>41.687568450000001</v>
      </c>
      <c r="H4610">
        <v>-87.621110150000007</v>
      </c>
      <c r="I4610">
        <v>1</v>
      </c>
      <c r="J4610">
        <v>1</v>
      </c>
      <c r="K4610">
        <v>1</v>
      </c>
      <c r="L4610" t="s">
        <v>19</v>
      </c>
      <c r="M4610">
        <v>1885</v>
      </c>
      <c r="N4610" t="s">
        <v>21</v>
      </c>
      <c r="O4610">
        <v>482.28489999999999</v>
      </c>
      <c r="P4610">
        <v>499.18060000000003</v>
      </c>
      <c r="Q4610">
        <v>609.43179999999995</v>
      </c>
      <c r="R4610">
        <v>2485.7890000000002</v>
      </c>
      <c r="S4610">
        <v>1</v>
      </c>
      <c r="T4610" s="1">
        <v>0.94750488540074196</v>
      </c>
      <c r="U4610" s="1">
        <f>1-T4610</f>
        <v>5.2495114599258041E-2</v>
      </c>
      <c r="V4610">
        <v>4609</v>
      </c>
    </row>
    <row r="4611" spans="1:22" x14ac:dyDescent="0.15">
      <c r="A4611">
        <v>7424</v>
      </c>
      <c r="B4611">
        <v>7423</v>
      </c>
      <c r="C4611">
        <v>1490262</v>
      </c>
      <c r="D4611">
        <v>2341038</v>
      </c>
      <c r="E4611" t="s">
        <v>28</v>
      </c>
      <c r="F4611">
        <v>60622</v>
      </c>
      <c r="G4611">
        <v>41.895598360000001</v>
      </c>
      <c r="H4611">
        <v>-87.690160950000006</v>
      </c>
      <c r="I4611">
        <v>1</v>
      </c>
      <c r="J4611">
        <v>1</v>
      </c>
      <c r="K4611">
        <v>0</v>
      </c>
      <c r="L4611" t="s">
        <v>416</v>
      </c>
      <c r="M4611">
        <v>1888</v>
      </c>
      <c r="N4611" t="s">
        <v>104</v>
      </c>
      <c r="O4611">
        <v>2057.4045999999998</v>
      </c>
      <c r="P4611">
        <v>307.22160000000002</v>
      </c>
      <c r="Q4611">
        <v>424.68450000000001</v>
      </c>
      <c r="R4611">
        <v>1691.7938999999999</v>
      </c>
      <c r="S4611">
        <v>1</v>
      </c>
      <c r="T4611" s="1">
        <v>0.94751449440022195</v>
      </c>
      <c r="U4611" s="1">
        <f>1-T4611</f>
        <v>5.2485505599778048E-2</v>
      </c>
      <c r="V4611">
        <v>4610</v>
      </c>
    </row>
    <row r="4612" spans="1:22" x14ac:dyDescent="0.15">
      <c r="A4612">
        <v>4838</v>
      </c>
      <c r="B4612">
        <v>4837</v>
      </c>
      <c r="C4612">
        <v>1473719</v>
      </c>
      <c r="D4612">
        <v>2087698</v>
      </c>
      <c r="E4612" t="s">
        <v>18</v>
      </c>
      <c r="F4612">
        <v>60608</v>
      </c>
      <c r="G4612">
        <v>41.852329230000002</v>
      </c>
      <c r="H4612">
        <v>-87.695311889999999</v>
      </c>
      <c r="I4612">
        <v>1</v>
      </c>
      <c r="J4612">
        <v>1</v>
      </c>
      <c r="K4612">
        <v>0</v>
      </c>
      <c r="L4612" t="s">
        <v>19</v>
      </c>
      <c r="M4612">
        <v>1899</v>
      </c>
      <c r="N4612" t="s">
        <v>103</v>
      </c>
      <c r="O4612">
        <v>193.98480000000001</v>
      </c>
      <c r="P4612">
        <v>382.57799999999997</v>
      </c>
      <c r="Q4612">
        <v>308.48590000000002</v>
      </c>
      <c r="R4612">
        <v>1591.2747999999999</v>
      </c>
      <c r="S4612">
        <v>1</v>
      </c>
      <c r="T4612" s="1">
        <v>0.94751639552808697</v>
      </c>
      <c r="U4612" s="1">
        <f>1-T4612</f>
        <v>5.2483604471913026E-2</v>
      </c>
      <c r="V4612">
        <v>4611</v>
      </c>
    </row>
    <row r="4613" spans="1:22" x14ac:dyDescent="0.15">
      <c r="A4613">
        <v>56</v>
      </c>
      <c r="B4613">
        <v>55</v>
      </c>
      <c r="C4613">
        <v>1493422</v>
      </c>
      <c r="D4613">
        <v>1650</v>
      </c>
      <c r="E4613" t="s">
        <v>18</v>
      </c>
      <c r="F4613">
        <v>60614</v>
      </c>
      <c r="G4613">
        <v>41.928723480000002</v>
      </c>
      <c r="H4613">
        <v>-87.649022579999993</v>
      </c>
      <c r="I4613">
        <v>1</v>
      </c>
      <c r="J4613">
        <v>1</v>
      </c>
      <c r="K4613">
        <v>0</v>
      </c>
      <c r="L4613" t="s">
        <v>19</v>
      </c>
      <c r="M4613">
        <v>1979</v>
      </c>
      <c r="N4613" t="s">
        <v>25</v>
      </c>
      <c r="O4613">
        <v>21087.105299999999</v>
      </c>
      <c r="P4613">
        <v>482.79349999999999</v>
      </c>
      <c r="Q4613">
        <v>183.79249999999999</v>
      </c>
      <c r="R4613">
        <v>535.85329999999999</v>
      </c>
      <c r="S4613">
        <v>1</v>
      </c>
      <c r="T4613" s="1">
        <v>0.94752150773924304</v>
      </c>
      <c r="U4613" s="1">
        <f>1-T4613</f>
        <v>5.2478492260756959E-2</v>
      </c>
      <c r="V4613">
        <v>4612</v>
      </c>
    </row>
    <row r="4614" spans="1:22" x14ac:dyDescent="0.15">
      <c r="A4614">
        <v>1510</v>
      </c>
      <c r="B4614">
        <v>1509</v>
      </c>
      <c r="C4614">
        <v>1325041</v>
      </c>
      <c r="D4614">
        <v>78121</v>
      </c>
      <c r="E4614" t="s">
        <v>18</v>
      </c>
      <c r="F4614">
        <v>60647</v>
      </c>
      <c r="G4614">
        <v>41.917585989999999</v>
      </c>
      <c r="H4614">
        <v>-87.6805892</v>
      </c>
      <c r="I4614">
        <v>1</v>
      </c>
      <c r="J4614">
        <v>1</v>
      </c>
      <c r="K4614">
        <v>0</v>
      </c>
      <c r="L4614" t="s">
        <v>19</v>
      </c>
      <c r="M4614">
        <v>1865</v>
      </c>
      <c r="N4614" t="s">
        <v>30</v>
      </c>
      <c r="O4614">
        <v>484.96249999999998</v>
      </c>
      <c r="P4614">
        <v>369.96660000000003</v>
      </c>
      <c r="Q4614">
        <v>107.2306</v>
      </c>
      <c r="R4614">
        <v>1631.9629</v>
      </c>
      <c r="S4614">
        <v>1</v>
      </c>
      <c r="T4614" s="1">
        <v>0.94752199205221999</v>
      </c>
      <c r="U4614" s="1">
        <f>1-T4614</f>
        <v>5.2478007947780014E-2</v>
      </c>
      <c r="V4614">
        <v>4613</v>
      </c>
    </row>
    <row r="4615" spans="1:22" x14ac:dyDescent="0.15">
      <c r="A4615">
        <v>5527</v>
      </c>
      <c r="B4615">
        <v>5526</v>
      </c>
      <c r="C4615">
        <v>1459690</v>
      </c>
      <c r="D4615">
        <v>2156804</v>
      </c>
      <c r="E4615" t="s">
        <v>18</v>
      </c>
      <c r="F4615">
        <v>60640</v>
      </c>
      <c r="G4615">
        <v>41.980683929999998</v>
      </c>
      <c r="H4615">
        <v>-87.66013495</v>
      </c>
      <c r="I4615">
        <v>1</v>
      </c>
      <c r="J4615">
        <v>1</v>
      </c>
      <c r="K4615">
        <v>0</v>
      </c>
      <c r="L4615" t="s">
        <v>416</v>
      </c>
      <c r="M4615">
        <v>1937</v>
      </c>
      <c r="N4615" t="s">
        <v>58</v>
      </c>
      <c r="O4615">
        <v>179.50749999999999</v>
      </c>
      <c r="P4615">
        <v>489.75189999999998</v>
      </c>
      <c r="Q4615">
        <v>470.58199999999999</v>
      </c>
      <c r="R4615">
        <v>251.922</v>
      </c>
      <c r="S4615">
        <v>1</v>
      </c>
      <c r="T4615" s="1">
        <v>0.94756268249896802</v>
      </c>
      <c r="U4615" s="1">
        <f>1-T4615</f>
        <v>5.2437317501031977E-2</v>
      </c>
      <c r="V4615">
        <v>4614</v>
      </c>
    </row>
    <row r="4616" spans="1:22" x14ac:dyDescent="0.15">
      <c r="A4616">
        <v>447</v>
      </c>
      <c r="B4616">
        <v>446</v>
      </c>
      <c r="C4616">
        <v>1493608</v>
      </c>
      <c r="D4616">
        <v>19765</v>
      </c>
      <c r="E4616" t="s">
        <v>28</v>
      </c>
      <c r="F4616">
        <v>60609</v>
      </c>
      <c r="G4616">
        <v>41.819441429999998</v>
      </c>
      <c r="H4616">
        <v>-87.665375539999999</v>
      </c>
      <c r="I4616">
        <v>1</v>
      </c>
      <c r="J4616">
        <v>1</v>
      </c>
      <c r="K4616">
        <v>0</v>
      </c>
      <c r="L4616" t="s">
        <v>19</v>
      </c>
      <c r="M4616">
        <v>1909</v>
      </c>
      <c r="N4616" t="s">
        <v>37</v>
      </c>
      <c r="O4616">
        <v>955.03380000000004</v>
      </c>
      <c r="P4616">
        <v>1643.4359999999999</v>
      </c>
      <c r="Q4616">
        <v>1355.675</v>
      </c>
      <c r="R4616">
        <v>3297.4719</v>
      </c>
      <c r="S4616">
        <v>1</v>
      </c>
      <c r="T4616" s="1">
        <v>0.94756632715190003</v>
      </c>
      <c r="U4616" s="1">
        <f>1-T4616</f>
        <v>5.2433672848099966E-2</v>
      </c>
      <c r="V4616">
        <v>4615</v>
      </c>
    </row>
    <row r="4617" spans="1:22" x14ac:dyDescent="0.15">
      <c r="A4617">
        <v>7143</v>
      </c>
      <c r="B4617">
        <v>7142</v>
      </c>
      <c r="C4617">
        <v>1434629</v>
      </c>
      <c r="D4617">
        <v>2320292</v>
      </c>
      <c r="E4617" t="s">
        <v>18</v>
      </c>
      <c r="F4617">
        <v>60622</v>
      </c>
      <c r="G4617">
        <v>41.899021070000003</v>
      </c>
      <c r="H4617">
        <v>-87.686779279999996</v>
      </c>
      <c r="I4617">
        <v>1</v>
      </c>
      <c r="J4617">
        <v>1</v>
      </c>
      <c r="K4617">
        <v>0</v>
      </c>
      <c r="L4617" t="s">
        <v>416</v>
      </c>
      <c r="M4617">
        <v>1907</v>
      </c>
      <c r="N4617" t="s">
        <v>27</v>
      </c>
      <c r="O4617">
        <v>343.95530000000002</v>
      </c>
      <c r="P4617">
        <v>456.71690000000001</v>
      </c>
      <c r="Q4617">
        <v>331.93950000000001</v>
      </c>
      <c r="R4617">
        <v>1133.2660000000001</v>
      </c>
      <c r="S4617">
        <v>1</v>
      </c>
      <c r="T4617" s="1">
        <v>0.94756807449516001</v>
      </c>
      <c r="U4617" s="1">
        <f>1-T4617</f>
        <v>5.2431925504839993E-2</v>
      </c>
      <c r="V4617">
        <v>4616</v>
      </c>
    </row>
    <row r="4618" spans="1:22" x14ac:dyDescent="0.15">
      <c r="A4618">
        <v>7093</v>
      </c>
      <c r="B4618">
        <v>7092</v>
      </c>
      <c r="C4618">
        <v>1199467</v>
      </c>
      <c r="D4618">
        <v>2314564</v>
      </c>
      <c r="E4618" t="s">
        <v>18</v>
      </c>
      <c r="F4618">
        <v>60661</v>
      </c>
      <c r="G4618">
        <v>41.884320090000003</v>
      </c>
      <c r="H4618">
        <v>-87.643689719999998</v>
      </c>
      <c r="I4618">
        <v>1</v>
      </c>
      <c r="J4618">
        <v>0</v>
      </c>
      <c r="K4618">
        <v>0</v>
      </c>
      <c r="L4618" t="s">
        <v>416</v>
      </c>
      <c r="M4618">
        <v>1917</v>
      </c>
      <c r="N4618" t="s">
        <v>147</v>
      </c>
      <c r="O4618">
        <v>246.63310000000001</v>
      </c>
      <c r="P4618">
        <v>513.21230000000003</v>
      </c>
      <c r="Q4618">
        <v>602.64480000000003</v>
      </c>
      <c r="R4618">
        <v>1954.2557999999999</v>
      </c>
      <c r="S4618">
        <v>1</v>
      </c>
      <c r="T4618" s="1">
        <v>0.94757087673009199</v>
      </c>
      <c r="U4618" s="1">
        <f>1-T4618</f>
        <v>5.2429123269908007E-2</v>
      </c>
      <c r="V4618">
        <v>4617</v>
      </c>
    </row>
    <row r="4619" spans="1:22" x14ac:dyDescent="0.15">
      <c r="A4619">
        <v>3560</v>
      </c>
      <c r="B4619">
        <v>3559</v>
      </c>
      <c r="C4619">
        <v>1459286</v>
      </c>
      <c r="D4619">
        <v>1887987</v>
      </c>
      <c r="E4619" t="s">
        <v>18</v>
      </c>
      <c r="F4619">
        <v>60622</v>
      </c>
      <c r="G4619">
        <v>41.903386759999997</v>
      </c>
      <c r="H4619">
        <v>-87.671740270000001</v>
      </c>
      <c r="I4619">
        <v>1</v>
      </c>
      <c r="J4619">
        <v>1</v>
      </c>
      <c r="K4619">
        <v>0</v>
      </c>
      <c r="L4619" t="s">
        <v>19</v>
      </c>
      <c r="M4619">
        <v>1891</v>
      </c>
      <c r="N4619" t="s">
        <v>32</v>
      </c>
      <c r="O4619">
        <v>305.8322</v>
      </c>
      <c r="P4619">
        <v>317.04579999999999</v>
      </c>
      <c r="Q4619">
        <v>266.13510000000002</v>
      </c>
      <c r="R4619">
        <v>1548.7999</v>
      </c>
      <c r="S4619">
        <v>1</v>
      </c>
      <c r="T4619" s="1">
        <v>0.94758299822713898</v>
      </c>
      <c r="U4619" s="1">
        <f>1-T4619</f>
        <v>5.2417001772861016E-2</v>
      </c>
      <c r="V4619">
        <v>4618</v>
      </c>
    </row>
    <row r="4620" spans="1:22" x14ac:dyDescent="0.15">
      <c r="A4620">
        <v>1528</v>
      </c>
      <c r="B4620">
        <v>1527</v>
      </c>
      <c r="C4620">
        <v>1496880</v>
      </c>
      <c r="D4620">
        <v>79650</v>
      </c>
      <c r="E4620" t="s">
        <v>18</v>
      </c>
      <c r="F4620">
        <v>60616</v>
      </c>
      <c r="G4620">
        <v>41.830985859999998</v>
      </c>
      <c r="H4620">
        <v>-87.618130570000005</v>
      </c>
      <c r="I4620">
        <v>1</v>
      </c>
      <c r="J4620">
        <v>1</v>
      </c>
      <c r="K4620">
        <v>0</v>
      </c>
      <c r="L4620" t="s">
        <v>19</v>
      </c>
      <c r="M4620">
        <v>1908</v>
      </c>
      <c r="N4620" t="s">
        <v>160</v>
      </c>
      <c r="O4620">
        <v>216.8707</v>
      </c>
      <c r="P4620">
        <v>936.12649999999996</v>
      </c>
      <c r="Q4620">
        <v>234.25890000000001</v>
      </c>
      <c r="R4620">
        <v>2514.5920999999998</v>
      </c>
      <c r="S4620">
        <v>1</v>
      </c>
      <c r="T4620" s="1">
        <v>0.94758983562517696</v>
      </c>
      <c r="U4620" s="1">
        <f>1-T4620</f>
        <v>5.2410164374823043E-2</v>
      </c>
      <c r="V4620">
        <v>4619</v>
      </c>
    </row>
    <row r="4621" spans="1:22" x14ac:dyDescent="0.15">
      <c r="A4621">
        <v>1802</v>
      </c>
      <c r="B4621">
        <v>1801</v>
      </c>
      <c r="C4621">
        <v>1441319</v>
      </c>
      <c r="D4621">
        <v>1165635</v>
      </c>
      <c r="E4621" t="s">
        <v>18</v>
      </c>
      <c r="F4621">
        <v>60657</v>
      </c>
      <c r="G4621">
        <v>41.934059789999999</v>
      </c>
      <c r="H4621">
        <v>-87.663764150000006</v>
      </c>
      <c r="I4621">
        <v>1</v>
      </c>
      <c r="J4621">
        <v>1</v>
      </c>
      <c r="K4621">
        <v>0</v>
      </c>
      <c r="L4621" t="s">
        <v>19</v>
      </c>
      <c r="M4621">
        <v>1881</v>
      </c>
      <c r="N4621" t="s">
        <v>91</v>
      </c>
      <c r="O4621">
        <v>47.734299999999998</v>
      </c>
      <c r="P4621">
        <v>453.69159999999999</v>
      </c>
      <c r="Q4621">
        <v>476.47179999999997</v>
      </c>
      <c r="R4621">
        <v>1799.4109000000001</v>
      </c>
      <c r="S4621">
        <v>1</v>
      </c>
      <c r="T4621" s="1">
        <v>0.94759295542201605</v>
      </c>
      <c r="U4621" s="1">
        <f>1-T4621</f>
        <v>5.2407044577983952E-2</v>
      </c>
      <c r="V4621">
        <v>4620</v>
      </c>
    </row>
    <row r="4622" spans="1:22" x14ac:dyDescent="0.15">
      <c r="A4622">
        <v>2723</v>
      </c>
      <c r="B4622">
        <v>2722</v>
      </c>
      <c r="C4622">
        <v>1480207</v>
      </c>
      <c r="D4622">
        <v>1618318</v>
      </c>
      <c r="E4622" t="s">
        <v>28</v>
      </c>
      <c r="F4622">
        <v>60623</v>
      </c>
      <c r="G4622">
        <v>41.858835679999999</v>
      </c>
      <c r="H4622">
        <v>-87.71772086</v>
      </c>
      <c r="I4622">
        <v>1</v>
      </c>
      <c r="J4622">
        <v>1</v>
      </c>
      <c r="K4622">
        <v>0</v>
      </c>
      <c r="L4622" t="s">
        <v>26</v>
      </c>
      <c r="M4622">
        <v>1909</v>
      </c>
      <c r="N4622" t="s">
        <v>299</v>
      </c>
      <c r="O4622">
        <v>375.13010000000003</v>
      </c>
      <c r="P4622">
        <v>382.5299</v>
      </c>
      <c r="Q4622">
        <v>293.5609</v>
      </c>
      <c r="R4622">
        <v>1030.7393999999999</v>
      </c>
      <c r="S4622">
        <v>1</v>
      </c>
      <c r="T4622" s="1">
        <v>0.94759544562832099</v>
      </c>
      <c r="U4622" s="1">
        <f>1-T4622</f>
        <v>5.2404554371679013E-2</v>
      </c>
      <c r="V4622">
        <v>4621</v>
      </c>
    </row>
    <row r="4623" spans="1:22" x14ac:dyDescent="0.15">
      <c r="A4623">
        <v>7094</v>
      </c>
      <c r="B4623">
        <v>7093</v>
      </c>
      <c r="C4623">
        <v>1199466</v>
      </c>
      <c r="D4623">
        <v>2314565</v>
      </c>
      <c r="E4623" t="s">
        <v>75</v>
      </c>
      <c r="F4623">
        <v>60661</v>
      </c>
      <c r="G4623">
        <v>41.884320090000003</v>
      </c>
      <c r="H4623">
        <v>-87.643689719999998</v>
      </c>
      <c r="I4623">
        <v>1</v>
      </c>
      <c r="J4623">
        <v>0</v>
      </c>
      <c r="K4623">
        <v>0</v>
      </c>
      <c r="L4623" t="s">
        <v>416</v>
      </c>
      <c r="M4623">
        <v>1917</v>
      </c>
      <c r="N4623" t="s">
        <v>147</v>
      </c>
      <c r="O4623">
        <v>118.9455</v>
      </c>
      <c r="P4623">
        <v>513.21230000000003</v>
      </c>
      <c r="Q4623">
        <v>602.64480000000003</v>
      </c>
      <c r="R4623">
        <v>1954.2557999999999</v>
      </c>
      <c r="S4623">
        <v>1</v>
      </c>
      <c r="T4623" s="1">
        <v>0.94760513372697797</v>
      </c>
      <c r="U4623" s="1">
        <f>1-T4623</f>
        <v>5.2394866273022034E-2</v>
      </c>
      <c r="V4623">
        <v>4622</v>
      </c>
    </row>
    <row r="4624" spans="1:22" x14ac:dyDescent="0.15">
      <c r="A4624">
        <v>4039</v>
      </c>
      <c r="B4624">
        <v>4038</v>
      </c>
      <c r="C4624">
        <v>1494136</v>
      </c>
      <c r="D4624">
        <v>1970385</v>
      </c>
      <c r="E4624" t="s">
        <v>18</v>
      </c>
      <c r="F4624">
        <v>60614</v>
      </c>
      <c r="G4624">
        <v>41.932990089999997</v>
      </c>
      <c r="H4624">
        <v>-87.640867569999997</v>
      </c>
      <c r="I4624">
        <v>1</v>
      </c>
      <c r="J4624">
        <v>1</v>
      </c>
      <c r="K4624">
        <v>0</v>
      </c>
      <c r="L4624" t="s">
        <v>19</v>
      </c>
      <c r="M4624">
        <v>1912</v>
      </c>
      <c r="N4624" t="s">
        <v>77</v>
      </c>
      <c r="O4624">
        <v>348.84379999999999</v>
      </c>
      <c r="P4624">
        <v>612.23429999999996</v>
      </c>
      <c r="Q4624">
        <v>167.8032</v>
      </c>
      <c r="R4624">
        <v>1114.9124999999999</v>
      </c>
      <c r="S4624">
        <v>1</v>
      </c>
      <c r="T4624" s="1">
        <v>0.94761648249105601</v>
      </c>
      <c r="U4624" s="1">
        <f>1-T4624</f>
        <v>5.2383517508943989E-2</v>
      </c>
      <c r="V4624">
        <v>4623</v>
      </c>
    </row>
    <row r="4625" spans="1:22" x14ac:dyDescent="0.15">
      <c r="A4625">
        <v>979</v>
      </c>
      <c r="B4625">
        <v>978</v>
      </c>
      <c r="C4625">
        <v>1401752</v>
      </c>
      <c r="D4625">
        <v>37811</v>
      </c>
      <c r="E4625" t="s">
        <v>18</v>
      </c>
      <c r="F4625">
        <v>60614</v>
      </c>
      <c r="G4625">
        <v>41.921709720000003</v>
      </c>
      <c r="H4625">
        <v>-87.666309720000001</v>
      </c>
      <c r="I4625">
        <v>1</v>
      </c>
      <c r="J4625">
        <v>1</v>
      </c>
      <c r="K4625">
        <v>0</v>
      </c>
      <c r="L4625" t="s">
        <v>19</v>
      </c>
      <c r="M4625">
        <v>1881</v>
      </c>
      <c r="N4625" t="s">
        <v>33</v>
      </c>
      <c r="O4625">
        <v>418.34629999999999</v>
      </c>
      <c r="P4625">
        <v>554.07809999999995</v>
      </c>
      <c r="Q4625">
        <v>427.017</v>
      </c>
      <c r="R4625">
        <v>1840.1995999999999</v>
      </c>
      <c r="S4625">
        <v>1</v>
      </c>
      <c r="T4625" s="1">
        <v>0.94764598991193405</v>
      </c>
      <c r="U4625" s="1">
        <f>1-T4625</f>
        <v>5.235401008806595E-2</v>
      </c>
      <c r="V4625">
        <v>4624</v>
      </c>
    </row>
    <row r="4626" spans="1:22" x14ac:dyDescent="0.15">
      <c r="A4626">
        <v>7216</v>
      </c>
      <c r="B4626">
        <v>7215</v>
      </c>
      <c r="C4626">
        <v>1459417</v>
      </c>
      <c r="D4626">
        <v>2326697</v>
      </c>
      <c r="E4626" t="s">
        <v>18</v>
      </c>
      <c r="F4626">
        <v>60617</v>
      </c>
      <c r="G4626">
        <v>41.747749210000002</v>
      </c>
      <c r="H4626">
        <v>-87.586037419999997</v>
      </c>
      <c r="I4626">
        <v>1</v>
      </c>
      <c r="J4626">
        <v>0</v>
      </c>
      <c r="K4626">
        <v>0</v>
      </c>
      <c r="L4626" t="s">
        <v>416</v>
      </c>
      <c r="M4626">
        <v>1992</v>
      </c>
      <c r="N4626" t="s">
        <v>94</v>
      </c>
      <c r="O4626">
        <v>208.8416</v>
      </c>
      <c r="P4626">
        <v>531.17870000000005</v>
      </c>
      <c r="Q4626">
        <v>995.54330000000004</v>
      </c>
      <c r="R4626">
        <v>2963.4580000000001</v>
      </c>
      <c r="S4626">
        <v>1</v>
      </c>
      <c r="T4626" s="1">
        <v>0.94765431260926503</v>
      </c>
      <c r="U4626" s="1">
        <f>1-T4626</f>
        <v>5.2345687390734974E-2</v>
      </c>
      <c r="V4626">
        <v>4625</v>
      </c>
    </row>
    <row r="4627" spans="1:22" x14ac:dyDescent="0.15">
      <c r="A4627">
        <v>3580</v>
      </c>
      <c r="B4627">
        <v>3579</v>
      </c>
      <c r="C4627">
        <v>1453582</v>
      </c>
      <c r="D4627">
        <v>1892673</v>
      </c>
      <c r="E4627" t="s">
        <v>28</v>
      </c>
      <c r="F4627">
        <v>60605</v>
      </c>
      <c r="G4627">
        <v>41.872628679999998</v>
      </c>
      <c r="H4627">
        <v>-87.627403119999997</v>
      </c>
      <c r="I4627">
        <v>1</v>
      </c>
      <c r="J4627">
        <v>1</v>
      </c>
      <c r="K4627">
        <v>1</v>
      </c>
      <c r="L4627" t="s">
        <v>19</v>
      </c>
      <c r="M4627">
        <v>1875</v>
      </c>
      <c r="N4627" t="s">
        <v>54</v>
      </c>
      <c r="O4627">
        <v>207.8535</v>
      </c>
      <c r="P4627">
        <v>510.78289999999998</v>
      </c>
      <c r="Q4627">
        <v>885.87400000000002</v>
      </c>
      <c r="R4627">
        <v>1190.7582</v>
      </c>
      <c r="S4627">
        <v>1</v>
      </c>
      <c r="T4627" s="1">
        <v>0.947675665020416</v>
      </c>
      <c r="U4627" s="1">
        <f>1-T4627</f>
        <v>5.2324334979583997E-2</v>
      </c>
      <c r="V4627">
        <v>4626</v>
      </c>
    </row>
    <row r="4628" spans="1:22" x14ac:dyDescent="0.15">
      <c r="A4628">
        <v>6598</v>
      </c>
      <c r="B4628">
        <v>6597</v>
      </c>
      <c r="C4628">
        <v>1387806</v>
      </c>
      <c r="D4628">
        <v>2289386</v>
      </c>
      <c r="E4628" t="s">
        <v>28</v>
      </c>
      <c r="F4628">
        <v>60619</v>
      </c>
      <c r="G4628">
        <v>41.738317799999997</v>
      </c>
      <c r="H4628">
        <v>-87.604724509999997</v>
      </c>
      <c r="I4628">
        <v>1</v>
      </c>
      <c r="J4628">
        <v>1</v>
      </c>
      <c r="K4628">
        <v>0</v>
      </c>
      <c r="L4628" t="s">
        <v>19</v>
      </c>
      <c r="M4628">
        <v>1978</v>
      </c>
      <c r="N4628" t="s">
        <v>209</v>
      </c>
      <c r="O4628">
        <v>463.7724</v>
      </c>
      <c r="P4628">
        <v>309.32249999999999</v>
      </c>
      <c r="Q4628">
        <v>418.73180000000002</v>
      </c>
      <c r="R4628">
        <v>2432.4828000000002</v>
      </c>
      <c r="S4628">
        <v>1</v>
      </c>
      <c r="T4628" s="1">
        <v>0.94768087133229695</v>
      </c>
      <c r="U4628" s="1">
        <f>1-T4628</f>
        <v>5.2319128667703052E-2</v>
      </c>
      <c r="V4628">
        <v>4627</v>
      </c>
    </row>
    <row r="4629" spans="1:22" x14ac:dyDescent="0.15">
      <c r="A4629">
        <v>1645</v>
      </c>
      <c r="B4629">
        <v>1644</v>
      </c>
      <c r="C4629">
        <v>1441242</v>
      </c>
      <c r="D4629">
        <v>1046054</v>
      </c>
      <c r="E4629" t="s">
        <v>18</v>
      </c>
      <c r="F4629">
        <v>60657</v>
      </c>
      <c r="G4629">
        <v>41.938191570000001</v>
      </c>
      <c r="H4629">
        <v>-87.666811559999999</v>
      </c>
      <c r="I4629">
        <v>1</v>
      </c>
      <c r="J4629">
        <v>1</v>
      </c>
      <c r="K4629">
        <v>0</v>
      </c>
      <c r="L4629" t="s">
        <v>19</v>
      </c>
      <c r="M4629">
        <v>1916</v>
      </c>
      <c r="N4629" t="s">
        <v>45</v>
      </c>
      <c r="O4629">
        <v>238.17400000000001</v>
      </c>
      <c r="P4629">
        <v>598.79039999999998</v>
      </c>
      <c r="Q4629">
        <v>536.19929999999999</v>
      </c>
      <c r="R4629">
        <v>1089.4440999999999</v>
      </c>
      <c r="S4629">
        <v>1</v>
      </c>
      <c r="T4629" s="1">
        <v>0.94769235632967397</v>
      </c>
      <c r="U4629" s="1">
        <f>1-T4629</f>
        <v>5.2307643670326032E-2</v>
      </c>
      <c r="V4629">
        <v>4628</v>
      </c>
    </row>
    <row r="4630" spans="1:22" x14ac:dyDescent="0.15">
      <c r="A4630">
        <v>3314</v>
      </c>
      <c r="B4630">
        <v>3313</v>
      </c>
      <c r="C4630">
        <v>1474093</v>
      </c>
      <c r="D4630">
        <v>1822894</v>
      </c>
      <c r="E4630" t="s">
        <v>18</v>
      </c>
      <c r="F4630">
        <v>60628</v>
      </c>
      <c r="G4630">
        <v>41.69107683</v>
      </c>
      <c r="H4630">
        <v>-87.642490460000005</v>
      </c>
      <c r="I4630">
        <v>1</v>
      </c>
      <c r="J4630">
        <v>1</v>
      </c>
      <c r="K4630">
        <v>0</v>
      </c>
      <c r="L4630" t="s">
        <v>19</v>
      </c>
      <c r="M4630">
        <v>1974</v>
      </c>
      <c r="N4630" t="s">
        <v>25</v>
      </c>
      <c r="O4630">
        <v>333.96480000000003</v>
      </c>
      <c r="P4630">
        <v>818.59400000000005</v>
      </c>
      <c r="Q4630">
        <v>575.03610000000003</v>
      </c>
      <c r="R4630">
        <v>2612.7608</v>
      </c>
      <c r="S4630">
        <v>1</v>
      </c>
      <c r="T4630" s="1">
        <v>0.94769487995136004</v>
      </c>
      <c r="U4630" s="1">
        <f>1-T4630</f>
        <v>5.2305120048639964E-2</v>
      </c>
      <c r="V4630">
        <v>4629</v>
      </c>
    </row>
    <row r="4631" spans="1:22" x14ac:dyDescent="0.15">
      <c r="A4631">
        <v>3567</v>
      </c>
      <c r="B4631">
        <v>3566</v>
      </c>
      <c r="C4631">
        <v>1496469</v>
      </c>
      <c r="D4631">
        <v>1889078</v>
      </c>
      <c r="E4631" t="s">
        <v>18</v>
      </c>
      <c r="F4631">
        <v>60614</v>
      </c>
      <c r="G4631">
        <v>41.93246181</v>
      </c>
      <c r="H4631">
        <v>-87.657832749999997</v>
      </c>
      <c r="I4631">
        <v>1</v>
      </c>
      <c r="J4631">
        <v>1</v>
      </c>
      <c r="K4631">
        <v>0</v>
      </c>
      <c r="L4631" t="s">
        <v>19</v>
      </c>
      <c r="M4631">
        <v>1915</v>
      </c>
      <c r="N4631" t="s">
        <v>77</v>
      </c>
      <c r="O4631">
        <v>428.14929999999998</v>
      </c>
      <c r="P4631">
        <v>435.91390000000001</v>
      </c>
      <c r="Q4631">
        <v>342.83730000000003</v>
      </c>
      <c r="R4631">
        <v>1073.5989999999999</v>
      </c>
      <c r="S4631">
        <v>1</v>
      </c>
      <c r="T4631" s="1">
        <v>0.94771006447827799</v>
      </c>
      <c r="U4631" s="1">
        <f>1-T4631</f>
        <v>5.2289935521722009E-2</v>
      </c>
      <c r="V4631">
        <v>4630</v>
      </c>
    </row>
    <row r="4632" spans="1:22" x14ac:dyDescent="0.15">
      <c r="A4632">
        <v>1908</v>
      </c>
      <c r="B4632">
        <v>1907</v>
      </c>
      <c r="C4632">
        <v>1497404</v>
      </c>
      <c r="D4632">
        <v>1227983</v>
      </c>
      <c r="E4632" t="s">
        <v>18</v>
      </c>
      <c r="F4632">
        <v>60657</v>
      </c>
      <c r="G4632">
        <v>41.941539460000001</v>
      </c>
      <c r="H4632">
        <v>-87.664012060000005</v>
      </c>
      <c r="I4632">
        <v>1</v>
      </c>
      <c r="J4632">
        <v>1</v>
      </c>
      <c r="K4632">
        <v>0</v>
      </c>
      <c r="L4632" t="s">
        <v>19</v>
      </c>
      <c r="M4632">
        <v>1891</v>
      </c>
      <c r="N4632" t="s">
        <v>91</v>
      </c>
      <c r="O4632">
        <v>362.37079999999997</v>
      </c>
      <c r="P4632">
        <v>390.26620000000003</v>
      </c>
      <c r="Q4632">
        <v>532.91139999999996</v>
      </c>
      <c r="R4632">
        <v>1623.9024999999999</v>
      </c>
      <c r="S4632">
        <v>1</v>
      </c>
      <c r="T4632" s="1">
        <v>0.94771416098575301</v>
      </c>
      <c r="U4632" s="1">
        <f>1-T4632</f>
        <v>5.2285839014246993E-2</v>
      </c>
      <c r="V4632">
        <v>4631</v>
      </c>
    </row>
    <row r="4633" spans="1:22" x14ac:dyDescent="0.15">
      <c r="A4633">
        <v>3360</v>
      </c>
      <c r="B4633">
        <v>3359</v>
      </c>
      <c r="C4633">
        <v>1286359</v>
      </c>
      <c r="D4633">
        <v>1843203</v>
      </c>
      <c r="E4633" t="s">
        <v>28</v>
      </c>
      <c r="F4633">
        <v>60606</v>
      </c>
      <c r="G4633">
        <v>41.88205499</v>
      </c>
      <c r="H4633">
        <v>-87.633899900000003</v>
      </c>
      <c r="I4633">
        <v>1</v>
      </c>
      <c r="J4633">
        <v>1</v>
      </c>
      <c r="K4633">
        <v>0</v>
      </c>
      <c r="L4633" t="s">
        <v>19</v>
      </c>
      <c r="M4633">
        <v>1940</v>
      </c>
      <c r="N4633" t="s">
        <v>101</v>
      </c>
      <c r="O4633">
        <v>314.2124</v>
      </c>
      <c r="P4633">
        <v>308.44639999999998</v>
      </c>
      <c r="Q4633">
        <v>288.3766</v>
      </c>
      <c r="R4633">
        <v>1299.5243</v>
      </c>
      <c r="S4633">
        <v>1</v>
      </c>
      <c r="T4633" s="1">
        <v>0.94771957602018897</v>
      </c>
      <c r="U4633" s="1">
        <f>1-T4633</f>
        <v>5.228042397981103E-2</v>
      </c>
      <c r="V4633">
        <v>4632</v>
      </c>
    </row>
    <row r="4634" spans="1:22" x14ac:dyDescent="0.15">
      <c r="A4634">
        <v>3554</v>
      </c>
      <c r="B4634">
        <v>3553</v>
      </c>
      <c r="C4634">
        <v>1497271</v>
      </c>
      <c r="D4634">
        <v>1887750</v>
      </c>
      <c r="E4634" t="s">
        <v>28</v>
      </c>
      <c r="F4634">
        <v>60657</v>
      </c>
      <c r="G4634">
        <v>41.93981892</v>
      </c>
      <c r="H4634">
        <v>-87.652819710000003</v>
      </c>
      <c r="I4634">
        <v>1</v>
      </c>
      <c r="J4634">
        <v>0</v>
      </c>
      <c r="K4634">
        <v>0</v>
      </c>
      <c r="L4634" t="s">
        <v>19</v>
      </c>
      <c r="M4634">
        <v>1931</v>
      </c>
      <c r="N4634" t="s">
        <v>65</v>
      </c>
      <c r="O4634">
        <v>385.04020000000003</v>
      </c>
      <c r="P4634">
        <v>435.2595</v>
      </c>
      <c r="Q4634">
        <v>365.46679999999998</v>
      </c>
      <c r="R4634">
        <v>770.01660000000004</v>
      </c>
      <c r="S4634">
        <v>1</v>
      </c>
      <c r="T4634" s="1">
        <v>0.94771959115075599</v>
      </c>
      <c r="U4634" s="1">
        <f>1-T4634</f>
        <v>5.2280408849244009E-2</v>
      </c>
      <c r="V4634">
        <v>4633</v>
      </c>
    </row>
    <row r="4635" spans="1:22" x14ac:dyDescent="0.15">
      <c r="A4635">
        <v>3415</v>
      </c>
      <c r="B4635">
        <v>3414</v>
      </c>
      <c r="C4635">
        <v>1493603</v>
      </c>
      <c r="D4635">
        <v>1868314</v>
      </c>
      <c r="E4635" t="s">
        <v>28</v>
      </c>
      <c r="F4635">
        <v>60609</v>
      </c>
      <c r="G4635">
        <v>41.819441429999998</v>
      </c>
      <c r="H4635">
        <v>-87.665375539999999</v>
      </c>
      <c r="I4635">
        <v>1</v>
      </c>
      <c r="J4635">
        <v>1</v>
      </c>
      <c r="K4635">
        <v>0</v>
      </c>
      <c r="L4635" t="s">
        <v>19</v>
      </c>
      <c r="M4635">
        <v>1909</v>
      </c>
      <c r="N4635" t="s">
        <v>37</v>
      </c>
      <c r="O4635">
        <v>288.29140000000001</v>
      </c>
      <c r="P4635">
        <v>1643.4359999999999</v>
      </c>
      <c r="Q4635">
        <v>1355.675</v>
      </c>
      <c r="R4635">
        <v>3297.4719</v>
      </c>
      <c r="S4635">
        <v>1</v>
      </c>
      <c r="T4635" s="1">
        <v>0.94774498755897896</v>
      </c>
      <c r="U4635" s="1">
        <f>1-T4635</f>
        <v>5.2255012441021043E-2</v>
      </c>
      <c r="V4635">
        <v>4634</v>
      </c>
    </row>
    <row r="4636" spans="1:22" x14ac:dyDescent="0.15">
      <c r="A4636">
        <v>7615</v>
      </c>
      <c r="B4636">
        <v>7614</v>
      </c>
      <c r="C4636">
        <v>1496414</v>
      </c>
      <c r="D4636">
        <v>2354720</v>
      </c>
      <c r="E4636" t="s">
        <v>28</v>
      </c>
      <c r="F4636">
        <v>60609</v>
      </c>
      <c r="G4636">
        <v>41.823521499999998</v>
      </c>
      <c r="H4636">
        <v>-87.632028430000005</v>
      </c>
      <c r="I4636">
        <v>1</v>
      </c>
      <c r="J4636">
        <v>1</v>
      </c>
      <c r="K4636">
        <v>0</v>
      </c>
      <c r="L4636" t="s">
        <v>416</v>
      </c>
      <c r="M4636">
        <v>1975</v>
      </c>
      <c r="N4636" t="s">
        <v>240</v>
      </c>
      <c r="O4636">
        <v>253.00309999999999</v>
      </c>
      <c r="P4636">
        <v>395.93389999999999</v>
      </c>
      <c r="Q4636">
        <v>1576.9826</v>
      </c>
      <c r="R4636">
        <v>2703.2444</v>
      </c>
      <c r="S4636">
        <v>1</v>
      </c>
      <c r="T4636" s="1">
        <v>0.94775119180011402</v>
      </c>
      <c r="U4636" s="1">
        <f>1-T4636</f>
        <v>5.2248808199885977E-2</v>
      </c>
      <c r="V4636">
        <v>4635</v>
      </c>
    </row>
    <row r="4637" spans="1:22" x14ac:dyDescent="0.15">
      <c r="A4637">
        <v>6629</v>
      </c>
      <c r="B4637">
        <v>6628</v>
      </c>
      <c r="C4637">
        <v>1453241</v>
      </c>
      <c r="D4637">
        <v>2290052</v>
      </c>
      <c r="E4637" t="s">
        <v>18</v>
      </c>
      <c r="F4637">
        <v>60605</v>
      </c>
      <c r="G4637">
        <v>41.864035639999997</v>
      </c>
      <c r="H4637">
        <v>-87.619297070000002</v>
      </c>
      <c r="I4637">
        <v>1</v>
      </c>
      <c r="J4637">
        <v>0</v>
      </c>
      <c r="K4637">
        <v>0</v>
      </c>
      <c r="L4637" t="s">
        <v>416</v>
      </c>
      <c r="M4637">
        <v>2006</v>
      </c>
      <c r="N4637" t="s">
        <v>53</v>
      </c>
      <c r="O4637">
        <v>295.72949999999997</v>
      </c>
      <c r="P4637">
        <v>1078.1818000000001</v>
      </c>
      <c r="Q4637">
        <v>1301.866</v>
      </c>
      <c r="R4637">
        <v>1483.0445999999999</v>
      </c>
      <c r="S4637">
        <v>1</v>
      </c>
      <c r="T4637" s="1">
        <v>0.94778230096806304</v>
      </c>
      <c r="U4637" s="1">
        <f>1-T4637</f>
        <v>5.2217699031936959E-2</v>
      </c>
      <c r="V4637">
        <v>4636</v>
      </c>
    </row>
    <row r="4638" spans="1:22" x14ac:dyDescent="0.15">
      <c r="A4638">
        <v>154</v>
      </c>
      <c r="B4638">
        <v>153</v>
      </c>
      <c r="C4638">
        <v>1474169</v>
      </c>
      <c r="D4638">
        <v>5449</v>
      </c>
      <c r="E4638" t="s">
        <v>28</v>
      </c>
      <c r="F4638">
        <v>60618</v>
      </c>
      <c r="G4638">
        <v>41.939496820000002</v>
      </c>
      <c r="H4638">
        <v>-87.698981209999999</v>
      </c>
      <c r="I4638">
        <v>1</v>
      </c>
      <c r="J4638">
        <v>1</v>
      </c>
      <c r="K4638">
        <v>0</v>
      </c>
      <c r="L4638" t="s">
        <v>19</v>
      </c>
      <c r="M4638">
        <v>1902</v>
      </c>
      <c r="N4638" t="s">
        <v>65</v>
      </c>
      <c r="O4638">
        <v>667.28150000000005</v>
      </c>
      <c r="P4638">
        <v>448.35329999999999</v>
      </c>
      <c r="Q4638">
        <v>346.53890000000001</v>
      </c>
      <c r="R4638">
        <v>755.97370000000001</v>
      </c>
      <c r="S4638">
        <v>1</v>
      </c>
      <c r="T4638" s="1">
        <v>0.94780342123857797</v>
      </c>
      <c r="U4638" s="1">
        <f>1-T4638</f>
        <v>5.219657876142203E-2</v>
      </c>
      <c r="V4638">
        <v>4637</v>
      </c>
    </row>
    <row r="4639" spans="1:22" x14ac:dyDescent="0.15">
      <c r="A4639">
        <v>7112</v>
      </c>
      <c r="B4639">
        <v>7111</v>
      </c>
      <c r="C4639">
        <v>1434798</v>
      </c>
      <c r="D4639">
        <v>2319762</v>
      </c>
      <c r="E4639" t="s">
        <v>18</v>
      </c>
      <c r="F4639">
        <v>60628</v>
      </c>
      <c r="G4639">
        <v>41.72150568</v>
      </c>
      <c r="H4639">
        <v>-87.631807589999994</v>
      </c>
      <c r="I4639">
        <v>1</v>
      </c>
      <c r="J4639">
        <v>0</v>
      </c>
      <c r="K4639">
        <v>0</v>
      </c>
      <c r="L4639" t="s">
        <v>416</v>
      </c>
      <c r="M4639">
        <v>1960</v>
      </c>
      <c r="N4639" t="s">
        <v>87</v>
      </c>
      <c r="O4639">
        <v>684.80190000000005</v>
      </c>
      <c r="P4639">
        <v>353.08510000000001</v>
      </c>
      <c r="Q4639">
        <v>911.00699999999995</v>
      </c>
      <c r="R4639">
        <v>3215.7388000000001</v>
      </c>
      <c r="S4639">
        <v>1</v>
      </c>
      <c r="T4639" s="1">
        <v>0.94780756275272704</v>
      </c>
      <c r="U4639" s="1">
        <f>1-T4639</f>
        <v>5.219243724727296E-2</v>
      </c>
      <c r="V4639">
        <v>4638</v>
      </c>
    </row>
    <row r="4640" spans="1:22" x14ac:dyDescent="0.15">
      <c r="A4640">
        <v>1009</v>
      </c>
      <c r="B4640">
        <v>1008</v>
      </c>
      <c r="C4640">
        <v>1490968</v>
      </c>
      <c r="D4640">
        <v>39120</v>
      </c>
      <c r="E4640" t="s">
        <v>18</v>
      </c>
      <c r="F4640">
        <v>60614</v>
      </c>
      <c r="G4640">
        <v>41.926145179999999</v>
      </c>
      <c r="H4640">
        <v>-87.658629140000002</v>
      </c>
      <c r="I4640">
        <v>1</v>
      </c>
      <c r="J4640">
        <v>1</v>
      </c>
      <c r="K4640">
        <v>0</v>
      </c>
      <c r="L4640" t="s">
        <v>19</v>
      </c>
      <c r="M4640">
        <v>1891</v>
      </c>
      <c r="N4640" t="s">
        <v>167</v>
      </c>
      <c r="O4640">
        <v>442.41160000000002</v>
      </c>
      <c r="P4640">
        <v>253.21170000000001</v>
      </c>
      <c r="Q4640">
        <v>184.97319999999999</v>
      </c>
      <c r="R4640">
        <v>1453.4381000000001</v>
      </c>
      <c r="S4640">
        <v>1</v>
      </c>
      <c r="T4640" s="1">
        <v>0.94781361062556801</v>
      </c>
      <c r="U4640" s="1">
        <f>1-T4640</f>
        <v>5.2186389374431985E-2</v>
      </c>
      <c r="V4640">
        <v>4639</v>
      </c>
    </row>
    <row r="4641" spans="1:22" x14ac:dyDescent="0.15">
      <c r="A4641">
        <v>6356</v>
      </c>
      <c r="B4641">
        <v>6355</v>
      </c>
      <c r="C4641">
        <v>1434714</v>
      </c>
      <c r="D4641">
        <v>2269546</v>
      </c>
      <c r="E4641" t="s">
        <v>18</v>
      </c>
      <c r="F4641">
        <v>60654</v>
      </c>
      <c r="G4641">
        <v>41.889590470000002</v>
      </c>
      <c r="H4641">
        <v>-87.630922889999994</v>
      </c>
      <c r="I4641">
        <v>1</v>
      </c>
      <c r="J4641">
        <v>1</v>
      </c>
      <c r="K4641">
        <v>0</v>
      </c>
      <c r="L4641" t="s">
        <v>19</v>
      </c>
      <c r="M4641">
        <v>2010</v>
      </c>
      <c r="N4641" t="s">
        <v>31</v>
      </c>
      <c r="O4641">
        <v>706.44449999999995</v>
      </c>
      <c r="P4641">
        <v>215.5633</v>
      </c>
      <c r="Q4641">
        <v>634.66179999999997</v>
      </c>
      <c r="R4641">
        <v>292.26979999999998</v>
      </c>
      <c r="S4641">
        <v>1</v>
      </c>
      <c r="T4641" s="1">
        <v>0.947835564564533</v>
      </c>
      <c r="U4641" s="1">
        <f>1-T4641</f>
        <v>5.2164435435467005E-2</v>
      </c>
      <c r="V4641">
        <v>4640</v>
      </c>
    </row>
    <row r="4642" spans="1:22" x14ac:dyDescent="0.15">
      <c r="A4642">
        <v>3292</v>
      </c>
      <c r="B4642">
        <v>3291</v>
      </c>
      <c r="C4642">
        <v>1447367</v>
      </c>
      <c r="D4642">
        <v>1820895</v>
      </c>
      <c r="E4642" t="s">
        <v>18</v>
      </c>
      <c r="F4642">
        <v>60606</v>
      </c>
      <c r="G4642">
        <v>41.878138180000001</v>
      </c>
      <c r="H4642">
        <v>-87.637065000000007</v>
      </c>
      <c r="I4642">
        <v>1</v>
      </c>
      <c r="J4642">
        <v>1</v>
      </c>
      <c r="K4642">
        <v>0</v>
      </c>
      <c r="L4642" t="s">
        <v>19</v>
      </c>
      <c r="M4642">
        <v>1958</v>
      </c>
      <c r="N4642" t="s">
        <v>59</v>
      </c>
      <c r="O4642">
        <v>387.52</v>
      </c>
      <c r="P4642">
        <v>1138.1608000000001</v>
      </c>
      <c r="Q4642">
        <v>586.51440000000002</v>
      </c>
      <c r="R4642">
        <v>1246.7859000000001</v>
      </c>
      <c r="S4642">
        <v>1</v>
      </c>
      <c r="T4642" s="1">
        <v>0.94783757254077095</v>
      </c>
      <c r="U4642" s="1">
        <f>1-T4642</f>
        <v>5.2162427459229055E-2</v>
      </c>
      <c r="V4642">
        <v>4641</v>
      </c>
    </row>
    <row r="4643" spans="1:22" x14ac:dyDescent="0.15">
      <c r="A4643">
        <v>7717</v>
      </c>
      <c r="B4643">
        <v>7716</v>
      </c>
      <c r="C4643">
        <v>1497808</v>
      </c>
      <c r="D4643">
        <v>2359889</v>
      </c>
      <c r="E4643" t="s">
        <v>18</v>
      </c>
      <c r="F4643">
        <v>60614</v>
      </c>
      <c r="G4643">
        <v>41.931350510000001</v>
      </c>
      <c r="H4643">
        <v>-87.644121179999999</v>
      </c>
      <c r="I4643">
        <v>1</v>
      </c>
      <c r="J4643">
        <v>1</v>
      </c>
      <c r="K4643">
        <v>0</v>
      </c>
      <c r="L4643" t="s">
        <v>416</v>
      </c>
      <c r="M4643">
        <v>1906</v>
      </c>
      <c r="N4643" t="s">
        <v>31</v>
      </c>
      <c r="O4643">
        <v>498.33280000000002</v>
      </c>
      <c r="P4643">
        <v>662.15110000000004</v>
      </c>
      <c r="Q4643">
        <v>149.50110000000001</v>
      </c>
      <c r="R4643">
        <v>1224.6859999999999</v>
      </c>
      <c r="S4643">
        <v>1</v>
      </c>
      <c r="T4643" s="1">
        <v>0.94784046026971003</v>
      </c>
      <c r="U4643" s="1">
        <f>1-T4643</f>
        <v>5.2159539730289972E-2</v>
      </c>
      <c r="V4643">
        <v>4642</v>
      </c>
    </row>
    <row r="4644" spans="1:22" x14ac:dyDescent="0.15">
      <c r="A4644">
        <v>2335</v>
      </c>
      <c r="B4644">
        <v>2334</v>
      </c>
      <c r="C4644">
        <v>1490667</v>
      </c>
      <c r="D4644">
        <v>1475501</v>
      </c>
      <c r="E4644" t="s">
        <v>28</v>
      </c>
      <c r="F4644">
        <v>60622</v>
      </c>
      <c r="G4644">
        <v>41.906795109999997</v>
      </c>
      <c r="H4644">
        <v>-87.667731669999995</v>
      </c>
      <c r="I4644">
        <v>1</v>
      </c>
      <c r="J4644">
        <v>1</v>
      </c>
      <c r="K4644">
        <v>0</v>
      </c>
      <c r="L4644" t="s">
        <v>19</v>
      </c>
      <c r="M4644">
        <v>1912</v>
      </c>
      <c r="N4644" t="s">
        <v>37</v>
      </c>
      <c r="O4644">
        <v>188.59690000000001</v>
      </c>
      <c r="P4644">
        <v>215.10149999999999</v>
      </c>
      <c r="Q4644">
        <v>381.06819999999999</v>
      </c>
      <c r="R4644">
        <v>1321.0808</v>
      </c>
      <c r="S4644">
        <v>1</v>
      </c>
      <c r="T4644" s="1">
        <v>0.94785103365744305</v>
      </c>
      <c r="U4644" s="1">
        <f>1-T4644</f>
        <v>5.2148966342556946E-2</v>
      </c>
      <c r="V4644">
        <v>4643</v>
      </c>
    </row>
    <row r="4645" spans="1:22" x14ac:dyDescent="0.15">
      <c r="A4645">
        <v>5952</v>
      </c>
      <c r="B4645">
        <v>5951</v>
      </c>
      <c r="C4645">
        <v>1474082</v>
      </c>
      <c r="D4645">
        <v>2220915</v>
      </c>
      <c r="E4645" t="s">
        <v>18</v>
      </c>
      <c r="F4645">
        <v>60614</v>
      </c>
      <c r="G4645">
        <v>41.923879409999998</v>
      </c>
      <c r="H4645">
        <v>-87.646783769999999</v>
      </c>
      <c r="I4645">
        <v>1</v>
      </c>
      <c r="J4645">
        <v>1</v>
      </c>
      <c r="K4645">
        <v>0</v>
      </c>
      <c r="L4645" t="s">
        <v>19</v>
      </c>
      <c r="M4645">
        <v>1895</v>
      </c>
      <c r="N4645" t="s">
        <v>45</v>
      </c>
      <c r="O4645">
        <v>247.71340000000001</v>
      </c>
      <c r="P4645">
        <v>320.38389999999998</v>
      </c>
      <c r="Q4645">
        <v>284.80470000000003</v>
      </c>
      <c r="R4645">
        <v>1662.7530999999999</v>
      </c>
      <c r="S4645">
        <v>1</v>
      </c>
      <c r="T4645" s="1">
        <v>0.94785451434790502</v>
      </c>
      <c r="U4645" s="1">
        <f>1-T4645</f>
        <v>5.2145485652094981E-2</v>
      </c>
      <c r="V4645">
        <v>4644</v>
      </c>
    </row>
    <row r="4646" spans="1:22" x14ac:dyDescent="0.15">
      <c r="A4646">
        <v>5990</v>
      </c>
      <c r="B4646">
        <v>5989</v>
      </c>
      <c r="C4646">
        <v>1199437</v>
      </c>
      <c r="D4646">
        <v>2231712</v>
      </c>
      <c r="E4646" t="s">
        <v>28</v>
      </c>
      <c r="F4646">
        <v>60661</v>
      </c>
      <c r="G4646">
        <v>41.881041490000001</v>
      </c>
      <c r="H4646">
        <v>-87.647483840000007</v>
      </c>
      <c r="I4646">
        <v>1</v>
      </c>
      <c r="J4646">
        <v>0</v>
      </c>
      <c r="K4646">
        <v>0</v>
      </c>
      <c r="L4646" t="s">
        <v>19</v>
      </c>
      <c r="M4646">
        <v>1968</v>
      </c>
      <c r="N4646" t="s">
        <v>25</v>
      </c>
      <c r="O4646">
        <v>414.23200000000003</v>
      </c>
      <c r="P4646">
        <v>905.03510000000006</v>
      </c>
      <c r="Q4646">
        <v>490.88420000000002</v>
      </c>
      <c r="R4646">
        <v>783.31510000000003</v>
      </c>
      <c r="S4646">
        <v>1</v>
      </c>
      <c r="T4646" s="1">
        <v>0.94785607237800296</v>
      </c>
      <c r="U4646" s="1">
        <f>1-T4646</f>
        <v>5.2143927621997044E-2</v>
      </c>
      <c r="V4646">
        <v>4645</v>
      </c>
    </row>
    <row r="4647" spans="1:22" x14ac:dyDescent="0.15">
      <c r="A4647">
        <v>5943</v>
      </c>
      <c r="B4647">
        <v>5942</v>
      </c>
      <c r="C4647">
        <v>1434683</v>
      </c>
      <c r="D4647">
        <v>2204174</v>
      </c>
      <c r="E4647" t="s">
        <v>28</v>
      </c>
      <c r="F4647">
        <v>60654</v>
      </c>
      <c r="G4647">
        <v>41.890136390000002</v>
      </c>
      <c r="H4647">
        <v>-87.630656549999998</v>
      </c>
      <c r="I4647">
        <v>1</v>
      </c>
      <c r="J4647">
        <v>1</v>
      </c>
      <c r="K4647">
        <v>0</v>
      </c>
      <c r="L4647" t="s">
        <v>71</v>
      </c>
      <c r="M4647">
        <v>2013</v>
      </c>
      <c r="N4647" t="s">
        <v>44</v>
      </c>
      <c r="O4647">
        <v>689.72500000000002</v>
      </c>
      <c r="P4647">
        <v>270.81830000000002</v>
      </c>
      <c r="Q4647">
        <v>597.02229999999997</v>
      </c>
      <c r="R4647">
        <v>185.55340000000001</v>
      </c>
      <c r="S4647">
        <v>1</v>
      </c>
      <c r="T4647" s="1">
        <v>0.94787330374566203</v>
      </c>
      <c r="U4647" s="1">
        <f>1-T4647</f>
        <v>5.2126696254337967E-2</v>
      </c>
      <c r="V4647">
        <v>4646</v>
      </c>
    </row>
    <row r="4648" spans="1:22" x14ac:dyDescent="0.15">
      <c r="A4648">
        <v>7700</v>
      </c>
      <c r="B4648">
        <v>7699</v>
      </c>
      <c r="C4648">
        <v>1441486</v>
      </c>
      <c r="D4648">
        <v>2359431</v>
      </c>
      <c r="E4648" t="s">
        <v>18</v>
      </c>
      <c r="F4648">
        <v>60657</v>
      </c>
      <c r="G4648">
        <v>41.943069790000003</v>
      </c>
      <c r="H4648">
        <v>-87.649216609999996</v>
      </c>
      <c r="I4648">
        <v>1</v>
      </c>
      <c r="J4648">
        <v>1</v>
      </c>
      <c r="K4648">
        <v>0</v>
      </c>
      <c r="L4648" t="s">
        <v>416</v>
      </c>
      <c r="M4648">
        <v>1911</v>
      </c>
      <c r="N4648" t="s">
        <v>25</v>
      </c>
      <c r="O4648">
        <v>176.13669999999999</v>
      </c>
      <c r="P4648">
        <v>356.2706</v>
      </c>
      <c r="Q4648">
        <v>300.91039999999998</v>
      </c>
      <c r="R4648">
        <v>1138.7994000000001</v>
      </c>
      <c r="S4648">
        <v>1</v>
      </c>
      <c r="T4648" s="1">
        <v>0.94787751316714197</v>
      </c>
      <c r="U4648" s="1">
        <f>1-T4648</f>
        <v>5.2122486832858028E-2</v>
      </c>
      <c r="V4648">
        <v>4647</v>
      </c>
    </row>
    <row r="4649" spans="1:22" x14ac:dyDescent="0.15">
      <c r="A4649">
        <v>535</v>
      </c>
      <c r="B4649">
        <v>534</v>
      </c>
      <c r="C4649">
        <v>1372699</v>
      </c>
      <c r="D4649">
        <v>23059</v>
      </c>
      <c r="E4649" t="s">
        <v>28</v>
      </c>
      <c r="F4649">
        <v>60602</v>
      </c>
      <c r="G4649">
        <v>41.88332003</v>
      </c>
      <c r="H4649">
        <v>-87.630303269999999</v>
      </c>
      <c r="I4649">
        <v>1</v>
      </c>
      <c r="J4649">
        <v>1</v>
      </c>
      <c r="K4649">
        <v>0</v>
      </c>
      <c r="L4649" t="s">
        <v>19</v>
      </c>
      <c r="M4649">
        <v>1965</v>
      </c>
      <c r="N4649" t="s">
        <v>23</v>
      </c>
      <c r="O4649">
        <v>407.8125</v>
      </c>
      <c r="P4649">
        <v>623.60969999999998</v>
      </c>
      <c r="Q4649">
        <v>606.37649999999996</v>
      </c>
      <c r="R4649">
        <v>1212.6729</v>
      </c>
      <c r="S4649">
        <v>1</v>
      </c>
      <c r="T4649" s="1">
        <v>0.94789138043979404</v>
      </c>
      <c r="U4649" s="1">
        <f>1-T4649</f>
        <v>5.210861956020596E-2</v>
      </c>
      <c r="V4649">
        <v>4648</v>
      </c>
    </row>
    <row r="4650" spans="1:22" x14ac:dyDescent="0.15">
      <c r="A4650">
        <v>7098</v>
      </c>
      <c r="B4650">
        <v>7097</v>
      </c>
      <c r="C4650">
        <v>1434914</v>
      </c>
      <c r="D4650">
        <v>2314721</v>
      </c>
      <c r="E4650" t="s">
        <v>18</v>
      </c>
      <c r="F4650">
        <v>60616</v>
      </c>
      <c r="G4650">
        <v>41.838270110000003</v>
      </c>
      <c r="H4650">
        <v>-87.637460779999998</v>
      </c>
      <c r="I4650">
        <v>1</v>
      </c>
      <c r="J4650">
        <v>0</v>
      </c>
      <c r="K4650">
        <v>0</v>
      </c>
      <c r="L4650" t="s">
        <v>416</v>
      </c>
      <c r="M4650">
        <v>1998</v>
      </c>
      <c r="N4650" t="s">
        <v>141</v>
      </c>
      <c r="O4650">
        <v>249.6634</v>
      </c>
      <c r="P4650">
        <v>846.99590000000001</v>
      </c>
      <c r="Q4650">
        <v>677.23149999999998</v>
      </c>
      <c r="R4650">
        <v>936.05060000000003</v>
      </c>
      <c r="S4650">
        <v>1</v>
      </c>
      <c r="T4650" s="1">
        <v>0.94789365382427404</v>
      </c>
      <c r="U4650" s="1">
        <f>1-T4650</f>
        <v>5.2106346175725959E-2</v>
      </c>
      <c r="V4650">
        <v>4649</v>
      </c>
    </row>
    <row r="4651" spans="1:22" x14ac:dyDescent="0.15">
      <c r="A4651">
        <v>7697</v>
      </c>
      <c r="B4651">
        <v>7696</v>
      </c>
      <c r="C4651">
        <v>1497674</v>
      </c>
      <c r="D4651">
        <v>2359338</v>
      </c>
      <c r="E4651" t="s">
        <v>18</v>
      </c>
      <c r="F4651">
        <v>60654</v>
      </c>
      <c r="G4651">
        <v>41.892445279999997</v>
      </c>
      <c r="H4651">
        <v>-87.632755369999998</v>
      </c>
      <c r="I4651">
        <v>1</v>
      </c>
      <c r="J4651">
        <v>1</v>
      </c>
      <c r="K4651">
        <v>0</v>
      </c>
      <c r="L4651" t="s">
        <v>416</v>
      </c>
      <c r="M4651">
        <v>1968</v>
      </c>
      <c r="N4651" t="s">
        <v>24</v>
      </c>
      <c r="O4651">
        <v>623.61500000000001</v>
      </c>
      <c r="P4651">
        <v>667.72190000000001</v>
      </c>
      <c r="Q4651">
        <v>712.14750000000004</v>
      </c>
      <c r="R4651">
        <v>1164.8674000000001</v>
      </c>
      <c r="S4651">
        <v>1</v>
      </c>
      <c r="T4651" s="1">
        <v>0.94789472139317998</v>
      </c>
      <c r="U4651" s="1">
        <f>1-T4651</f>
        <v>5.2105278606820016E-2</v>
      </c>
      <c r="V4651">
        <v>4650</v>
      </c>
    </row>
    <row r="4652" spans="1:22" x14ac:dyDescent="0.15">
      <c r="A4652">
        <v>7027</v>
      </c>
      <c r="B4652">
        <v>7026</v>
      </c>
      <c r="C4652">
        <v>1434710</v>
      </c>
      <c r="D4652">
        <v>2313691</v>
      </c>
      <c r="E4652" t="s">
        <v>18</v>
      </c>
      <c r="F4652">
        <v>60654</v>
      </c>
      <c r="G4652">
        <v>41.889590470000002</v>
      </c>
      <c r="H4652">
        <v>-87.630922889999994</v>
      </c>
      <c r="I4652">
        <v>1</v>
      </c>
      <c r="J4652">
        <v>1</v>
      </c>
      <c r="K4652">
        <v>0</v>
      </c>
      <c r="L4652" t="s">
        <v>416</v>
      </c>
      <c r="M4652">
        <v>2010</v>
      </c>
      <c r="N4652" t="s">
        <v>31</v>
      </c>
      <c r="O4652">
        <v>337.29050000000001</v>
      </c>
      <c r="P4652">
        <v>215.5633</v>
      </c>
      <c r="Q4652">
        <v>634.66179999999997</v>
      </c>
      <c r="R4652">
        <v>292.26979999999998</v>
      </c>
      <c r="S4652">
        <v>1</v>
      </c>
      <c r="T4652" s="1">
        <v>0.94793407394942597</v>
      </c>
      <c r="U4652" s="1">
        <f>1-T4652</f>
        <v>5.206592605057403E-2</v>
      </c>
      <c r="V4652">
        <v>4651</v>
      </c>
    </row>
    <row r="4653" spans="1:22" x14ac:dyDescent="0.15">
      <c r="A4653">
        <v>3000</v>
      </c>
      <c r="B4653">
        <v>2999</v>
      </c>
      <c r="C4653">
        <v>1459728</v>
      </c>
      <c r="D4653">
        <v>1718300</v>
      </c>
      <c r="E4653" t="s">
        <v>18</v>
      </c>
      <c r="F4653">
        <v>60642</v>
      </c>
      <c r="G4653">
        <v>41.904502110000003</v>
      </c>
      <c r="H4653">
        <v>-87.64826687</v>
      </c>
      <c r="I4653">
        <v>1</v>
      </c>
      <c r="J4653">
        <v>1</v>
      </c>
      <c r="K4653">
        <v>0</v>
      </c>
      <c r="L4653" t="s">
        <v>19</v>
      </c>
      <c r="M4653">
        <v>1947</v>
      </c>
      <c r="N4653" t="s">
        <v>25</v>
      </c>
      <c r="O4653">
        <v>313.69450000000001</v>
      </c>
      <c r="P4653">
        <v>1352.3852999999999</v>
      </c>
      <c r="Q4653">
        <v>1119.3013000000001</v>
      </c>
      <c r="R4653">
        <v>1707.1215</v>
      </c>
      <c r="S4653">
        <v>1</v>
      </c>
      <c r="T4653" s="1">
        <v>0.94794020184333505</v>
      </c>
      <c r="U4653" s="1">
        <f>1-T4653</f>
        <v>5.2059798156664949E-2</v>
      </c>
      <c r="V4653">
        <v>4652</v>
      </c>
    </row>
    <row r="4654" spans="1:22" x14ac:dyDescent="0.15">
      <c r="A4654">
        <v>4328</v>
      </c>
      <c r="B4654">
        <v>4327</v>
      </c>
      <c r="C4654">
        <v>1395329</v>
      </c>
      <c r="D4654">
        <v>2013325</v>
      </c>
      <c r="E4654" t="s">
        <v>28</v>
      </c>
      <c r="F4654">
        <v>60642</v>
      </c>
      <c r="G4654">
        <v>41.904502110000003</v>
      </c>
      <c r="H4654">
        <v>-87.64826687</v>
      </c>
      <c r="I4654">
        <v>1</v>
      </c>
      <c r="J4654">
        <v>1</v>
      </c>
      <c r="K4654">
        <v>0</v>
      </c>
      <c r="L4654" t="s">
        <v>26</v>
      </c>
      <c r="M4654">
        <v>1947</v>
      </c>
      <c r="N4654" t="s">
        <v>25</v>
      </c>
      <c r="O4654">
        <v>305.42329999999998</v>
      </c>
      <c r="P4654">
        <v>1352.3852999999999</v>
      </c>
      <c r="Q4654">
        <v>1119.3013000000001</v>
      </c>
      <c r="R4654">
        <v>1707.1215</v>
      </c>
      <c r="S4654">
        <v>1</v>
      </c>
      <c r="T4654" s="1">
        <v>0.94794240676714503</v>
      </c>
      <c r="U4654" s="1">
        <f>1-T4654</f>
        <v>5.2057593232854971E-2</v>
      </c>
      <c r="V4654">
        <v>4653</v>
      </c>
    </row>
    <row r="4655" spans="1:22" x14ac:dyDescent="0.15">
      <c r="A4655">
        <v>6348</v>
      </c>
      <c r="B4655">
        <v>6347</v>
      </c>
      <c r="C4655">
        <v>1471250</v>
      </c>
      <c r="D4655">
        <v>2269460</v>
      </c>
      <c r="E4655" t="s">
        <v>18</v>
      </c>
      <c r="F4655">
        <v>60647</v>
      </c>
      <c r="G4655">
        <v>41.917288020000001</v>
      </c>
      <c r="H4655">
        <v>-87.707372699999993</v>
      </c>
      <c r="I4655">
        <v>1</v>
      </c>
      <c r="J4655">
        <v>1</v>
      </c>
      <c r="K4655">
        <v>0</v>
      </c>
      <c r="L4655" t="s">
        <v>19</v>
      </c>
      <c r="M4655">
        <v>1883</v>
      </c>
      <c r="N4655" t="s">
        <v>30</v>
      </c>
      <c r="O4655">
        <v>316.91219999999998</v>
      </c>
      <c r="P4655">
        <v>384.50830000000002</v>
      </c>
      <c r="Q4655">
        <v>313.73590000000002</v>
      </c>
      <c r="R4655">
        <v>1219.8385000000001</v>
      </c>
      <c r="S4655">
        <v>1</v>
      </c>
      <c r="T4655" s="1">
        <v>0.94796490932027699</v>
      </c>
      <c r="U4655" s="1">
        <f>1-T4655</f>
        <v>5.2035090679723006E-2</v>
      </c>
      <c r="V4655">
        <v>4654</v>
      </c>
    </row>
    <row r="4656" spans="1:22" x14ac:dyDescent="0.15">
      <c r="A4656">
        <v>2493</v>
      </c>
      <c r="B4656">
        <v>2492</v>
      </c>
      <c r="C4656">
        <v>1199444</v>
      </c>
      <c r="D4656">
        <v>1519128</v>
      </c>
      <c r="E4656" t="s">
        <v>18</v>
      </c>
      <c r="F4656">
        <v>60661</v>
      </c>
      <c r="G4656">
        <v>41.880463149999997</v>
      </c>
      <c r="H4656">
        <v>-87.640803880000007</v>
      </c>
      <c r="I4656">
        <v>1</v>
      </c>
      <c r="J4656">
        <v>1</v>
      </c>
      <c r="K4656">
        <v>0</v>
      </c>
      <c r="L4656" t="s">
        <v>19</v>
      </c>
      <c r="M4656">
        <v>1983</v>
      </c>
      <c r="N4656" t="s">
        <v>20</v>
      </c>
      <c r="O4656">
        <v>606.86469999999997</v>
      </c>
      <c r="P4656">
        <v>1063.1596999999999</v>
      </c>
      <c r="Q4656">
        <v>606.52449999999999</v>
      </c>
      <c r="R4656">
        <v>723.16020000000003</v>
      </c>
      <c r="S4656">
        <v>1</v>
      </c>
      <c r="T4656" s="1">
        <v>0.94796977779124603</v>
      </c>
      <c r="U4656" s="1">
        <f>1-T4656</f>
        <v>5.2030222208753973E-2</v>
      </c>
      <c r="V4656">
        <v>4655</v>
      </c>
    </row>
    <row r="4657" spans="1:22" x14ac:dyDescent="0.15">
      <c r="A4657">
        <v>5216</v>
      </c>
      <c r="B4657">
        <v>5215</v>
      </c>
      <c r="C4657">
        <v>1372694</v>
      </c>
      <c r="D4657">
        <v>2130009</v>
      </c>
      <c r="E4657" t="s">
        <v>28</v>
      </c>
      <c r="F4657">
        <v>60603</v>
      </c>
      <c r="G4657">
        <v>41.879885440000002</v>
      </c>
      <c r="H4657">
        <v>-87.629211589999997</v>
      </c>
      <c r="I4657">
        <v>1</v>
      </c>
      <c r="J4657">
        <v>0</v>
      </c>
      <c r="K4657">
        <v>0</v>
      </c>
      <c r="L4657" t="s">
        <v>19</v>
      </c>
      <c r="M4657">
        <v>2003</v>
      </c>
      <c r="N4657" t="s">
        <v>126</v>
      </c>
      <c r="O4657">
        <v>269.64600000000002</v>
      </c>
      <c r="P4657">
        <v>641.95630000000006</v>
      </c>
      <c r="Q4657">
        <v>380.12099999999998</v>
      </c>
      <c r="R4657">
        <v>218.7321</v>
      </c>
      <c r="S4657">
        <v>1</v>
      </c>
      <c r="T4657" s="1">
        <v>0.94797033031641798</v>
      </c>
      <c r="U4657" s="1">
        <f>1-T4657</f>
        <v>5.2029669683582025E-2</v>
      </c>
      <c r="V4657">
        <v>4656</v>
      </c>
    </row>
    <row r="4658" spans="1:22" x14ac:dyDescent="0.15">
      <c r="A4658">
        <v>4404</v>
      </c>
      <c r="B4658">
        <v>4403</v>
      </c>
      <c r="C4658">
        <v>1199441</v>
      </c>
      <c r="D4658">
        <v>2026584</v>
      </c>
      <c r="E4658" t="s">
        <v>18</v>
      </c>
      <c r="F4658">
        <v>60661</v>
      </c>
      <c r="G4658">
        <v>41.880463149999997</v>
      </c>
      <c r="H4658">
        <v>-87.640803880000007</v>
      </c>
      <c r="I4658">
        <v>1</v>
      </c>
      <c r="J4658">
        <v>1</v>
      </c>
      <c r="K4658">
        <v>0</v>
      </c>
      <c r="L4658" t="s">
        <v>19</v>
      </c>
      <c r="M4658">
        <v>1983</v>
      </c>
      <c r="N4658" t="s">
        <v>20</v>
      </c>
      <c r="O4658">
        <v>603.05190000000005</v>
      </c>
      <c r="P4658">
        <v>1063.1596999999999</v>
      </c>
      <c r="Q4658">
        <v>606.52449999999999</v>
      </c>
      <c r="R4658">
        <v>723.16020000000003</v>
      </c>
      <c r="S4658">
        <v>1</v>
      </c>
      <c r="T4658" s="1">
        <v>0.94797079366683701</v>
      </c>
      <c r="U4658" s="1">
        <f>1-T4658</f>
        <v>5.2029206333162992E-2</v>
      </c>
      <c r="V4658">
        <v>4657</v>
      </c>
    </row>
    <row r="4659" spans="1:22" x14ac:dyDescent="0.15">
      <c r="A4659">
        <v>4122</v>
      </c>
      <c r="B4659">
        <v>4121</v>
      </c>
      <c r="C4659">
        <v>1441349</v>
      </c>
      <c r="D4659">
        <v>1981094</v>
      </c>
      <c r="E4659" t="s">
        <v>18</v>
      </c>
      <c r="F4659">
        <v>60657</v>
      </c>
      <c r="G4659">
        <v>41.937200969999999</v>
      </c>
      <c r="H4659">
        <v>-87.644157930000006</v>
      </c>
      <c r="I4659">
        <v>1</v>
      </c>
      <c r="J4659">
        <v>1</v>
      </c>
      <c r="K4659">
        <v>0</v>
      </c>
      <c r="L4659" t="s">
        <v>19</v>
      </c>
      <c r="M4659">
        <v>1886</v>
      </c>
      <c r="N4659" t="s">
        <v>58</v>
      </c>
      <c r="O4659">
        <v>585.84630000000004</v>
      </c>
      <c r="P4659">
        <v>392.76150000000001</v>
      </c>
      <c r="Q4659">
        <v>312.07029999999997</v>
      </c>
      <c r="R4659">
        <v>1815.579</v>
      </c>
      <c r="S4659">
        <v>1</v>
      </c>
      <c r="T4659" s="1">
        <v>0.94798519474828902</v>
      </c>
      <c r="U4659" s="1">
        <f>1-T4659</f>
        <v>5.2014805251710983E-2</v>
      </c>
      <c r="V4659">
        <v>4658</v>
      </c>
    </row>
    <row r="4660" spans="1:22" x14ac:dyDescent="0.15">
      <c r="A4660">
        <v>4290</v>
      </c>
      <c r="B4660">
        <v>4289</v>
      </c>
      <c r="C4660">
        <v>1482254</v>
      </c>
      <c r="D4660">
        <v>2008501</v>
      </c>
      <c r="E4660" t="s">
        <v>28</v>
      </c>
      <c r="F4660">
        <v>60640</v>
      </c>
      <c r="G4660">
        <v>41.97806215</v>
      </c>
      <c r="H4660">
        <v>-87.658205519999996</v>
      </c>
      <c r="I4660">
        <v>1</v>
      </c>
      <c r="J4660">
        <v>1</v>
      </c>
      <c r="K4660">
        <v>0</v>
      </c>
      <c r="L4660" t="s">
        <v>19</v>
      </c>
      <c r="M4660">
        <v>1918</v>
      </c>
      <c r="N4660" t="s">
        <v>382</v>
      </c>
      <c r="O4660">
        <v>296.93369999999999</v>
      </c>
      <c r="P4660">
        <v>616.90819999999997</v>
      </c>
      <c r="Q4660">
        <v>560.50620000000004</v>
      </c>
      <c r="R4660">
        <v>858.36080000000004</v>
      </c>
      <c r="S4660">
        <v>1</v>
      </c>
      <c r="T4660" s="1">
        <v>0.94798948485801704</v>
      </c>
      <c r="U4660" s="1">
        <f>1-T4660</f>
        <v>5.201051514198296E-2</v>
      </c>
      <c r="V4660">
        <v>4659</v>
      </c>
    </row>
    <row r="4661" spans="1:22" x14ac:dyDescent="0.15">
      <c r="A4661">
        <v>2619</v>
      </c>
      <c r="B4661">
        <v>2618</v>
      </c>
      <c r="C4661">
        <v>1447406</v>
      </c>
      <c r="D4661">
        <v>1578633</v>
      </c>
      <c r="E4661" t="s">
        <v>18</v>
      </c>
      <c r="F4661">
        <v>60606</v>
      </c>
      <c r="G4661">
        <v>41.883319559999997</v>
      </c>
      <c r="H4661">
        <v>-87.634379659999993</v>
      </c>
      <c r="I4661">
        <v>1</v>
      </c>
      <c r="J4661">
        <v>1</v>
      </c>
      <c r="K4661">
        <v>0</v>
      </c>
      <c r="L4661" t="s">
        <v>19</v>
      </c>
      <c r="M4661">
        <v>1927</v>
      </c>
      <c r="N4661" t="s">
        <v>23</v>
      </c>
      <c r="O4661">
        <v>306.29579999999999</v>
      </c>
      <c r="P4661">
        <v>344.84440000000001</v>
      </c>
      <c r="Q4661">
        <v>382.62290000000002</v>
      </c>
      <c r="R4661">
        <v>1698.7859000000001</v>
      </c>
      <c r="S4661">
        <v>1</v>
      </c>
      <c r="T4661" s="1">
        <v>0.94799882990103301</v>
      </c>
      <c r="U4661" s="1">
        <f>1-T4661</f>
        <v>5.2001170098966987E-2</v>
      </c>
      <c r="V4661">
        <v>4660</v>
      </c>
    </row>
    <row r="4662" spans="1:22" x14ac:dyDescent="0.15">
      <c r="A4662">
        <v>2820</v>
      </c>
      <c r="B4662">
        <v>2819</v>
      </c>
      <c r="C4662">
        <v>1372378</v>
      </c>
      <c r="D4662">
        <v>1648986</v>
      </c>
      <c r="E4662" t="s">
        <v>28</v>
      </c>
      <c r="F4662">
        <v>60603</v>
      </c>
      <c r="G4662">
        <v>41.879885440000002</v>
      </c>
      <c r="H4662">
        <v>-87.629211589999997</v>
      </c>
      <c r="I4662">
        <v>1</v>
      </c>
      <c r="J4662">
        <v>1</v>
      </c>
      <c r="K4662">
        <v>0</v>
      </c>
      <c r="L4662" t="s">
        <v>19</v>
      </c>
      <c r="M4662">
        <v>2003</v>
      </c>
      <c r="N4662" t="s">
        <v>126</v>
      </c>
      <c r="O4662">
        <v>121.6704</v>
      </c>
      <c r="P4662">
        <v>641.95630000000006</v>
      </c>
      <c r="Q4662">
        <v>380.12099999999998</v>
      </c>
      <c r="R4662">
        <v>218.7321</v>
      </c>
      <c r="S4662">
        <v>1</v>
      </c>
      <c r="T4662" s="1">
        <v>0.94800974252271897</v>
      </c>
      <c r="U4662" s="1">
        <f>1-T4662</f>
        <v>5.1990257477281032E-2</v>
      </c>
      <c r="V4662">
        <v>4661</v>
      </c>
    </row>
    <row r="4663" spans="1:22" x14ac:dyDescent="0.15">
      <c r="A4663">
        <v>5740</v>
      </c>
      <c r="B4663">
        <v>5739</v>
      </c>
      <c r="C4663">
        <v>1459884</v>
      </c>
      <c r="D4663">
        <v>2185421</v>
      </c>
      <c r="E4663" t="s">
        <v>18</v>
      </c>
      <c r="F4663">
        <v>60618</v>
      </c>
      <c r="G4663">
        <v>41.941476199999997</v>
      </c>
      <c r="H4663">
        <v>-87.688374159999995</v>
      </c>
      <c r="I4663">
        <v>1</v>
      </c>
      <c r="J4663">
        <v>1</v>
      </c>
      <c r="K4663">
        <v>0</v>
      </c>
      <c r="L4663" t="s">
        <v>19</v>
      </c>
      <c r="M4663">
        <v>1891</v>
      </c>
      <c r="N4663" t="s">
        <v>27</v>
      </c>
      <c r="O4663">
        <v>80.721699999999998</v>
      </c>
      <c r="P4663">
        <v>817.02750000000003</v>
      </c>
      <c r="Q4663">
        <v>297.76519999999999</v>
      </c>
      <c r="R4663">
        <v>1025.3776</v>
      </c>
      <c r="S4663">
        <v>1</v>
      </c>
      <c r="T4663" s="1">
        <v>0.94801045076115398</v>
      </c>
      <c r="U4663" s="1">
        <f>1-T4663</f>
        <v>5.1989549238846022E-2</v>
      </c>
      <c r="V4663">
        <v>4662</v>
      </c>
    </row>
    <row r="4664" spans="1:22" x14ac:dyDescent="0.15">
      <c r="A4664">
        <v>6747</v>
      </c>
      <c r="B4664">
        <v>6746</v>
      </c>
      <c r="C4664">
        <v>1395474</v>
      </c>
      <c r="D4664">
        <v>2298687</v>
      </c>
      <c r="E4664" t="s">
        <v>18</v>
      </c>
      <c r="F4664">
        <v>60622</v>
      </c>
      <c r="G4664">
        <v>41.899664190000003</v>
      </c>
      <c r="H4664">
        <v>-87.675786549999998</v>
      </c>
      <c r="I4664">
        <v>1</v>
      </c>
      <c r="J4664">
        <v>1</v>
      </c>
      <c r="K4664">
        <v>0</v>
      </c>
      <c r="L4664" t="s">
        <v>416</v>
      </c>
      <c r="M4664">
        <v>1915</v>
      </c>
      <c r="N4664" t="s">
        <v>399</v>
      </c>
      <c r="O4664">
        <v>637.27949999999998</v>
      </c>
      <c r="P4664">
        <v>152.91120000000001</v>
      </c>
      <c r="Q4664">
        <v>284.32010000000002</v>
      </c>
      <c r="R4664">
        <v>1153.6143999999999</v>
      </c>
      <c r="S4664">
        <v>1</v>
      </c>
      <c r="T4664" s="1">
        <v>0.94801796874391298</v>
      </c>
      <c r="U4664" s="1">
        <f>1-T4664</f>
        <v>5.1982031256087025E-2</v>
      </c>
      <c r="V4664">
        <v>4663</v>
      </c>
    </row>
    <row r="4665" spans="1:22" x14ac:dyDescent="0.15">
      <c r="A4665">
        <v>3550</v>
      </c>
      <c r="B4665">
        <v>3549</v>
      </c>
      <c r="C4665">
        <v>1441238</v>
      </c>
      <c r="D4665">
        <v>1887559</v>
      </c>
      <c r="E4665" t="s">
        <v>28</v>
      </c>
      <c r="F4665">
        <v>60657</v>
      </c>
      <c r="G4665">
        <v>41.933199600000002</v>
      </c>
      <c r="H4665">
        <v>-87.649176179999998</v>
      </c>
      <c r="I4665">
        <v>1</v>
      </c>
      <c r="J4665">
        <v>1</v>
      </c>
      <c r="K4665">
        <v>0</v>
      </c>
      <c r="L4665" t="s">
        <v>19</v>
      </c>
      <c r="M4665">
        <v>1916</v>
      </c>
      <c r="N4665" t="s">
        <v>144</v>
      </c>
      <c r="O4665">
        <v>744.57950000000005</v>
      </c>
      <c r="P4665">
        <v>521.15009999999995</v>
      </c>
      <c r="Q4665">
        <v>320.298</v>
      </c>
      <c r="R4665">
        <v>1187.3331000000001</v>
      </c>
      <c r="S4665">
        <v>1</v>
      </c>
      <c r="T4665" s="1">
        <v>0.94801838752622303</v>
      </c>
      <c r="U4665" s="1">
        <f>1-T4665</f>
        <v>5.1981612473776972E-2</v>
      </c>
      <c r="V4665">
        <v>4664</v>
      </c>
    </row>
    <row r="4666" spans="1:22" x14ac:dyDescent="0.15">
      <c r="A4666">
        <v>968</v>
      </c>
      <c r="B4666">
        <v>967</v>
      </c>
      <c r="C4666">
        <v>1110421</v>
      </c>
      <c r="D4666">
        <v>37548</v>
      </c>
      <c r="E4666" t="s">
        <v>18</v>
      </c>
      <c r="F4666">
        <v>60614</v>
      </c>
      <c r="G4666">
        <v>41.918179610000003</v>
      </c>
      <c r="H4666">
        <v>-87.655859840000005</v>
      </c>
      <c r="I4666">
        <v>1</v>
      </c>
      <c r="J4666">
        <v>1</v>
      </c>
      <c r="K4666">
        <v>0</v>
      </c>
      <c r="L4666" t="s">
        <v>19</v>
      </c>
      <c r="M4666">
        <v>1893</v>
      </c>
      <c r="N4666" t="s">
        <v>30</v>
      </c>
      <c r="O4666">
        <v>231.31720000000001</v>
      </c>
      <c r="P4666">
        <v>528.31690000000003</v>
      </c>
      <c r="Q4666">
        <v>210.97309999999999</v>
      </c>
      <c r="R4666">
        <v>1559.4264000000001</v>
      </c>
      <c r="S4666">
        <v>1</v>
      </c>
      <c r="T4666" s="1">
        <v>0.94801859288845503</v>
      </c>
      <c r="U4666" s="1">
        <f>1-T4666</f>
        <v>5.1981407111544975E-2</v>
      </c>
      <c r="V4666">
        <v>4665</v>
      </c>
    </row>
    <row r="4667" spans="1:22" x14ac:dyDescent="0.15">
      <c r="A4667">
        <v>558</v>
      </c>
      <c r="B4667">
        <v>557</v>
      </c>
      <c r="C4667">
        <v>1447507</v>
      </c>
      <c r="D4667">
        <v>23126</v>
      </c>
      <c r="E4667" t="s">
        <v>28</v>
      </c>
      <c r="F4667">
        <v>60606</v>
      </c>
      <c r="G4667">
        <v>41.87961627</v>
      </c>
      <c r="H4667">
        <v>-87.63976452</v>
      </c>
      <c r="I4667">
        <v>1</v>
      </c>
      <c r="J4667">
        <v>1</v>
      </c>
      <c r="K4667">
        <v>0</v>
      </c>
      <c r="L4667" t="s">
        <v>19</v>
      </c>
      <c r="M4667">
        <v>1999</v>
      </c>
      <c r="N4667" t="s">
        <v>83</v>
      </c>
      <c r="O4667">
        <v>909.14229999999998</v>
      </c>
      <c r="P4667">
        <v>1024.0011</v>
      </c>
      <c r="Q4667">
        <v>786.09320000000002</v>
      </c>
      <c r="R4667">
        <v>655.65020000000004</v>
      </c>
      <c r="S4667">
        <v>1</v>
      </c>
      <c r="T4667" s="1">
        <v>0.94801985721117099</v>
      </c>
      <c r="U4667" s="1">
        <f>1-T4667</f>
        <v>5.1980142788829009E-2</v>
      </c>
      <c r="V4667">
        <v>4666</v>
      </c>
    </row>
    <row r="4668" spans="1:22" x14ac:dyDescent="0.15">
      <c r="A4668">
        <v>6445</v>
      </c>
      <c r="B4668">
        <v>6444</v>
      </c>
      <c r="C4668">
        <v>1493572</v>
      </c>
      <c r="D4668">
        <v>2278279</v>
      </c>
      <c r="E4668" t="s">
        <v>18</v>
      </c>
      <c r="F4668">
        <v>60616</v>
      </c>
      <c r="G4668">
        <v>41.849953999999997</v>
      </c>
      <c r="H4668">
        <v>-87.632094199999997</v>
      </c>
      <c r="I4668">
        <v>1</v>
      </c>
      <c r="J4668">
        <v>1</v>
      </c>
      <c r="K4668">
        <v>0</v>
      </c>
      <c r="L4668" t="s">
        <v>19</v>
      </c>
      <c r="M4668">
        <v>1961</v>
      </c>
      <c r="N4668" t="s">
        <v>113</v>
      </c>
      <c r="O4668">
        <v>527.24590000000001</v>
      </c>
      <c r="P4668">
        <v>624.13890000000004</v>
      </c>
      <c r="Q4668">
        <v>253.6113</v>
      </c>
      <c r="R4668">
        <v>1191.0562</v>
      </c>
      <c r="S4668">
        <v>1</v>
      </c>
      <c r="T4668" s="1">
        <v>0.948021944414978</v>
      </c>
      <c r="U4668" s="1">
        <f>1-T4668</f>
        <v>5.1978055585021998E-2</v>
      </c>
      <c r="V4668">
        <v>4667</v>
      </c>
    </row>
    <row r="4669" spans="1:22" x14ac:dyDescent="0.15">
      <c r="A4669">
        <v>7689</v>
      </c>
      <c r="B4669">
        <v>7688</v>
      </c>
      <c r="C4669">
        <v>1497428</v>
      </c>
      <c r="D4669">
        <v>2359249</v>
      </c>
      <c r="E4669" t="s">
        <v>28</v>
      </c>
      <c r="F4669">
        <v>60637</v>
      </c>
      <c r="G4669">
        <v>41.789758050000003</v>
      </c>
      <c r="H4669">
        <v>-87.597890090000007</v>
      </c>
      <c r="I4669">
        <v>1</v>
      </c>
      <c r="J4669">
        <v>1</v>
      </c>
      <c r="K4669">
        <v>0</v>
      </c>
      <c r="L4669" t="s">
        <v>416</v>
      </c>
      <c r="M4669">
        <v>1927</v>
      </c>
      <c r="N4669" t="s">
        <v>197</v>
      </c>
      <c r="O4669">
        <v>313.47190000000001</v>
      </c>
      <c r="P4669">
        <v>671.32370000000003</v>
      </c>
      <c r="Q4669">
        <v>1315.2856999999999</v>
      </c>
      <c r="R4669">
        <v>4166.8487999999998</v>
      </c>
      <c r="S4669">
        <v>1</v>
      </c>
      <c r="T4669" s="1">
        <v>0.948023070979228</v>
      </c>
      <c r="U4669" s="1">
        <f>1-T4669</f>
        <v>5.1976929020772E-2</v>
      </c>
      <c r="V4669">
        <v>4668</v>
      </c>
    </row>
    <row r="4670" spans="1:22" x14ac:dyDescent="0.15">
      <c r="A4670">
        <v>2933</v>
      </c>
      <c r="B4670">
        <v>2932</v>
      </c>
      <c r="C4670">
        <v>1460009</v>
      </c>
      <c r="D4670">
        <v>1682584</v>
      </c>
      <c r="E4670" t="s">
        <v>18</v>
      </c>
      <c r="F4670">
        <v>60654</v>
      </c>
      <c r="G4670">
        <v>41.893246480000002</v>
      </c>
      <c r="H4670">
        <v>-87.637870300000003</v>
      </c>
      <c r="I4670">
        <v>0</v>
      </c>
      <c r="J4670">
        <v>0</v>
      </c>
      <c r="K4670">
        <v>0</v>
      </c>
      <c r="L4670" t="s">
        <v>19</v>
      </c>
      <c r="M4670">
        <v>1939</v>
      </c>
      <c r="N4670" t="s">
        <v>67</v>
      </c>
      <c r="O4670">
        <v>350.93540000000002</v>
      </c>
      <c r="P4670">
        <v>510.13510000000002</v>
      </c>
      <c r="Q4670">
        <v>388.50360000000001</v>
      </c>
      <c r="R4670">
        <v>1317.5305000000001</v>
      </c>
      <c r="S4670">
        <v>1</v>
      </c>
      <c r="T4670" s="1">
        <v>0.94804445303092399</v>
      </c>
      <c r="U4670" s="1">
        <f>1-T4670</f>
        <v>5.1955546969076005E-2</v>
      </c>
      <c r="V4670">
        <v>4669</v>
      </c>
    </row>
    <row r="4671" spans="1:22" x14ac:dyDescent="0.15">
      <c r="A4671">
        <v>6525</v>
      </c>
      <c r="B4671">
        <v>6524</v>
      </c>
      <c r="C4671">
        <v>1325088</v>
      </c>
      <c r="D4671">
        <v>2283811</v>
      </c>
      <c r="E4671" t="s">
        <v>18</v>
      </c>
      <c r="F4671">
        <v>60647</v>
      </c>
      <c r="G4671">
        <v>41.910249569999998</v>
      </c>
      <c r="H4671">
        <v>-87.684634489999993</v>
      </c>
      <c r="I4671">
        <v>1</v>
      </c>
      <c r="J4671">
        <v>1</v>
      </c>
      <c r="K4671">
        <v>0</v>
      </c>
      <c r="L4671" t="s">
        <v>19</v>
      </c>
      <c r="M4671">
        <v>1894</v>
      </c>
      <c r="N4671" t="s">
        <v>40</v>
      </c>
      <c r="O4671">
        <v>382.08499999999998</v>
      </c>
      <c r="P4671">
        <v>191.035</v>
      </c>
      <c r="Q4671">
        <v>274.33229999999998</v>
      </c>
      <c r="R4671">
        <v>1344.2202</v>
      </c>
      <c r="S4671">
        <v>1</v>
      </c>
      <c r="T4671" s="1">
        <v>0.948047249804159</v>
      </c>
      <c r="U4671" s="1">
        <f>1-T4671</f>
        <v>5.1952750195841002E-2</v>
      </c>
      <c r="V4671">
        <v>4670</v>
      </c>
    </row>
    <row r="4672" spans="1:22" x14ac:dyDescent="0.15">
      <c r="A4672">
        <v>6437</v>
      </c>
      <c r="B4672">
        <v>6436</v>
      </c>
      <c r="C4672">
        <v>1439427</v>
      </c>
      <c r="D4672">
        <v>2278086</v>
      </c>
      <c r="E4672" t="s">
        <v>18</v>
      </c>
      <c r="F4672">
        <v>60611</v>
      </c>
      <c r="G4672">
        <v>41.890196279999998</v>
      </c>
      <c r="H4672">
        <v>-87.626735449999998</v>
      </c>
      <c r="I4672">
        <v>1</v>
      </c>
      <c r="J4672">
        <v>0</v>
      </c>
      <c r="K4672">
        <v>0</v>
      </c>
      <c r="L4672" t="s">
        <v>19</v>
      </c>
      <c r="M4672">
        <v>1991</v>
      </c>
      <c r="N4672" t="s">
        <v>44</v>
      </c>
      <c r="O4672">
        <v>800.61279999999999</v>
      </c>
      <c r="P4672">
        <v>359.09399999999999</v>
      </c>
      <c r="Q4672">
        <v>747.58100000000002</v>
      </c>
      <c r="R4672">
        <v>891.78200000000004</v>
      </c>
      <c r="S4672">
        <v>1</v>
      </c>
      <c r="T4672" s="1">
        <v>0.94805458004098397</v>
      </c>
      <c r="U4672" s="1">
        <f>1-T4672</f>
        <v>5.1945419959016026E-2</v>
      </c>
      <c r="V4672">
        <v>4671</v>
      </c>
    </row>
    <row r="4673" spans="1:22" x14ac:dyDescent="0.15">
      <c r="A4673">
        <v>6864</v>
      </c>
      <c r="B4673">
        <v>6863</v>
      </c>
      <c r="C4673">
        <v>1401641</v>
      </c>
      <c r="D4673">
        <v>2304451</v>
      </c>
      <c r="E4673" t="s">
        <v>18</v>
      </c>
      <c r="F4673">
        <v>60622</v>
      </c>
      <c r="G4673">
        <v>41.899664190000003</v>
      </c>
      <c r="H4673">
        <v>-87.675786549999998</v>
      </c>
      <c r="I4673">
        <v>1</v>
      </c>
      <c r="J4673">
        <v>1</v>
      </c>
      <c r="K4673">
        <v>0</v>
      </c>
      <c r="L4673" t="s">
        <v>416</v>
      </c>
      <c r="M4673">
        <v>1915</v>
      </c>
      <c r="N4673" t="s">
        <v>399</v>
      </c>
      <c r="O4673">
        <v>483.82839999999999</v>
      </c>
      <c r="P4673">
        <v>152.91120000000001</v>
      </c>
      <c r="Q4673">
        <v>284.32010000000002</v>
      </c>
      <c r="R4673">
        <v>1153.6143999999999</v>
      </c>
      <c r="S4673">
        <v>1</v>
      </c>
      <c r="T4673" s="1">
        <v>0.94805880339733095</v>
      </c>
      <c r="U4673" s="1">
        <f>1-T4673</f>
        <v>5.1941196602669049E-2</v>
      </c>
      <c r="V4673">
        <v>4672</v>
      </c>
    </row>
    <row r="4674" spans="1:22" x14ac:dyDescent="0.15">
      <c r="A4674">
        <v>650</v>
      </c>
      <c r="B4674">
        <v>649</v>
      </c>
      <c r="C4674">
        <v>1395495</v>
      </c>
      <c r="D4674">
        <v>26855</v>
      </c>
      <c r="E4674" t="s">
        <v>18</v>
      </c>
      <c r="F4674">
        <v>60614</v>
      </c>
      <c r="G4674">
        <v>41.914218839999997</v>
      </c>
      <c r="H4674">
        <v>-87.634951819999998</v>
      </c>
      <c r="I4674">
        <v>1</v>
      </c>
      <c r="J4674">
        <v>1</v>
      </c>
      <c r="K4674">
        <v>0</v>
      </c>
      <c r="L4674" t="s">
        <v>19</v>
      </c>
      <c r="M4674">
        <v>1881</v>
      </c>
      <c r="N4674" t="s">
        <v>39</v>
      </c>
      <c r="O4674">
        <v>708.22230000000002</v>
      </c>
      <c r="P4674">
        <v>557.95230000000004</v>
      </c>
      <c r="Q4674">
        <v>128.72069999999999</v>
      </c>
      <c r="R4674">
        <v>2044.5952</v>
      </c>
      <c r="S4674">
        <v>1</v>
      </c>
      <c r="T4674" s="1">
        <v>0.94806722094118401</v>
      </c>
      <c r="U4674" s="1">
        <f>1-T4674</f>
        <v>5.1932779058815992E-2</v>
      </c>
      <c r="V4674">
        <v>4673</v>
      </c>
    </row>
    <row r="4675" spans="1:22" x14ac:dyDescent="0.15">
      <c r="A4675">
        <v>3261</v>
      </c>
      <c r="B4675">
        <v>3260</v>
      </c>
      <c r="C4675">
        <v>1439348</v>
      </c>
      <c r="D4675">
        <v>1817131</v>
      </c>
      <c r="E4675" t="s">
        <v>18</v>
      </c>
      <c r="F4675">
        <v>60611</v>
      </c>
      <c r="G4675">
        <v>41.89113974</v>
      </c>
      <c r="H4675">
        <v>-87.618806370000001</v>
      </c>
      <c r="I4675">
        <v>1</v>
      </c>
      <c r="J4675">
        <v>1</v>
      </c>
      <c r="K4675">
        <v>0</v>
      </c>
      <c r="L4675" t="s">
        <v>19</v>
      </c>
      <c r="M4675">
        <v>1989</v>
      </c>
      <c r="N4675" t="s">
        <v>105</v>
      </c>
      <c r="O4675">
        <v>435.72609999999997</v>
      </c>
      <c r="P4675">
        <v>380.69450000000001</v>
      </c>
      <c r="Q4675">
        <v>339.7869</v>
      </c>
      <c r="R4675">
        <v>527.38720000000001</v>
      </c>
      <c r="S4675">
        <v>1</v>
      </c>
      <c r="T4675" s="1">
        <v>0.94807321036728598</v>
      </c>
      <c r="U4675" s="1">
        <f>1-T4675</f>
        <v>5.1926789632714021E-2</v>
      </c>
      <c r="V4675">
        <v>4674</v>
      </c>
    </row>
    <row r="4676" spans="1:22" x14ac:dyDescent="0.15">
      <c r="A4676">
        <v>1461</v>
      </c>
      <c r="B4676">
        <v>1460</v>
      </c>
      <c r="C4676">
        <v>1110422</v>
      </c>
      <c r="D4676">
        <v>71667</v>
      </c>
      <c r="E4676" t="s">
        <v>18</v>
      </c>
      <c r="F4676">
        <v>60610</v>
      </c>
      <c r="G4676">
        <v>41.911047539999998</v>
      </c>
      <c r="H4676">
        <v>-87.635381980000005</v>
      </c>
      <c r="I4676">
        <v>1</v>
      </c>
      <c r="J4676">
        <v>1</v>
      </c>
      <c r="K4676">
        <v>0</v>
      </c>
      <c r="L4676" t="s">
        <v>19</v>
      </c>
      <c r="M4676">
        <v>1928</v>
      </c>
      <c r="N4676" t="s">
        <v>40</v>
      </c>
      <c r="O4676">
        <v>431.14699999999999</v>
      </c>
      <c r="P4676">
        <v>565.72029999999995</v>
      </c>
      <c r="Q4676">
        <v>338.80630000000002</v>
      </c>
      <c r="R4676">
        <v>1353.7673</v>
      </c>
      <c r="S4676">
        <v>1</v>
      </c>
      <c r="T4676" s="1">
        <v>0.94809821946027695</v>
      </c>
      <c r="U4676" s="1">
        <f>1-T4676</f>
        <v>5.1901780539723052E-2</v>
      </c>
      <c r="V4676">
        <v>4675</v>
      </c>
    </row>
    <row r="4677" spans="1:22" x14ac:dyDescent="0.15">
      <c r="A4677">
        <v>3628</v>
      </c>
      <c r="B4677">
        <v>3627</v>
      </c>
      <c r="C4677">
        <v>1497899</v>
      </c>
      <c r="D4677">
        <v>1899388</v>
      </c>
      <c r="E4677" t="s">
        <v>28</v>
      </c>
      <c r="F4677">
        <v>60611</v>
      </c>
      <c r="G4677">
        <v>41.892710579999999</v>
      </c>
      <c r="H4677">
        <v>-87.620130660000001</v>
      </c>
      <c r="I4677">
        <v>1</v>
      </c>
      <c r="J4677">
        <v>1</v>
      </c>
      <c r="K4677">
        <v>0</v>
      </c>
      <c r="L4677" t="s">
        <v>19</v>
      </c>
      <c r="M4677">
        <v>1976</v>
      </c>
      <c r="N4677" t="s">
        <v>153</v>
      </c>
      <c r="O4677">
        <v>374.00080000000003</v>
      </c>
      <c r="P4677">
        <v>448.31360000000001</v>
      </c>
      <c r="Q4677">
        <v>531.38649999999996</v>
      </c>
      <c r="R4677">
        <v>988.41</v>
      </c>
      <c r="S4677">
        <v>1</v>
      </c>
      <c r="T4677" s="1">
        <v>0.94811435264488597</v>
      </c>
      <c r="U4677" s="1">
        <f>1-T4677</f>
        <v>5.1885647355114028E-2</v>
      </c>
      <c r="V4677">
        <v>4676</v>
      </c>
    </row>
    <row r="4678" spans="1:22" x14ac:dyDescent="0.15">
      <c r="A4678">
        <v>2477</v>
      </c>
      <c r="B4678">
        <v>2476</v>
      </c>
      <c r="C4678">
        <v>1496591</v>
      </c>
      <c r="D4678">
        <v>1516815</v>
      </c>
      <c r="E4678" t="s">
        <v>18</v>
      </c>
      <c r="F4678">
        <v>60614</v>
      </c>
      <c r="G4678">
        <v>41.929654820000003</v>
      </c>
      <c r="H4678">
        <v>-87.643127590000006</v>
      </c>
      <c r="I4678">
        <v>1</v>
      </c>
      <c r="J4678">
        <v>1</v>
      </c>
      <c r="K4678">
        <v>0</v>
      </c>
      <c r="L4678" t="s">
        <v>19</v>
      </c>
      <c r="M4678">
        <v>1928</v>
      </c>
      <c r="N4678" t="s">
        <v>31</v>
      </c>
      <c r="O4678">
        <v>134.48699999999999</v>
      </c>
      <c r="P4678">
        <v>551.23389999999995</v>
      </c>
      <c r="Q4678">
        <v>166.37909999999999</v>
      </c>
      <c r="R4678">
        <v>860.33199999999999</v>
      </c>
      <c r="S4678">
        <v>1</v>
      </c>
      <c r="T4678" s="1">
        <v>0.94811806201919901</v>
      </c>
      <c r="U4678" s="1">
        <f>1-T4678</f>
        <v>5.1881937980800985E-2</v>
      </c>
      <c r="V4678">
        <v>4677</v>
      </c>
    </row>
    <row r="4679" spans="1:22" x14ac:dyDescent="0.15">
      <c r="A4679">
        <v>7475</v>
      </c>
      <c r="B4679">
        <v>7474</v>
      </c>
      <c r="C4679">
        <v>1439542</v>
      </c>
      <c r="D4679">
        <v>2341874</v>
      </c>
      <c r="E4679" t="s">
        <v>28</v>
      </c>
      <c r="F4679">
        <v>60611</v>
      </c>
      <c r="G4679">
        <v>41.8982271</v>
      </c>
      <c r="H4679">
        <v>-87.627310780000002</v>
      </c>
      <c r="I4679">
        <v>1</v>
      </c>
      <c r="J4679">
        <v>1</v>
      </c>
      <c r="K4679">
        <v>0</v>
      </c>
      <c r="L4679" t="s">
        <v>416</v>
      </c>
      <c r="M4679">
        <v>1952</v>
      </c>
      <c r="N4679" t="s">
        <v>35</v>
      </c>
      <c r="O4679">
        <v>229.1156</v>
      </c>
      <c r="P4679">
        <v>523.61210000000005</v>
      </c>
      <c r="Q4679">
        <v>243.42619999999999</v>
      </c>
      <c r="R4679">
        <v>976.44479999999999</v>
      </c>
      <c r="S4679">
        <v>1</v>
      </c>
      <c r="T4679" s="1">
        <v>0.948119807525858</v>
      </c>
      <c r="U4679" s="1">
        <f>1-T4679</f>
        <v>5.1880192474141995E-2</v>
      </c>
      <c r="V4679">
        <v>4678</v>
      </c>
    </row>
    <row r="4680" spans="1:22" x14ac:dyDescent="0.15">
      <c r="A4680">
        <v>416</v>
      </c>
      <c r="B4680">
        <v>415</v>
      </c>
      <c r="C4680">
        <v>1441367</v>
      </c>
      <c r="D4680">
        <v>18172</v>
      </c>
      <c r="E4680" t="s">
        <v>18</v>
      </c>
      <c r="F4680">
        <v>60657</v>
      </c>
      <c r="G4680">
        <v>41.943420070000002</v>
      </c>
      <c r="H4680">
        <v>-87.65436004</v>
      </c>
      <c r="I4680">
        <v>1</v>
      </c>
      <c r="J4680">
        <v>1</v>
      </c>
      <c r="K4680">
        <v>0</v>
      </c>
      <c r="L4680" t="s">
        <v>19</v>
      </c>
      <c r="M4680">
        <v>1896</v>
      </c>
      <c r="N4680" t="s">
        <v>60</v>
      </c>
      <c r="O4680">
        <v>262.59280000000001</v>
      </c>
      <c r="P4680">
        <v>332.40820000000002</v>
      </c>
      <c r="Q4680">
        <v>555.83879999999999</v>
      </c>
      <c r="R4680">
        <v>1720.6076</v>
      </c>
      <c r="S4680">
        <v>1</v>
      </c>
      <c r="T4680" s="1">
        <v>0.94811991072033597</v>
      </c>
      <c r="U4680" s="1">
        <f>1-T4680</f>
        <v>5.1880089279664032E-2</v>
      </c>
      <c r="V4680">
        <v>4679</v>
      </c>
    </row>
    <row r="4681" spans="1:22" x14ac:dyDescent="0.15">
      <c r="A4681">
        <v>2668</v>
      </c>
      <c r="B4681">
        <v>2667</v>
      </c>
      <c r="C4681">
        <v>1496750</v>
      </c>
      <c r="D4681">
        <v>1594780</v>
      </c>
      <c r="E4681" t="s">
        <v>18</v>
      </c>
      <c r="F4681">
        <v>60657</v>
      </c>
      <c r="G4681">
        <v>41.933881470000003</v>
      </c>
      <c r="H4681">
        <v>-87.6607731</v>
      </c>
      <c r="I4681">
        <v>1</v>
      </c>
      <c r="J4681">
        <v>1</v>
      </c>
      <c r="K4681">
        <v>0</v>
      </c>
      <c r="L4681" t="s">
        <v>19</v>
      </c>
      <c r="M4681">
        <v>1891</v>
      </c>
      <c r="N4681" t="s">
        <v>45</v>
      </c>
      <c r="O4681">
        <v>277.11970000000002</v>
      </c>
      <c r="P4681">
        <v>283.64819999999997</v>
      </c>
      <c r="Q4681">
        <v>218.40010000000001</v>
      </c>
      <c r="R4681">
        <v>1430.0183</v>
      </c>
      <c r="S4681">
        <v>1</v>
      </c>
      <c r="T4681" s="1">
        <v>0.94812450878846899</v>
      </c>
      <c r="U4681" s="1">
        <f>1-T4681</f>
        <v>5.1875491211531011E-2</v>
      </c>
      <c r="V4681">
        <v>4680</v>
      </c>
    </row>
    <row r="4682" spans="1:22" x14ac:dyDescent="0.15">
      <c r="A4682">
        <v>1791</v>
      </c>
      <c r="B4682">
        <v>1790</v>
      </c>
      <c r="C4682">
        <v>1228476</v>
      </c>
      <c r="D4682">
        <v>1145429</v>
      </c>
      <c r="E4682" t="s">
        <v>18</v>
      </c>
      <c r="F4682">
        <v>60614</v>
      </c>
      <c r="G4682">
        <v>41.926190900000002</v>
      </c>
      <c r="H4682">
        <v>-87.650017460000001</v>
      </c>
      <c r="I4682">
        <v>1</v>
      </c>
      <c r="J4682">
        <v>1</v>
      </c>
      <c r="K4682">
        <v>0</v>
      </c>
      <c r="L4682" t="s">
        <v>19</v>
      </c>
      <c r="M4682">
        <v>1894</v>
      </c>
      <c r="N4682" t="s">
        <v>45</v>
      </c>
      <c r="O4682">
        <v>685.14660000000003</v>
      </c>
      <c r="P4682">
        <v>401.63990000000001</v>
      </c>
      <c r="Q4682">
        <v>47.567</v>
      </c>
      <c r="R4682">
        <v>1388.0961</v>
      </c>
      <c r="S4682">
        <v>1</v>
      </c>
      <c r="T4682" s="1">
        <v>0.94812456012856305</v>
      </c>
      <c r="U4682" s="1">
        <f>1-T4682</f>
        <v>5.1875439871436946E-2</v>
      </c>
      <c r="V4682">
        <v>4681</v>
      </c>
    </row>
    <row r="4683" spans="1:22" x14ac:dyDescent="0.15">
      <c r="A4683">
        <v>466</v>
      </c>
      <c r="B4683">
        <v>465</v>
      </c>
      <c r="C4683">
        <v>1092818</v>
      </c>
      <c r="D4683">
        <v>20873</v>
      </c>
      <c r="E4683" t="s">
        <v>18</v>
      </c>
      <c r="F4683">
        <v>60657</v>
      </c>
      <c r="G4683">
        <v>41.937006359999998</v>
      </c>
      <c r="H4683">
        <v>-87.668418610000003</v>
      </c>
      <c r="I4683">
        <v>1</v>
      </c>
      <c r="J4683">
        <v>1</v>
      </c>
      <c r="K4683">
        <v>0</v>
      </c>
      <c r="L4683" t="s">
        <v>19</v>
      </c>
      <c r="M4683">
        <v>1891</v>
      </c>
      <c r="N4683" t="s">
        <v>37</v>
      </c>
      <c r="O4683">
        <v>583.77430000000004</v>
      </c>
      <c r="P4683">
        <v>759.84900000000005</v>
      </c>
      <c r="Q4683">
        <v>129.7278</v>
      </c>
      <c r="R4683">
        <v>1172.7090000000001</v>
      </c>
      <c r="S4683">
        <v>1</v>
      </c>
      <c r="T4683" s="1">
        <v>0.94812632473658498</v>
      </c>
      <c r="U4683" s="1">
        <f>1-T4683</f>
        <v>5.187367526341502E-2</v>
      </c>
      <c r="V4683">
        <v>4682</v>
      </c>
    </row>
    <row r="4684" spans="1:22" x14ac:dyDescent="0.15">
      <c r="A4684">
        <v>4266</v>
      </c>
      <c r="B4684">
        <v>4265</v>
      </c>
      <c r="C4684">
        <v>1199367</v>
      </c>
      <c r="D4684">
        <v>2004104</v>
      </c>
      <c r="E4684" t="s">
        <v>18</v>
      </c>
      <c r="F4684">
        <v>60614</v>
      </c>
      <c r="G4684">
        <v>41.932728750000003</v>
      </c>
      <c r="H4684">
        <v>-87.642987210000001</v>
      </c>
      <c r="I4684">
        <v>1</v>
      </c>
      <c r="J4684">
        <v>1</v>
      </c>
      <c r="K4684">
        <v>0</v>
      </c>
      <c r="L4684" t="s">
        <v>19</v>
      </c>
      <c r="M4684">
        <v>1921</v>
      </c>
      <c r="N4684" t="s">
        <v>77</v>
      </c>
      <c r="O4684">
        <v>209.63380000000001</v>
      </c>
      <c r="P4684">
        <v>490.04309999999998</v>
      </c>
      <c r="Q4684">
        <v>416.95760000000001</v>
      </c>
      <c r="R4684">
        <v>1284.3575000000001</v>
      </c>
      <c r="S4684">
        <v>1</v>
      </c>
      <c r="T4684" s="1">
        <v>0.948128784263498</v>
      </c>
      <c r="U4684" s="1">
        <f>1-T4684</f>
        <v>5.1871215736501997E-2</v>
      </c>
      <c r="V4684">
        <v>4683</v>
      </c>
    </row>
    <row r="4685" spans="1:22" x14ac:dyDescent="0.15">
      <c r="A4685">
        <v>3212</v>
      </c>
      <c r="B4685">
        <v>3211</v>
      </c>
      <c r="C4685">
        <v>1372593</v>
      </c>
      <c r="D4685">
        <v>1803058</v>
      </c>
      <c r="E4685" t="s">
        <v>18</v>
      </c>
      <c r="F4685">
        <v>60602</v>
      </c>
      <c r="G4685">
        <v>41.884158640000003</v>
      </c>
      <c r="H4685">
        <v>-87.6325772</v>
      </c>
      <c r="I4685">
        <v>1</v>
      </c>
      <c r="J4685">
        <v>1</v>
      </c>
      <c r="K4685">
        <v>0</v>
      </c>
      <c r="L4685" t="s">
        <v>19</v>
      </c>
      <c r="M4685">
        <v>1926</v>
      </c>
      <c r="N4685" t="s">
        <v>24</v>
      </c>
      <c r="O4685">
        <v>1053.3927000000001</v>
      </c>
      <c r="P4685">
        <v>443.83249999999998</v>
      </c>
      <c r="Q4685">
        <v>290.54770000000002</v>
      </c>
      <c r="R4685">
        <v>1670.0848000000001</v>
      </c>
      <c r="S4685">
        <v>1</v>
      </c>
      <c r="T4685" s="1">
        <v>0.948141170311393</v>
      </c>
      <c r="U4685" s="1">
        <f>1-T4685</f>
        <v>5.1858829688607E-2</v>
      </c>
      <c r="V4685">
        <v>4684</v>
      </c>
    </row>
    <row r="4686" spans="1:22" x14ac:dyDescent="0.15">
      <c r="A4686">
        <v>2830</v>
      </c>
      <c r="B4686">
        <v>2829</v>
      </c>
      <c r="C4686">
        <v>1493983</v>
      </c>
      <c r="D4686">
        <v>1649317</v>
      </c>
      <c r="E4686" t="s">
        <v>18</v>
      </c>
      <c r="F4686">
        <v>60603</v>
      </c>
      <c r="G4686">
        <v>41.87967604</v>
      </c>
      <c r="H4686">
        <v>-87.629502279999997</v>
      </c>
      <c r="I4686">
        <v>1</v>
      </c>
      <c r="J4686">
        <v>1</v>
      </c>
      <c r="K4686">
        <v>1</v>
      </c>
      <c r="L4686" t="s">
        <v>19</v>
      </c>
      <c r="M4686">
        <v>1895</v>
      </c>
      <c r="N4686" t="s">
        <v>126</v>
      </c>
      <c r="O4686">
        <v>679.07060000000001</v>
      </c>
      <c r="P4686">
        <v>623.75139999999999</v>
      </c>
      <c r="Q4686">
        <v>390.20190000000002</v>
      </c>
      <c r="R4686">
        <v>179.7492</v>
      </c>
      <c r="S4686">
        <v>1</v>
      </c>
      <c r="T4686" s="1">
        <v>0.94815741429342504</v>
      </c>
      <c r="U4686" s="1">
        <f>1-T4686</f>
        <v>5.1842585706574962E-2</v>
      </c>
      <c r="V4686">
        <v>4685</v>
      </c>
    </row>
    <row r="4687" spans="1:22" x14ac:dyDescent="0.15">
      <c r="A4687">
        <v>6205</v>
      </c>
      <c r="B4687">
        <v>6204</v>
      </c>
      <c r="C4687">
        <v>1441404</v>
      </c>
      <c r="D4687">
        <v>2252720</v>
      </c>
      <c r="E4687" t="s">
        <v>18</v>
      </c>
      <c r="F4687">
        <v>60657</v>
      </c>
      <c r="G4687">
        <v>41.93903281</v>
      </c>
      <c r="H4687">
        <v>-87.644941650000007</v>
      </c>
      <c r="I4687">
        <v>1</v>
      </c>
      <c r="J4687">
        <v>1</v>
      </c>
      <c r="K4687">
        <v>0</v>
      </c>
      <c r="L4687" t="s">
        <v>19</v>
      </c>
      <c r="M4687">
        <v>1899</v>
      </c>
      <c r="N4687" t="s">
        <v>448</v>
      </c>
      <c r="O4687">
        <v>282.52820000000003</v>
      </c>
      <c r="P4687">
        <v>471.97289999999998</v>
      </c>
      <c r="Q4687">
        <v>214.33529999999999</v>
      </c>
      <c r="R4687">
        <v>1414.5474999999999</v>
      </c>
      <c r="S4687">
        <v>1</v>
      </c>
      <c r="T4687" s="1">
        <v>0.94816078533183801</v>
      </c>
      <c r="U4687" s="1">
        <f>1-T4687</f>
        <v>5.1839214668161993E-2</v>
      </c>
      <c r="V4687">
        <v>4686</v>
      </c>
    </row>
    <row r="4688" spans="1:22" x14ac:dyDescent="0.15">
      <c r="A4688">
        <v>3683</v>
      </c>
      <c r="B4688">
        <v>3682</v>
      </c>
      <c r="C4688">
        <v>1387322</v>
      </c>
      <c r="D4688">
        <v>1909082</v>
      </c>
      <c r="E4688" t="s">
        <v>28</v>
      </c>
      <c r="F4688">
        <v>60619</v>
      </c>
      <c r="G4688">
        <v>41.729306829999999</v>
      </c>
      <c r="H4688">
        <v>-87.604792540000005</v>
      </c>
      <c r="I4688">
        <v>1</v>
      </c>
      <c r="J4688">
        <v>1</v>
      </c>
      <c r="K4688">
        <v>0</v>
      </c>
      <c r="L4688" t="s">
        <v>71</v>
      </c>
      <c r="M4688">
        <v>1925</v>
      </c>
      <c r="N4688" t="s">
        <v>209</v>
      </c>
      <c r="O4688">
        <v>86.5548</v>
      </c>
      <c r="P4688">
        <v>253.1267</v>
      </c>
      <c r="Q4688">
        <v>297.50069999999999</v>
      </c>
      <c r="R4688">
        <v>3516.0598</v>
      </c>
      <c r="S4688">
        <v>1</v>
      </c>
      <c r="T4688" s="1">
        <v>0.94816162829403605</v>
      </c>
      <c r="U4688" s="1">
        <f>1-T4688</f>
        <v>5.1838371705963948E-2</v>
      </c>
      <c r="V4688">
        <v>4687</v>
      </c>
    </row>
    <row r="4689" spans="1:22" x14ac:dyDescent="0.15">
      <c r="A4689">
        <v>1281</v>
      </c>
      <c r="B4689">
        <v>1280</v>
      </c>
      <c r="C4689">
        <v>1329747</v>
      </c>
      <c r="D4689">
        <v>54441</v>
      </c>
      <c r="E4689" t="s">
        <v>28</v>
      </c>
      <c r="F4689">
        <v>60639</v>
      </c>
      <c r="G4689">
        <v>41.909910580000002</v>
      </c>
      <c r="H4689">
        <v>-87.732698240000005</v>
      </c>
      <c r="I4689">
        <v>1</v>
      </c>
      <c r="J4689">
        <v>1</v>
      </c>
      <c r="K4689">
        <v>0</v>
      </c>
      <c r="L4689" t="s">
        <v>19</v>
      </c>
      <c r="M4689">
        <v>1900</v>
      </c>
      <c r="N4689" t="s">
        <v>40</v>
      </c>
      <c r="O4689">
        <v>248.92959999999999</v>
      </c>
      <c r="P4689">
        <v>341.73399999999998</v>
      </c>
      <c r="Q4689">
        <v>393.1155</v>
      </c>
      <c r="R4689">
        <v>735.19410000000005</v>
      </c>
      <c r="S4689">
        <v>1</v>
      </c>
      <c r="T4689" s="1">
        <v>0.94817176570600703</v>
      </c>
      <c r="U4689" s="1">
        <f>1-T4689</f>
        <v>5.182823429399297E-2</v>
      </c>
      <c r="V4689">
        <v>4688</v>
      </c>
    </row>
    <row r="4690" spans="1:22" x14ac:dyDescent="0.15">
      <c r="A4690">
        <v>524</v>
      </c>
      <c r="B4690">
        <v>523</v>
      </c>
      <c r="C4690">
        <v>1439601</v>
      </c>
      <c r="D4690">
        <v>23031</v>
      </c>
      <c r="E4690" t="s">
        <v>28</v>
      </c>
      <c r="F4690">
        <v>60611</v>
      </c>
      <c r="G4690">
        <v>41.893341300000003</v>
      </c>
      <c r="H4690">
        <v>-87.617589150000001</v>
      </c>
      <c r="I4690">
        <v>1</v>
      </c>
      <c r="J4690">
        <v>0</v>
      </c>
      <c r="K4690">
        <v>0</v>
      </c>
      <c r="L4690" t="s">
        <v>19</v>
      </c>
      <c r="M4690">
        <v>1974</v>
      </c>
      <c r="N4690" t="s">
        <v>67</v>
      </c>
      <c r="O4690">
        <v>274.8974</v>
      </c>
      <c r="P4690">
        <v>400.01920000000001</v>
      </c>
      <c r="Q4690">
        <v>797.37270000000001</v>
      </c>
      <c r="R4690">
        <v>1383.2898</v>
      </c>
      <c r="S4690">
        <v>1</v>
      </c>
      <c r="T4690" s="1">
        <v>0.94817426460121301</v>
      </c>
      <c r="U4690" s="1">
        <f>1-T4690</f>
        <v>5.1825735398786987E-2</v>
      </c>
      <c r="V4690">
        <v>4689</v>
      </c>
    </row>
    <row r="4691" spans="1:22" x14ac:dyDescent="0.15">
      <c r="A4691">
        <v>1013</v>
      </c>
      <c r="B4691">
        <v>1012</v>
      </c>
      <c r="C4691">
        <v>1447387</v>
      </c>
      <c r="D4691">
        <v>39265</v>
      </c>
      <c r="E4691" t="s">
        <v>18</v>
      </c>
      <c r="F4691">
        <v>60606</v>
      </c>
      <c r="G4691">
        <v>41.88670922</v>
      </c>
      <c r="H4691">
        <v>-87.634710900000002</v>
      </c>
      <c r="I4691">
        <v>1</v>
      </c>
      <c r="J4691">
        <v>1</v>
      </c>
      <c r="K4691">
        <v>0</v>
      </c>
      <c r="L4691" t="s">
        <v>19</v>
      </c>
      <c r="M4691">
        <v>1928</v>
      </c>
      <c r="N4691" t="s">
        <v>59</v>
      </c>
      <c r="O4691">
        <v>242.9862</v>
      </c>
      <c r="P4691">
        <v>553.30169999999998</v>
      </c>
      <c r="Q4691">
        <v>470.04730000000001</v>
      </c>
      <c r="R4691">
        <v>1756.0133000000001</v>
      </c>
      <c r="S4691">
        <v>1</v>
      </c>
      <c r="T4691" s="1">
        <v>0.94817504123255303</v>
      </c>
      <c r="U4691" s="1">
        <f>1-T4691</f>
        <v>5.1824958767446971E-2</v>
      </c>
      <c r="V4691">
        <v>4690</v>
      </c>
    </row>
    <row r="4692" spans="1:22" x14ac:dyDescent="0.15">
      <c r="A4692">
        <v>5472</v>
      </c>
      <c r="B4692">
        <v>5471</v>
      </c>
      <c r="C4692">
        <v>1439388</v>
      </c>
      <c r="D4692">
        <v>2152581</v>
      </c>
      <c r="E4692" t="s">
        <v>18</v>
      </c>
      <c r="F4692">
        <v>60611</v>
      </c>
      <c r="G4692">
        <v>41.893341300000003</v>
      </c>
      <c r="H4692">
        <v>-87.617589150000001</v>
      </c>
      <c r="I4692">
        <v>1</v>
      </c>
      <c r="J4692">
        <v>1</v>
      </c>
      <c r="K4692">
        <v>0</v>
      </c>
      <c r="L4692" t="s">
        <v>19</v>
      </c>
      <c r="M4692">
        <v>1974</v>
      </c>
      <c r="N4692" t="s">
        <v>67</v>
      </c>
      <c r="O4692">
        <v>241.97</v>
      </c>
      <c r="P4692">
        <v>400.01920000000001</v>
      </c>
      <c r="Q4692">
        <v>797.37270000000001</v>
      </c>
      <c r="R4692">
        <v>1383.2898</v>
      </c>
      <c r="S4692">
        <v>1</v>
      </c>
      <c r="T4692" s="1">
        <v>0.94818300450779502</v>
      </c>
      <c r="U4692" s="1">
        <f>1-T4692</f>
        <v>5.1816995492204976E-2</v>
      </c>
      <c r="V4692">
        <v>4691</v>
      </c>
    </row>
    <row r="4693" spans="1:22" x14ac:dyDescent="0.15">
      <c r="A4693">
        <v>6148</v>
      </c>
      <c r="B4693">
        <v>6147</v>
      </c>
      <c r="C4693">
        <v>1453396</v>
      </c>
      <c r="D4693">
        <v>2246746</v>
      </c>
      <c r="E4693" t="s">
        <v>18</v>
      </c>
      <c r="F4693">
        <v>60605</v>
      </c>
      <c r="G4693">
        <v>41.865354330000002</v>
      </c>
      <c r="H4693">
        <v>-87.625639160000006</v>
      </c>
      <c r="I4693">
        <v>1</v>
      </c>
      <c r="J4693">
        <v>1</v>
      </c>
      <c r="K4693">
        <v>0</v>
      </c>
      <c r="L4693" t="s">
        <v>19</v>
      </c>
      <c r="M4693">
        <v>1912</v>
      </c>
      <c r="N4693" t="s">
        <v>69</v>
      </c>
      <c r="O4693">
        <v>458.79309999999998</v>
      </c>
      <c r="P4693">
        <v>231.31299999999999</v>
      </c>
      <c r="Q4693">
        <v>160.17939999999999</v>
      </c>
      <c r="R4693">
        <v>2068.0837000000001</v>
      </c>
      <c r="S4693">
        <v>1</v>
      </c>
      <c r="T4693" s="1">
        <v>0.94818576100853302</v>
      </c>
      <c r="U4693" s="1">
        <f>1-T4693</f>
        <v>5.1814238991466977E-2</v>
      </c>
      <c r="V4693">
        <v>4692</v>
      </c>
    </row>
    <row r="4694" spans="1:22" x14ac:dyDescent="0.15">
      <c r="A4694">
        <v>2707</v>
      </c>
      <c r="B4694">
        <v>2706</v>
      </c>
      <c r="C4694">
        <v>1493547</v>
      </c>
      <c r="D4694">
        <v>1598177</v>
      </c>
      <c r="E4694" t="s">
        <v>18</v>
      </c>
      <c r="F4694">
        <v>60647</v>
      </c>
      <c r="G4694">
        <v>41.921055420000002</v>
      </c>
      <c r="H4694">
        <v>-87.677886569999998</v>
      </c>
      <c r="I4694">
        <v>1</v>
      </c>
      <c r="J4694">
        <v>1</v>
      </c>
      <c r="K4694">
        <v>0</v>
      </c>
      <c r="L4694" t="s">
        <v>19</v>
      </c>
      <c r="M4694">
        <v>1902</v>
      </c>
      <c r="N4694" t="s">
        <v>90</v>
      </c>
      <c r="O4694">
        <v>378.20580000000001</v>
      </c>
      <c r="P4694">
        <v>452.22669999999999</v>
      </c>
      <c r="Q4694">
        <v>371.72800000000001</v>
      </c>
      <c r="R4694">
        <v>1287.3991000000001</v>
      </c>
      <c r="S4694">
        <v>1</v>
      </c>
      <c r="T4694" s="1">
        <v>0.94819220992265496</v>
      </c>
      <c r="U4694" s="1">
        <f>1-T4694</f>
        <v>5.1807790077345039E-2</v>
      </c>
      <c r="V4694">
        <v>4693</v>
      </c>
    </row>
    <row r="4695" spans="1:22" x14ac:dyDescent="0.15">
      <c r="A4695">
        <v>3237</v>
      </c>
      <c r="B4695">
        <v>3236</v>
      </c>
      <c r="C4695">
        <v>1372690</v>
      </c>
      <c r="D4695">
        <v>1816513</v>
      </c>
      <c r="E4695" t="s">
        <v>28</v>
      </c>
      <c r="F4695">
        <v>60603</v>
      </c>
      <c r="G4695">
        <v>41.87967604</v>
      </c>
      <c r="H4695">
        <v>-87.629502279999997</v>
      </c>
      <c r="I4695">
        <v>1</v>
      </c>
      <c r="J4695">
        <v>1</v>
      </c>
      <c r="K4695">
        <v>1</v>
      </c>
      <c r="L4695" t="s">
        <v>19</v>
      </c>
      <c r="M4695">
        <v>1895</v>
      </c>
      <c r="N4695" t="s">
        <v>126</v>
      </c>
      <c r="O4695">
        <v>501.17840000000001</v>
      </c>
      <c r="P4695">
        <v>623.75139999999999</v>
      </c>
      <c r="Q4695">
        <v>390.20190000000002</v>
      </c>
      <c r="R4695">
        <v>179.7492</v>
      </c>
      <c r="S4695">
        <v>1</v>
      </c>
      <c r="T4695" s="1">
        <v>0.94820463008913203</v>
      </c>
      <c r="U4695" s="1">
        <f>1-T4695</f>
        <v>5.1795369910867972E-2</v>
      </c>
      <c r="V4695">
        <v>4694</v>
      </c>
    </row>
    <row r="4696" spans="1:22" x14ac:dyDescent="0.15">
      <c r="A4696">
        <v>4892</v>
      </c>
      <c r="B4696">
        <v>4891</v>
      </c>
      <c r="C4696">
        <v>1372685</v>
      </c>
      <c r="D4696">
        <v>2093237</v>
      </c>
      <c r="E4696" t="s">
        <v>28</v>
      </c>
      <c r="F4696">
        <v>60603</v>
      </c>
      <c r="G4696">
        <v>41.879758879999997</v>
      </c>
      <c r="H4696">
        <v>-87.62950352</v>
      </c>
      <c r="I4696">
        <v>1</v>
      </c>
      <c r="J4696">
        <v>1</v>
      </c>
      <c r="K4696">
        <v>1</v>
      </c>
      <c r="L4696" t="s">
        <v>19</v>
      </c>
      <c r="M4696">
        <v>1895</v>
      </c>
      <c r="N4696" t="s">
        <v>126</v>
      </c>
      <c r="O4696">
        <v>293.53149999999999</v>
      </c>
      <c r="P4696">
        <v>639.57979999999998</v>
      </c>
      <c r="Q4696">
        <v>381.8365</v>
      </c>
      <c r="R4696">
        <v>161.25139999999999</v>
      </c>
      <c r="S4696">
        <v>1</v>
      </c>
      <c r="T4696" s="1">
        <v>0.94821668247814905</v>
      </c>
      <c r="U4696" s="1">
        <f>1-T4696</f>
        <v>5.1783317521850947E-2</v>
      </c>
      <c r="V4696">
        <v>4695</v>
      </c>
    </row>
    <row r="4697" spans="1:22" x14ac:dyDescent="0.15">
      <c r="A4697">
        <v>4295</v>
      </c>
      <c r="B4697">
        <v>4294</v>
      </c>
      <c r="C4697">
        <v>1494052</v>
      </c>
      <c r="D4697">
        <v>2008652</v>
      </c>
      <c r="E4697" t="s">
        <v>18</v>
      </c>
      <c r="F4697">
        <v>60654</v>
      </c>
      <c r="G4697">
        <v>41.888961960000003</v>
      </c>
      <c r="H4697">
        <v>-87.630906769999996</v>
      </c>
      <c r="I4697">
        <v>1</v>
      </c>
      <c r="J4697">
        <v>1</v>
      </c>
      <c r="K4697">
        <v>0</v>
      </c>
      <c r="L4697" t="s">
        <v>19</v>
      </c>
      <c r="M4697">
        <v>2008</v>
      </c>
      <c r="N4697" t="s">
        <v>31</v>
      </c>
      <c r="O4697">
        <v>317.05889999999999</v>
      </c>
      <c r="P4697">
        <v>340.9171</v>
      </c>
      <c r="Q4697">
        <v>700.476</v>
      </c>
      <c r="R4697">
        <v>451.72449999999998</v>
      </c>
      <c r="S4697">
        <v>1</v>
      </c>
      <c r="T4697" s="1">
        <v>0.94821805544779703</v>
      </c>
      <c r="U4697" s="1">
        <f>1-T4697</f>
        <v>5.1781944552202974E-2</v>
      </c>
      <c r="V4697">
        <v>4696</v>
      </c>
    </row>
    <row r="4698" spans="1:22" x14ac:dyDescent="0.15">
      <c r="A4698">
        <v>547</v>
      </c>
      <c r="B4698">
        <v>546</v>
      </c>
      <c r="C4698">
        <v>1447513</v>
      </c>
      <c r="D4698">
        <v>23089</v>
      </c>
      <c r="E4698" t="s">
        <v>28</v>
      </c>
      <c r="F4698">
        <v>60606</v>
      </c>
      <c r="G4698">
        <v>41.879495470000002</v>
      </c>
      <c r="H4698">
        <v>-87.633829660000004</v>
      </c>
      <c r="I4698">
        <v>1</v>
      </c>
      <c r="J4698">
        <v>1</v>
      </c>
      <c r="K4698">
        <v>0</v>
      </c>
      <c r="L4698" t="s">
        <v>19</v>
      </c>
      <c r="M4698">
        <v>1985</v>
      </c>
      <c r="N4698" t="s">
        <v>133</v>
      </c>
      <c r="O4698">
        <v>430.1474</v>
      </c>
      <c r="P4698">
        <v>681.51310000000001</v>
      </c>
      <c r="Q4698">
        <v>782.53120000000001</v>
      </c>
      <c r="R4698">
        <v>1059.0329999999999</v>
      </c>
      <c r="S4698">
        <v>1</v>
      </c>
      <c r="T4698" s="1">
        <v>0.94826717616821099</v>
      </c>
      <c r="U4698" s="1">
        <f>1-T4698</f>
        <v>5.173282383178901E-2</v>
      </c>
      <c r="V4698">
        <v>4697</v>
      </c>
    </row>
    <row r="4699" spans="1:22" x14ac:dyDescent="0.15">
      <c r="A4699">
        <v>6707</v>
      </c>
      <c r="B4699">
        <v>6706</v>
      </c>
      <c r="C4699">
        <v>1155223</v>
      </c>
      <c r="D4699">
        <v>2294216</v>
      </c>
      <c r="E4699" t="s">
        <v>18</v>
      </c>
      <c r="F4699">
        <v>60622</v>
      </c>
      <c r="G4699">
        <v>41.903087960000001</v>
      </c>
      <c r="H4699">
        <v>-87.676856400000005</v>
      </c>
      <c r="I4699">
        <v>1</v>
      </c>
      <c r="J4699">
        <v>1</v>
      </c>
      <c r="K4699">
        <v>0</v>
      </c>
      <c r="L4699" t="s">
        <v>19</v>
      </c>
      <c r="M4699">
        <v>1896</v>
      </c>
      <c r="N4699" t="s">
        <v>420</v>
      </c>
      <c r="O4699">
        <v>434.75409999999999</v>
      </c>
      <c r="P4699">
        <v>304.99189999999999</v>
      </c>
      <c r="Q4699">
        <v>198.9237</v>
      </c>
      <c r="R4699">
        <v>1413.7511</v>
      </c>
      <c r="S4699">
        <v>1</v>
      </c>
      <c r="T4699" s="1">
        <v>0.94827927506312404</v>
      </c>
      <c r="U4699" s="1">
        <f>1-T4699</f>
        <v>5.1720724936875961E-2</v>
      </c>
      <c r="V4699">
        <v>4698</v>
      </c>
    </row>
    <row r="4700" spans="1:22" x14ac:dyDescent="0.15">
      <c r="A4700">
        <v>4728</v>
      </c>
      <c r="B4700">
        <v>4727</v>
      </c>
      <c r="C4700">
        <v>1490881</v>
      </c>
      <c r="D4700">
        <v>2069995</v>
      </c>
      <c r="E4700" t="s">
        <v>18</v>
      </c>
      <c r="F4700">
        <v>60657</v>
      </c>
      <c r="G4700">
        <v>41.940810949999999</v>
      </c>
      <c r="H4700">
        <v>-87.669611810000006</v>
      </c>
      <c r="I4700">
        <v>1</v>
      </c>
      <c r="J4700">
        <v>1</v>
      </c>
      <c r="K4700">
        <v>0</v>
      </c>
      <c r="L4700" t="s">
        <v>19</v>
      </c>
      <c r="M4700">
        <v>1938</v>
      </c>
      <c r="N4700" t="s">
        <v>45</v>
      </c>
      <c r="O4700">
        <v>167.8699</v>
      </c>
      <c r="P4700">
        <v>414.32119999999998</v>
      </c>
      <c r="Q4700">
        <v>227.80860000000001</v>
      </c>
      <c r="R4700">
        <v>313.82769999999999</v>
      </c>
      <c r="S4700">
        <v>1</v>
      </c>
      <c r="T4700" s="1">
        <v>0.94830877313848705</v>
      </c>
      <c r="U4700" s="1">
        <f>1-T4700</f>
        <v>5.1691226861512951E-2</v>
      </c>
      <c r="V4700">
        <v>4699</v>
      </c>
    </row>
    <row r="4701" spans="1:22" x14ac:dyDescent="0.15">
      <c r="A4701">
        <v>6914</v>
      </c>
      <c r="B4701">
        <v>6913</v>
      </c>
      <c r="C4701">
        <v>1434514</v>
      </c>
      <c r="D4701">
        <v>2308003</v>
      </c>
      <c r="E4701" t="s">
        <v>18</v>
      </c>
      <c r="F4701">
        <v>60614</v>
      </c>
      <c r="G4701">
        <v>41.92912424</v>
      </c>
      <c r="H4701">
        <v>-87.653337919999998</v>
      </c>
      <c r="I4701">
        <v>1</v>
      </c>
      <c r="J4701">
        <v>1</v>
      </c>
      <c r="K4701">
        <v>0</v>
      </c>
      <c r="L4701" t="s">
        <v>416</v>
      </c>
      <c r="M4701">
        <v>1916</v>
      </c>
      <c r="N4701" t="s">
        <v>29</v>
      </c>
      <c r="O4701">
        <v>349.54070000000002</v>
      </c>
      <c r="P4701">
        <v>442.3648</v>
      </c>
      <c r="Q4701">
        <v>115.1371</v>
      </c>
      <c r="R4701">
        <v>962.75829999999996</v>
      </c>
      <c r="S4701">
        <v>1</v>
      </c>
      <c r="T4701" s="1">
        <v>0.94832838734467395</v>
      </c>
      <c r="U4701" s="1">
        <f>1-T4701</f>
        <v>5.1671612655326049E-2</v>
      </c>
      <c r="V4701">
        <v>4700</v>
      </c>
    </row>
    <row r="4702" spans="1:22" x14ac:dyDescent="0.15">
      <c r="A4702">
        <v>6915</v>
      </c>
      <c r="B4702">
        <v>6914</v>
      </c>
      <c r="C4702">
        <v>1434518</v>
      </c>
      <c r="D4702">
        <v>2308004</v>
      </c>
      <c r="E4702" t="s">
        <v>18</v>
      </c>
      <c r="F4702">
        <v>60614</v>
      </c>
      <c r="G4702">
        <v>41.92912424</v>
      </c>
      <c r="H4702">
        <v>-87.653337919999998</v>
      </c>
      <c r="I4702">
        <v>1</v>
      </c>
      <c r="J4702">
        <v>0</v>
      </c>
      <c r="K4702">
        <v>0</v>
      </c>
      <c r="L4702" t="s">
        <v>416</v>
      </c>
      <c r="M4702">
        <v>1916</v>
      </c>
      <c r="N4702" t="s">
        <v>29</v>
      </c>
      <c r="O4702">
        <v>272.36579999999998</v>
      </c>
      <c r="P4702">
        <v>442.3648</v>
      </c>
      <c r="Q4702">
        <v>115.1371</v>
      </c>
      <c r="R4702">
        <v>962.75829999999996</v>
      </c>
      <c r="S4702">
        <v>1</v>
      </c>
      <c r="T4702" s="1">
        <v>0.94834881205973498</v>
      </c>
      <c r="U4702" s="1">
        <f>1-T4702</f>
        <v>5.165118794026502E-2</v>
      </c>
      <c r="V4702">
        <v>4701</v>
      </c>
    </row>
    <row r="4703" spans="1:22" x14ac:dyDescent="0.15">
      <c r="A4703">
        <v>651</v>
      </c>
      <c r="B4703">
        <v>650</v>
      </c>
      <c r="C4703">
        <v>1199478</v>
      </c>
      <c r="D4703">
        <v>26857</v>
      </c>
      <c r="E4703" t="s">
        <v>18</v>
      </c>
      <c r="F4703">
        <v>60661</v>
      </c>
      <c r="G4703">
        <v>41.885588370000001</v>
      </c>
      <c r="H4703">
        <v>-87.644079849999997</v>
      </c>
      <c r="I4703">
        <v>1</v>
      </c>
      <c r="J4703">
        <v>1</v>
      </c>
      <c r="K4703">
        <v>0</v>
      </c>
      <c r="L4703" t="s">
        <v>19</v>
      </c>
      <c r="M4703">
        <v>1926</v>
      </c>
      <c r="N4703" t="s">
        <v>53</v>
      </c>
      <c r="O4703">
        <v>1130.0144</v>
      </c>
      <c r="P4703">
        <v>340.7013</v>
      </c>
      <c r="Q4703">
        <v>626.93910000000005</v>
      </c>
      <c r="R4703">
        <v>1954.1584</v>
      </c>
      <c r="S4703">
        <v>1</v>
      </c>
      <c r="T4703" s="1">
        <v>0.94838363095548495</v>
      </c>
      <c r="U4703" s="1">
        <f>1-T4703</f>
        <v>5.1616369044515054E-2</v>
      </c>
      <c r="V4703">
        <v>4702</v>
      </c>
    </row>
    <row r="4704" spans="1:22" x14ac:dyDescent="0.15">
      <c r="A4704">
        <v>2459</v>
      </c>
      <c r="B4704">
        <v>2458</v>
      </c>
      <c r="C4704">
        <v>1439397</v>
      </c>
      <c r="D4704">
        <v>1514664</v>
      </c>
      <c r="E4704" t="s">
        <v>18</v>
      </c>
      <c r="F4704">
        <v>60611</v>
      </c>
      <c r="G4704">
        <v>41.895320820000002</v>
      </c>
      <c r="H4704">
        <v>-87.625620100000006</v>
      </c>
      <c r="I4704">
        <v>1</v>
      </c>
      <c r="J4704">
        <v>1</v>
      </c>
      <c r="K4704">
        <v>0</v>
      </c>
      <c r="L4704" t="s">
        <v>19</v>
      </c>
      <c r="M4704">
        <v>1900</v>
      </c>
      <c r="N4704" t="s">
        <v>201</v>
      </c>
      <c r="O4704">
        <v>134.12430000000001</v>
      </c>
      <c r="P4704">
        <v>411.91309999999999</v>
      </c>
      <c r="Q4704">
        <v>198.05420000000001</v>
      </c>
      <c r="R4704">
        <v>2080.7514000000001</v>
      </c>
      <c r="S4704">
        <v>1</v>
      </c>
      <c r="T4704" s="1">
        <v>0.94840147652543205</v>
      </c>
      <c r="U4704" s="1">
        <f>1-T4704</f>
        <v>5.1598523474567948E-2</v>
      </c>
      <c r="V4704">
        <v>4703</v>
      </c>
    </row>
    <row r="4705" spans="1:22" x14ac:dyDescent="0.15">
      <c r="A4705">
        <v>4962</v>
      </c>
      <c r="B4705">
        <v>4961</v>
      </c>
      <c r="C4705">
        <v>1401374</v>
      </c>
      <c r="D4705">
        <v>2099561</v>
      </c>
      <c r="E4705" t="s">
        <v>18</v>
      </c>
      <c r="F4705">
        <v>60620</v>
      </c>
      <c r="G4705">
        <v>41.735860340000002</v>
      </c>
      <c r="H4705">
        <v>-87.666015090000002</v>
      </c>
      <c r="I4705">
        <v>1</v>
      </c>
      <c r="J4705">
        <v>1</v>
      </c>
      <c r="K4705">
        <v>0</v>
      </c>
      <c r="L4705" t="s">
        <v>19</v>
      </c>
      <c r="M4705">
        <v>1924</v>
      </c>
      <c r="N4705" t="s">
        <v>123</v>
      </c>
      <c r="O4705">
        <v>67.2029</v>
      </c>
      <c r="P4705">
        <v>511.03539999999998</v>
      </c>
      <c r="Q4705">
        <v>446.48930000000001</v>
      </c>
      <c r="R4705">
        <v>2868.0902999999998</v>
      </c>
      <c r="S4705">
        <v>1</v>
      </c>
      <c r="T4705" s="1">
        <v>0.948444298272068</v>
      </c>
      <c r="U4705" s="1">
        <f>1-T4705</f>
        <v>5.1555701727932002E-2</v>
      </c>
      <c r="V4705">
        <v>4704</v>
      </c>
    </row>
    <row r="4706" spans="1:22" x14ac:dyDescent="0.15">
      <c r="A4706">
        <v>7178</v>
      </c>
      <c r="B4706">
        <v>7177</v>
      </c>
      <c r="C4706">
        <v>1434862</v>
      </c>
      <c r="D4706">
        <v>2320978</v>
      </c>
      <c r="E4706" t="s">
        <v>18</v>
      </c>
      <c r="F4706">
        <v>60617</v>
      </c>
      <c r="G4706">
        <v>41.736852480000003</v>
      </c>
      <c r="H4706">
        <v>-87.582261439999996</v>
      </c>
      <c r="I4706">
        <v>1</v>
      </c>
      <c r="J4706">
        <v>1</v>
      </c>
      <c r="K4706">
        <v>0</v>
      </c>
      <c r="L4706" t="s">
        <v>416</v>
      </c>
      <c r="M4706">
        <v>1963</v>
      </c>
      <c r="N4706" t="s">
        <v>123</v>
      </c>
      <c r="O4706">
        <v>389.19600000000003</v>
      </c>
      <c r="P4706">
        <v>451.36529999999999</v>
      </c>
      <c r="Q4706">
        <v>69.688299999999998</v>
      </c>
      <c r="R4706">
        <v>2737.3393000000001</v>
      </c>
      <c r="S4706">
        <v>1</v>
      </c>
      <c r="T4706" s="1">
        <v>0.94845557977517203</v>
      </c>
      <c r="U4706" s="1">
        <f>1-T4706</f>
        <v>5.1544420224827969E-2</v>
      </c>
      <c r="V4706">
        <v>4705</v>
      </c>
    </row>
    <row r="4707" spans="1:22" x14ac:dyDescent="0.15">
      <c r="A4707">
        <v>1347</v>
      </c>
      <c r="B4707">
        <v>1346</v>
      </c>
      <c r="C4707">
        <v>1228470</v>
      </c>
      <c r="D4707">
        <v>60468</v>
      </c>
      <c r="E4707" t="s">
        <v>18</v>
      </c>
      <c r="F4707">
        <v>60614</v>
      </c>
      <c r="G4707">
        <v>41.926064410000002</v>
      </c>
      <c r="H4707">
        <v>-87.649841019999997</v>
      </c>
      <c r="I4707">
        <v>1</v>
      </c>
      <c r="J4707">
        <v>1</v>
      </c>
      <c r="K4707">
        <v>0</v>
      </c>
      <c r="L4707" t="s">
        <v>19</v>
      </c>
      <c r="M4707">
        <v>1894</v>
      </c>
      <c r="N4707" t="s">
        <v>144</v>
      </c>
      <c r="O4707">
        <v>177.31110000000001</v>
      </c>
      <c r="P4707">
        <v>403.4973</v>
      </c>
      <c r="Q4707">
        <v>54.737699999999997</v>
      </c>
      <c r="R4707">
        <v>1434.8351</v>
      </c>
      <c r="S4707">
        <v>1</v>
      </c>
      <c r="T4707" s="1">
        <v>0.94848580231143298</v>
      </c>
      <c r="U4707" s="1">
        <f>1-T4707</f>
        <v>5.1514197688567021E-2</v>
      </c>
      <c r="V4707">
        <v>4706</v>
      </c>
    </row>
    <row r="4708" spans="1:22" x14ac:dyDescent="0.15">
      <c r="A4708">
        <v>7745</v>
      </c>
      <c r="B4708">
        <v>7744</v>
      </c>
      <c r="C4708">
        <v>1501288</v>
      </c>
      <c r="D4708">
        <v>2363293</v>
      </c>
      <c r="E4708" t="s">
        <v>18</v>
      </c>
      <c r="F4708">
        <v>60618</v>
      </c>
      <c r="G4708">
        <v>41.939255930000002</v>
      </c>
      <c r="H4708">
        <v>-87.702269680000001</v>
      </c>
      <c r="I4708">
        <v>1</v>
      </c>
      <c r="J4708">
        <v>0</v>
      </c>
      <c r="K4708">
        <v>0</v>
      </c>
      <c r="L4708" t="s">
        <v>416</v>
      </c>
      <c r="M4708">
        <v>1896</v>
      </c>
      <c r="N4708" t="s">
        <v>65</v>
      </c>
      <c r="O4708">
        <v>201.8349</v>
      </c>
      <c r="P4708">
        <v>488.9205</v>
      </c>
      <c r="Q4708">
        <v>383.08690000000001</v>
      </c>
      <c r="R4708">
        <v>963.6825</v>
      </c>
      <c r="S4708">
        <v>1</v>
      </c>
      <c r="T4708" s="1">
        <v>0.94848653836055696</v>
      </c>
      <c r="U4708" s="1">
        <f>1-T4708</f>
        <v>5.1513461639443037E-2</v>
      </c>
      <c r="V4708">
        <v>4707</v>
      </c>
    </row>
    <row r="4709" spans="1:22" x14ac:dyDescent="0.15">
      <c r="A4709">
        <v>2505</v>
      </c>
      <c r="B4709">
        <v>2504</v>
      </c>
      <c r="C4709">
        <v>1401849</v>
      </c>
      <c r="D4709">
        <v>1542479</v>
      </c>
      <c r="E4709" t="s">
        <v>18</v>
      </c>
      <c r="F4709">
        <v>60647</v>
      </c>
      <c r="G4709">
        <v>41.917440569999997</v>
      </c>
      <c r="H4709">
        <v>-87.677757240000005</v>
      </c>
      <c r="I4709">
        <v>1</v>
      </c>
      <c r="J4709">
        <v>1</v>
      </c>
      <c r="K4709">
        <v>0</v>
      </c>
      <c r="L4709" t="s">
        <v>26</v>
      </c>
      <c r="M4709">
        <v>1879</v>
      </c>
      <c r="N4709" t="s">
        <v>90</v>
      </c>
      <c r="O4709">
        <v>708.64319999999998</v>
      </c>
      <c r="P4709">
        <v>196.94980000000001</v>
      </c>
      <c r="Q4709">
        <v>139.42789999999999</v>
      </c>
      <c r="R4709">
        <v>1592.0510999999999</v>
      </c>
      <c r="S4709">
        <v>1</v>
      </c>
      <c r="T4709" s="1">
        <v>0.94848872770693804</v>
      </c>
      <c r="U4709" s="1">
        <f>1-T4709</f>
        <v>5.151127229306196E-2</v>
      </c>
      <c r="V4709">
        <v>4708</v>
      </c>
    </row>
    <row r="4710" spans="1:22" x14ac:dyDescent="0.15">
      <c r="A4710">
        <v>6676</v>
      </c>
      <c r="B4710">
        <v>6675</v>
      </c>
      <c r="C4710">
        <v>1199429</v>
      </c>
      <c r="D4710">
        <v>2293822</v>
      </c>
      <c r="E4710" t="s">
        <v>18</v>
      </c>
      <c r="F4710">
        <v>60661</v>
      </c>
      <c r="G4710">
        <v>41.879170559999999</v>
      </c>
      <c r="H4710">
        <v>-87.641796139999997</v>
      </c>
      <c r="I4710">
        <v>1</v>
      </c>
      <c r="J4710">
        <v>1</v>
      </c>
      <c r="K4710">
        <v>0</v>
      </c>
      <c r="L4710" t="s">
        <v>19</v>
      </c>
      <c r="M4710">
        <v>1989</v>
      </c>
      <c r="N4710" t="s">
        <v>133</v>
      </c>
      <c r="O4710">
        <v>678.63</v>
      </c>
      <c r="P4710">
        <v>729.00340000000006</v>
      </c>
      <c r="Q4710">
        <v>775.89570000000003</v>
      </c>
      <c r="R4710">
        <v>910.91449999999998</v>
      </c>
      <c r="S4710">
        <v>1</v>
      </c>
      <c r="T4710" s="1">
        <v>0.94850708165076802</v>
      </c>
      <c r="U4710" s="1">
        <f>1-T4710</f>
        <v>5.1492918349231975E-2</v>
      </c>
      <c r="V4710">
        <v>4709</v>
      </c>
    </row>
    <row r="4711" spans="1:22" x14ac:dyDescent="0.15">
      <c r="A4711">
        <v>5053</v>
      </c>
      <c r="B4711">
        <v>5052</v>
      </c>
      <c r="C4711">
        <v>1474015</v>
      </c>
      <c r="D4711">
        <v>2114508</v>
      </c>
      <c r="E4711" t="s">
        <v>18</v>
      </c>
      <c r="F4711">
        <v>60622</v>
      </c>
      <c r="G4711">
        <v>41.910443950000001</v>
      </c>
      <c r="H4711">
        <v>-87.673057240000006</v>
      </c>
      <c r="I4711">
        <v>1</v>
      </c>
      <c r="J4711">
        <v>1</v>
      </c>
      <c r="K4711">
        <v>0</v>
      </c>
      <c r="L4711" t="s">
        <v>19</v>
      </c>
      <c r="M4711">
        <v>1924</v>
      </c>
      <c r="N4711" t="s">
        <v>40</v>
      </c>
      <c r="O4711">
        <v>435.63549999999998</v>
      </c>
      <c r="P4711">
        <v>201.232</v>
      </c>
      <c r="Q4711">
        <v>184.55250000000001</v>
      </c>
      <c r="R4711">
        <v>847.77409999999998</v>
      </c>
      <c r="S4711">
        <v>1</v>
      </c>
      <c r="T4711" s="1">
        <v>0.94850888398992605</v>
      </c>
      <c r="U4711" s="1">
        <f>1-T4711</f>
        <v>5.1491116010073945E-2</v>
      </c>
      <c r="V4711">
        <v>4710</v>
      </c>
    </row>
    <row r="4712" spans="1:22" x14ac:dyDescent="0.15">
      <c r="A4712">
        <v>5114</v>
      </c>
      <c r="B4712">
        <v>5113</v>
      </c>
      <c r="C4712">
        <v>1493387</v>
      </c>
      <c r="D4712">
        <v>2120863</v>
      </c>
      <c r="E4712" t="s">
        <v>18</v>
      </c>
      <c r="F4712">
        <v>60607</v>
      </c>
      <c r="G4712">
        <v>41.869362969999997</v>
      </c>
      <c r="H4712">
        <v>-87.653335960000007</v>
      </c>
      <c r="I4712">
        <v>1</v>
      </c>
      <c r="J4712">
        <v>1</v>
      </c>
      <c r="K4712">
        <v>0</v>
      </c>
      <c r="L4712" t="s">
        <v>19</v>
      </c>
      <c r="M4712">
        <v>1869</v>
      </c>
      <c r="N4712" t="s">
        <v>93</v>
      </c>
      <c r="O4712">
        <v>151.20660000000001</v>
      </c>
      <c r="P4712">
        <v>969.44219999999996</v>
      </c>
      <c r="Q4712">
        <v>713.83299999999997</v>
      </c>
      <c r="R4712">
        <v>3190.6968999999999</v>
      </c>
      <c r="S4712">
        <v>1</v>
      </c>
      <c r="T4712" s="1">
        <v>0.94851883089746902</v>
      </c>
      <c r="U4712" s="1">
        <f>1-T4712</f>
        <v>5.1481169102530977E-2</v>
      </c>
      <c r="V4712">
        <v>4711</v>
      </c>
    </row>
    <row r="4713" spans="1:22" x14ac:dyDescent="0.15">
      <c r="A4713">
        <v>7429</v>
      </c>
      <c r="B4713">
        <v>7428</v>
      </c>
      <c r="C4713">
        <v>1490953</v>
      </c>
      <c r="D4713">
        <v>2341070</v>
      </c>
      <c r="E4713" t="s">
        <v>28</v>
      </c>
      <c r="F4713">
        <v>60614</v>
      </c>
      <c r="G4713">
        <v>41.930623109999999</v>
      </c>
      <c r="H4713">
        <v>-87.644011329999998</v>
      </c>
      <c r="I4713">
        <v>0</v>
      </c>
      <c r="J4713">
        <v>1</v>
      </c>
      <c r="K4713">
        <v>0</v>
      </c>
      <c r="L4713" t="s">
        <v>416</v>
      </c>
      <c r="M4713">
        <v>1912</v>
      </c>
      <c r="N4713" t="s">
        <v>31</v>
      </c>
      <c r="O4713">
        <v>166.40950000000001</v>
      </c>
      <c r="P4713">
        <v>536.85540000000003</v>
      </c>
      <c r="Q4713">
        <v>70.256299999999996</v>
      </c>
      <c r="R4713">
        <v>1114.9313999999999</v>
      </c>
      <c r="S4713">
        <v>1</v>
      </c>
      <c r="T4713" s="1">
        <v>0.94851903677734295</v>
      </c>
      <c r="U4713" s="1">
        <f>1-T4713</f>
        <v>5.148096322265705E-2</v>
      </c>
      <c r="V4713">
        <v>4712</v>
      </c>
    </row>
    <row r="4714" spans="1:22" x14ac:dyDescent="0.15">
      <c r="A4714">
        <v>6294</v>
      </c>
      <c r="B4714">
        <v>6293</v>
      </c>
      <c r="C4714">
        <v>1496793</v>
      </c>
      <c r="D4714">
        <v>2262617</v>
      </c>
      <c r="E4714" t="s">
        <v>28</v>
      </c>
      <c r="F4714">
        <v>60614</v>
      </c>
      <c r="G4714">
        <v>41.92268911</v>
      </c>
      <c r="H4714">
        <v>-87.644693340000003</v>
      </c>
      <c r="I4714">
        <v>1</v>
      </c>
      <c r="J4714">
        <v>1</v>
      </c>
      <c r="K4714">
        <v>0</v>
      </c>
      <c r="L4714" t="s">
        <v>19</v>
      </c>
      <c r="M4714">
        <v>1891</v>
      </c>
      <c r="N4714" t="s">
        <v>45</v>
      </c>
      <c r="O4714">
        <v>485.846</v>
      </c>
      <c r="P4714">
        <v>283.7088</v>
      </c>
      <c r="Q4714">
        <v>43.677500000000002</v>
      </c>
      <c r="R4714">
        <v>1609.9295</v>
      </c>
      <c r="S4714">
        <v>1</v>
      </c>
      <c r="T4714" s="1">
        <v>0.94852525001142995</v>
      </c>
      <c r="U4714" s="1">
        <f>1-T4714</f>
        <v>5.1474749988570045E-2</v>
      </c>
      <c r="V4714">
        <v>4713</v>
      </c>
    </row>
    <row r="4715" spans="1:22" x14ac:dyDescent="0.15">
      <c r="A4715">
        <v>7324</v>
      </c>
      <c r="B4715">
        <v>7323</v>
      </c>
      <c r="C4715">
        <v>1460151</v>
      </c>
      <c r="D4715">
        <v>2333366</v>
      </c>
      <c r="E4715" t="s">
        <v>75</v>
      </c>
      <c r="F4715">
        <v>60611</v>
      </c>
      <c r="G4715">
        <v>41.892094139999998</v>
      </c>
      <c r="H4715">
        <v>-87.611569880000005</v>
      </c>
      <c r="I4715">
        <v>1</v>
      </c>
      <c r="J4715">
        <v>1</v>
      </c>
      <c r="K4715">
        <v>0</v>
      </c>
      <c r="L4715" t="s">
        <v>416</v>
      </c>
      <c r="M4715">
        <v>1967</v>
      </c>
      <c r="N4715" t="s">
        <v>115</v>
      </c>
      <c r="O4715">
        <v>630.90710000000001</v>
      </c>
      <c r="P4715">
        <v>616.00969999999995</v>
      </c>
      <c r="Q4715">
        <v>1420.9223</v>
      </c>
      <c r="R4715">
        <v>2418.9495999999999</v>
      </c>
      <c r="S4715">
        <v>1</v>
      </c>
      <c r="T4715" s="1">
        <v>0.94854340682746596</v>
      </c>
      <c r="U4715" s="1">
        <f>1-T4715</f>
        <v>5.1456593172534038E-2</v>
      </c>
      <c r="V4715">
        <v>4714</v>
      </c>
    </row>
    <row r="4716" spans="1:22" x14ac:dyDescent="0.15">
      <c r="A4716">
        <v>615</v>
      </c>
      <c r="B4716">
        <v>614</v>
      </c>
      <c r="C4716">
        <v>1493611</v>
      </c>
      <c r="D4716">
        <v>25257</v>
      </c>
      <c r="E4716" t="s">
        <v>18</v>
      </c>
      <c r="F4716">
        <v>60618</v>
      </c>
      <c r="G4716">
        <v>41.935613510000003</v>
      </c>
      <c r="H4716">
        <v>-87.692603109999993</v>
      </c>
      <c r="I4716">
        <v>1</v>
      </c>
      <c r="J4716">
        <v>1</v>
      </c>
      <c r="K4716">
        <v>0</v>
      </c>
      <c r="L4716" t="s">
        <v>19</v>
      </c>
      <c r="M4716">
        <v>1894</v>
      </c>
      <c r="N4716" t="s">
        <v>47</v>
      </c>
      <c r="O4716">
        <v>534.29060000000004</v>
      </c>
      <c r="P4716">
        <v>644.43610000000001</v>
      </c>
      <c r="Q4716">
        <v>928.88689999999997</v>
      </c>
      <c r="R4716">
        <v>1831.6614</v>
      </c>
      <c r="S4716">
        <v>1</v>
      </c>
      <c r="T4716" s="1">
        <v>0.94854981864854104</v>
      </c>
      <c r="U4716" s="1">
        <f>1-T4716</f>
        <v>5.1450181351458957E-2</v>
      </c>
      <c r="V4716">
        <v>4715</v>
      </c>
    </row>
    <row r="4717" spans="1:22" x14ac:dyDescent="0.15">
      <c r="A4717">
        <v>4234</v>
      </c>
      <c r="B4717">
        <v>4233</v>
      </c>
      <c r="C4717">
        <v>1296804</v>
      </c>
      <c r="D4717">
        <v>2002577</v>
      </c>
      <c r="E4717" t="s">
        <v>18</v>
      </c>
      <c r="F4717">
        <v>60643</v>
      </c>
      <c r="G4717">
        <v>41.721036239999997</v>
      </c>
      <c r="H4717">
        <v>-87.667545050000001</v>
      </c>
      <c r="I4717">
        <v>1</v>
      </c>
      <c r="J4717">
        <v>1</v>
      </c>
      <c r="K4717">
        <v>0</v>
      </c>
      <c r="L4717" t="s">
        <v>19</v>
      </c>
      <c r="M4717">
        <v>1943</v>
      </c>
      <c r="N4717" t="s">
        <v>87</v>
      </c>
      <c r="O4717">
        <v>475.98349999999999</v>
      </c>
      <c r="P4717">
        <v>988.67579999999998</v>
      </c>
      <c r="Q4717">
        <v>733.16610000000003</v>
      </c>
      <c r="R4717">
        <v>2943.7664</v>
      </c>
      <c r="S4717">
        <v>1</v>
      </c>
      <c r="T4717" s="1">
        <v>0.94855372080789502</v>
      </c>
      <c r="U4717" s="1">
        <f>1-T4717</f>
        <v>5.1446279192104982E-2</v>
      </c>
      <c r="V4717">
        <v>4716</v>
      </c>
    </row>
    <row r="4718" spans="1:22" x14ac:dyDescent="0.15">
      <c r="A4718">
        <v>3515</v>
      </c>
      <c r="B4718">
        <v>3514</v>
      </c>
      <c r="C4718">
        <v>1434883</v>
      </c>
      <c r="D4718">
        <v>1880021</v>
      </c>
      <c r="E4718" t="s">
        <v>18</v>
      </c>
      <c r="F4718">
        <v>60649</v>
      </c>
      <c r="G4718">
        <v>41.765990000000002</v>
      </c>
      <c r="H4718">
        <v>-87.573787339999996</v>
      </c>
      <c r="I4718">
        <v>1</v>
      </c>
      <c r="J4718">
        <v>1</v>
      </c>
      <c r="K4718">
        <v>1</v>
      </c>
      <c r="L4718" t="s">
        <v>19</v>
      </c>
      <c r="M4718">
        <v>1918</v>
      </c>
      <c r="N4718" t="s">
        <v>192</v>
      </c>
      <c r="O4718">
        <v>793.23699999999997</v>
      </c>
      <c r="P4718">
        <v>334.11090000000002</v>
      </c>
      <c r="Q4718">
        <v>535.60410000000002</v>
      </c>
      <c r="R4718">
        <v>1789.6587999999999</v>
      </c>
      <c r="S4718">
        <v>1</v>
      </c>
      <c r="T4718" s="1">
        <v>0.94857008030698597</v>
      </c>
      <c r="U4718" s="1">
        <f>1-T4718</f>
        <v>5.1429919693014026E-2</v>
      </c>
      <c r="V4718">
        <v>4717</v>
      </c>
    </row>
    <row r="4719" spans="1:22" x14ac:dyDescent="0.15">
      <c r="A4719">
        <v>7811</v>
      </c>
      <c r="B4719">
        <v>7810</v>
      </c>
      <c r="C4719">
        <v>1512336</v>
      </c>
      <c r="D4719">
        <v>2368425</v>
      </c>
      <c r="E4719" t="s">
        <v>18</v>
      </c>
      <c r="F4719">
        <v>60610</v>
      </c>
      <c r="G4719">
        <v>41.901531980000001</v>
      </c>
      <c r="H4719">
        <v>-87.631526070000007</v>
      </c>
      <c r="I4719">
        <v>1</v>
      </c>
      <c r="J4719">
        <v>1</v>
      </c>
      <c r="K4719">
        <v>0</v>
      </c>
      <c r="L4719" t="s">
        <v>416</v>
      </c>
      <c r="M4719">
        <v>1989</v>
      </c>
      <c r="N4719" t="s">
        <v>31</v>
      </c>
      <c r="O4719">
        <v>390.77339999999998</v>
      </c>
      <c r="P4719">
        <v>810.41010000000006</v>
      </c>
      <c r="Q4719">
        <v>666.81020000000001</v>
      </c>
      <c r="R4719">
        <v>695.90309999999999</v>
      </c>
      <c r="S4719">
        <v>1</v>
      </c>
      <c r="T4719" s="1">
        <v>0.94857100009165696</v>
      </c>
      <c r="U4719" s="1">
        <f>1-T4719</f>
        <v>5.1428999908343043E-2</v>
      </c>
      <c r="V4719">
        <v>4718</v>
      </c>
    </row>
    <row r="4720" spans="1:22" x14ac:dyDescent="0.15">
      <c r="A4720">
        <v>5542</v>
      </c>
      <c r="B4720">
        <v>5541</v>
      </c>
      <c r="C4720">
        <v>1464381</v>
      </c>
      <c r="D4720">
        <v>2157451</v>
      </c>
      <c r="E4720" t="s">
        <v>18</v>
      </c>
      <c r="F4720">
        <v>60626</v>
      </c>
      <c r="G4720">
        <v>42.008692330000002</v>
      </c>
      <c r="H4720">
        <v>-87.666349749999995</v>
      </c>
      <c r="I4720">
        <v>1</v>
      </c>
      <c r="J4720">
        <v>1</v>
      </c>
      <c r="K4720">
        <v>0</v>
      </c>
      <c r="L4720" t="s">
        <v>19</v>
      </c>
      <c r="M4720">
        <v>1921</v>
      </c>
      <c r="N4720" t="s">
        <v>319</v>
      </c>
      <c r="O4720">
        <v>21087.105299999999</v>
      </c>
      <c r="P4720">
        <v>390.40249999999997</v>
      </c>
      <c r="Q4720">
        <v>354.10469999999998</v>
      </c>
      <c r="R4720">
        <v>1100.5926999999999</v>
      </c>
      <c r="S4720">
        <v>1</v>
      </c>
      <c r="T4720" s="1">
        <v>0.94857211191708002</v>
      </c>
      <c r="U4720" s="1">
        <f>1-T4720</f>
        <v>5.1427888082919981E-2</v>
      </c>
      <c r="V4720">
        <v>4719</v>
      </c>
    </row>
    <row r="4721" spans="1:22" x14ac:dyDescent="0.15">
      <c r="A4721">
        <v>6804</v>
      </c>
      <c r="B4721">
        <v>6803</v>
      </c>
      <c r="C4721">
        <v>1393261</v>
      </c>
      <c r="D4721">
        <v>2299531</v>
      </c>
      <c r="E4721" t="s">
        <v>18</v>
      </c>
      <c r="F4721">
        <v>60614</v>
      </c>
      <c r="G4721">
        <v>41.913366859999996</v>
      </c>
      <c r="H4721">
        <v>-87.653050789999995</v>
      </c>
      <c r="I4721">
        <v>1</v>
      </c>
      <c r="J4721">
        <v>1</v>
      </c>
      <c r="K4721">
        <v>0</v>
      </c>
      <c r="L4721" t="s">
        <v>416</v>
      </c>
      <c r="M4721">
        <v>1891</v>
      </c>
      <c r="N4721" t="s">
        <v>60</v>
      </c>
      <c r="O4721">
        <v>173.44929999999999</v>
      </c>
      <c r="P4721">
        <v>471.67770000000002</v>
      </c>
      <c r="Q4721">
        <v>228.57069999999999</v>
      </c>
      <c r="R4721">
        <v>1790.7746999999999</v>
      </c>
      <c r="S4721">
        <v>1</v>
      </c>
      <c r="T4721" s="1">
        <v>0.94857305538606795</v>
      </c>
      <c r="U4721" s="1">
        <f>1-T4721</f>
        <v>5.1426944613932046E-2</v>
      </c>
      <c r="V4721">
        <v>4720</v>
      </c>
    </row>
    <row r="4722" spans="1:22" x14ac:dyDescent="0.15">
      <c r="A4722">
        <v>622</v>
      </c>
      <c r="B4722">
        <v>621</v>
      </c>
      <c r="C4722">
        <v>1459491</v>
      </c>
      <c r="D4722">
        <v>25602</v>
      </c>
      <c r="E4722" t="s">
        <v>18</v>
      </c>
      <c r="F4722">
        <v>60614</v>
      </c>
      <c r="G4722">
        <v>41.913683800000001</v>
      </c>
      <c r="H4722">
        <v>-87.653592040000007</v>
      </c>
      <c r="I4722">
        <v>1</v>
      </c>
      <c r="J4722">
        <v>1</v>
      </c>
      <c r="K4722">
        <v>0</v>
      </c>
      <c r="L4722" t="s">
        <v>19</v>
      </c>
      <c r="M4722">
        <v>1886</v>
      </c>
      <c r="N4722" t="s">
        <v>136</v>
      </c>
      <c r="O4722">
        <v>385.04020000000003</v>
      </c>
      <c r="P4722">
        <v>430.01010000000002</v>
      </c>
      <c r="Q4722">
        <v>213.15559999999999</v>
      </c>
      <c r="R4722">
        <v>1876.8543</v>
      </c>
      <c r="S4722">
        <v>1</v>
      </c>
      <c r="T4722" s="1">
        <v>0.94858020677772403</v>
      </c>
      <c r="U4722" s="1">
        <f>1-T4722</f>
        <v>5.1419793222275967E-2</v>
      </c>
      <c r="V4722">
        <v>4721</v>
      </c>
    </row>
    <row r="4723" spans="1:22" x14ac:dyDescent="0.15">
      <c r="A4723">
        <v>6678</v>
      </c>
      <c r="B4723">
        <v>6677</v>
      </c>
      <c r="C4723">
        <v>1395792</v>
      </c>
      <c r="D4723">
        <v>2293828</v>
      </c>
      <c r="E4723" t="s">
        <v>18</v>
      </c>
      <c r="F4723">
        <v>60618</v>
      </c>
      <c r="G4723">
        <v>41.943325139999999</v>
      </c>
      <c r="H4723">
        <v>-87.678514430000007</v>
      </c>
      <c r="I4723">
        <v>1</v>
      </c>
      <c r="J4723">
        <v>0</v>
      </c>
      <c r="K4723">
        <v>0</v>
      </c>
      <c r="L4723" t="s">
        <v>416</v>
      </c>
      <c r="M4723">
        <v>1891</v>
      </c>
      <c r="N4723" t="s">
        <v>157</v>
      </c>
      <c r="O4723">
        <v>21087.105299999999</v>
      </c>
      <c r="P4723">
        <v>298.53280000000001</v>
      </c>
      <c r="Q4723">
        <v>217.7784</v>
      </c>
      <c r="R4723">
        <v>2020.1058</v>
      </c>
      <c r="S4723">
        <v>1</v>
      </c>
      <c r="T4723" s="1">
        <v>0.94858857491533499</v>
      </c>
      <c r="U4723" s="1">
        <f>1-T4723</f>
        <v>5.1411425084665008E-2</v>
      </c>
      <c r="V4723">
        <v>4722</v>
      </c>
    </row>
    <row r="4724" spans="1:22" x14ac:dyDescent="0.15">
      <c r="A4724">
        <v>5194</v>
      </c>
      <c r="B4724">
        <v>5193</v>
      </c>
      <c r="C4724">
        <v>1496735</v>
      </c>
      <c r="D4724">
        <v>2129491</v>
      </c>
      <c r="E4724" t="s">
        <v>18</v>
      </c>
      <c r="F4724">
        <v>60657</v>
      </c>
      <c r="G4724">
        <v>41.9344143</v>
      </c>
      <c r="H4724">
        <v>-87.646020649999997</v>
      </c>
      <c r="I4724">
        <v>1</v>
      </c>
      <c r="J4724">
        <v>1</v>
      </c>
      <c r="K4724">
        <v>0</v>
      </c>
      <c r="L4724" t="s">
        <v>19</v>
      </c>
      <c r="M4724">
        <v>1891</v>
      </c>
      <c r="N4724" t="s">
        <v>31</v>
      </c>
      <c r="O4724">
        <v>266.92950000000002</v>
      </c>
      <c r="P4724">
        <v>444.0718</v>
      </c>
      <c r="Q4724">
        <v>435.56869999999998</v>
      </c>
      <c r="R4724">
        <v>1939.1277</v>
      </c>
      <c r="S4724">
        <v>1</v>
      </c>
      <c r="T4724" s="1">
        <v>0.94858948222683104</v>
      </c>
      <c r="U4724" s="1">
        <f>1-T4724</f>
        <v>5.1410517773168962E-2</v>
      </c>
      <c r="V4724">
        <v>4723</v>
      </c>
    </row>
    <row r="4725" spans="1:22" x14ac:dyDescent="0.15">
      <c r="A4725">
        <v>4296</v>
      </c>
      <c r="B4725">
        <v>4295</v>
      </c>
      <c r="C4725">
        <v>1296836</v>
      </c>
      <c r="D4725">
        <v>2008699</v>
      </c>
      <c r="E4725" t="s">
        <v>18</v>
      </c>
      <c r="F4725">
        <v>60643</v>
      </c>
      <c r="G4725">
        <v>41.721038460000003</v>
      </c>
      <c r="H4725">
        <v>-87.667397679999993</v>
      </c>
      <c r="I4725">
        <v>1</v>
      </c>
      <c r="J4725">
        <v>1</v>
      </c>
      <c r="K4725">
        <v>0</v>
      </c>
      <c r="L4725" t="s">
        <v>19</v>
      </c>
      <c r="M4725">
        <v>1943</v>
      </c>
      <c r="N4725" t="s">
        <v>87</v>
      </c>
      <c r="O4725">
        <v>176.41050000000001</v>
      </c>
      <c r="P4725">
        <v>968.8134</v>
      </c>
      <c r="Q4725">
        <v>720.17579999999998</v>
      </c>
      <c r="R4725">
        <v>2926.6134000000002</v>
      </c>
      <c r="S4725">
        <v>1</v>
      </c>
      <c r="T4725" s="1">
        <v>0.94860060004400404</v>
      </c>
      <c r="U4725" s="1">
        <f>1-T4725</f>
        <v>5.1399399955995961E-2</v>
      </c>
      <c r="V4725">
        <v>4724</v>
      </c>
    </row>
    <row r="4726" spans="1:22" x14ac:dyDescent="0.15">
      <c r="A4726">
        <v>4832</v>
      </c>
      <c r="B4726">
        <v>4831</v>
      </c>
      <c r="C4726">
        <v>1092779</v>
      </c>
      <c r="D4726">
        <v>2084927</v>
      </c>
      <c r="E4726" t="s">
        <v>18</v>
      </c>
      <c r="F4726">
        <v>60657</v>
      </c>
      <c r="G4726">
        <v>41.940026520000004</v>
      </c>
      <c r="H4726">
        <v>-87.653889320000005</v>
      </c>
      <c r="I4726">
        <v>1</v>
      </c>
      <c r="J4726">
        <v>1</v>
      </c>
      <c r="K4726">
        <v>0</v>
      </c>
      <c r="L4726" t="s">
        <v>19</v>
      </c>
      <c r="M4726">
        <v>1911</v>
      </c>
      <c r="N4726" t="s">
        <v>65</v>
      </c>
      <c r="O4726">
        <v>246.83369999999999</v>
      </c>
      <c r="P4726">
        <v>426.97030000000001</v>
      </c>
      <c r="Q4726">
        <v>169.32929999999999</v>
      </c>
      <c r="R4726">
        <v>1058.2447</v>
      </c>
      <c r="S4726">
        <v>1</v>
      </c>
      <c r="T4726" s="1">
        <v>0.94860624440491303</v>
      </c>
      <c r="U4726" s="1">
        <f>1-T4726</f>
        <v>5.1393755595086965E-2</v>
      </c>
      <c r="V4726">
        <v>4725</v>
      </c>
    </row>
    <row r="4727" spans="1:22" x14ac:dyDescent="0.15">
      <c r="A4727">
        <v>618</v>
      </c>
      <c r="B4727">
        <v>617</v>
      </c>
      <c r="C4727">
        <v>1473907</v>
      </c>
      <c r="D4727">
        <v>25496</v>
      </c>
      <c r="E4727" t="s">
        <v>18</v>
      </c>
      <c r="F4727">
        <v>60611</v>
      </c>
      <c r="G4727">
        <v>41.892094139999998</v>
      </c>
      <c r="H4727">
        <v>-87.611569880000005</v>
      </c>
      <c r="I4727">
        <v>1</v>
      </c>
      <c r="J4727">
        <v>1</v>
      </c>
      <c r="K4727">
        <v>0</v>
      </c>
      <c r="L4727" t="s">
        <v>19</v>
      </c>
      <c r="M4727">
        <v>1967</v>
      </c>
      <c r="N4727" t="s">
        <v>115</v>
      </c>
      <c r="O4727">
        <v>389.20740000000001</v>
      </c>
      <c r="P4727">
        <v>616.00969999999995</v>
      </c>
      <c r="Q4727">
        <v>1420.9223</v>
      </c>
      <c r="R4727">
        <v>2418.9495999999999</v>
      </c>
      <c r="S4727">
        <v>1</v>
      </c>
      <c r="T4727" s="1">
        <v>0.94860709669676702</v>
      </c>
      <c r="U4727" s="1">
        <f>1-T4727</f>
        <v>5.1392903303232984E-2</v>
      </c>
      <c r="V4727">
        <v>4726</v>
      </c>
    </row>
    <row r="4728" spans="1:22" x14ac:dyDescent="0.15">
      <c r="A4728">
        <v>7305</v>
      </c>
      <c r="B4728">
        <v>7304</v>
      </c>
      <c r="C4728">
        <v>1459913</v>
      </c>
      <c r="D4728">
        <v>2328610</v>
      </c>
      <c r="E4728" t="s">
        <v>28</v>
      </c>
      <c r="F4728">
        <v>60611</v>
      </c>
      <c r="G4728">
        <v>41.892094139999998</v>
      </c>
      <c r="H4728">
        <v>-87.611569880000005</v>
      </c>
      <c r="I4728">
        <v>1</v>
      </c>
      <c r="J4728">
        <v>1</v>
      </c>
      <c r="K4728">
        <v>0</v>
      </c>
      <c r="L4728" t="s">
        <v>416</v>
      </c>
      <c r="M4728">
        <v>1967</v>
      </c>
      <c r="N4728" t="s">
        <v>115</v>
      </c>
      <c r="O4728">
        <v>374.71050000000002</v>
      </c>
      <c r="P4728">
        <v>616.00969999999995</v>
      </c>
      <c r="Q4728">
        <v>1420.9223</v>
      </c>
      <c r="R4728">
        <v>2418.9495999999999</v>
      </c>
      <c r="S4728">
        <v>1</v>
      </c>
      <c r="T4728" s="1">
        <v>0.94861091437870204</v>
      </c>
      <c r="U4728" s="1">
        <f>1-T4728</f>
        <v>5.1389085621297959E-2</v>
      </c>
      <c r="V4728">
        <v>4727</v>
      </c>
    </row>
    <row r="4729" spans="1:22" x14ac:dyDescent="0.15">
      <c r="A4729">
        <v>7334</v>
      </c>
      <c r="B4729">
        <v>7333</v>
      </c>
      <c r="C4729">
        <v>1473261</v>
      </c>
      <c r="D4729">
        <v>2333610</v>
      </c>
      <c r="E4729" t="s">
        <v>18</v>
      </c>
      <c r="F4729">
        <v>60640</v>
      </c>
      <c r="G4729">
        <v>41.968983899999998</v>
      </c>
      <c r="H4729">
        <v>-87.654672750000003</v>
      </c>
      <c r="I4729">
        <v>1</v>
      </c>
      <c r="J4729">
        <v>1</v>
      </c>
      <c r="K4729">
        <v>0</v>
      </c>
      <c r="L4729" t="s">
        <v>416</v>
      </c>
      <c r="M4729">
        <v>1906</v>
      </c>
      <c r="N4729" t="s">
        <v>97</v>
      </c>
      <c r="O4729">
        <v>444.00349999999997</v>
      </c>
      <c r="P4729">
        <v>590.75900000000001</v>
      </c>
      <c r="Q4729">
        <v>547.07380000000001</v>
      </c>
      <c r="R4729">
        <v>1323.6179</v>
      </c>
      <c r="S4729">
        <v>1</v>
      </c>
      <c r="T4729" s="1">
        <v>0.94861274389995098</v>
      </c>
      <c r="U4729" s="1">
        <f>1-T4729</f>
        <v>5.1387256100049017E-2</v>
      </c>
      <c r="V4729">
        <v>4728</v>
      </c>
    </row>
    <row r="4730" spans="1:22" x14ac:dyDescent="0.15">
      <c r="A4730">
        <v>3928</v>
      </c>
      <c r="B4730">
        <v>3927</v>
      </c>
      <c r="C4730">
        <v>1441250</v>
      </c>
      <c r="D4730">
        <v>1954681</v>
      </c>
      <c r="E4730" t="s">
        <v>18</v>
      </c>
      <c r="F4730">
        <v>60657</v>
      </c>
      <c r="G4730">
        <v>41.943432309999999</v>
      </c>
      <c r="H4730">
        <v>-87.668912759999998</v>
      </c>
      <c r="I4730">
        <v>1</v>
      </c>
      <c r="J4730">
        <v>1</v>
      </c>
      <c r="K4730">
        <v>0</v>
      </c>
      <c r="L4730" t="s">
        <v>26</v>
      </c>
      <c r="M4730">
        <v>1896</v>
      </c>
      <c r="N4730" t="s">
        <v>346</v>
      </c>
      <c r="O4730">
        <v>552.1567</v>
      </c>
      <c r="P4730">
        <v>360.63339999999999</v>
      </c>
      <c r="Q4730">
        <v>280.95999999999998</v>
      </c>
      <c r="R4730">
        <v>1285.2836</v>
      </c>
      <c r="S4730">
        <v>1</v>
      </c>
      <c r="T4730" s="1">
        <v>0.94861399379256905</v>
      </c>
      <c r="U4730" s="1">
        <f>1-T4730</f>
        <v>5.1386006207430945E-2</v>
      </c>
      <c r="V4730">
        <v>4729</v>
      </c>
    </row>
    <row r="4731" spans="1:22" x14ac:dyDescent="0.15">
      <c r="A4731">
        <v>739</v>
      </c>
      <c r="B4731">
        <v>738</v>
      </c>
      <c r="C4731">
        <v>1496745</v>
      </c>
      <c r="D4731">
        <v>30543</v>
      </c>
      <c r="E4731" t="s">
        <v>18</v>
      </c>
      <c r="F4731">
        <v>60614</v>
      </c>
      <c r="G4731">
        <v>41.917323760000002</v>
      </c>
      <c r="H4731">
        <v>-87.658247450000005</v>
      </c>
      <c r="I4731">
        <v>1</v>
      </c>
      <c r="J4731">
        <v>1</v>
      </c>
      <c r="K4731">
        <v>0</v>
      </c>
      <c r="L4731" t="s">
        <v>19</v>
      </c>
      <c r="M4731">
        <v>1881</v>
      </c>
      <c r="N4731" t="s">
        <v>136</v>
      </c>
      <c r="O4731">
        <v>173.20939999999999</v>
      </c>
      <c r="P4731">
        <v>804.85469999999998</v>
      </c>
      <c r="Q4731">
        <v>253.47900000000001</v>
      </c>
      <c r="R4731">
        <v>1902.7070000000001</v>
      </c>
      <c r="S4731">
        <v>1</v>
      </c>
      <c r="T4731" s="1">
        <v>0.94862257594799304</v>
      </c>
      <c r="U4731" s="1">
        <f>1-T4731</f>
        <v>5.1377424052006959E-2</v>
      </c>
      <c r="V4731">
        <v>4730</v>
      </c>
    </row>
    <row r="4732" spans="1:22" x14ac:dyDescent="0.15">
      <c r="A4732">
        <v>663</v>
      </c>
      <c r="B4732">
        <v>662</v>
      </c>
      <c r="C4732">
        <v>1441355</v>
      </c>
      <c r="D4732">
        <v>27298</v>
      </c>
      <c r="E4732" t="s">
        <v>18</v>
      </c>
      <c r="F4732">
        <v>60657</v>
      </c>
      <c r="G4732">
        <v>41.942397849999999</v>
      </c>
      <c r="H4732">
        <v>-87.663741169999994</v>
      </c>
      <c r="I4732">
        <v>1</v>
      </c>
      <c r="J4732">
        <v>1</v>
      </c>
      <c r="K4732">
        <v>0</v>
      </c>
      <c r="L4732" t="s">
        <v>19</v>
      </c>
      <c r="M4732">
        <v>1881</v>
      </c>
      <c r="N4732" t="s">
        <v>91</v>
      </c>
      <c r="O4732">
        <v>78.155799999999999</v>
      </c>
      <c r="P4732">
        <v>371.19479999999999</v>
      </c>
      <c r="Q4732">
        <v>404.29340000000002</v>
      </c>
      <c r="R4732">
        <v>1799.473</v>
      </c>
      <c r="S4732">
        <v>1</v>
      </c>
      <c r="T4732" s="1">
        <v>0.94862951928011596</v>
      </c>
      <c r="U4732" s="1">
        <f>1-T4732</f>
        <v>5.1370480719884037E-2</v>
      </c>
      <c r="V4732">
        <v>4731</v>
      </c>
    </row>
    <row r="4733" spans="1:22" x14ac:dyDescent="0.15">
      <c r="A4733">
        <v>4202</v>
      </c>
      <c r="B4733">
        <v>4201</v>
      </c>
      <c r="C4733">
        <v>1473932</v>
      </c>
      <c r="D4733">
        <v>1992573</v>
      </c>
      <c r="E4733" t="s">
        <v>18</v>
      </c>
      <c r="F4733">
        <v>60608</v>
      </c>
      <c r="G4733">
        <v>41.852624949999999</v>
      </c>
      <c r="H4733">
        <v>-87.65491858</v>
      </c>
      <c r="I4733">
        <v>1</v>
      </c>
      <c r="J4733">
        <v>1</v>
      </c>
      <c r="K4733">
        <v>0</v>
      </c>
      <c r="L4733" t="s">
        <v>19</v>
      </c>
      <c r="M4733">
        <v>1935</v>
      </c>
      <c r="N4733" t="s">
        <v>78</v>
      </c>
      <c r="O4733">
        <v>275.43060000000003</v>
      </c>
      <c r="P4733">
        <v>1223.963</v>
      </c>
      <c r="Q4733">
        <v>882.12040000000002</v>
      </c>
      <c r="R4733">
        <v>2189.1057999999998</v>
      </c>
      <c r="S4733">
        <v>1</v>
      </c>
      <c r="T4733" s="1">
        <v>0.94864164102531601</v>
      </c>
      <c r="U4733" s="1">
        <f>1-T4733</f>
        <v>5.1358358974683993E-2</v>
      </c>
      <c r="V4733">
        <v>4732</v>
      </c>
    </row>
    <row r="4734" spans="1:22" x14ac:dyDescent="0.15">
      <c r="A4734">
        <v>2970</v>
      </c>
      <c r="B4734">
        <v>2969</v>
      </c>
      <c r="C4734">
        <v>1439313</v>
      </c>
      <c r="D4734">
        <v>1698732</v>
      </c>
      <c r="E4734" t="s">
        <v>28</v>
      </c>
      <c r="F4734">
        <v>60611</v>
      </c>
      <c r="G4734">
        <v>41.892094139999998</v>
      </c>
      <c r="H4734">
        <v>-87.611569880000005</v>
      </c>
      <c r="I4734">
        <v>1</v>
      </c>
      <c r="J4734">
        <v>1</v>
      </c>
      <c r="K4734">
        <v>0</v>
      </c>
      <c r="L4734" t="s">
        <v>19</v>
      </c>
      <c r="M4734">
        <v>1967</v>
      </c>
      <c r="N4734" t="s">
        <v>115</v>
      </c>
      <c r="O4734">
        <v>252.7627</v>
      </c>
      <c r="P4734">
        <v>616.00969999999995</v>
      </c>
      <c r="Q4734">
        <v>1420.9223</v>
      </c>
      <c r="R4734">
        <v>2418.9495999999999</v>
      </c>
      <c r="S4734">
        <v>1</v>
      </c>
      <c r="T4734" s="1">
        <v>0.94864301807000195</v>
      </c>
      <c r="U4734" s="1">
        <f>1-T4734</f>
        <v>5.1356981929998047E-2</v>
      </c>
      <c r="V4734">
        <v>4733</v>
      </c>
    </row>
    <row r="4735" spans="1:22" x14ac:dyDescent="0.15">
      <c r="A4735">
        <v>3014</v>
      </c>
      <c r="B4735">
        <v>3013</v>
      </c>
      <c r="C4735">
        <v>1439330</v>
      </c>
      <c r="D4735">
        <v>1737477</v>
      </c>
      <c r="E4735" t="s">
        <v>28</v>
      </c>
      <c r="F4735">
        <v>60611</v>
      </c>
      <c r="G4735">
        <v>41.892094139999998</v>
      </c>
      <c r="H4735">
        <v>-87.611569880000005</v>
      </c>
      <c r="I4735">
        <v>1</v>
      </c>
      <c r="J4735">
        <v>0</v>
      </c>
      <c r="K4735">
        <v>0</v>
      </c>
      <c r="L4735" t="s">
        <v>19</v>
      </c>
      <c r="M4735">
        <v>1967</v>
      </c>
      <c r="N4735" t="s">
        <v>115</v>
      </c>
      <c r="O4735">
        <v>235.0361</v>
      </c>
      <c r="P4735">
        <v>616.00969999999995</v>
      </c>
      <c r="Q4735">
        <v>1420.9223</v>
      </c>
      <c r="R4735">
        <v>2418.9495999999999</v>
      </c>
      <c r="S4735">
        <v>1</v>
      </c>
      <c r="T4735" s="1">
        <v>0.94864768315360104</v>
      </c>
      <c r="U4735" s="1">
        <f>1-T4735</f>
        <v>5.135231684639896E-2</v>
      </c>
      <c r="V4735">
        <v>4734</v>
      </c>
    </row>
    <row r="4736" spans="1:22" x14ac:dyDescent="0.15">
      <c r="A4736">
        <v>623</v>
      </c>
      <c r="B4736">
        <v>622</v>
      </c>
      <c r="C4736">
        <v>1441353</v>
      </c>
      <c r="D4736">
        <v>25671</v>
      </c>
      <c r="E4736" t="s">
        <v>18</v>
      </c>
      <c r="F4736">
        <v>60657</v>
      </c>
      <c r="G4736">
        <v>41.937206670000002</v>
      </c>
      <c r="H4736">
        <v>-87.659021550000006</v>
      </c>
      <c r="I4736">
        <v>1</v>
      </c>
      <c r="J4736">
        <v>1</v>
      </c>
      <c r="K4736">
        <v>0</v>
      </c>
      <c r="L4736" t="s">
        <v>19</v>
      </c>
      <c r="M4736">
        <v>1901</v>
      </c>
      <c r="N4736" t="s">
        <v>167</v>
      </c>
      <c r="O4736">
        <v>21087.105299999999</v>
      </c>
      <c r="P4736">
        <v>458.84109999999998</v>
      </c>
      <c r="Q4736">
        <v>368.02690000000001</v>
      </c>
      <c r="R4736">
        <v>2322.1687000000002</v>
      </c>
      <c r="S4736">
        <v>1</v>
      </c>
      <c r="T4736" s="1">
        <v>0.948731953818436</v>
      </c>
      <c r="U4736" s="1">
        <f>1-T4736</f>
        <v>5.1268046181563998E-2</v>
      </c>
      <c r="V4736">
        <v>4735</v>
      </c>
    </row>
    <row r="4737" spans="1:22" x14ac:dyDescent="0.15">
      <c r="A4737">
        <v>4776</v>
      </c>
      <c r="B4737">
        <v>4775</v>
      </c>
      <c r="C4737">
        <v>1402172</v>
      </c>
      <c r="D4737">
        <v>2079224</v>
      </c>
      <c r="E4737" t="s">
        <v>18</v>
      </c>
      <c r="F4737">
        <v>60614</v>
      </c>
      <c r="G4737">
        <v>41.932723559999999</v>
      </c>
      <c r="H4737">
        <v>-87.64324938</v>
      </c>
      <c r="I4737">
        <v>1</v>
      </c>
      <c r="J4737">
        <v>1</v>
      </c>
      <c r="K4737">
        <v>0</v>
      </c>
      <c r="L4737" t="s">
        <v>19</v>
      </c>
      <c r="M4737">
        <v>1921</v>
      </c>
      <c r="N4737" t="s">
        <v>77</v>
      </c>
      <c r="O4737">
        <v>195.97890000000001</v>
      </c>
      <c r="P4737">
        <v>491.45979999999997</v>
      </c>
      <c r="Q4737">
        <v>377.08019999999999</v>
      </c>
      <c r="R4737">
        <v>1329.2428</v>
      </c>
      <c r="S4737">
        <v>1</v>
      </c>
      <c r="T4737" s="1">
        <v>0.94875746211531997</v>
      </c>
      <c r="U4737" s="1">
        <f>1-T4737</f>
        <v>5.1242537884680028E-2</v>
      </c>
      <c r="V4737">
        <v>4736</v>
      </c>
    </row>
    <row r="4738" spans="1:22" x14ac:dyDescent="0.15">
      <c r="A4738">
        <v>1379</v>
      </c>
      <c r="B4738">
        <v>1378</v>
      </c>
      <c r="C4738">
        <v>1497208</v>
      </c>
      <c r="D4738">
        <v>63936</v>
      </c>
      <c r="E4738" t="s">
        <v>18</v>
      </c>
      <c r="F4738">
        <v>60614</v>
      </c>
      <c r="G4738">
        <v>41.93299476</v>
      </c>
      <c r="H4738">
        <v>-87.640640480000002</v>
      </c>
      <c r="I4738">
        <v>1</v>
      </c>
      <c r="J4738">
        <v>1</v>
      </c>
      <c r="K4738">
        <v>0</v>
      </c>
      <c r="L4738" t="s">
        <v>19</v>
      </c>
      <c r="M4738">
        <v>1921</v>
      </c>
      <c r="N4738" t="s">
        <v>77</v>
      </c>
      <c r="O4738">
        <v>447.99779999999998</v>
      </c>
      <c r="P4738">
        <v>643.19600000000003</v>
      </c>
      <c r="Q4738">
        <v>160.3075</v>
      </c>
      <c r="R4738">
        <v>1105.1621</v>
      </c>
      <c r="S4738">
        <v>1</v>
      </c>
      <c r="T4738" s="1">
        <v>0.94878052486938202</v>
      </c>
      <c r="U4738" s="1">
        <f>1-T4738</f>
        <v>5.1219475130617975E-2</v>
      </c>
      <c r="V4738">
        <v>4737</v>
      </c>
    </row>
    <row r="4739" spans="1:22" x14ac:dyDescent="0.15">
      <c r="A4739">
        <v>4980</v>
      </c>
      <c r="B4739">
        <v>4979</v>
      </c>
      <c r="C4739">
        <v>1393301</v>
      </c>
      <c r="D4739">
        <v>2103725</v>
      </c>
      <c r="E4739" t="s">
        <v>28</v>
      </c>
      <c r="F4739">
        <v>60614</v>
      </c>
      <c r="G4739">
        <v>41.925577539999999</v>
      </c>
      <c r="H4739">
        <v>-87.647773760000007</v>
      </c>
      <c r="I4739">
        <v>1</v>
      </c>
      <c r="J4739">
        <v>1</v>
      </c>
      <c r="K4739">
        <v>0</v>
      </c>
      <c r="L4739" t="s">
        <v>19</v>
      </c>
      <c r="M4739">
        <v>1891</v>
      </c>
      <c r="N4739" t="s">
        <v>138</v>
      </c>
      <c r="O4739">
        <v>382.36610000000002</v>
      </c>
      <c r="P4739">
        <v>585.77070000000003</v>
      </c>
      <c r="Q4739">
        <v>182.19829999999999</v>
      </c>
      <c r="R4739">
        <v>1721.7137</v>
      </c>
      <c r="S4739">
        <v>1</v>
      </c>
      <c r="T4739" s="1">
        <v>0.94878251453945295</v>
      </c>
      <c r="U4739" s="1">
        <f>1-T4739</f>
        <v>5.1217485460547052E-2</v>
      </c>
      <c r="V4739">
        <v>4738</v>
      </c>
    </row>
    <row r="4740" spans="1:22" x14ac:dyDescent="0.15">
      <c r="A4740">
        <v>6631</v>
      </c>
      <c r="B4740">
        <v>6630</v>
      </c>
      <c r="C4740">
        <v>1402038</v>
      </c>
      <c r="D4740">
        <v>2290074</v>
      </c>
      <c r="E4740" t="s">
        <v>18</v>
      </c>
      <c r="F4740">
        <v>60637</v>
      </c>
      <c r="G4740">
        <v>41.789943059999999</v>
      </c>
      <c r="H4740">
        <v>-87.596275779999999</v>
      </c>
      <c r="I4740">
        <v>1</v>
      </c>
      <c r="J4740">
        <v>0</v>
      </c>
      <c r="K4740">
        <v>0</v>
      </c>
      <c r="L4740" t="s">
        <v>416</v>
      </c>
      <c r="M4740">
        <v>1927</v>
      </c>
      <c r="N4740" t="s">
        <v>266</v>
      </c>
      <c r="O4740">
        <v>310.56509999999997</v>
      </c>
      <c r="P4740">
        <v>565.92809999999997</v>
      </c>
      <c r="Q4740">
        <v>1045.3655000000001</v>
      </c>
      <c r="R4740">
        <v>3988.3780999999999</v>
      </c>
      <c r="S4740">
        <v>1</v>
      </c>
      <c r="T4740" s="1">
        <v>0.94878735062228403</v>
      </c>
      <c r="U4740" s="1">
        <f>1-T4740</f>
        <v>5.1212649377715969E-2</v>
      </c>
      <c r="V4740">
        <v>4739</v>
      </c>
    </row>
    <row r="4741" spans="1:22" x14ac:dyDescent="0.15">
      <c r="A4741">
        <v>3048</v>
      </c>
      <c r="B4741">
        <v>3047</v>
      </c>
      <c r="C4741">
        <v>1473849</v>
      </c>
      <c r="D4741">
        <v>1740805</v>
      </c>
      <c r="E4741" t="s">
        <v>28</v>
      </c>
      <c r="F4741">
        <v>60643</v>
      </c>
      <c r="G4741">
        <v>41.706454239999999</v>
      </c>
      <c r="H4741">
        <v>-87.670532170000001</v>
      </c>
      <c r="I4741">
        <v>1</v>
      </c>
      <c r="J4741">
        <v>1</v>
      </c>
      <c r="K4741">
        <v>0</v>
      </c>
      <c r="L4741" t="s">
        <v>19</v>
      </c>
      <c r="M4741">
        <v>1957</v>
      </c>
      <c r="N4741" t="s">
        <v>130</v>
      </c>
      <c r="O4741">
        <v>358.64190000000002</v>
      </c>
      <c r="P4741">
        <v>284.6687</v>
      </c>
      <c r="Q4741">
        <v>1132.0383999999999</v>
      </c>
      <c r="R4741">
        <v>3315.9591</v>
      </c>
      <c r="S4741">
        <v>1</v>
      </c>
      <c r="T4741" s="1">
        <v>0.94879592870681495</v>
      </c>
      <c r="U4741" s="1">
        <f>1-T4741</f>
        <v>5.1204071293185049E-2</v>
      </c>
      <c r="V4741">
        <v>4740</v>
      </c>
    </row>
    <row r="4742" spans="1:22" x14ac:dyDescent="0.15">
      <c r="A4742">
        <v>1012</v>
      </c>
      <c r="B4742">
        <v>1011</v>
      </c>
      <c r="C4742">
        <v>1393290</v>
      </c>
      <c r="D4742">
        <v>39259</v>
      </c>
      <c r="E4742" t="s">
        <v>18</v>
      </c>
      <c r="F4742">
        <v>60614</v>
      </c>
      <c r="G4742">
        <v>41.925575950000002</v>
      </c>
      <c r="H4742">
        <v>-87.647858310000004</v>
      </c>
      <c r="I4742">
        <v>1</v>
      </c>
      <c r="J4742">
        <v>1</v>
      </c>
      <c r="K4742">
        <v>0</v>
      </c>
      <c r="L4742" t="s">
        <v>19</v>
      </c>
      <c r="M4742">
        <v>1891</v>
      </c>
      <c r="N4742" t="s">
        <v>138</v>
      </c>
      <c r="O4742">
        <v>247.71340000000001</v>
      </c>
      <c r="P4742">
        <v>582.83730000000003</v>
      </c>
      <c r="Q4742">
        <v>178.4958</v>
      </c>
      <c r="R4742">
        <v>1714.2977000000001</v>
      </c>
      <c r="S4742">
        <v>1</v>
      </c>
      <c r="T4742" s="1">
        <v>0.94880432025456896</v>
      </c>
      <c r="U4742" s="1">
        <f>1-T4742</f>
        <v>5.1195679745431044E-2</v>
      </c>
      <c r="V4742">
        <v>4741</v>
      </c>
    </row>
    <row r="4743" spans="1:22" x14ac:dyDescent="0.15">
      <c r="A4743">
        <v>5810</v>
      </c>
      <c r="B4743">
        <v>5809</v>
      </c>
      <c r="C4743">
        <v>1497288</v>
      </c>
      <c r="D4743">
        <v>2196162</v>
      </c>
      <c r="E4743" t="s">
        <v>28</v>
      </c>
      <c r="F4743">
        <v>60609</v>
      </c>
      <c r="G4743">
        <v>41.815932979999999</v>
      </c>
      <c r="H4743">
        <v>-87.665296330000004</v>
      </c>
      <c r="I4743">
        <v>1</v>
      </c>
      <c r="J4743">
        <v>1</v>
      </c>
      <c r="K4743">
        <v>0</v>
      </c>
      <c r="L4743" t="s">
        <v>19</v>
      </c>
      <c r="M4743">
        <v>1913</v>
      </c>
      <c r="N4743" t="s">
        <v>37</v>
      </c>
      <c r="O4743">
        <v>239.85650000000001</v>
      </c>
      <c r="P4743">
        <v>639.97529999999995</v>
      </c>
      <c r="Q4743">
        <v>791.12</v>
      </c>
      <c r="R4743">
        <v>2806.5140000000001</v>
      </c>
      <c r="S4743">
        <v>1</v>
      </c>
      <c r="T4743" s="1">
        <v>0.94880818327081096</v>
      </c>
      <c r="U4743" s="1">
        <f>1-T4743</f>
        <v>5.1191816729189044E-2</v>
      </c>
      <c r="V4743">
        <v>4742</v>
      </c>
    </row>
    <row r="4744" spans="1:22" x14ac:dyDescent="0.15">
      <c r="A4744">
        <v>3633</v>
      </c>
      <c r="B4744">
        <v>3632</v>
      </c>
      <c r="C4744">
        <v>1393318</v>
      </c>
      <c r="D4744">
        <v>1903208</v>
      </c>
      <c r="E4744" t="s">
        <v>18</v>
      </c>
      <c r="F4744">
        <v>60614</v>
      </c>
      <c r="G4744">
        <v>41.932717359999998</v>
      </c>
      <c r="H4744">
        <v>-87.643563900000004</v>
      </c>
      <c r="I4744">
        <v>1</v>
      </c>
      <c r="J4744">
        <v>1</v>
      </c>
      <c r="K4744">
        <v>0</v>
      </c>
      <c r="L4744" t="s">
        <v>19</v>
      </c>
      <c r="M4744">
        <v>1918</v>
      </c>
      <c r="N4744" t="s">
        <v>77</v>
      </c>
      <c r="O4744">
        <v>1333.0980999999999</v>
      </c>
      <c r="P4744">
        <v>487.25889999999998</v>
      </c>
      <c r="Q4744">
        <v>330.12329999999997</v>
      </c>
      <c r="R4744">
        <v>1386.0313000000001</v>
      </c>
      <c r="S4744">
        <v>1</v>
      </c>
      <c r="T4744" s="1">
        <v>0.94881773192288099</v>
      </c>
      <c r="U4744" s="1">
        <f>1-T4744</f>
        <v>5.1182268077119009E-2</v>
      </c>
      <c r="V4744">
        <v>4743</v>
      </c>
    </row>
    <row r="4745" spans="1:22" x14ac:dyDescent="0.15">
      <c r="A4745">
        <v>3383</v>
      </c>
      <c r="B4745">
        <v>3382</v>
      </c>
      <c r="C4745">
        <v>1307379</v>
      </c>
      <c r="D4745">
        <v>1846423</v>
      </c>
      <c r="E4745" t="s">
        <v>18</v>
      </c>
      <c r="F4745">
        <v>60629</v>
      </c>
      <c r="G4745">
        <v>41.779321680000002</v>
      </c>
      <c r="H4745">
        <v>-87.686883420000001</v>
      </c>
      <c r="I4745">
        <v>1</v>
      </c>
      <c r="J4745">
        <v>1</v>
      </c>
      <c r="K4745">
        <v>0</v>
      </c>
      <c r="L4745" t="s">
        <v>19</v>
      </c>
      <c r="M4745">
        <v>1922</v>
      </c>
      <c r="N4745" t="s">
        <v>51</v>
      </c>
      <c r="O4745">
        <v>267.41430000000003</v>
      </c>
      <c r="P4745">
        <v>195.91659999999999</v>
      </c>
      <c r="Q4745">
        <v>200.21940000000001</v>
      </c>
      <c r="R4745">
        <v>2013.6044999999999</v>
      </c>
      <c r="S4745">
        <v>1</v>
      </c>
      <c r="T4745" s="1">
        <v>0.94882021124688098</v>
      </c>
      <c r="U4745" s="1">
        <f>1-T4745</f>
        <v>5.1179788753119015E-2</v>
      </c>
      <c r="V4745">
        <v>4744</v>
      </c>
    </row>
    <row r="4746" spans="1:22" x14ac:dyDescent="0.15">
      <c r="A4746">
        <v>3007</v>
      </c>
      <c r="B4746">
        <v>3006</v>
      </c>
      <c r="C4746">
        <v>1439504</v>
      </c>
      <c r="D4746">
        <v>1718928</v>
      </c>
      <c r="E4746" t="s">
        <v>18</v>
      </c>
      <c r="F4746">
        <v>60611</v>
      </c>
      <c r="G4746">
        <v>41.897906089999999</v>
      </c>
      <c r="H4746">
        <v>-87.627032330000006</v>
      </c>
      <c r="I4746">
        <v>1</v>
      </c>
      <c r="J4746">
        <v>1</v>
      </c>
      <c r="K4746">
        <v>0</v>
      </c>
      <c r="L4746" t="s">
        <v>19</v>
      </c>
      <c r="M4746">
        <v>1952</v>
      </c>
      <c r="N4746" t="s">
        <v>69</v>
      </c>
      <c r="O4746">
        <v>583.16480000000001</v>
      </c>
      <c r="P4746">
        <v>427.28530000000001</v>
      </c>
      <c r="Q4746">
        <v>240.607</v>
      </c>
      <c r="R4746">
        <v>1111.3235</v>
      </c>
      <c r="S4746">
        <v>1</v>
      </c>
      <c r="T4746" s="1">
        <v>0.94883767207802805</v>
      </c>
      <c r="U4746" s="1">
        <f>1-T4746</f>
        <v>5.1162327921971951E-2</v>
      </c>
      <c r="V4746">
        <v>4745</v>
      </c>
    </row>
    <row r="4747" spans="1:22" x14ac:dyDescent="0.15">
      <c r="A4747">
        <v>3213</v>
      </c>
      <c r="B4747">
        <v>3212</v>
      </c>
      <c r="C4747">
        <v>1395541</v>
      </c>
      <c r="D4747">
        <v>1803060</v>
      </c>
      <c r="E4747" t="s">
        <v>18</v>
      </c>
      <c r="F4747">
        <v>60601</v>
      </c>
      <c r="G4747">
        <v>41.884363190000002</v>
      </c>
      <c r="H4747">
        <v>-87.632574070000004</v>
      </c>
      <c r="I4747">
        <v>1</v>
      </c>
      <c r="J4747">
        <v>1</v>
      </c>
      <c r="K4747">
        <v>0</v>
      </c>
      <c r="L4747" t="s">
        <v>19</v>
      </c>
      <c r="M4747">
        <v>1926</v>
      </c>
      <c r="N4747" t="s">
        <v>147</v>
      </c>
      <c r="O4747">
        <v>477.56810000000002</v>
      </c>
      <c r="P4747">
        <v>426.15339999999998</v>
      </c>
      <c r="Q4747">
        <v>274.7706</v>
      </c>
      <c r="R4747">
        <v>1737.6614999999999</v>
      </c>
      <c r="S4747">
        <v>1</v>
      </c>
      <c r="T4747" s="1">
        <v>0.948859260749911</v>
      </c>
      <c r="U4747" s="1">
        <f>1-T4747</f>
        <v>5.1140739250088996E-2</v>
      </c>
      <c r="V4747">
        <v>4746</v>
      </c>
    </row>
    <row r="4748" spans="1:22" x14ac:dyDescent="0.15">
      <c r="A4748">
        <v>1011</v>
      </c>
      <c r="B4748">
        <v>1010</v>
      </c>
      <c r="C4748">
        <v>1496785</v>
      </c>
      <c r="D4748">
        <v>39237</v>
      </c>
      <c r="E4748" t="s">
        <v>18</v>
      </c>
      <c r="F4748">
        <v>60614</v>
      </c>
      <c r="G4748">
        <v>41.931740929999997</v>
      </c>
      <c r="H4748">
        <v>-87.657353279999995</v>
      </c>
      <c r="I4748">
        <v>1</v>
      </c>
      <c r="J4748">
        <v>1</v>
      </c>
      <c r="K4748">
        <v>0</v>
      </c>
      <c r="L4748" t="s">
        <v>19</v>
      </c>
      <c r="M4748">
        <v>1919</v>
      </c>
      <c r="N4748">
        <v>2749</v>
      </c>
      <c r="O4748">
        <v>208.88380000000001</v>
      </c>
      <c r="P4748">
        <v>535.85789999999997</v>
      </c>
      <c r="Q4748">
        <v>170.05779999999999</v>
      </c>
      <c r="R4748">
        <v>959.79200000000003</v>
      </c>
      <c r="S4748">
        <v>1</v>
      </c>
      <c r="T4748" s="1">
        <v>0.94886559084292998</v>
      </c>
      <c r="U4748" s="1">
        <f>1-T4748</f>
        <v>5.1134409157070015E-2</v>
      </c>
      <c r="V4748">
        <v>4747</v>
      </c>
    </row>
    <row r="4749" spans="1:22" x14ac:dyDescent="0.15">
      <c r="A4749">
        <v>3620</v>
      </c>
      <c r="B4749">
        <v>3619</v>
      </c>
      <c r="C4749">
        <v>1467458</v>
      </c>
      <c r="D4749">
        <v>1898506</v>
      </c>
      <c r="E4749" t="s">
        <v>18</v>
      </c>
      <c r="F4749">
        <v>60607</v>
      </c>
      <c r="G4749">
        <v>41.868889709999998</v>
      </c>
      <c r="H4749">
        <v>-87.639098930000003</v>
      </c>
      <c r="I4749">
        <v>1</v>
      </c>
      <c r="J4749">
        <v>1</v>
      </c>
      <c r="K4749">
        <v>0</v>
      </c>
      <c r="L4749" t="s">
        <v>19</v>
      </c>
      <c r="M4749">
        <v>1941</v>
      </c>
      <c r="N4749" t="s">
        <v>83</v>
      </c>
      <c r="O4749">
        <v>683.93340000000001</v>
      </c>
      <c r="P4749">
        <v>1224.0206000000001</v>
      </c>
      <c r="Q4749">
        <v>1165.5744</v>
      </c>
      <c r="R4749">
        <v>2511.1659</v>
      </c>
      <c r="S4749">
        <v>1</v>
      </c>
      <c r="T4749" s="1">
        <v>0.94886724363845099</v>
      </c>
      <c r="U4749" s="1">
        <f>1-T4749</f>
        <v>5.1132756361549014E-2</v>
      </c>
      <c r="V4749">
        <v>4748</v>
      </c>
    </row>
    <row r="4750" spans="1:22" x14ac:dyDescent="0.15">
      <c r="A4750">
        <v>7065</v>
      </c>
      <c r="B4750">
        <v>7064</v>
      </c>
      <c r="C4750">
        <v>1512899</v>
      </c>
      <c r="D4750">
        <v>2314185</v>
      </c>
      <c r="E4750" t="s">
        <v>18</v>
      </c>
      <c r="F4750">
        <v>60601</v>
      </c>
      <c r="G4750">
        <v>41.885828289999999</v>
      </c>
      <c r="H4750">
        <v>-87.626138260000005</v>
      </c>
      <c r="I4750">
        <v>1</v>
      </c>
      <c r="J4750">
        <v>0</v>
      </c>
      <c r="K4750">
        <v>0</v>
      </c>
      <c r="L4750" t="s">
        <v>416</v>
      </c>
      <c r="M4750">
        <v>1928</v>
      </c>
      <c r="N4750" t="s">
        <v>69</v>
      </c>
      <c r="O4750">
        <v>1038.5133000000001</v>
      </c>
      <c r="P4750">
        <v>559.67380000000003</v>
      </c>
      <c r="Q4750">
        <v>329.22559999999999</v>
      </c>
      <c r="R4750">
        <v>1848.4695999999999</v>
      </c>
      <c r="S4750">
        <v>1</v>
      </c>
      <c r="T4750" s="1">
        <v>0.948872411498621</v>
      </c>
      <c r="U4750" s="1">
        <f>1-T4750</f>
        <v>5.1127588501378995E-2</v>
      </c>
      <c r="V4750">
        <v>4749</v>
      </c>
    </row>
    <row r="4751" spans="1:22" x14ac:dyDescent="0.15">
      <c r="A4751">
        <v>6404</v>
      </c>
      <c r="B4751">
        <v>6403</v>
      </c>
      <c r="C4751">
        <v>1199423</v>
      </c>
      <c r="D4751">
        <v>2271476</v>
      </c>
      <c r="E4751" t="s">
        <v>18</v>
      </c>
      <c r="F4751">
        <v>60661</v>
      </c>
      <c r="G4751">
        <v>41.880699249999999</v>
      </c>
      <c r="H4751">
        <v>-87.639725029999994</v>
      </c>
      <c r="I4751">
        <v>1</v>
      </c>
      <c r="J4751">
        <v>1</v>
      </c>
      <c r="K4751">
        <v>0</v>
      </c>
      <c r="L4751" t="s">
        <v>19</v>
      </c>
      <c r="M4751">
        <v>1991</v>
      </c>
      <c r="N4751" t="s">
        <v>20</v>
      </c>
      <c r="O4751">
        <v>182.19210000000001</v>
      </c>
      <c r="P4751">
        <v>1139.3988999999999</v>
      </c>
      <c r="Q4751">
        <v>652.65589999999997</v>
      </c>
      <c r="R4751">
        <v>744.60630000000003</v>
      </c>
      <c r="S4751">
        <v>1</v>
      </c>
      <c r="T4751" s="1">
        <v>0.94888208247422501</v>
      </c>
      <c r="U4751" s="1">
        <f>1-T4751</f>
        <v>5.1117917525774992E-2</v>
      </c>
      <c r="V4751">
        <v>4750</v>
      </c>
    </row>
    <row r="4752" spans="1:22" x14ac:dyDescent="0.15">
      <c r="A4752">
        <v>1462</v>
      </c>
      <c r="B4752">
        <v>1461</v>
      </c>
      <c r="C4752">
        <v>1462209</v>
      </c>
      <c r="D4752">
        <v>71700</v>
      </c>
      <c r="E4752" t="s">
        <v>18</v>
      </c>
      <c r="F4752">
        <v>60625</v>
      </c>
      <c r="G4752">
        <v>41.968543779999997</v>
      </c>
      <c r="H4752">
        <v>-87.686072289999998</v>
      </c>
      <c r="I4752">
        <v>1</v>
      </c>
      <c r="J4752">
        <v>1</v>
      </c>
      <c r="K4752">
        <v>0</v>
      </c>
      <c r="L4752" t="s">
        <v>19</v>
      </c>
      <c r="M4752">
        <v>1898</v>
      </c>
      <c r="N4752" t="s">
        <v>63</v>
      </c>
      <c r="O4752">
        <v>423.45359999999999</v>
      </c>
      <c r="P4752">
        <v>820.92380000000003</v>
      </c>
      <c r="Q4752">
        <v>623.65819999999997</v>
      </c>
      <c r="R4752">
        <v>1192.7106000000001</v>
      </c>
      <c r="S4752">
        <v>1</v>
      </c>
      <c r="T4752" s="1">
        <v>0.94888273161445003</v>
      </c>
      <c r="U4752" s="1">
        <f>1-T4752</f>
        <v>5.1117268385549974E-2</v>
      </c>
      <c r="V4752">
        <v>4751</v>
      </c>
    </row>
    <row r="4753" spans="1:22" x14ac:dyDescent="0.15">
      <c r="A4753">
        <v>2626</v>
      </c>
      <c r="B4753">
        <v>2625</v>
      </c>
      <c r="C4753">
        <v>1447438</v>
      </c>
      <c r="D4753">
        <v>1579365</v>
      </c>
      <c r="E4753" t="s">
        <v>18</v>
      </c>
      <c r="F4753">
        <v>60661</v>
      </c>
      <c r="G4753">
        <v>41.880699249999999</v>
      </c>
      <c r="H4753">
        <v>-87.639725029999994</v>
      </c>
      <c r="I4753">
        <v>1</v>
      </c>
      <c r="J4753">
        <v>1</v>
      </c>
      <c r="K4753">
        <v>0</v>
      </c>
      <c r="L4753" t="s">
        <v>19</v>
      </c>
      <c r="M4753">
        <v>1991</v>
      </c>
      <c r="N4753" t="s">
        <v>20</v>
      </c>
      <c r="O4753">
        <v>175.31559999999999</v>
      </c>
      <c r="P4753">
        <v>1139.3988999999999</v>
      </c>
      <c r="Q4753">
        <v>652.65589999999997</v>
      </c>
      <c r="R4753">
        <v>744.60630000000003</v>
      </c>
      <c r="S4753">
        <v>1</v>
      </c>
      <c r="T4753" s="1">
        <v>0.94888388423007197</v>
      </c>
      <c r="U4753" s="1">
        <f>1-T4753</f>
        <v>5.1116115769928028E-2</v>
      </c>
      <c r="V4753">
        <v>4752</v>
      </c>
    </row>
    <row r="4754" spans="1:22" x14ac:dyDescent="0.15">
      <c r="A4754">
        <v>6129</v>
      </c>
      <c r="B4754">
        <v>6128</v>
      </c>
      <c r="C4754">
        <v>1385309</v>
      </c>
      <c r="D4754">
        <v>2245953</v>
      </c>
      <c r="E4754" t="s">
        <v>28</v>
      </c>
      <c r="F4754">
        <v>60639</v>
      </c>
      <c r="G4754">
        <v>41.909702449999997</v>
      </c>
      <c r="H4754">
        <v>-87.731800419999999</v>
      </c>
      <c r="I4754">
        <v>1</v>
      </c>
      <c r="J4754">
        <v>1</v>
      </c>
      <c r="K4754">
        <v>0</v>
      </c>
      <c r="L4754" t="s">
        <v>19</v>
      </c>
      <c r="M4754">
        <v>1913</v>
      </c>
      <c r="N4754" t="s">
        <v>40</v>
      </c>
      <c r="O4754">
        <v>311.43830000000003</v>
      </c>
      <c r="P4754">
        <v>302.57400000000001</v>
      </c>
      <c r="Q4754">
        <v>309.20699999999999</v>
      </c>
      <c r="R4754">
        <v>501.93400000000003</v>
      </c>
      <c r="S4754">
        <v>1</v>
      </c>
      <c r="T4754" s="1">
        <v>0.94890762014714802</v>
      </c>
      <c r="U4754" s="1">
        <f>1-T4754</f>
        <v>5.1092379852851977E-2</v>
      </c>
      <c r="V4754">
        <v>4753</v>
      </c>
    </row>
    <row r="4755" spans="1:22" x14ac:dyDescent="0.15">
      <c r="A4755">
        <v>7537</v>
      </c>
      <c r="B4755">
        <v>7536</v>
      </c>
      <c r="C4755">
        <v>1480219</v>
      </c>
      <c r="D4755">
        <v>2349597</v>
      </c>
      <c r="E4755" t="s">
        <v>18</v>
      </c>
      <c r="F4755">
        <v>60623</v>
      </c>
      <c r="G4755">
        <v>41.844180369999997</v>
      </c>
      <c r="H4755">
        <v>-87.72159139</v>
      </c>
      <c r="I4755">
        <v>1</v>
      </c>
      <c r="J4755">
        <v>0</v>
      </c>
      <c r="K4755">
        <v>0</v>
      </c>
      <c r="L4755" t="s">
        <v>416</v>
      </c>
      <c r="M4755">
        <v>1908</v>
      </c>
      <c r="N4755" t="s">
        <v>99</v>
      </c>
      <c r="O4755">
        <v>574.11289999999997</v>
      </c>
      <c r="P4755">
        <v>150.35499999999999</v>
      </c>
      <c r="Q4755">
        <v>767.80250000000001</v>
      </c>
      <c r="R4755">
        <v>1932.2958000000001</v>
      </c>
      <c r="S4755">
        <v>1</v>
      </c>
      <c r="T4755" s="1">
        <v>0.94891168409136495</v>
      </c>
      <c r="U4755" s="1">
        <f>1-T4755</f>
        <v>5.1088315908635051E-2</v>
      </c>
      <c r="V4755">
        <v>4754</v>
      </c>
    </row>
    <row r="4756" spans="1:22" x14ac:dyDescent="0.15">
      <c r="A4756">
        <v>4364</v>
      </c>
      <c r="B4756">
        <v>4363</v>
      </c>
      <c r="C4756">
        <v>1493514</v>
      </c>
      <c r="D4756">
        <v>2017847</v>
      </c>
      <c r="E4756" t="s">
        <v>18</v>
      </c>
      <c r="F4756">
        <v>60614</v>
      </c>
      <c r="G4756">
        <v>41.932531179999998</v>
      </c>
      <c r="H4756">
        <v>-87.653709480000003</v>
      </c>
      <c r="I4756">
        <v>1</v>
      </c>
      <c r="J4756">
        <v>1</v>
      </c>
      <c r="K4756">
        <v>0</v>
      </c>
      <c r="L4756" t="s">
        <v>19</v>
      </c>
      <c r="M4756">
        <v>1916</v>
      </c>
      <c r="N4756" t="s">
        <v>77</v>
      </c>
      <c r="O4756">
        <v>2824.0275000000001</v>
      </c>
      <c r="P4756">
        <v>430.78750000000002</v>
      </c>
      <c r="Q4756">
        <v>324.78829999999999</v>
      </c>
      <c r="R4756">
        <v>1367.3771999999999</v>
      </c>
      <c r="S4756">
        <v>1</v>
      </c>
      <c r="T4756" s="1">
        <v>0.94891233944322495</v>
      </c>
      <c r="U4756" s="1">
        <f>1-T4756</f>
        <v>5.108766055677505E-2</v>
      </c>
      <c r="V4756">
        <v>4755</v>
      </c>
    </row>
    <row r="4757" spans="1:22" x14ac:dyDescent="0.15">
      <c r="A4757">
        <v>1044</v>
      </c>
      <c r="B4757">
        <v>1043</v>
      </c>
      <c r="C4757">
        <v>1439445</v>
      </c>
      <c r="D4757">
        <v>40668</v>
      </c>
      <c r="E4757" t="s">
        <v>18</v>
      </c>
      <c r="F4757">
        <v>60611</v>
      </c>
      <c r="G4757">
        <v>41.901488530000002</v>
      </c>
      <c r="H4757">
        <v>-87.628012420000005</v>
      </c>
      <c r="I4757">
        <v>1</v>
      </c>
      <c r="J4757">
        <v>1</v>
      </c>
      <c r="K4757">
        <v>0</v>
      </c>
      <c r="L4757" t="s">
        <v>19</v>
      </c>
      <c r="M4757">
        <v>1971</v>
      </c>
      <c r="N4757" t="s">
        <v>201</v>
      </c>
      <c r="O4757">
        <v>48.743400000000001</v>
      </c>
      <c r="P4757">
        <v>495.72699999999998</v>
      </c>
      <c r="Q4757">
        <v>326.9513</v>
      </c>
      <c r="R4757">
        <v>766.18640000000005</v>
      </c>
      <c r="S4757">
        <v>1</v>
      </c>
      <c r="T4757" s="1">
        <v>0.94892154524379801</v>
      </c>
      <c r="U4757" s="1">
        <f>1-T4757</f>
        <v>5.1078454756201985E-2</v>
      </c>
      <c r="V4757">
        <v>4756</v>
      </c>
    </row>
    <row r="4758" spans="1:22" x14ac:dyDescent="0.15">
      <c r="A4758">
        <v>7558</v>
      </c>
      <c r="B4758">
        <v>7557</v>
      </c>
      <c r="C4758">
        <v>1385750</v>
      </c>
      <c r="D4758">
        <v>2350122</v>
      </c>
      <c r="E4758" t="s">
        <v>28</v>
      </c>
      <c r="F4758">
        <v>60639</v>
      </c>
      <c r="G4758">
        <v>41.909702449999997</v>
      </c>
      <c r="H4758">
        <v>-87.731800419999999</v>
      </c>
      <c r="I4758">
        <v>1</v>
      </c>
      <c r="J4758">
        <v>1</v>
      </c>
      <c r="K4758">
        <v>0</v>
      </c>
      <c r="L4758" t="s">
        <v>416</v>
      </c>
      <c r="M4758">
        <v>1913</v>
      </c>
      <c r="N4758" t="s">
        <v>40</v>
      </c>
      <c r="O4758">
        <v>202.4579</v>
      </c>
      <c r="P4758">
        <v>302.57400000000001</v>
      </c>
      <c r="Q4758">
        <v>309.20699999999999</v>
      </c>
      <c r="R4758">
        <v>501.93400000000003</v>
      </c>
      <c r="S4758">
        <v>1</v>
      </c>
      <c r="T4758" s="1">
        <v>0.94893615423727895</v>
      </c>
      <c r="U4758" s="1">
        <f>1-T4758</f>
        <v>5.106384576272105E-2</v>
      </c>
      <c r="V4758">
        <v>4757</v>
      </c>
    </row>
    <row r="4759" spans="1:22" x14ac:dyDescent="0.15">
      <c r="A4759">
        <v>7074</v>
      </c>
      <c r="B4759">
        <v>7073</v>
      </c>
      <c r="C4759">
        <v>1512885</v>
      </c>
      <c r="D4759">
        <v>2314236</v>
      </c>
      <c r="E4759" t="s">
        <v>18</v>
      </c>
      <c r="F4759">
        <v>60601</v>
      </c>
      <c r="G4759">
        <v>41.885828289999999</v>
      </c>
      <c r="H4759">
        <v>-87.626138260000005</v>
      </c>
      <c r="I4759">
        <v>1</v>
      </c>
      <c r="J4759">
        <v>0</v>
      </c>
      <c r="K4759">
        <v>0</v>
      </c>
      <c r="L4759" t="s">
        <v>416</v>
      </c>
      <c r="M4759">
        <v>1928</v>
      </c>
      <c r="N4759" t="s">
        <v>69</v>
      </c>
      <c r="O4759">
        <v>755.16020000000003</v>
      </c>
      <c r="P4759">
        <v>559.67380000000003</v>
      </c>
      <c r="Q4759">
        <v>329.22559999999999</v>
      </c>
      <c r="R4759">
        <v>1848.4695999999999</v>
      </c>
      <c r="S4759">
        <v>1</v>
      </c>
      <c r="T4759" s="1">
        <v>0.94894661818842097</v>
      </c>
      <c r="U4759" s="1">
        <f>1-T4759</f>
        <v>5.1053381811579035E-2</v>
      </c>
      <c r="V4759">
        <v>4758</v>
      </c>
    </row>
    <row r="4760" spans="1:22" x14ac:dyDescent="0.15">
      <c r="A4760">
        <v>2739</v>
      </c>
      <c r="B4760">
        <v>2738</v>
      </c>
      <c r="C4760">
        <v>1155214</v>
      </c>
      <c r="D4760">
        <v>1620385</v>
      </c>
      <c r="E4760" t="s">
        <v>18</v>
      </c>
      <c r="F4760">
        <v>60622</v>
      </c>
      <c r="G4760">
        <v>41.915969410000002</v>
      </c>
      <c r="H4760">
        <v>-87.669959379999995</v>
      </c>
      <c r="I4760">
        <v>1</v>
      </c>
      <c r="J4760">
        <v>1</v>
      </c>
      <c r="K4760">
        <v>0</v>
      </c>
      <c r="L4760" t="s">
        <v>19</v>
      </c>
      <c r="M4760">
        <v>1891</v>
      </c>
      <c r="N4760" t="s">
        <v>116</v>
      </c>
      <c r="O4760">
        <v>499.41730000000001</v>
      </c>
      <c r="P4760">
        <v>502.6404</v>
      </c>
      <c r="Q4760">
        <v>463.66410000000002</v>
      </c>
      <c r="R4760">
        <v>1892.7462</v>
      </c>
      <c r="S4760">
        <v>1</v>
      </c>
      <c r="T4760" s="1">
        <v>0.94894794893598899</v>
      </c>
      <c r="U4760" s="1">
        <f>1-T4760</f>
        <v>5.1052051064011006E-2</v>
      </c>
      <c r="V4760">
        <v>4759</v>
      </c>
    </row>
    <row r="4761" spans="1:22" x14ac:dyDescent="0.15">
      <c r="A4761">
        <v>1647</v>
      </c>
      <c r="B4761">
        <v>1646</v>
      </c>
      <c r="C4761">
        <v>1325126</v>
      </c>
      <c r="D4761">
        <v>1047032</v>
      </c>
      <c r="E4761" t="s">
        <v>28</v>
      </c>
      <c r="F4761">
        <v>60647</v>
      </c>
      <c r="G4761">
        <v>41.91737388</v>
      </c>
      <c r="H4761">
        <v>-87.697841510000003</v>
      </c>
      <c r="I4761">
        <v>1</v>
      </c>
      <c r="J4761">
        <v>1</v>
      </c>
      <c r="K4761">
        <v>0</v>
      </c>
      <c r="L4761" t="s">
        <v>26</v>
      </c>
      <c r="M4761">
        <v>1879</v>
      </c>
      <c r="N4761" t="s">
        <v>248</v>
      </c>
      <c r="O4761">
        <v>938.79089999999997</v>
      </c>
      <c r="P4761">
        <v>390.98469999999998</v>
      </c>
      <c r="Q4761">
        <v>115.7109</v>
      </c>
      <c r="R4761">
        <v>1366.1243999999999</v>
      </c>
      <c r="S4761">
        <v>1</v>
      </c>
      <c r="T4761" s="1">
        <v>0.94895032598094597</v>
      </c>
      <c r="U4761" s="1">
        <f>1-T4761</f>
        <v>5.1049674019054025E-2</v>
      </c>
      <c r="V4761">
        <v>4760</v>
      </c>
    </row>
    <row r="4762" spans="1:22" x14ac:dyDescent="0.15">
      <c r="A4762">
        <v>2355</v>
      </c>
      <c r="B4762">
        <v>2354</v>
      </c>
      <c r="C4762">
        <v>1473296</v>
      </c>
      <c r="D4762">
        <v>1477723</v>
      </c>
      <c r="E4762" t="s">
        <v>18</v>
      </c>
      <c r="F4762">
        <v>60622</v>
      </c>
      <c r="G4762">
        <v>41.910059840000002</v>
      </c>
      <c r="H4762">
        <v>-87.677191230000005</v>
      </c>
      <c r="I4762">
        <v>1</v>
      </c>
      <c r="J4762">
        <v>1</v>
      </c>
      <c r="K4762">
        <v>0</v>
      </c>
      <c r="L4762" t="s">
        <v>19</v>
      </c>
      <c r="M4762">
        <v>1908</v>
      </c>
      <c r="N4762" t="s">
        <v>73</v>
      </c>
      <c r="O4762">
        <v>915.48900000000003</v>
      </c>
      <c r="P4762">
        <v>261.495</v>
      </c>
      <c r="Q4762">
        <v>212.82990000000001</v>
      </c>
      <c r="R4762">
        <v>1241.9685999999999</v>
      </c>
      <c r="S4762">
        <v>1</v>
      </c>
      <c r="T4762" s="1">
        <v>0.94895849500786</v>
      </c>
      <c r="U4762" s="1">
        <f>1-T4762</f>
        <v>5.1041504992139997E-2</v>
      </c>
      <c r="V4762">
        <v>4761</v>
      </c>
    </row>
    <row r="4763" spans="1:22" x14ac:dyDescent="0.15">
      <c r="A4763">
        <v>5732</v>
      </c>
      <c r="B4763">
        <v>5731</v>
      </c>
      <c r="C4763">
        <v>1441452</v>
      </c>
      <c r="D4763">
        <v>2185077</v>
      </c>
      <c r="E4763" t="s">
        <v>18</v>
      </c>
      <c r="F4763">
        <v>60616</v>
      </c>
      <c r="G4763">
        <v>41.84880484</v>
      </c>
      <c r="H4763">
        <v>-87.631777729999996</v>
      </c>
      <c r="I4763">
        <v>1</v>
      </c>
      <c r="J4763">
        <v>1</v>
      </c>
      <c r="K4763">
        <v>0</v>
      </c>
      <c r="L4763" t="s">
        <v>19</v>
      </c>
      <c r="M4763">
        <v>1974</v>
      </c>
      <c r="N4763" t="s">
        <v>113</v>
      </c>
      <c r="O4763">
        <v>445.84030000000001</v>
      </c>
      <c r="P4763">
        <v>819.39909999999998</v>
      </c>
      <c r="Q4763">
        <v>339.06470000000002</v>
      </c>
      <c r="R4763">
        <v>1170.0890999999999</v>
      </c>
      <c r="S4763">
        <v>1</v>
      </c>
      <c r="T4763" s="1">
        <v>0.94895871111691199</v>
      </c>
      <c r="U4763" s="1">
        <f>1-T4763</f>
        <v>5.104128888308801E-2</v>
      </c>
      <c r="V4763">
        <v>4762</v>
      </c>
    </row>
    <row r="4764" spans="1:22" x14ac:dyDescent="0.15">
      <c r="A4764">
        <v>3675</v>
      </c>
      <c r="B4764">
        <v>3674</v>
      </c>
      <c r="C4764">
        <v>1473243</v>
      </c>
      <c r="D4764">
        <v>1908616</v>
      </c>
      <c r="E4764" t="s">
        <v>18</v>
      </c>
      <c r="F4764">
        <v>60654</v>
      </c>
      <c r="G4764">
        <v>41.889949309999999</v>
      </c>
      <c r="H4764">
        <v>-87.628373569999994</v>
      </c>
      <c r="I4764">
        <v>1</v>
      </c>
      <c r="J4764">
        <v>1</v>
      </c>
      <c r="K4764">
        <v>1</v>
      </c>
      <c r="L4764" t="s">
        <v>19</v>
      </c>
      <c r="M4764">
        <v>1911</v>
      </c>
      <c r="N4764" t="s">
        <v>44</v>
      </c>
      <c r="O4764">
        <v>749.33330000000001</v>
      </c>
      <c r="P4764">
        <v>360.84379999999999</v>
      </c>
      <c r="Q4764">
        <v>831.43790000000001</v>
      </c>
      <c r="R4764">
        <v>443.24880000000002</v>
      </c>
      <c r="S4764">
        <v>1</v>
      </c>
      <c r="T4764" s="1">
        <v>0.94896376179979403</v>
      </c>
      <c r="U4764" s="1">
        <f>1-T4764</f>
        <v>5.1036238200205974E-2</v>
      </c>
      <c r="V4764">
        <v>4763</v>
      </c>
    </row>
    <row r="4765" spans="1:22" x14ac:dyDescent="0.15">
      <c r="A4765">
        <v>6637</v>
      </c>
      <c r="B4765">
        <v>6636</v>
      </c>
      <c r="C4765">
        <v>1480238</v>
      </c>
      <c r="D4765">
        <v>2290196</v>
      </c>
      <c r="E4765" t="s">
        <v>28</v>
      </c>
      <c r="F4765">
        <v>60623</v>
      </c>
      <c r="G4765">
        <v>41.844175139999997</v>
      </c>
      <c r="H4765">
        <v>-87.722047219999993</v>
      </c>
      <c r="I4765">
        <v>1</v>
      </c>
      <c r="J4765">
        <v>1</v>
      </c>
      <c r="K4765">
        <v>0</v>
      </c>
      <c r="L4765" t="s">
        <v>19</v>
      </c>
      <c r="M4765">
        <v>1904</v>
      </c>
      <c r="N4765" t="s">
        <v>99</v>
      </c>
      <c r="O4765">
        <v>544.66899999999998</v>
      </c>
      <c r="P4765">
        <v>184.63740000000001</v>
      </c>
      <c r="Q4765">
        <v>726.23140000000001</v>
      </c>
      <c r="R4765">
        <v>1965.0056999999999</v>
      </c>
      <c r="S4765">
        <v>1</v>
      </c>
      <c r="T4765" s="1">
        <v>0.94897821374349101</v>
      </c>
      <c r="U4765" s="1">
        <f>1-T4765</f>
        <v>5.1021786256508994E-2</v>
      </c>
      <c r="V4765">
        <v>4764</v>
      </c>
    </row>
    <row r="4766" spans="1:22" x14ac:dyDescent="0.15">
      <c r="A4766">
        <v>7073</v>
      </c>
      <c r="B4766">
        <v>7072</v>
      </c>
      <c r="C4766">
        <v>1512902</v>
      </c>
      <c r="D4766">
        <v>2314234</v>
      </c>
      <c r="E4766" t="s">
        <v>18</v>
      </c>
      <c r="F4766">
        <v>60601</v>
      </c>
      <c r="G4766">
        <v>41.885828289999999</v>
      </c>
      <c r="H4766">
        <v>-87.626138260000005</v>
      </c>
      <c r="I4766">
        <v>1</v>
      </c>
      <c r="J4766">
        <v>0</v>
      </c>
      <c r="K4766">
        <v>0</v>
      </c>
      <c r="L4766" t="s">
        <v>416</v>
      </c>
      <c r="M4766">
        <v>1928</v>
      </c>
      <c r="N4766" t="s">
        <v>69</v>
      </c>
      <c r="O4766">
        <v>626.20659999999998</v>
      </c>
      <c r="P4766">
        <v>559.67380000000003</v>
      </c>
      <c r="Q4766">
        <v>329.22559999999999</v>
      </c>
      <c r="R4766">
        <v>1848.4695999999999</v>
      </c>
      <c r="S4766">
        <v>1</v>
      </c>
      <c r="T4766" s="1">
        <v>0.94898035579640405</v>
      </c>
      <c r="U4766" s="1">
        <f>1-T4766</f>
        <v>5.1019644203595949E-2</v>
      </c>
      <c r="V4766">
        <v>4765</v>
      </c>
    </row>
    <row r="4767" spans="1:22" x14ac:dyDescent="0.15">
      <c r="A4767">
        <v>4590</v>
      </c>
      <c r="B4767">
        <v>4589</v>
      </c>
      <c r="C4767">
        <v>1358276</v>
      </c>
      <c r="D4767">
        <v>2055118</v>
      </c>
      <c r="E4767" t="s">
        <v>18</v>
      </c>
      <c r="F4767">
        <v>60608</v>
      </c>
      <c r="G4767">
        <v>41.862873319999999</v>
      </c>
      <c r="H4767">
        <v>-87.686634639999994</v>
      </c>
      <c r="I4767">
        <v>1</v>
      </c>
      <c r="J4767">
        <v>1</v>
      </c>
      <c r="K4767">
        <v>0</v>
      </c>
      <c r="L4767" t="s">
        <v>19</v>
      </c>
      <c r="M4767">
        <v>1894</v>
      </c>
      <c r="N4767" t="s">
        <v>400</v>
      </c>
      <c r="O4767">
        <v>121.7788</v>
      </c>
      <c r="P4767">
        <v>1518.8951</v>
      </c>
      <c r="Q4767">
        <v>453.5591</v>
      </c>
      <c r="R4767">
        <v>2024.9607000000001</v>
      </c>
      <c r="S4767">
        <v>1</v>
      </c>
      <c r="T4767" s="1">
        <v>0.94899402377159203</v>
      </c>
      <c r="U4767" s="1">
        <f>1-T4767</f>
        <v>5.1005976228407968E-2</v>
      </c>
      <c r="V4767">
        <v>4766</v>
      </c>
    </row>
    <row r="4768" spans="1:22" x14ac:dyDescent="0.15">
      <c r="A4768">
        <v>5509</v>
      </c>
      <c r="B4768">
        <v>5508</v>
      </c>
      <c r="C4768">
        <v>1467449</v>
      </c>
      <c r="D4768">
        <v>2153463</v>
      </c>
      <c r="E4768" t="s">
        <v>18</v>
      </c>
      <c r="F4768">
        <v>60607</v>
      </c>
      <c r="G4768">
        <v>41.868889709999998</v>
      </c>
      <c r="H4768">
        <v>-87.639098930000003</v>
      </c>
      <c r="I4768">
        <v>1</v>
      </c>
      <c r="J4768">
        <v>1</v>
      </c>
      <c r="K4768">
        <v>0</v>
      </c>
      <c r="L4768" t="s">
        <v>19</v>
      </c>
      <c r="M4768">
        <v>1941</v>
      </c>
      <c r="N4768" t="s">
        <v>83</v>
      </c>
      <c r="O4768">
        <v>195.04490000000001</v>
      </c>
      <c r="P4768">
        <v>1224.0206000000001</v>
      </c>
      <c r="Q4768">
        <v>1165.5744</v>
      </c>
      <c r="R4768">
        <v>2511.1659</v>
      </c>
      <c r="S4768">
        <v>1</v>
      </c>
      <c r="T4768" s="1">
        <v>0.94899522597653296</v>
      </c>
      <c r="U4768" s="1">
        <f>1-T4768</f>
        <v>5.1004774023467037E-2</v>
      </c>
      <c r="V4768">
        <v>4767</v>
      </c>
    </row>
    <row r="4769" spans="1:22" x14ac:dyDescent="0.15">
      <c r="A4769">
        <v>3262</v>
      </c>
      <c r="B4769">
        <v>3261</v>
      </c>
      <c r="C4769">
        <v>1439449</v>
      </c>
      <c r="D4769">
        <v>1817133</v>
      </c>
      <c r="E4769" t="s">
        <v>18</v>
      </c>
      <c r="F4769">
        <v>60611</v>
      </c>
      <c r="G4769">
        <v>41.895060790000002</v>
      </c>
      <c r="H4769">
        <v>-87.623507509999996</v>
      </c>
      <c r="I4769">
        <v>1</v>
      </c>
      <c r="J4769">
        <v>1</v>
      </c>
      <c r="K4769">
        <v>0</v>
      </c>
      <c r="L4769" t="s">
        <v>19</v>
      </c>
      <c r="M4769">
        <v>1926</v>
      </c>
      <c r="N4769" t="s">
        <v>82</v>
      </c>
      <c r="O4769">
        <v>148.5402</v>
      </c>
      <c r="P4769">
        <v>766.34550000000002</v>
      </c>
      <c r="Q4769">
        <v>523.63210000000004</v>
      </c>
      <c r="R4769">
        <v>2037.5528999999999</v>
      </c>
      <c r="S4769">
        <v>1</v>
      </c>
      <c r="T4769" s="1">
        <v>0.94899831124269995</v>
      </c>
      <c r="U4769" s="1">
        <f>1-T4769</f>
        <v>5.1001688757300045E-2</v>
      </c>
      <c r="V4769">
        <v>4768</v>
      </c>
    </row>
    <row r="4770" spans="1:22" x14ac:dyDescent="0.15">
      <c r="A4770">
        <v>7068</v>
      </c>
      <c r="B4770">
        <v>7067</v>
      </c>
      <c r="C4770">
        <v>1512900</v>
      </c>
      <c r="D4770">
        <v>2314219</v>
      </c>
      <c r="E4770" t="s">
        <v>18</v>
      </c>
      <c r="F4770">
        <v>60601</v>
      </c>
      <c r="G4770">
        <v>41.885828289999999</v>
      </c>
      <c r="H4770">
        <v>-87.626138260000005</v>
      </c>
      <c r="I4770">
        <v>0</v>
      </c>
      <c r="J4770">
        <v>1</v>
      </c>
      <c r="K4770">
        <v>0</v>
      </c>
      <c r="L4770" t="s">
        <v>416</v>
      </c>
      <c r="M4770">
        <v>1928</v>
      </c>
      <c r="N4770" t="s">
        <v>69</v>
      </c>
      <c r="O4770">
        <v>541.83079999999995</v>
      </c>
      <c r="P4770">
        <v>559.67380000000003</v>
      </c>
      <c r="Q4770">
        <v>329.22559999999999</v>
      </c>
      <c r="R4770">
        <v>1848.4695999999999</v>
      </c>
      <c r="S4770">
        <v>1</v>
      </c>
      <c r="T4770" s="1">
        <v>0.94900241927639795</v>
      </c>
      <c r="U4770" s="1">
        <f>1-T4770</f>
        <v>5.0997580723602054E-2</v>
      </c>
      <c r="V4770">
        <v>4769</v>
      </c>
    </row>
    <row r="4771" spans="1:22" x14ac:dyDescent="0.15">
      <c r="A4771">
        <v>7076</v>
      </c>
      <c r="B4771">
        <v>7075</v>
      </c>
      <c r="C4771">
        <v>1512884</v>
      </c>
      <c r="D4771">
        <v>2314239</v>
      </c>
      <c r="E4771" t="s">
        <v>18</v>
      </c>
      <c r="F4771">
        <v>60601</v>
      </c>
      <c r="G4771">
        <v>41.885828289999999</v>
      </c>
      <c r="H4771">
        <v>-87.626138260000005</v>
      </c>
      <c r="I4771">
        <v>1</v>
      </c>
      <c r="J4771">
        <v>0</v>
      </c>
      <c r="K4771">
        <v>0</v>
      </c>
      <c r="L4771" t="s">
        <v>416</v>
      </c>
      <c r="M4771">
        <v>1928</v>
      </c>
      <c r="N4771" t="s">
        <v>69</v>
      </c>
      <c r="O4771">
        <v>533.83040000000005</v>
      </c>
      <c r="P4771">
        <v>559.67380000000003</v>
      </c>
      <c r="Q4771">
        <v>329.22559999999999</v>
      </c>
      <c r="R4771">
        <v>1848.4695999999999</v>
      </c>
      <c r="S4771">
        <v>1</v>
      </c>
      <c r="T4771" s="1">
        <v>0.94900451083724102</v>
      </c>
      <c r="U4771" s="1">
        <f>1-T4771</f>
        <v>5.0995489162758978E-2</v>
      </c>
      <c r="V4771">
        <v>4770</v>
      </c>
    </row>
    <row r="4772" spans="1:22" x14ac:dyDescent="0.15">
      <c r="A4772">
        <v>2523</v>
      </c>
      <c r="B4772">
        <v>2522</v>
      </c>
      <c r="C4772">
        <v>1401713</v>
      </c>
      <c r="D4772">
        <v>1544559</v>
      </c>
      <c r="E4772" t="s">
        <v>18</v>
      </c>
      <c r="F4772">
        <v>60643</v>
      </c>
      <c r="G4772">
        <v>41.702638550000003</v>
      </c>
      <c r="H4772">
        <v>-87.681645779999997</v>
      </c>
      <c r="I4772">
        <v>1</v>
      </c>
      <c r="J4772">
        <v>1</v>
      </c>
      <c r="K4772">
        <v>0</v>
      </c>
      <c r="L4772" t="s">
        <v>19</v>
      </c>
      <c r="M4772">
        <v>1931</v>
      </c>
      <c r="N4772" t="s">
        <v>27</v>
      </c>
      <c r="O4772">
        <v>670.69640000000004</v>
      </c>
      <c r="P4772">
        <v>1220.3989999999999</v>
      </c>
      <c r="Q4772">
        <v>1825.4468999999999</v>
      </c>
      <c r="R4772">
        <v>4545.4687000000004</v>
      </c>
      <c r="S4772">
        <v>1</v>
      </c>
      <c r="T4772" s="1">
        <v>0.94900983540609596</v>
      </c>
      <c r="U4772" s="1">
        <f>1-T4772</f>
        <v>5.0990164593904042E-2</v>
      </c>
      <c r="V4772">
        <v>4771</v>
      </c>
    </row>
    <row r="4773" spans="1:22" x14ac:dyDescent="0.15">
      <c r="A4773">
        <v>298</v>
      </c>
      <c r="B4773">
        <v>297</v>
      </c>
      <c r="C4773">
        <v>1490849</v>
      </c>
      <c r="D4773">
        <v>12016</v>
      </c>
      <c r="E4773" t="s">
        <v>28</v>
      </c>
      <c r="F4773">
        <v>60643</v>
      </c>
      <c r="G4773">
        <v>41.720931829999998</v>
      </c>
      <c r="H4773">
        <v>-87.650941790000005</v>
      </c>
      <c r="I4773">
        <v>1</v>
      </c>
      <c r="J4773">
        <v>1</v>
      </c>
      <c r="K4773">
        <v>0</v>
      </c>
      <c r="L4773" t="s">
        <v>26</v>
      </c>
      <c r="M4773">
        <v>1985</v>
      </c>
      <c r="N4773" t="s">
        <v>139</v>
      </c>
      <c r="O4773">
        <v>164.57140000000001</v>
      </c>
      <c r="P4773">
        <v>1010.832</v>
      </c>
      <c r="Q4773">
        <v>770.98800000000006</v>
      </c>
      <c r="R4773">
        <v>2409.4317999999998</v>
      </c>
      <c r="S4773">
        <v>1</v>
      </c>
      <c r="T4773" s="1">
        <v>0.94901721332079803</v>
      </c>
      <c r="U4773" s="1">
        <f>1-T4773</f>
        <v>5.0982786679201975E-2</v>
      </c>
      <c r="V4773">
        <v>4772</v>
      </c>
    </row>
    <row r="4774" spans="1:22" x14ac:dyDescent="0.15">
      <c r="A4774">
        <v>222</v>
      </c>
      <c r="B4774">
        <v>221</v>
      </c>
      <c r="C4774">
        <v>1473578</v>
      </c>
      <c r="D4774">
        <v>8014</v>
      </c>
      <c r="E4774" t="s">
        <v>18</v>
      </c>
      <c r="F4774">
        <v>60642</v>
      </c>
      <c r="G4774">
        <v>41.903458260000001</v>
      </c>
      <c r="H4774">
        <v>-87.653117980000005</v>
      </c>
      <c r="I4774">
        <v>1</v>
      </c>
      <c r="J4774">
        <v>1</v>
      </c>
      <c r="K4774">
        <v>0</v>
      </c>
      <c r="L4774" t="s">
        <v>19</v>
      </c>
      <c r="M4774">
        <v>1956</v>
      </c>
      <c r="N4774" t="s">
        <v>32</v>
      </c>
      <c r="O4774">
        <v>307.76839999999999</v>
      </c>
      <c r="P4774">
        <v>1650.6</v>
      </c>
      <c r="Q4774">
        <v>1038.3097</v>
      </c>
      <c r="R4774">
        <v>1519.4462000000001</v>
      </c>
      <c r="S4774">
        <v>1</v>
      </c>
      <c r="T4774" s="1">
        <v>0.94903313558983105</v>
      </c>
      <c r="U4774" s="1">
        <f>1-T4774</f>
        <v>5.0966864410168955E-2</v>
      </c>
      <c r="V4774">
        <v>4773</v>
      </c>
    </row>
    <row r="4775" spans="1:22" x14ac:dyDescent="0.15">
      <c r="A4775">
        <v>7069</v>
      </c>
      <c r="B4775">
        <v>7068</v>
      </c>
      <c r="C4775">
        <v>1512898</v>
      </c>
      <c r="D4775">
        <v>2314220</v>
      </c>
      <c r="E4775" t="s">
        <v>18</v>
      </c>
      <c r="F4775">
        <v>60601</v>
      </c>
      <c r="G4775">
        <v>41.885828289999999</v>
      </c>
      <c r="H4775">
        <v>-87.626138260000005</v>
      </c>
      <c r="I4775">
        <v>1</v>
      </c>
      <c r="J4775">
        <v>0</v>
      </c>
      <c r="K4775">
        <v>0</v>
      </c>
      <c r="L4775" t="s">
        <v>416</v>
      </c>
      <c r="M4775">
        <v>1928</v>
      </c>
      <c r="N4775" t="s">
        <v>69</v>
      </c>
      <c r="O4775">
        <v>398.59910000000002</v>
      </c>
      <c r="P4775">
        <v>559.67380000000003</v>
      </c>
      <c r="Q4775">
        <v>329.22559999999999</v>
      </c>
      <c r="R4775">
        <v>1848.4695999999999</v>
      </c>
      <c r="S4775">
        <v>1</v>
      </c>
      <c r="T4775" s="1">
        <v>0.94903985235127397</v>
      </c>
      <c r="U4775" s="1">
        <f>1-T4775</f>
        <v>5.0960147648726029E-2</v>
      </c>
      <c r="V4775">
        <v>4774</v>
      </c>
    </row>
    <row r="4776" spans="1:22" x14ac:dyDescent="0.15">
      <c r="A4776">
        <v>7079</v>
      </c>
      <c r="B4776">
        <v>7078</v>
      </c>
      <c r="C4776">
        <v>1512882</v>
      </c>
      <c r="D4776">
        <v>2314249</v>
      </c>
      <c r="E4776" t="s">
        <v>18</v>
      </c>
      <c r="F4776">
        <v>60601</v>
      </c>
      <c r="G4776">
        <v>41.885828289999999</v>
      </c>
      <c r="H4776">
        <v>-87.626138260000005</v>
      </c>
      <c r="I4776">
        <v>1</v>
      </c>
      <c r="J4776">
        <v>0</v>
      </c>
      <c r="K4776">
        <v>0</v>
      </c>
      <c r="L4776" t="s">
        <v>416</v>
      </c>
      <c r="M4776">
        <v>1928</v>
      </c>
      <c r="N4776" t="s">
        <v>69</v>
      </c>
      <c r="O4776">
        <v>383.66629999999998</v>
      </c>
      <c r="P4776">
        <v>559.67380000000003</v>
      </c>
      <c r="Q4776">
        <v>329.22559999999999</v>
      </c>
      <c r="R4776">
        <v>1848.4695999999999</v>
      </c>
      <c r="S4776">
        <v>1</v>
      </c>
      <c r="T4776" s="1">
        <v>0.94904375348627801</v>
      </c>
      <c r="U4776" s="1">
        <f>1-T4776</f>
        <v>5.0956246513721992E-2</v>
      </c>
      <c r="V4776">
        <v>4775</v>
      </c>
    </row>
    <row r="4777" spans="1:22" x14ac:dyDescent="0.15">
      <c r="A4777">
        <v>1218</v>
      </c>
      <c r="B4777">
        <v>1217</v>
      </c>
      <c r="C4777">
        <v>1453240</v>
      </c>
      <c r="D4777">
        <v>49694</v>
      </c>
      <c r="E4777" t="s">
        <v>18</v>
      </c>
      <c r="F4777">
        <v>60604</v>
      </c>
      <c r="G4777">
        <v>41.877593500000003</v>
      </c>
      <c r="H4777">
        <v>-87.628587060000001</v>
      </c>
      <c r="I4777">
        <v>1</v>
      </c>
      <c r="J4777">
        <v>1</v>
      </c>
      <c r="K4777">
        <v>0</v>
      </c>
      <c r="L4777" t="s">
        <v>19</v>
      </c>
      <c r="M4777">
        <v>1990</v>
      </c>
      <c r="N4777" t="s">
        <v>186</v>
      </c>
      <c r="O4777">
        <v>463.14350000000002</v>
      </c>
      <c r="P4777">
        <v>433.89100000000002</v>
      </c>
      <c r="Q4777">
        <v>594.0421</v>
      </c>
      <c r="R4777">
        <v>957.66510000000005</v>
      </c>
      <c r="S4777">
        <v>1</v>
      </c>
      <c r="T4777" s="1">
        <v>0.94904501094845395</v>
      </c>
      <c r="U4777" s="1">
        <f>1-T4777</f>
        <v>5.0954989051546051E-2</v>
      </c>
      <c r="V4777">
        <v>4776</v>
      </c>
    </row>
    <row r="4778" spans="1:22" x14ac:dyDescent="0.15">
      <c r="A4778">
        <v>972</v>
      </c>
      <c r="B4778">
        <v>971</v>
      </c>
      <c r="C4778">
        <v>1439490</v>
      </c>
      <c r="D4778">
        <v>37655</v>
      </c>
      <c r="E4778" t="s">
        <v>18</v>
      </c>
      <c r="F4778">
        <v>60611</v>
      </c>
      <c r="G4778">
        <v>41.89953903</v>
      </c>
      <c r="H4778">
        <v>-87.623988999999995</v>
      </c>
      <c r="I4778">
        <v>1</v>
      </c>
      <c r="J4778">
        <v>1</v>
      </c>
      <c r="K4778">
        <v>0</v>
      </c>
      <c r="L4778" t="s">
        <v>19</v>
      </c>
      <c r="M4778">
        <v>1972</v>
      </c>
      <c r="N4778" t="s">
        <v>21</v>
      </c>
      <c r="O4778">
        <v>1023.0276</v>
      </c>
      <c r="P4778">
        <v>388.52890000000002</v>
      </c>
      <c r="Q4778">
        <v>506.3417</v>
      </c>
      <c r="R4778">
        <v>1098.9224999999999</v>
      </c>
      <c r="S4778">
        <v>1</v>
      </c>
      <c r="T4778" s="1">
        <v>0.94905009600409695</v>
      </c>
      <c r="U4778" s="1">
        <f>1-T4778</f>
        <v>5.0949903995903045E-2</v>
      </c>
      <c r="V4778">
        <v>4777</v>
      </c>
    </row>
    <row r="4779" spans="1:22" x14ac:dyDescent="0.15">
      <c r="A4779">
        <v>7070</v>
      </c>
      <c r="B4779">
        <v>7069</v>
      </c>
      <c r="C4779">
        <v>1512897</v>
      </c>
      <c r="D4779">
        <v>2314229</v>
      </c>
      <c r="E4779" t="s">
        <v>18</v>
      </c>
      <c r="F4779">
        <v>60601</v>
      </c>
      <c r="G4779">
        <v>41.885828289999999</v>
      </c>
      <c r="H4779">
        <v>-87.626138260000005</v>
      </c>
      <c r="I4779">
        <v>1</v>
      </c>
      <c r="J4779">
        <v>0</v>
      </c>
      <c r="K4779">
        <v>0</v>
      </c>
      <c r="L4779" t="s">
        <v>416</v>
      </c>
      <c r="M4779">
        <v>1928</v>
      </c>
      <c r="N4779" t="s">
        <v>69</v>
      </c>
      <c r="O4779">
        <v>348.24869999999999</v>
      </c>
      <c r="P4779">
        <v>559.67380000000003</v>
      </c>
      <c r="Q4779">
        <v>329.22559999999999</v>
      </c>
      <c r="R4779">
        <v>1848.4695999999999</v>
      </c>
      <c r="S4779">
        <v>1</v>
      </c>
      <c r="T4779" s="1">
        <v>0.94905300506433898</v>
      </c>
      <c r="U4779" s="1">
        <f>1-T4779</f>
        <v>5.0946994935661016E-2</v>
      </c>
      <c r="V4779">
        <v>4778</v>
      </c>
    </row>
    <row r="4780" spans="1:22" x14ac:dyDescent="0.15">
      <c r="A4780">
        <v>3062</v>
      </c>
      <c r="B4780">
        <v>3061</v>
      </c>
      <c r="C4780">
        <v>1325130</v>
      </c>
      <c r="D4780">
        <v>1742271</v>
      </c>
      <c r="E4780" t="s">
        <v>18</v>
      </c>
      <c r="F4780">
        <v>60647</v>
      </c>
      <c r="G4780">
        <v>41.917612939999998</v>
      </c>
      <c r="H4780">
        <v>-87.695914869999996</v>
      </c>
      <c r="I4780">
        <v>1</v>
      </c>
      <c r="J4780">
        <v>1</v>
      </c>
      <c r="K4780">
        <v>0</v>
      </c>
      <c r="L4780" t="s">
        <v>19</v>
      </c>
      <c r="M4780">
        <v>1889</v>
      </c>
      <c r="N4780" t="s">
        <v>30</v>
      </c>
      <c r="O4780">
        <v>67.369900000000001</v>
      </c>
      <c r="P4780">
        <v>443.38400000000001</v>
      </c>
      <c r="Q4780">
        <v>394.14339999999999</v>
      </c>
      <c r="R4780">
        <v>1495.3142</v>
      </c>
      <c r="S4780">
        <v>1</v>
      </c>
      <c r="T4780" s="1">
        <v>0.94905553772109397</v>
      </c>
      <c r="U4780" s="1">
        <f>1-T4780</f>
        <v>5.0944462278906033E-2</v>
      </c>
      <c r="V4780">
        <v>4779</v>
      </c>
    </row>
    <row r="4781" spans="1:22" x14ac:dyDescent="0.15">
      <c r="A4781">
        <v>7072</v>
      </c>
      <c r="B4781">
        <v>7071</v>
      </c>
      <c r="C4781">
        <v>1512886</v>
      </c>
      <c r="D4781">
        <v>2314233</v>
      </c>
      <c r="E4781" t="s">
        <v>18</v>
      </c>
      <c r="F4781">
        <v>60601</v>
      </c>
      <c r="G4781">
        <v>41.885828289999999</v>
      </c>
      <c r="H4781">
        <v>-87.626138260000005</v>
      </c>
      <c r="I4781">
        <v>1</v>
      </c>
      <c r="J4781">
        <v>0</v>
      </c>
      <c r="K4781">
        <v>0</v>
      </c>
      <c r="L4781" t="s">
        <v>416</v>
      </c>
      <c r="M4781">
        <v>1928</v>
      </c>
      <c r="N4781" t="s">
        <v>69</v>
      </c>
      <c r="O4781">
        <v>289.85989999999998</v>
      </c>
      <c r="P4781">
        <v>559.67380000000003</v>
      </c>
      <c r="Q4781">
        <v>329.22559999999999</v>
      </c>
      <c r="R4781">
        <v>1848.4695999999999</v>
      </c>
      <c r="S4781">
        <v>1</v>
      </c>
      <c r="T4781" s="1">
        <v>0.94906825357453695</v>
      </c>
      <c r="U4781" s="1">
        <f>1-T4781</f>
        <v>5.0931746425463054E-2</v>
      </c>
      <c r="V4781">
        <v>4780</v>
      </c>
    </row>
    <row r="4782" spans="1:22" x14ac:dyDescent="0.15">
      <c r="A4782">
        <v>6693</v>
      </c>
      <c r="B4782">
        <v>6692</v>
      </c>
      <c r="C4782">
        <v>1473279</v>
      </c>
      <c r="D4782">
        <v>2294011</v>
      </c>
      <c r="E4782" t="s">
        <v>18</v>
      </c>
      <c r="F4782">
        <v>60622</v>
      </c>
      <c r="G4782">
        <v>41.91014406</v>
      </c>
      <c r="H4782">
        <v>-87.676875030000005</v>
      </c>
      <c r="I4782">
        <v>1</v>
      </c>
      <c r="J4782">
        <v>1</v>
      </c>
      <c r="K4782">
        <v>0</v>
      </c>
      <c r="L4782" t="s">
        <v>19</v>
      </c>
      <c r="M4782">
        <v>1908</v>
      </c>
      <c r="N4782" t="s">
        <v>73</v>
      </c>
      <c r="O4782">
        <v>515.11429999999996</v>
      </c>
      <c r="P4782">
        <v>269.19690000000003</v>
      </c>
      <c r="Q4782">
        <v>224.7784</v>
      </c>
      <c r="R4782">
        <v>1260.2123999999999</v>
      </c>
      <c r="S4782">
        <v>1</v>
      </c>
      <c r="T4782" s="1">
        <v>0.94907037917308801</v>
      </c>
      <c r="U4782" s="1">
        <f>1-T4782</f>
        <v>5.0929620826911992E-2</v>
      </c>
      <c r="V4782">
        <v>4781</v>
      </c>
    </row>
    <row r="4783" spans="1:22" x14ac:dyDescent="0.15">
      <c r="A4783">
        <v>7149</v>
      </c>
      <c r="B4783">
        <v>7148</v>
      </c>
      <c r="C4783">
        <v>1512906</v>
      </c>
      <c r="D4783">
        <v>2320391</v>
      </c>
      <c r="E4783" t="s">
        <v>18</v>
      </c>
      <c r="F4783">
        <v>60601</v>
      </c>
      <c r="G4783">
        <v>41.885828289999999</v>
      </c>
      <c r="H4783">
        <v>-87.626138260000005</v>
      </c>
      <c r="I4783">
        <v>1</v>
      </c>
      <c r="J4783">
        <v>0</v>
      </c>
      <c r="K4783">
        <v>0</v>
      </c>
      <c r="L4783" t="s">
        <v>416</v>
      </c>
      <c r="M4783">
        <v>1928</v>
      </c>
      <c r="N4783" t="s">
        <v>69</v>
      </c>
      <c r="O4783">
        <v>279.46179999999998</v>
      </c>
      <c r="P4783">
        <v>559.67380000000003</v>
      </c>
      <c r="Q4783">
        <v>329.22559999999999</v>
      </c>
      <c r="R4783">
        <v>1848.4695999999999</v>
      </c>
      <c r="S4783">
        <v>1</v>
      </c>
      <c r="T4783" s="1">
        <v>0.949070968634245</v>
      </c>
      <c r="U4783" s="1">
        <f>1-T4783</f>
        <v>5.0929031365754995E-2</v>
      </c>
      <c r="V4783">
        <v>4782</v>
      </c>
    </row>
    <row r="4784" spans="1:22" x14ac:dyDescent="0.15">
      <c r="A4784">
        <v>1125</v>
      </c>
      <c r="B4784">
        <v>1124</v>
      </c>
      <c r="C4784">
        <v>1473828</v>
      </c>
      <c r="D4784">
        <v>44517</v>
      </c>
      <c r="E4784" t="s">
        <v>18</v>
      </c>
      <c r="F4784">
        <v>60654</v>
      </c>
      <c r="G4784">
        <v>41.890750949999997</v>
      </c>
      <c r="H4784">
        <v>-87.628181269999999</v>
      </c>
      <c r="I4784">
        <v>1</v>
      </c>
      <c r="J4784">
        <v>1</v>
      </c>
      <c r="K4784">
        <v>1</v>
      </c>
      <c r="L4784" t="s">
        <v>19</v>
      </c>
      <c r="M4784">
        <v>1894</v>
      </c>
      <c r="N4784" t="s">
        <v>54</v>
      </c>
      <c r="O4784">
        <v>339.17660000000001</v>
      </c>
      <c r="P4784">
        <v>228.90989999999999</v>
      </c>
      <c r="Q4784">
        <v>639.91930000000002</v>
      </c>
      <c r="R4784">
        <v>565.80250000000001</v>
      </c>
      <c r="S4784">
        <v>1</v>
      </c>
      <c r="T4784" s="1">
        <v>0.94907314584233105</v>
      </c>
      <c r="U4784" s="1">
        <f>1-T4784</f>
        <v>5.0926854157668955E-2</v>
      </c>
      <c r="V4784">
        <v>4783</v>
      </c>
    </row>
    <row r="4785" spans="1:22" x14ac:dyDescent="0.15">
      <c r="A4785">
        <v>393</v>
      </c>
      <c r="B4785">
        <v>392</v>
      </c>
      <c r="C4785">
        <v>1441256</v>
      </c>
      <c r="D4785">
        <v>17147</v>
      </c>
      <c r="E4785" t="s">
        <v>18</v>
      </c>
      <c r="F4785">
        <v>60657</v>
      </c>
      <c r="G4785">
        <v>41.939722189999998</v>
      </c>
      <c r="H4785">
        <v>-87.663672450000007</v>
      </c>
      <c r="I4785">
        <v>1</v>
      </c>
      <c r="J4785">
        <v>1</v>
      </c>
      <c r="K4785">
        <v>0</v>
      </c>
      <c r="L4785" t="s">
        <v>19</v>
      </c>
      <c r="M4785">
        <v>1891</v>
      </c>
      <c r="N4785" t="s">
        <v>91</v>
      </c>
      <c r="O4785">
        <v>268.79640000000001</v>
      </c>
      <c r="P4785">
        <v>347.89179999999999</v>
      </c>
      <c r="Q4785">
        <v>303.8895</v>
      </c>
      <c r="R4785">
        <v>1580.5151000000001</v>
      </c>
      <c r="S4785">
        <v>1</v>
      </c>
      <c r="T4785" s="1">
        <v>0.94907809705812796</v>
      </c>
      <c r="U4785" s="1">
        <f>1-T4785</f>
        <v>5.0921902941872044E-2</v>
      </c>
      <c r="V4785">
        <v>4784</v>
      </c>
    </row>
    <row r="4786" spans="1:22" x14ac:dyDescent="0.15">
      <c r="A4786">
        <v>7082</v>
      </c>
      <c r="B4786">
        <v>7081</v>
      </c>
      <c r="C4786">
        <v>1512881</v>
      </c>
      <c r="D4786">
        <v>2314275</v>
      </c>
      <c r="E4786" t="s">
        <v>18</v>
      </c>
      <c r="F4786">
        <v>60601</v>
      </c>
      <c r="G4786">
        <v>41.885828289999999</v>
      </c>
      <c r="H4786">
        <v>-87.626138260000005</v>
      </c>
      <c r="I4786">
        <v>1</v>
      </c>
      <c r="J4786">
        <v>0</v>
      </c>
      <c r="K4786">
        <v>0</v>
      </c>
      <c r="L4786" t="s">
        <v>416</v>
      </c>
      <c r="M4786">
        <v>1928</v>
      </c>
      <c r="N4786" t="s">
        <v>69</v>
      </c>
      <c r="O4786">
        <v>240.9</v>
      </c>
      <c r="P4786">
        <v>559.67380000000003</v>
      </c>
      <c r="Q4786">
        <v>329.22559999999999</v>
      </c>
      <c r="R4786">
        <v>1848.4695999999999</v>
      </c>
      <c r="S4786">
        <v>1</v>
      </c>
      <c r="T4786" s="1">
        <v>0.94908103635386198</v>
      </c>
      <c r="U4786" s="1">
        <f>1-T4786</f>
        <v>5.0918963646138016E-2</v>
      </c>
      <c r="V4786">
        <v>4785</v>
      </c>
    </row>
    <row r="4787" spans="1:22" x14ac:dyDescent="0.15">
      <c r="A4787">
        <v>7081</v>
      </c>
      <c r="B4787">
        <v>7080</v>
      </c>
      <c r="C4787">
        <v>1512904</v>
      </c>
      <c r="D4787">
        <v>2314274</v>
      </c>
      <c r="E4787" t="s">
        <v>18</v>
      </c>
      <c r="F4787">
        <v>60601</v>
      </c>
      <c r="G4787">
        <v>41.885828289999999</v>
      </c>
      <c r="H4787">
        <v>-87.626138260000005</v>
      </c>
      <c r="I4787">
        <v>1</v>
      </c>
      <c r="J4787">
        <v>0</v>
      </c>
      <c r="K4787">
        <v>0</v>
      </c>
      <c r="L4787" t="s">
        <v>416</v>
      </c>
      <c r="M4787">
        <v>1928</v>
      </c>
      <c r="N4787" t="s">
        <v>69</v>
      </c>
      <c r="O4787">
        <v>236.023</v>
      </c>
      <c r="P4787">
        <v>559.67380000000003</v>
      </c>
      <c r="Q4787">
        <v>329.22559999999999</v>
      </c>
      <c r="R4787">
        <v>1848.4695999999999</v>
      </c>
      <c r="S4787">
        <v>1</v>
      </c>
      <c r="T4787" s="1">
        <v>0.94908230950746597</v>
      </c>
      <c r="U4787" s="1">
        <f>1-T4787</f>
        <v>5.0917690492534029E-2</v>
      </c>
      <c r="V4787">
        <v>4786</v>
      </c>
    </row>
    <row r="4788" spans="1:22" x14ac:dyDescent="0.15">
      <c r="A4788">
        <v>6189</v>
      </c>
      <c r="B4788">
        <v>6188</v>
      </c>
      <c r="C4788">
        <v>1460177</v>
      </c>
      <c r="D4788">
        <v>2252373</v>
      </c>
      <c r="E4788" t="s">
        <v>18</v>
      </c>
      <c r="F4788">
        <v>60622</v>
      </c>
      <c r="G4788">
        <v>41.909926110000001</v>
      </c>
      <c r="H4788">
        <v>-87.676534360000005</v>
      </c>
      <c r="I4788">
        <v>1</v>
      </c>
      <c r="J4788">
        <v>1</v>
      </c>
      <c r="K4788">
        <v>0</v>
      </c>
      <c r="L4788" t="s">
        <v>19</v>
      </c>
      <c r="M4788">
        <v>1907</v>
      </c>
      <c r="N4788" t="s">
        <v>73</v>
      </c>
      <c r="O4788">
        <v>458.3664</v>
      </c>
      <c r="P4788">
        <v>283.70729999999998</v>
      </c>
      <c r="Q4788">
        <v>216.26130000000001</v>
      </c>
      <c r="R4788">
        <v>1277.8074999999999</v>
      </c>
      <c r="S4788">
        <v>1</v>
      </c>
      <c r="T4788" s="1">
        <v>0.94909680873152802</v>
      </c>
      <c r="U4788" s="1">
        <f>1-T4788</f>
        <v>5.0903191268471981E-2</v>
      </c>
      <c r="V4788">
        <v>4787</v>
      </c>
    </row>
    <row r="4789" spans="1:22" x14ac:dyDescent="0.15">
      <c r="A4789">
        <v>7071</v>
      </c>
      <c r="B4789">
        <v>7070</v>
      </c>
      <c r="C4789">
        <v>1512901</v>
      </c>
      <c r="D4789">
        <v>2314230</v>
      </c>
      <c r="E4789" t="s">
        <v>18</v>
      </c>
      <c r="F4789">
        <v>60601</v>
      </c>
      <c r="G4789">
        <v>41.885828289999999</v>
      </c>
      <c r="H4789">
        <v>-87.626138260000005</v>
      </c>
      <c r="I4789">
        <v>1</v>
      </c>
      <c r="J4789">
        <v>0</v>
      </c>
      <c r="K4789">
        <v>0</v>
      </c>
      <c r="L4789" t="s">
        <v>416</v>
      </c>
      <c r="M4789">
        <v>1928</v>
      </c>
      <c r="N4789" t="s">
        <v>69</v>
      </c>
      <c r="O4789">
        <v>179.1491</v>
      </c>
      <c r="P4789">
        <v>559.67380000000003</v>
      </c>
      <c r="Q4789">
        <v>329.22559999999999</v>
      </c>
      <c r="R4789">
        <v>1848.4695999999999</v>
      </c>
      <c r="S4789">
        <v>1</v>
      </c>
      <c r="T4789" s="1">
        <v>0.94909715436386499</v>
      </c>
      <c r="U4789" s="1">
        <f>1-T4789</f>
        <v>5.0902845636135008E-2</v>
      </c>
      <c r="V4789">
        <v>4788</v>
      </c>
    </row>
    <row r="4790" spans="1:22" x14ac:dyDescent="0.15">
      <c r="A4790">
        <v>7080</v>
      </c>
      <c r="B4790">
        <v>7079</v>
      </c>
      <c r="C4790">
        <v>1512907</v>
      </c>
      <c r="D4790">
        <v>2314250</v>
      </c>
      <c r="E4790" t="s">
        <v>18</v>
      </c>
      <c r="F4790">
        <v>60601</v>
      </c>
      <c r="G4790">
        <v>41.885828289999999</v>
      </c>
      <c r="H4790">
        <v>-87.626138260000005</v>
      </c>
      <c r="I4790">
        <v>1</v>
      </c>
      <c r="J4790">
        <v>0</v>
      </c>
      <c r="K4790">
        <v>0</v>
      </c>
      <c r="L4790" t="s">
        <v>416</v>
      </c>
      <c r="M4790">
        <v>1928</v>
      </c>
      <c r="N4790" t="s">
        <v>69</v>
      </c>
      <c r="O4790">
        <v>177.6027</v>
      </c>
      <c r="P4790">
        <v>559.67380000000003</v>
      </c>
      <c r="Q4790">
        <v>329.22559999999999</v>
      </c>
      <c r="R4790">
        <v>1848.4695999999999</v>
      </c>
      <c r="S4790">
        <v>1</v>
      </c>
      <c r="T4790" s="1">
        <v>0.94909755793795703</v>
      </c>
      <c r="U4790" s="1">
        <f>1-T4790</f>
        <v>5.0902442062042974E-2</v>
      </c>
      <c r="V4790">
        <v>4789</v>
      </c>
    </row>
    <row r="4791" spans="1:22" x14ac:dyDescent="0.15">
      <c r="A4791">
        <v>7075</v>
      </c>
      <c r="B4791">
        <v>7074</v>
      </c>
      <c r="C4791">
        <v>1512903</v>
      </c>
      <c r="D4791">
        <v>2314238</v>
      </c>
      <c r="E4791" t="s">
        <v>18</v>
      </c>
      <c r="F4791">
        <v>60601</v>
      </c>
      <c r="G4791">
        <v>41.885828289999999</v>
      </c>
      <c r="H4791">
        <v>-87.626138260000005</v>
      </c>
      <c r="I4791">
        <v>0</v>
      </c>
      <c r="J4791">
        <v>1</v>
      </c>
      <c r="K4791">
        <v>0</v>
      </c>
      <c r="L4791" t="s">
        <v>416</v>
      </c>
      <c r="M4791">
        <v>1928</v>
      </c>
      <c r="N4791" t="s">
        <v>69</v>
      </c>
      <c r="O4791">
        <v>115.99850000000001</v>
      </c>
      <c r="P4791">
        <v>559.67380000000003</v>
      </c>
      <c r="Q4791">
        <v>329.22559999999999</v>
      </c>
      <c r="R4791">
        <v>1848.4695999999999</v>
      </c>
      <c r="S4791">
        <v>1</v>
      </c>
      <c r="T4791" s="1">
        <v>0.94911363272492499</v>
      </c>
      <c r="U4791" s="1">
        <f>1-T4791</f>
        <v>5.0886367275075006E-2</v>
      </c>
      <c r="V4791">
        <v>4790</v>
      </c>
    </row>
    <row r="4792" spans="1:22" x14ac:dyDescent="0.15">
      <c r="A4792">
        <v>7215</v>
      </c>
      <c r="B4792">
        <v>7214</v>
      </c>
      <c r="C4792">
        <v>1418297</v>
      </c>
      <c r="D4792">
        <v>2326696</v>
      </c>
      <c r="E4792" t="s">
        <v>28</v>
      </c>
      <c r="F4792">
        <v>60657</v>
      </c>
      <c r="G4792">
        <v>41.943197679999997</v>
      </c>
      <c r="H4792">
        <v>-87.654059549999999</v>
      </c>
      <c r="I4792">
        <v>1</v>
      </c>
      <c r="J4792">
        <v>1</v>
      </c>
      <c r="K4792">
        <v>0</v>
      </c>
      <c r="L4792" t="s">
        <v>416</v>
      </c>
      <c r="M4792">
        <v>1911</v>
      </c>
      <c r="N4792" t="s">
        <v>60</v>
      </c>
      <c r="O4792">
        <v>214.54949999999999</v>
      </c>
      <c r="P4792">
        <v>321.75599999999997</v>
      </c>
      <c r="Q4792">
        <v>582.48519999999996</v>
      </c>
      <c r="R4792">
        <v>1605.5452</v>
      </c>
      <c r="S4792">
        <v>1</v>
      </c>
      <c r="T4792" s="1">
        <v>0.94912119177420595</v>
      </c>
      <c r="U4792" s="1">
        <f>1-T4792</f>
        <v>5.0878808225794048E-2</v>
      </c>
      <c r="V4792">
        <v>4791</v>
      </c>
    </row>
    <row r="4793" spans="1:22" x14ac:dyDescent="0.15">
      <c r="A4793">
        <v>7807</v>
      </c>
      <c r="B4793">
        <v>7806</v>
      </c>
      <c r="C4793">
        <v>1512208</v>
      </c>
      <c r="D4793">
        <v>2368190</v>
      </c>
      <c r="E4793" t="s">
        <v>18</v>
      </c>
      <c r="F4793">
        <v>60614</v>
      </c>
      <c r="G4793">
        <v>41.92705136</v>
      </c>
      <c r="H4793">
        <v>-87.668359480000007</v>
      </c>
      <c r="I4793">
        <v>0</v>
      </c>
      <c r="J4793">
        <v>1</v>
      </c>
      <c r="K4793">
        <v>0</v>
      </c>
      <c r="L4793" t="s">
        <v>416</v>
      </c>
      <c r="M4793">
        <v>1908</v>
      </c>
      <c r="N4793" t="s">
        <v>37</v>
      </c>
      <c r="O4793">
        <v>259.63819999999998</v>
      </c>
      <c r="P4793">
        <v>304.19110000000001</v>
      </c>
      <c r="Q4793">
        <v>186.98580000000001</v>
      </c>
      <c r="R4793">
        <v>1163.5710999999999</v>
      </c>
      <c r="S4793">
        <v>1</v>
      </c>
      <c r="T4793" s="1">
        <v>0.94913281841356401</v>
      </c>
      <c r="U4793" s="1">
        <f>1-T4793</f>
        <v>5.0867181586435994E-2</v>
      </c>
      <c r="V4793">
        <v>4792</v>
      </c>
    </row>
    <row r="4794" spans="1:22" x14ac:dyDescent="0.15">
      <c r="A4794">
        <v>6234</v>
      </c>
      <c r="B4794">
        <v>6233</v>
      </c>
      <c r="C4794">
        <v>1402023</v>
      </c>
      <c r="D4794">
        <v>2254325</v>
      </c>
      <c r="E4794" t="s">
        <v>18</v>
      </c>
      <c r="F4794">
        <v>60654</v>
      </c>
      <c r="G4794">
        <v>41.888877890000003</v>
      </c>
      <c r="H4794">
        <v>-87.632662400000001</v>
      </c>
      <c r="I4794">
        <v>1</v>
      </c>
      <c r="J4794">
        <v>1</v>
      </c>
      <c r="K4794">
        <v>0</v>
      </c>
      <c r="L4794" t="s">
        <v>19</v>
      </c>
      <c r="M4794">
        <v>1989</v>
      </c>
      <c r="N4794" t="s">
        <v>24</v>
      </c>
      <c r="O4794">
        <v>382.93450000000001</v>
      </c>
      <c r="P4794">
        <v>289.23450000000003</v>
      </c>
      <c r="Q4794">
        <v>589.62360000000001</v>
      </c>
      <c r="R4794">
        <v>832.32730000000004</v>
      </c>
      <c r="S4794">
        <v>1</v>
      </c>
      <c r="T4794" s="1">
        <v>0.94913397490065698</v>
      </c>
      <c r="U4794" s="1">
        <f>1-T4794</f>
        <v>5.0866025099343015E-2</v>
      </c>
      <c r="V4794">
        <v>4793</v>
      </c>
    </row>
    <row r="4795" spans="1:22" x14ac:dyDescent="0.15">
      <c r="A4795">
        <v>541</v>
      </c>
      <c r="B4795">
        <v>540</v>
      </c>
      <c r="C4795">
        <v>1447500</v>
      </c>
      <c r="D4795">
        <v>23071</v>
      </c>
      <c r="E4795" t="s">
        <v>28</v>
      </c>
      <c r="F4795">
        <v>60606</v>
      </c>
      <c r="G4795">
        <v>41.878560149999998</v>
      </c>
      <c r="H4795">
        <v>-87.636523870000005</v>
      </c>
      <c r="I4795">
        <v>1</v>
      </c>
      <c r="J4795">
        <v>1</v>
      </c>
      <c r="K4795">
        <v>0</v>
      </c>
      <c r="L4795" t="s">
        <v>19</v>
      </c>
      <c r="M4795">
        <v>1974</v>
      </c>
      <c r="N4795" t="s">
        <v>59</v>
      </c>
      <c r="O4795">
        <v>525.93799999999999</v>
      </c>
      <c r="P4795">
        <v>1059.1696999999999</v>
      </c>
      <c r="Q4795">
        <v>672.02390000000003</v>
      </c>
      <c r="R4795">
        <v>1236.4000000000001</v>
      </c>
      <c r="S4795">
        <v>1</v>
      </c>
      <c r="T4795" s="1">
        <v>0.94913593141624497</v>
      </c>
      <c r="U4795" s="1">
        <f>1-T4795</f>
        <v>5.0864068583755029E-2</v>
      </c>
      <c r="V4795">
        <v>4794</v>
      </c>
    </row>
    <row r="4796" spans="1:22" x14ac:dyDescent="0.15">
      <c r="A4796">
        <v>6996</v>
      </c>
      <c r="B4796">
        <v>6995</v>
      </c>
      <c r="C4796">
        <v>1513154</v>
      </c>
      <c r="D4796">
        <v>2309118</v>
      </c>
      <c r="E4796" t="s">
        <v>28</v>
      </c>
      <c r="F4796">
        <v>60611</v>
      </c>
      <c r="G4796">
        <v>41.898948539999999</v>
      </c>
      <c r="H4796">
        <v>-87.623974989999994</v>
      </c>
      <c r="I4796">
        <v>1</v>
      </c>
      <c r="J4796">
        <v>1</v>
      </c>
      <c r="K4796">
        <v>0</v>
      </c>
      <c r="L4796" t="s">
        <v>416</v>
      </c>
      <c r="M4796">
        <v>1969</v>
      </c>
      <c r="N4796" t="s">
        <v>21</v>
      </c>
      <c r="O4796">
        <v>1710.8957</v>
      </c>
      <c r="P4796">
        <v>404.30090000000001</v>
      </c>
      <c r="Q4796">
        <v>457.19869999999997</v>
      </c>
      <c r="R4796">
        <v>1148.0282999999999</v>
      </c>
      <c r="S4796">
        <v>1</v>
      </c>
      <c r="T4796" s="1">
        <v>0.94914004055268897</v>
      </c>
      <c r="U4796" s="1">
        <f>1-T4796</f>
        <v>5.0859959447311032E-2</v>
      </c>
      <c r="V4796">
        <v>4795</v>
      </c>
    </row>
    <row r="4797" spans="1:22" x14ac:dyDescent="0.15">
      <c r="A4797">
        <v>3771</v>
      </c>
      <c r="B4797">
        <v>3770</v>
      </c>
      <c r="C4797">
        <v>1447272</v>
      </c>
      <c r="D4797">
        <v>1927165</v>
      </c>
      <c r="E4797" t="s">
        <v>18</v>
      </c>
      <c r="F4797">
        <v>60606</v>
      </c>
      <c r="G4797">
        <v>41.877489079999997</v>
      </c>
      <c r="H4797">
        <v>-87.635044710000003</v>
      </c>
      <c r="I4797">
        <v>1</v>
      </c>
      <c r="J4797">
        <v>1</v>
      </c>
      <c r="K4797">
        <v>0</v>
      </c>
      <c r="L4797" t="s">
        <v>19</v>
      </c>
      <c r="M4797">
        <v>1989</v>
      </c>
      <c r="N4797" t="s">
        <v>168</v>
      </c>
      <c r="O4797">
        <v>21087.105299999999</v>
      </c>
      <c r="P4797">
        <v>765.61990000000003</v>
      </c>
      <c r="Q4797">
        <v>517.61530000000005</v>
      </c>
      <c r="R4797">
        <v>1634.5160000000001</v>
      </c>
      <c r="S4797">
        <v>1</v>
      </c>
      <c r="T4797" s="1">
        <v>0.94916096730892996</v>
      </c>
      <c r="U4797" s="1">
        <f>1-T4797</f>
        <v>5.0839032691070041E-2</v>
      </c>
      <c r="V4797">
        <v>4796</v>
      </c>
    </row>
    <row r="4798" spans="1:22" x14ac:dyDescent="0.15">
      <c r="A4798">
        <v>1142</v>
      </c>
      <c r="B4798">
        <v>1141</v>
      </c>
      <c r="C4798">
        <v>1447306</v>
      </c>
      <c r="D4798">
        <v>45113</v>
      </c>
      <c r="E4798" t="s">
        <v>18</v>
      </c>
      <c r="F4798">
        <v>60606</v>
      </c>
      <c r="G4798">
        <v>41.878560149999998</v>
      </c>
      <c r="H4798">
        <v>-87.636523870000005</v>
      </c>
      <c r="I4798">
        <v>1</v>
      </c>
      <c r="J4798">
        <v>1</v>
      </c>
      <c r="K4798">
        <v>0</v>
      </c>
      <c r="L4798" t="s">
        <v>19</v>
      </c>
      <c r="M4798">
        <v>1974</v>
      </c>
      <c r="N4798" t="s">
        <v>59</v>
      </c>
      <c r="O4798">
        <v>423.45359999999999</v>
      </c>
      <c r="P4798">
        <v>1059.1696999999999</v>
      </c>
      <c r="Q4798">
        <v>672.02390000000003</v>
      </c>
      <c r="R4798">
        <v>1236.4000000000001</v>
      </c>
      <c r="S4798">
        <v>1</v>
      </c>
      <c r="T4798" s="1">
        <v>0.94916265161132196</v>
      </c>
      <c r="U4798" s="1">
        <f>1-T4798</f>
        <v>5.0837348388678039E-2</v>
      </c>
      <c r="V4798">
        <v>4797</v>
      </c>
    </row>
    <row r="4799" spans="1:22" x14ac:dyDescent="0.15">
      <c r="A4799">
        <v>3003</v>
      </c>
      <c r="B4799">
        <v>3002</v>
      </c>
      <c r="C4799">
        <v>1453509</v>
      </c>
      <c r="D4799">
        <v>1718674</v>
      </c>
      <c r="E4799" t="s">
        <v>18</v>
      </c>
      <c r="F4799">
        <v>60607</v>
      </c>
      <c r="G4799">
        <v>41.884327800000001</v>
      </c>
      <c r="H4799">
        <v>-87.658457240000004</v>
      </c>
      <c r="I4799">
        <v>1</v>
      </c>
      <c r="J4799">
        <v>1</v>
      </c>
      <c r="K4799">
        <v>0</v>
      </c>
      <c r="L4799" t="s">
        <v>19</v>
      </c>
      <c r="M4799">
        <v>1958</v>
      </c>
      <c r="N4799" t="s">
        <v>147</v>
      </c>
      <c r="O4799">
        <v>134.94749999999999</v>
      </c>
      <c r="P4799">
        <v>604.87189999999998</v>
      </c>
      <c r="Q4799">
        <v>998.21889999999996</v>
      </c>
      <c r="R4799">
        <v>1632.0965000000001</v>
      </c>
      <c r="S4799">
        <v>1</v>
      </c>
      <c r="T4799" s="1">
        <v>0.94918599021233196</v>
      </c>
      <c r="U4799" s="1">
        <f>1-T4799</f>
        <v>5.0814009787668035E-2</v>
      </c>
      <c r="V4799">
        <v>4798</v>
      </c>
    </row>
    <row r="4800" spans="1:22" x14ac:dyDescent="0.15">
      <c r="A4800">
        <v>915</v>
      </c>
      <c r="B4800">
        <v>914</v>
      </c>
      <c r="C4800">
        <v>1473282</v>
      </c>
      <c r="D4800">
        <v>34828</v>
      </c>
      <c r="E4800" t="s">
        <v>18</v>
      </c>
      <c r="F4800">
        <v>60622</v>
      </c>
      <c r="G4800">
        <v>41.909780820000002</v>
      </c>
      <c r="H4800">
        <v>-87.67630724</v>
      </c>
      <c r="I4800">
        <v>1</v>
      </c>
      <c r="J4800">
        <v>1</v>
      </c>
      <c r="K4800">
        <v>0</v>
      </c>
      <c r="L4800" t="s">
        <v>19</v>
      </c>
      <c r="M4800">
        <v>1910</v>
      </c>
      <c r="N4800" t="s">
        <v>73</v>
      </c>
      <c r="O4800">
        <v>1284.4909</v>
      </c>
      <c r="P4800">
        <v>274.65530000000001</v>
      </c>
      <c r="Q4800">
        <v>234.7106</v>
      </c>
      <c r="R4800">
        <v>1292.5053</v>
      </c>
      <c r="S4800">
        <v>1</v>
      </c>
      <c r="T4800" s="1">
        <v>0.94919524911527398</v>
      </c>
      <c r="U4800" s="1">
        <f>1-T4800</f>
        <v>5.0804750884726024E-2</v>
      </c>
      <c r="V4800">
        <v>4799</v>
      </c>
    </row>
    <row r="4801" spans="1:22" x14ac:dyDescent="0.15">
      <c r="A4801">
        <v>5061</v>
      </c>
      <c r="B4801">
        <v>5060</v>
      </c>
      <c r="C4801">
        <v>1447315</v>
      </c>
      <c r="D4801">
        <v>2114629</v>
      </c>
      <c r="E4801" t="s">
        <v>18</v>
      </c>
      <c r="F4801">
        <v>60606</v>
      </c>
      <c r="G4801">
        <v>41.883760639999998</v>
      </c>
      <c r="H4801">
        <v>-87.634020309999997</v>
      </c>
      <c r="I4801">
        <v>1</v>
      </c>
      <c r="J4801">
        <v>1</v>
      </c>
      <c r="K4801">
        <v>0</v>
      </c>
      <c r="L4801" t="s">
        <v>19</v>
      </c>
      <c r="M4801">
        <v>1927</v>
      </c>
      <c r="N4801" t="s">
        <v>39</v>
      </c>
      <c r="O4801">
        <v>197.80430000000001</v>
      </c>
      <c r="P4801">
        <v>313.8612</v>
      </c>
      <c r="Q4801">
        <v>275.72160000000002</v>
      </c>
      <c r="R4801">
        <v>1754.0573999999999</v>
      </c>
      <c r="S4801">
        <v>1</v>
      </c>
      <c r="T4801" s="1">
        <v>0.94919745575137005</v>
      </c>
      <c r="U4801" s="1">
        <f>1-T4801</f>
        <v>5.0802544248629955E-2</v>
      </c>
      <c r="V4801">
        <v>4800</v>
      </c>
    </row>
    <row r="4802" spans="1:22" x14ac:dyDescent="0.15">
      <c r="A4802">
        <v>5556</v>
      </c>
      <c r="B4802">
        <v>5555</v>
      </c>
      <c r="C4802">
        <v>1434463</v>
      </c>
      <c r="D4802">
        <v>2158031</v>
      </c>
      <c r="E4802" t="s">
        <v>18</v>
      </c>
      <c r="F4802">
        <v>60614</v>
      </c>
      <c r="G4802">
        <v>41.933004099999998</v>
      </c>
      <c r="H4802">
        <v>-87.640186290000003</v>
      </c>
      <c r="I4802">
        <v>1</v>
      </c>
      <c r="J4802">
        <v>0</v>
      </c>
      <c r="K4802">
        <v>0</v>
      </c>
      <c r="L4802" t="s">
        <v>416</v>
      </c>
      <c r="M4802">
        <v>1929</v>
      </c>
      <c r="N4802" t="s">
        <v>77</v>
      </c>
      <c r="O4802">
        <v>906.67409999999995</v>
      </c>
      <c r="P4802">
        <v>691.19169999999997</v>
      </c>
      <c r="Q4802">
        <v>213.23259999999999</v>
      </c>
      <c r="R4802">
        <v>1095.9100000000001</v>
      </c>
      <c r="S4802">
        <v>1</v>
      </c>
      <c r="T4802" s="1">
        <v>0.949228765529194</v>
      </c>
      <c r="U4802" s="1">
        <f>1-T4802</f>
        <v>5.0771234470806004E-2</v>
      </c>
      <c r="V4802">
        <v>4801</v>
      </c>
    </row>
    <row r="4803" spans="1:22" x14ac:dyDescent="0.15">
      <c r="A4803">
        <v>2460</v>
      </c>
      <c r="B4803">
        <v>2459</v>
      </c>
      <c r="C4803">
        <v>1473429</v>
      </c>
      <c r="D4803">
        <v>1514750</v>
      </c>
      <c r="E4803" t="s">
        <v>18</v>
      </c>
      <c r="F4803">
        <v>60614</v>
      </c>
      <c r="G4803">
        <v>41.913647789999999</v>
      </c>
      <c r="H4803">
        <v>-87.652923950000002</v>
      </c>
      <c r="I4803">
        <v>1</v>
      </c>
      <c r="J4803">
        <v>1</v>
      </c>
      <c r="K4803">
        <v>0</v>
      </c>
      <c r="L4803" t="s">
        <v>19</v>
      </c>
      <c r="M4803">
        <v>1891</v>
      </c>
      <c r="N4803" t="s">
        <v>287</v>
      </c>
      <c r="O4803">
        <v>422.9092</v>
      </c>
      <c r="P4803">
        <v>471.11619999999999</v>
      </c>
      <c r="Q4803">
        <v>196.72309999999999</v>
      </c>
      <c r="R4803">
        <v>1865.7175999999999</v>
      </c>
      <c r="S4803">
        <v>1</v>
      </c>
      <c r="T4803" s="1">
        <v>0.94924295646455603</v>
      </c>
      <c r="U4803" s="1">
        <f>1-T4803</f>
        <v>5.0757043535443969E-2</v>
      </c>
      <c r="V4803">
        <v>4802</v>
      </c>
    </row>
    <row r="4804" spans="1:22" x14ac:dyDescent="0.15">
      <c r="A4804">
        <v>5989</v>
      </c>
      <c r="B4804">
        <v>5988</v>
      </c>
      <c r="C4804">
        <v>1401405</v>
      </c>
      <c r="D4804">
        <v>2231682</v>
      </c>
      <c r="E4804" t="s">
        <v>18</v>
      </c>
      <c r="F4804">
        <v>60622</v>
      </c>
      <c r="G4804">
        <v>41.905200090000001</v>
      </c>
      <c r="H4804">
        <v>-87.669578749999999</v>
      </c>
      <c r="I4804">
        <v>1</v>
      </c>
      <c r="J4804">
        <v>1</v>
      </c>
      <c r="K4804">
        <v>0</v>
      </c>
      <c r="L4804" t="s">
        <v>19</v>
      </c>
      <c r="M4804">
        <v>1890</v>
      </c>
      <c r="N4804" t="s">
        <v>73</v>
      </c>
      <c r="O4804">
        <v>360.82310000000001</v>
      </c>
      <c r="P4804">
        <v>139.64920000000001</v>
      </c>
      <c r="Q4804">
        <v>183.7817</v>
      </c>
      <c r="R4804">
        <v>1752.8973000000001</v>
      </c>
      <c r="S4804">
        <v>1</v>
      </c>
      <c r="T4804" s="1">
        <v>0.94925055725654395</v>
      </c>
      <c r="U4804" s="1">
        <f>1-T4804</f>
        <v>5.0749442743456052E-2</v>
      </c>
      <c r="V4804">
        <v>4803</v>
      </c>
    </row>
    <row r="4805" spans="1:22" x14ac:dyDescent="0.15">
      <c r="A4805">
        <v>973</v>
      </c>
      <c r="B4805">
        <v>972</v>
      </c>
      <c r="C4805">
        <v>1439491</v>
      </c>
      <c r="D4805">
        <v>37656</v>
      </c>
      <c r="E4805" t="s">
        <v>18</v>
      </c>
      <c r="F4805">
        <v>60611</v>
      </c>
      <c r="G4805">
        <v>41.89953903</v>
      </c>
      <c r="H4805">
        <v>-87.623988999999995</v>
      </c>
      <c r="I4805">
        <v>1</v>
      </c>
      <c r="J4805">
        <v>0</v>
      </c>
      <c r="K4805">
        <v>0</v>
      </c>
      <c r="L4805" t="s">
        <v>19</v>
      </c>
      <c r="M4805">
        <v>1972</v>
      </c>
      <c r="N4805" t="s">
        <v>21</v>
      </c>
      <c r="O4805">
        <v>244.7577</v>
      </c>
      <c r="P4805">
        <v>388.52890000000002</v>
      </c>
      <c r="Q4805">
        <v>506.3417</v>
      </c>
      <c r="R4805">
        <v>1098.9224999999999</v>
      </c>
      <c r="S4805">
        <v>1</v>
      </c>
      <c r="T4805" s="1">
        <v>0.94925300126777801</v>
      </c>
      <c r="U4805" s="1">
        <f>1-T4805</f>
        <v>5.0746998732221993E-2</v>
      </c>
      <c r="V4805">
        <v>4804</v>
      </c>
    </row>
    <row r="4806" spans="1:22" x14ac:dyDescent="0.15">
      <c r="A4806">
        <v>1029</v>
      </c>
      <c r="B4806">
        <v>1028</v>
      </c>
      <c r="C4806">
        <v>1501355</v>
      </c>
      <c r="D4806">
        <v>39994</v>
      </c>
      <c r="E4806" t="s">
        <v>28</v>
      </c>
      <c r="F4806">
        <v>60614</v>
      </c>
      <c r="G4806">
        <v>41.932715250000001</v>
      </c>
      <c r="H4806">
        <v>-87.643671330000004</v>
      </c>
      <c r="I4806">
        <v>1</v>
      </c>
      <c r="J4806">
        <v>1</v>
      </c>
      <c r="K4806">
        <v>0</v>
      </c>
      <c r="L4806" t="s">
        <v>19</v>
      </c>
      <c r="M4806">
        <v>1918</v>
      </c>
      <c r="N4806" t="s">
        <v>77</v>
      </c>
      <c r="O4806">
        <v>811.39909999999998</v>
      </c>
      <c r="P4806">
        <v>484.85050000000001</v>
      </c>
      <c r="Q4806">
        <v>307.98610000000002</v>
      </c>
      <c r="R4806">
        <v>1406.0995</v>
      </c>
      <c r="S4806">
        <v>1</v>
      </c>
      <c r="T4806" s="1">
        <v>0.94926139281767896</v>
      </c>
      <c r="U4806" s="1">
        <f>1-T4806</f>
        <v>5.0738607182321038E-2</v>
      </c>
      <c r="V4806">
        <v>4805</v>
      </c>
    </row>
    <row r="4807" spans="1:22" x14ac:dyDescent="0.15">
      <c r="A4807">
        <v>5999</v>
      </c>
      <c r="B4807">
        <v>5998</v>
      </c>
      <c r="C4807">
        <v>1092900</v>
      </c>
      <c r="D4807">
        <v>2231862</v>
      </c>
      <c r="E4807" t="s">
        <v>18</v>
      </c>
      <c r="F4807">
        <v>60657</v>
      </c>
      <c r="G4807">
        <v>41.936039149999999</v>
      </c>
      <c r="H4807">
        <v>-87.653828720000007</v>
      </c>
      <c r="I4807">
        <v>1</v>
      </c>
      <c r="J4807">
        <v>1</v>
      </c>
      <c r="K4807">
        <v>0</v>
      </c>
      <c r="L4807" t="s">
        <v>19</v>
      </c>
      <c r="M4807">
        <v>1897</v>
      </c>
      <c r="N4807" t="s">
        <v>60</v>
      </c>
      <c r="O4807">
        <v>421.36270000000002</v>
      </c>
      <c r="P4807">
        <v>404.11810000000003</v>
      </c>
      <c r="Q4807">
        <v>409.3981</v>
      </c>
      <c r="R4807">
        <v>1780.0581999999999</v>
      </c>
      <c r="S4807">
        <v>1</v>
      </c>
      <c r="T4807" s="1">
        <v>0.94926155158410197</v>
      </c>
      <c r="U4807" s="1">
        <f>1-T4807</f>
        <v>5.073844841589803E-2</v>
      </c>
      <c r="V4807">
        <v>4806</v>
      </c>
    </row>
    <row r="4808" spans="1:22" x14ac:dyDescent="0.15">
      <c r="A4808">
        <v>605</v>
      </c>
      <c r="B4808">
        <v>604</v>
      </c>
      <c r="C4808">
        <v>1459383</v>
      </c>
      <c r="D4808">
        <v>25098</v>
      </c>
      <c r="E4808" t="s">
        <v>18</v>
      </c>
      <c r="F4808">
        <v>60614</v>
      </c>
      <c r="G4808">
        <v>41.921739639999998</v>
      </c>
      <c r="H4808">
        <v>-87.664361420000006</v>
      </c>
      <c r="I4808">
        <v>1</v>
      </c>
      <c r="J4808">
        <v>1</v>
      </c>
      <c r="K4808">
        <v>0</v>
      </c>
      <c r="L4808" t="s">
        <v>19</v>
      </c>
      <c r="M4808">
        <v>1881</v>
      </c>
      <c r="N4808" t="s">
        <v>136</v>
      </c>
      <c r="O4808">
        <v>1371.3521000000001</v>
      </c>
      <c r="P4808">
        <v>433.53030000000001</v>
      </c>
      <c r="Q4808">
        <v>164.51769999999999</v>
      </c>
      <c r="R4808">
        <v>1849.5716</v>
      </c>
      <c r="S4808">
        <v>1</v>
      </c>
      <c r="T4808" s="1">
        <v>0.94927587350549703</v>
      </c>
      <c r="U4808" s="1">
        <f>1-T4808</f>
        <v>5.0724126494502975E-2</v>
      </c>
      <c r="V4808">
        <v>4807</v>
      </c>
    </row>
    <row r="4809" spans="1:22" x14ac:dyDescent="0.15">
      <c r="A4809">
        <v>4718</v>
      </c>
      <c r="B4809">
        <v>4717</v>
      </c>
      <c r="C4809">
        <v>1435205</v>
      </c>
      <c r="D4809">
        <v>2069691</v>
      </c>
      <c r="E4809" t="s">
        <v>18</v>
      </c>
      <c r="F4809">
        <v>60632</v>
      </c>
      <c r="G4809">
        <v>41.809222220000002</v>
      </c>
      <c r="H4809">
        <v>-87.704165560000007</v>
      </c>
      <c r="I4809">
        <v>1</v>
      </c>
      <c r="J4809">
        <v>1</v>
      </c>
      <c r="K4809">
        <v>0</v>
      </c>
      <c r="L4809" t="s">
        <v>19</v>
      </c>
      <c r="M4809">
        <v>1955</v>
      </c>
      <c r="N4809" t="s">
        <v>52</v>
      </c>
      <c r="O4809">
        <v>145.40289999999999</v>
      </c>
      <c r="P4809">
        <v>324.13310000000001</v>
      </c>
      <c r="Q4809">
        <v>837.32979999999998</v>
      </c>
      <c r="R4809">
        <v>1645.8624</v>
      </c>
      <c r="S4809">
        <v>1</v>
      </c>
      <c r="T4809" s="1">
        <v>0.94927624156753498</v>
      </c>
      <c r="U4809" s="1">
        <f>1-T4809</f>
        <v>5.0723758432465016E-2</v>
      </c>
      <c r="V4809">
        <v>4808</v>
      </c>
    </row>
    <row r="4810" spans="1:22" x14ac:dyDescent="0.15">
      <c r="A4810">
        <v>5819</v>
      </c>
      <c r="B4810">
        <v>5818</v>
      </c>
      <c r="C4810">
        <v>1496766</v>
      </c>
      <c r="D4810">
        <v>2196365</v>
      </c>
      <c r="E4810" t="s">
        <v>18</v>
      </c>
      <c r="F4810">
        <v>60614</v>
      </c>
      <c r="G4810">
        <v>41.91794496</v>
      </c>
      <c r="H4810">
        <v>-87.656879140000001</v>
      </c>
      <c r="I4810">
        <v>1</v>
      </c>
      <c r="J4810">
        <v>1</v>
      </c>
      <c r="K4810">
        <v>0</v>
      </c>
      <c r="L4810" t="s">
        <v>19</v>
      </c>
      <c r="M4810">
        <v>1889</v>
      </c>
      <c r="N4810" t="s">
        <v>30</v>
      </c>
      <c r="O4810">
        <v>464.51179999999999</v>
      </c>
      <c r="P4810">
        <v>602.96289999999999</v>
      </c>
      <c r="Q4810">
        <v>72.3643</v>
      </c>
      <c r="R4810">
        <v>1662.8536999999999</v>
      </c>
      <c r="S4810">
        <v>1</v>
      </c>
      <c r="T4810" s="1">
        <v>0.94927904009738096</v>
      </c>
      <c r="U4810" s="1">
        <f>1-T4810</f>
        <v>5.0720959902619045E-2</v>
      </c>
      <c r="V4810">
        <v>4809</v>
      </c>
    </row>
    <row r="4811" spans="1:22" x14ac:dyDescent="0.15">
      <c r="A4811">
        <v>5189</v>
      </c>
      <c r="B4811">
        <v>5188</v>
      </c>
      <c r="C4811">
        <v>1496326</v>
      </c>
      <c r="D4811">
        <v>2129321</v>
      </c>
      <c r="E4811" t="s">
        <v>18</v>
      </c>
      <c r="F4811">
        <v>60614</v>
      </c>
      <c r="G4811">
        <v>41.921762440000002</v>
      </c>
      <c r="H4811">
        <v>-87.659326320000005</v>
      </c>
      <c r="I4811">
        <v>1</v>
      </c>
      <c r="J4811">
        <v>0</v>
      </c>
      <c r="K4811">
        <v>0</v>
      </c>
      <c r="L4811" t="s">
        <v>19</v>
      </c>
      <c r="M4811">
        <v>1881</v>
      </c>
      <c r="N4811">
        <v>1224</v>
      </c>
      <c r="O4811">
        <v>169.70750000000001</v>
      </c>
      <c r="P4811">
        <v>556.52629999999999</v>
      </c>
      <c r="Q4811">
        <v>145.2911</v>
      </c>
      <c r="R4811">
        <v>1838.1121000000001</v>
      </c>
      <c r="S4811">
        <v>1</v>
      </c>
      <c r="T4811" s="1">
        <v>0.94929270140722299</v>
      </c>
      <c r="U4811" s="1">
        <f>1-T4811</f>
        <v>5.0707298592777006E-2</v>
      </c>
      <c r="V4811">
        <v>4810</v>
      </c>
    </row>
    <row r="4812" spans="1:22" x14ac:dyDescent="0.15">
      <c r="A4812">
        <v>3875</v>
      </c>
      <c r="B4812">
        <v>3874</v>
      </c>
      <c r="C4812">
        <v>1459496</v>
      </c>
      <c r="D4812">
        <v>1947809</v>
      </c>
      <c r="E4812" t="s">
        <v>18</v>
      </c>
      <c r="F4812">
        <v>60610</v>
      </c>
      <c r="G4812">
        <v>41.899646109999999</v>
      </c>
      <c r="H4812">
        <v>-87.634808449999994</v>
      </c>
      <c r="I4812">
        <v>1</v>
      </c>
      <c r="J4812">
        <v>1</v>
      </c>
      <c r="K4812">
        <v>0</v>
      </c>
      <c r="L4812" t="s">
        <v>19</v>
      </c>
      <c r="M4812">
        <v>1959</v>
      </c>
      <c r="N4812" t="s">
        <v>241</v>
      </c>
      <c r="O4812">
        <v>741.3827</v>
      </c>
      <c r="P4812">
        <v>765.06640000000004</v>
      </c>
      <c r="Q4812">
        <v>585.42909999999995</v>
      </c>
      <c r="R4812">
        <v>1315.4372000000001</v>
      </c>
      <c r="S4812">
        <v>1</v>
      </c>
      <c r="T4812" s="1">
        <v>0.94929604246332699</v>
      </c>
      <c r="U4812" s="1">
        <f>1-T4812</f>
        <v>5.0703957536673006E-2</v>
      </c>
      <c r="V4812">
        <v>4811</v>
      </c>
    </row>
    <row r="4813" spans="1:22" x14ac:dyDescent="0.15">
      <c r="A4813">
        <v>6424</v>
      </c>
      <c r="B4813">
        <v>6423</v>
      </c>
      <c r="C4813">
        <v>1307321</v>
      </c>
      <c r="D4813">
        <v>2277702</v>
      </c>
      <c r="E4813" t="s">
        <v>28</v>
      </c>
      <c r="F4813">
        <v>60629</v>
      </c>
      <c r="G4813">
        <v>41.779099680000002</v>
      </c>
      <c r="H4813">
        <v>-87.687059970000007</v>
      </c>
      <c r="I4813">
        <v>1</v>
      </c>
      <c r="J4813">
        <v>1</v>
      </c>
      <c r="K4813">
        <v>0</v>
      </c>
      <c r="L4813" t="s">
        <v>19</v>
      </c>
      <c r="M4813">
        <v>1926</v>
      </c>
      <c r="N4813" t="s">
        <v>51</v>
      </c>
      <c r="O4813">
        <v>580.97349999999994</v>
      </c>
      <c r="P4813">
        <v>245.0172</v>
      </c>
      <c r="Q4813">
        <v>209.19659999999999</v>
      </c>
      <c r="R4813">
        <v>2027.6460999999999</v>
      </c>
      <c r="S4813">
        <v>1</v>
      </c>
      <c r="T4813" s="1">
        <v>0.94930834336340197</v>
      </c>
      <c r="U4813" s="1">
        <f>1-T4813</f>
        <v>5.0691656636598026E-2</v>
      </c>
      <c r="V4813">
        <v>4812</v>
      </c>
    </row>
    <row r="4814" spans="1:22" x14ac:dyDescent="0.15">
      <c r="A4814">
        <v>7325</v>
      </c>
      <c r="B4814">
        <v>7324</v>
      </c>
      <c r="C4814">
        <v>1447458</v>
      </c>
      <c r="D4814">
        <v>2333405</v>
      </c>
      <c r="E4814" t="s">
        <v>28</v>
      </c>
      <c r="F4814">
        <v>60606</v>
      </c>
      <c r="G4814">
        <v>41.88270035</v>
      </c>
      <c r="H4814">
        <v>-87.636637559999997</v>
      </c>
      <c r="I4814">
        <v>1</v>
      </c>
      <c r="J4814">
        <v>0</v>
      </c>
      <c r="K4814">
        <v>0</v>
      </c>
      <c r="L4814" t="s">
        <v>416</v>
      </c>
      <c r="M4814">
        <v>1962</v>
      </c>
      <c r="N4814" t="s">
        <v>59</v>
      </c>
      <c r="O4814">
        <v>540.77850000000001</v>
      </c>
      <c r="P4814">
        <v>550.35730000000001</v>
      </c>
      <c r="Q4814">
        <v>657.99689999999998</v>
      </c>
      <c r="R4814">
        <v>1486.9602</v>
      </c>
      <c r="S4814">
        <v>1</v>
      </c>
      <c r="T4814" s="1">
        <v>0.94930943620438701</v>
      </c>
      <c r="U4814" s="1">
        <f>1-T4814</f>
        <v>5.0690563795612986E-2</v>
      </c>
      <c r="V4814">
        <v>4813</v>
      </c>
    </row>
    <row r="4815" spans="1:22" x14ac:dyDescent="0.15">
      <c r="A4815">
        <v>6527</v>
      </c>
      <c r="B4815">
        <v>6526</v>
      </c>
      <c r="C4815">
        <v>1447475</v>
      </c>
      <c r="D4815">
        <v>2283871</v>
      </c>
      <c r="E4815" t="s">
        <v>18</v>
      </c>
      <c r="F4815">
        <v>60607</v>
      </c>
      <c r="G4815">
        <v>41.882271529999997</v>
      </c>
      <c r="H4815">
        <v>-87.665893510000004</v>
      </c>
      <c r="I4815">
        <v>1</v>
      </c>
      <c r="J4815">
        <v>1</v>
      </c>
      <c r="K4815">
        <v>0</v>
      </c>
      <c r="L4815" t="s">
        <v>19</v>
      </c>
      <c r="M4815">
        <v>1934</v>
      </c>
      <c r="N4815" t="s">
        <v>458</v>
      </c>
      <c r="O4815">
        <v>704.36929999999995</v>
      </c>
      <c r="P4815">
        <v>542.46489999999994</v>
      </c>
      <c r="Q4815">
        <v>621.61630000000002</v>
      </c>
      <c r="R4815">
        <v>1640.0515</v>
      </c>
      <c r="S4815">
        <v>1</v>
      </c>
      <c r="T4815" s="1">
        <v>0.94931055435445999</v>
      </c>
      <c r="U4815" s="1">
        <f>1-T4815</f>
        <v>5.068944564554001E-2</v>
      </c>
      <c r="V4815">
        <v>4814</v>
      </c>
    </row>
    <row r="4816" spans="1:22" x14ac:dyDescent="0.15">
      <c r="A4816">
        <v>6070</v>
      </c>
      <c r="B4816">
        <v>6069</v>
      </c>
      <c r="C4816">
        <v>1325141</v>
      </c>
      <c r="D4816">
        <v>2240033</v>
      </c>
      <c r="E4816" t="s">
        <v>18</v>
      </c>
      <c r="F4816">
        <v>60647</v>
      </c>
      <c r="G4816">
        <v>41.910349910000001</v>
      </c>
      <c r="H4816">
        <v>-87.678850539999999</v>
      </c>
      <c r="I4816">
        <v>1</v>
      </c>
      <c r="J4816">
        <v>1</v>
      </c>
      <c r="K4816">
        <v>0</v>
      </c>
      <c r="L4816" t="s">
        <v>19</v>
      </c>
      <c r="M4816">
        <v>1913</v>
      </c>
      <c r="N4816" t="s">
        <v>40</v>
      </c>
      <c r="O4816">
        <v>905.78859999999997</v>
      </c>
      <c r="P4816">
        <v>413.63839999999999</v>
      </c>
      <c r="Q4816">
        <v>217.5548</v>
      </c>
      <c r="R4816">
        <v>1167.7360000000001</v>
      </c>
      <c r="S4816">
        <v>1</v>
      </c>
      <c r="T4816" s="1">
        <v>0.94933036866724796</v>
      </c>
      <c r="U4816" s="1">
        <f>1-T4816</f>
        <v>5.0669631332752041E-2</v>
      </c>
      <c r="V4816">
        <v>4815</v>
      </c>
    </row>
    <row r="4817" spans="1:22" x14ac:dyDescent="0.15">
      <c r="A4817">
        <v>4768</v>
      </c>
      <c r="B4817">
        <v>4767</v>
      </c>
      <c r="C4817">
        <v>1473824</v>
      </c>
      <c r="D4817">
        <v>2078888</v>
      </c>
      <c r="E4817" t="s">
        <v>18</v>
      </c>
      <c r="F4817">
        <v>60616</v>
      </c>
      <c r="G4817">
        <v>41.831008089999997</v>
      </c>
      <c r="H4817">
        <v>-87.634932489999997</v>
      </c>
      <c r="I4817">
        <v>1</v>
      </c>
      <c r="J4817">
        <v>1</v>
      </c>
      <c r="K4817">
        <v>0</v>
      </c>
      <c r="L4817" t="s">
        <v>19</v>
      </c>
      <c r="M4817">
        <v>1989</v>
      </c>
      <c r="N4817" t="s">
        <v>160</v>
      </c>
      <c r="O4817">
        <v>21087.105299999999</v>
      </c>
      <c r="P4817">
        <v>1226.3162</v>
      </c>
      <c r="Q4817">
        <v>1394.2842000000001</v>
      </c>
      <c r="R4817">
        <v>3120.5841999999998</v>
      </c>
      <c r="S4817">
        <v>1</v>
      </c>
      <c r="T4817" s="1">
        <v>0.94933189817213504</v>
      </c>
      <c r="U4817" s="1">
        <f>1-T4817</f>
        <v>5.0668101827864964E-2</v>
      </c>
      <c r="V4817">
        <v>4816</v>
      </c>
    </row>
    <row r="4818" spans="1:22" x14ac:dyDescent="0.15">
      <c r="A4818">
        <v>5223</v>
      </c>
      <c r="B4818">
        <v>5222</v>
      </c>
      <c r="C4818">
        <v>1387349</v>
      </c>
      <c r="D4818">
        <v>2130210</v>
      </c>
      <c r="E4818" t="s">
        <v>28</v>
      </c>
      <c r="F4818">
        <v>60619</v>
      </c>
      <c r="G4818">
        <v>41.736526640000001</v>
      </c>
      <c r="H4818">
        <v>-87.60581268</v>
      </c>
      <c r="I4818">
        <v>1</v>
      </c>
      <c r="J4818">
        <v>1</v>
      </c>
      <c r="K4818">
        <v>0</v>
      </c>
      <c r="L4818" t="s">
        <v>19</v>
      </c>
      <c r="M4818">
        <v>1992</v>
      </c>
      <c r="N4818" t="s">
        <v>123</v>
      </c>
      <c r="O4818">
        <v>470.4341</v>
      </c>
      <c r="P4818">
        <v>237.31440000000001</v>
      </c>
      <c r="Q4818">
        <v>668.79250000000002</v>
      </c>
      <c r="R4818">
        <v>2710.2882</v>
      </c>
      <c r="S4818">
        <v>1</v>
      </c>
      <c r="T4818" s="1">
        <v>0.94934861501324197</v>
      </c>
      <c r="U4818" s="1">
        <f>1-T4818</f>
        <v>5.065138498675803E-2</v>
      </c>
      <c r="V4818">
        <v>4817</v>
      </c>
    </row>
    <row r="4819" spans="1:22" x14ac:dyDescent="0.15">
      <c r="A4819">
        <v>2684</v>
      </c>
      <c r="B4819">
        <v>2683</v>
      </c>
      <c r="C4819">
        <v>1497635</v>
      </c>
      <c r="D4819">
        <v>1595847</v>
      </c>
      <c r="E4819" t="s">
        <v>28</v>
      </c>
      <c r="F4819">
        <v>60602</v>
      </c>
      <c r="G4819">
        <v>41.882161189999998</v>
      </c>
      <c r="H4819">
        <v>-87.627717939999997</v>
      </c>
      <c r="I4819">
        <v>1</v>
      </c>
      <c r="J4819">
        <v>1</v>
      </c>
      <c r="K4819">
        <v>1</v>
      </c>
      <c r="L4819" t="s">
        <v>19</v>
      </c>
      <c r="M4819">
        <v>1906</v>
      </c>
      <c r="N4819" t="s">
        <v>101</v>
      </c>
      <c r="O4819">
        <v>21087.105299999999</v>
      </c>
      <c r="P4819">
        <v>446.1746</v>
      </c>
      <c r="Q4819">
        <v>409.09719999999999</v>
      </c>
      <c r="R4819">
        <v>1003.2364</v>
      </c>
      <c r="S4819">
        <v>1</v>
      </c>
      <c r="T4819" s="1">
        <v>0.94935144388454995</v>
      </c>
      <c r="U4819" s="1">
        <f>1-T4819</f>
        <v>5.064855611545005E-2</v>
      </c>
      <c r="V4819">
        <v>4818</v>
      </c>
    </row>
    <row r="4820" spans="1:22" x14ac:dyDescent="0.15">
      <c r="A4820">
        <v>6389</v>
      </c>
      <c r="B4820">
        <v>6388</v>
      </c>
      <c r="C4820">
        <v>1387376</v>
      </c>
      <c r="D4820">
        <v>2270677</v>
      </c>
      <c r="E4820" t="s">
        <v>18</v>
      </c>
      <c r="F4820">
        <v>60628</v>
      </c>
      <c r="G4820">
        <v>41.721804140000003</v>
      </c>
      <c r="H4820">
        <v>-87.613994120000001</v>
      </c>
      <c r="I4820">
        <v>1</v>
      </c>
      <c r="J4820">
        <v>1</v>
      </c>
      <c r="K4820">
        <v>0</v>
      </c>
      <c r="L4820" t="s">
        <v>19</v>
      </c>
      <c r="M4820">
        <v>1951</v>
      </c>
      <c r="N4820" t="s">
        <v>182</v>
      </c>
      <c r="O4820">
        <v>560.0018</v>
      </c>
      <c r="P4820">
        <v>895.37030000000004</v>
      </c>
      <c r="Q4820">
        <v>288.21879999999999</v>
      </c>
      <c r="R4820">
        <v>3088.2707999999998</v>
      </c>
      <c r="S4820">
        <v>1</v>
      </c>
      <c r="T4820" s="1">
        <v>0.94938980881020496</v>
      </c>
      <c r="U4820" s="1">
        <f>1-T4820</f>
        <v>5.061019118979504E-2</v>
      </c>
      <c r="V4820">
        <v>4819</v>
      </c>
    </row>
    <row r="4821" spans="1:22" x14ac:dyDescent="0.15">
      <c r="A4821">
        <v>1338</v>
      </c>
      <c r="B4821">
        <v>1337</v>
      </c>
      <c r="C4821">
        <v>1512617</v>
      </c>
      <c r="D4821">
        <v>59444</v>
      </c>
      <c r="E4821" t="s">
        <v>28</v>
      </c>
      <c r="F4821">
        <v>60614</v>
      </c>
      <c r="G4821">
        <v>41.924188100000002</v>
      </c>
      <c r="H4821">
        <v>-87.654928979999994</v>
      </c>
      <c r="I4821">
        <v>1</v>
      </c>
      <c r="J4821">
        <v>1</v>
      </c>
      <c r="K4821">
        <v>0</v>
      </c>
      <c r="L4821" t="s">
        <v>19</v>
      </c>
      <c r="M4821">
        <v>1896</v>
      </c>
      <c r="N4821" t="s">
        <v>227</v>
      </c>
      <c r="O4821">
        <v>312.03969999999998</v>
      </c>
      <c r="P4821">
        <v>854.65869999999995</v>
      </c>
      <c r="Q4821">
        <v>533.71050000000002</v>
      </c>
      <c r="R4821">
        <v>2031.9345000000001</v>
      </c>
      <c r="S4821">
        <v>1</v>
      </c>
      <c r="T4821" s="1">
        <v>0.949393537125789</v>
      </c>
      <c r="U4821" s="1">
        <f>1-T4821</f>
        <v>5.0606462874211E-2</v>
      </c>
      <c r="V4821">
        <v>4820</v>
      </c>
    </row>
    <row r="4822" spans="1:22" x14ac:dyDescent="0.15">
      <c r="A4822">
        <v>7814</v>
      </c>
      <c r="B4822">
        <v>7813</v>
      </c>
      <c r="C4822">
        <v>1512721</v>
      </c>
      <c r="D4822">
        <v>2368646</v>
      </c>
      <c r="E4822" t="s">
        <v>18</v>
      </c>
      <c r="F4822">
        <v>60608</v>
      </c>
      <c r="G4822">
        <v>41.85777101</v>
      </c>
      <c r="H4822">
        <v>-87.676119569999997</v>
      </c>
      <c r="I4822">
        <v>1</v>
      </c>
      <c r="J4822">
        <v>1</v>
      </c>
      <c r="K4822">
        <v>0</v>
      </c>
      <c r="L4822" t="s">
        <v>416</v>
      </c>
      <c r="M4822">
        <v>1879</v>
      </c>
      <c r="N4822" t="s">
        <v>72</v>
      </c>
      <c r="O4822">
        <v>355.98899999999998</v>
      </c>
      <c r="P4822">
        <v>539.21140000000003</v>
      </c>
      <c r="Q4822">
        <v>191.14340000000001</v>
      </c>
      <c r="R4822">
        <v>2346.8899000000001</v>
      </c>
      <c r="S4822">
        <v>1</v>
      </c>
      <c r="T4822" s="1">
        <v>0.94940436499158798</v>
      </c>
      <c r="U4822" s="1">
        <f>1-T4822</f>
        <v>5.0595635008412021E-2</v>
      </c>
      <c r="V4822">
        <v>4821</v>
      </c>
    </row>
    <row r="4823" spans="1:22" x14ac:dyDescent="0.15">
      <c r="A4823">
        <v>7192</v>
      </c>
      <c r="B4823">
        <v>7191</v>
      </c>
      <c r="C4823">
        <v>1408227</v>
      </c>
      <c r="D4823">
        <v>2321211</v>
      </c>
      <c r="E4823" t="s">
        <v>18</v>
      </c>
      <c r="F4823">
        <v>60622</v>
      </c>
      <c r="G4823">
        <v>41.903982229999997</v>
      </c>
      <c r="H4823">
        <v>-87.667234019999995</v>
      </c>
      <c r="I4823">
        <v>1</v>
      </c>
      <c r="J4823">
        <v>1</v>
      </c>
      <c r="K4823">
        <v>0</v>
      </c>
      <c r="L4823" t="s">
        <v>416</v>
      </c>
      <c r="M4823">
        <v>1894</v>
      </c>
      <c r="N4823" t="s">
        <v>73</v>
      </c>
      <c r="O4823">
        <v>655.09820000000002</v>
      </c>
      <c r="P4823">
        <v>449.57299999999998</v>
      </c>
      <c r="Q4823">
        <v>219.55549999999999</v>
      </c>
      <c r="R4823">
        <v>1771.6458</v>
      </c>
      <c r="S4823">
        <v>1</v>
      </c>
      <c r="T4823" s="1">
        <v>0.94940942023970998</v>
      </c>
      <c r="U4823" s="1">
        <f>1-T4823</f>
        <v>5.0590579760290022E-2</v>
      </c>
      <c r="V4823">
        <v>4822</v>
      </c>
    </row>
    <row r="4824" spans="1:22" x14ac:dyDescent="0.15">
      <c r="A4824">
        <v>5555</v>
      </c>
      <c r="B4824">
        <v>5554</v>
      </c>
      <c r="C4824">
        <v>1434459</v>
      </c>
      <c r="D4824">
        <v>2158028</v>
      </c>
      <c r="E4824" t="s">
        <v>18</v>
      </c>
      <c r="F4824">
        <v>60614</v>
      </c>
      <c r="G4824">
        <v>41.933004099999998</v>
      </c>
      <c r="H4824">
        <v>-87.640186290000003</v>
      </c>
      <c r="I4824">
        <v>1</v>
      </c>
      <c r="J4824">
        <v>1</v>
      </c>
      <c r="K4824">
        <v>0</v>
      </c>
      <c r="L4824" t="s">
        <v>416</v>
      </c>
      <c r="M4824">
        <v>1929</v>
      </c>
      <c r="N4824" t="s">
        <v>77</v>
      </c>
      <c r="O4824">
        <v>209.6189</v>
      </c>
      <c r="P4824">
        <v>691.19169999999997</v>
      </c>
      <c r="Q4824">
        <v>213.23259999999999</v>
      </c>
      <c r="R4824">
        <v>1095.9100000000001</v>
      </c>
      <c r="S4824">
        <v>1</v>
      </c>
      <c r="T4824" s="1">
        <v>0.94940992940247304</v>
      </c>
      <c r="U4824" s="1">
        <f>1-T4824</f>
        <v>5.0590070597526959E-2</v>
      </c>
      <c r="V4824">
        <v>4823</v>
      </c>
    </row>
    <row r="4825" spans="1:22" x14ac:dyDescent="0.15">
      <c r="A4825">
        <v>5986</v>
      </c>
      <c r="B4825">
        <v>5985</v>
      </c>
      <c r="C4825">
        <v>1453320</v>
      </c>
      <c r="D4825">
        <v>2230617</v>
      </c>
      <c r="E4825" t="s">
        <v>18</v>
      </c>
      <c r="F4825">
        <v>60605</v>
      </c>
      <c r="G4825">
        <v>41.87360829</v>
      </c>
      <c r="H4825">
        <v>-87.630500290000001</v>
      </c>
      <c r="I4825">
        <v>1</v>
      </c>
      <c r="J4825">
        <v>0</v>
      </c>
      <c r="K4825">
        <v>0</v>
      </c>
      <c r="L4825" t="s">
        <v>443</v>
      </c>
      <c r="M4825">
        <v>1952</v>
      </c>
      <c r="N4825" t="s">
        <v>31</v>
      </c>
      <c r="O4825">
        <v>206.7483</v>
      </c>
      <c r="P4825">
        <v>523.29399999999998</v>
      </c>
      <c r="Q4825">
        <v>205.5882</v>
      </c>
      <c r="R4825">
        <v>1321.942</v>
      </c>
      <c r="S4825">
        <v>1</v>
      </c>
      <c r="T4825" s="1">
        <v>0.94941049248815901</v>
      </c>
      <c r="U4825" s="1">
        <f>1-T4825</f>
        <v>5.0589507511840992E-2</v>
      </c>
      <c r="V4825">
        <v>4824</v>
      </c>
    </row>
    <row r="4826" spans="1:22" x14ac:dyDescent="0.15">
      <c r="A4826">
        <v>5809</v>
      </c>
      <c r="B4826">
        <v>5808</v>
      </c>
      <c r="C4826">
        <v>1473970</v>
      </c>
      <c r="D4826">
        <v>2196054</v>
      </c>
      <c r="E4826" t="s">
        <v>18</v>
      </c>
      <c r="F4826">
        <v>60625</v>
      </c>
      <c r="G4826">
        <v>41.968253930000003</v>
      </c>
      <c r="H4826">
        <v>-87.688172469999998</v>
      </c>
      <c r="I4826">
        <v>1</v>
      </c>
      <c r="J4826">
        <v>1</v>
      </c>
      <c r="K4826">
        <v>0</v>
      </c>
      <c r="L4826" t="s">
        <v>19</v>
      </c>
      <c r="M4826">
        <v>1911</v>
      </c>
      <c r="N4826" t="s">
        <v>45</v>
      </c>
      <c r="O4826">
        <v>733.58749999999998</v>
      </c>
      <c r="P4826">
        <v>649.43870000000004</v>
      </c>
      <c r="Q4826">
        <v>451.53559999999999</v>
      </c>
      <c r="R4826">
        <v>807.39200000000005</v>
      </c>
      <c r="S4826">
        <v>1</v>
      </c>
      <c r="T4826" s="1">
        <v>0.94943622705603603</v>
      </c>
      <c r="U4826" s="1">
        <f>1-T4826</f>
        <v>5.0563772943963969E-2</v>
      </c>
      <c r="V4826">
        <v>4825</v>
      </c>
    </row>
    <row r="4827" spans="1:22" x14ac:dyDescent="0.15">
      <c r="A4827">
        <v>637</v>
      </c>
      <c r="B4827">
        <v>636</v>
      </c>
      <c r="C4827">
        <v>1459507</v>
      </c>
      <c r="D4827">
        <v>26266</v>
      </c>
      <c r="E4827" t="s">
        <v>18</v>
      </c>
      <c r="F4827">
        <v>60614</v>
      </c>
      <c r="G4827">
        <v>41.921854629999999</v>
      </c>
      <c r="H4827">
        <v>-87.653094870000004</v>
      </c>
      <c r="I4827">
        <v>1</v>
      </c>
      <c r="J4827">
        <v>1</v>
      </c>
      <c r="K4827">
        <v>0</v>
      </c>
      <c r="L4827" t="s">
        <v>19</v>
      </c>
      <c r="M4827">
        <v>1927</v>
      </c>
      <c r="N4827" t="s">
        <v>33</v>
      </c>
      <c r="O4827">
        <v>110.01560000000001</v>
      </c>
      <c r="P4827">
        <v>386.86759999999998</v>
      </c>
      <c r="Q4827">
        <v>201.51730000000001</v>
      </c>
      <c r="R4827">
        <v>1079.9272000000001</v>
      </c>
      <c r="S4827">
        <v>1</v>
      </c>
      <c r="T4827" s="1">
        <v>0.94943794719221997</v>
      </c>
      <c r="U4827" s="1">
        <f>1-T4827</f>
        <v>5.0562052807780034E-2</v>
      </c>
      <c r="V4827">
        <v>4826</v>
      </c>
    </row>
    <row r="4828" spans="1:22" x14ac:dyDescent="0.15">
      <c r="A4828">
        <v>1004</v>
      </c>
      <c r="B4828">
        <v>1003</v>
      </c>
      <c r="C4828">
        <v>1305573</v>
      </c>
      <c r="D4828">
        <v>38805</v>
      </c>
      <c r="E4828" t="s">
        <v>18</v>
      </c>
      <c r="F4828">
        <v>60608</v>
      </c>
      <c r="G4828">
        <v>41.857918480000002</v>
      </c>
      <c r="H4828">
        <v>-87.665506710000002</v>
      </c>
      <c r="I4828">
        <v>1</v>
      </c>
      <c r="J4828">
        <v>1</v>
      </c>
      <c r="K4828">
        <v>0</v>
      </c>
      <c r="L4828" t="s">
        <v>19</v>
      </c>
      <c r="M4828">
        <v>1879</v>
      </c>
      <c r="N4828" t="s">
        <v>208</v>
      </c>
      <c r="O4828">
        <v>430.37720000000002</v>
      </c>
      <c r="P4828">
        <v>481.5068</v>
      </c>
      <c r="Q4828">
        <v>533.5222</v>
      </c>
      <c r="R4828">
        <v>2907.5030000000002</v>
      </c>
      <c r="S4828">
        <v>1</v>
      </c>
      <c r="T4828" s="1">
        <v>0.949439417459502</v>
      </c>
      <c r="U4828" s="1">
        <f>1-T4828</f>
        <v>5.0560582540498E-2</v>
      </c>
      <c r="V4828">
        <v>4827</v>
      </c>
    </row>
    <row r="4829" spans="1:22" x14ac:dyDescent="0.15">
      <c r="A4829">
        <v>3749</v>
      </c>
      <c r="B4829">
        <v>3748</v>
      </c>
      <c r="C4829">
        <v>1107146</v>
      </c>
      <c r="D4829">
        <v>1922783</v>
      </c>
      <c r="E4829" t="s">
        <v>18</v>
      </c>
      <c r="F4829">
        <v>60640</v>
      </c>
      <c r="G4829">
        <v>41.973147670000003</v>
      </c>
      <c r="H4829">
        <v>-87.658956119999999</v>
      </c>
      <c r="I4829">
        <v>1</v>
      </c>
      <c r="J4829">
        <v>1</v>
      </c>
      <c r="K4829">
        <v>0</v>
      </c>
      <c r="L4829" t="s">
        <v>19</v>
      </c>
      <c r="M4829">
        <v>1914</v>
      </c>
      <c r="N4829" t="s">
        <v>79</v>
      </c>
      <c r="O4829">
        <v>280.72629999999998</v>
      </c>
      <c r="P4829">
        <v>332.89850000000001</v>
      </c>
      <c r="Q4829">
        <v>526.50289999999995</v>
      </c>
      <c r="R4829">
        <v>1181.6665</v>
      </c>
      <c r="S4829">
        <v>1</v>
      </c>
      <c r="T4829" s="1">
        <v>0.94945398729449604</v>
      </c>
      <c r="U4829" s="1">
        <f>1-T4829</f>
        <v>5.0546012705503962E-2</v>
      </c>
      <c r="V4829">
        <v>4828</v>
      </c>
    </row>
    <row r="4830" spans="1:22" x14ac:dyDescent="0.15">
      <c r="A4830">
        <v>1111</v>
      </c>
      <c r="B4830">
        <v>1110</v>
      </c>
      <c r="C4830">
        <v>1493409</v>
      </c>
      <c r="D4830">
        <v>43804</v>
      </c>
      <c r="E4830" t="s">
        <v>18</v>
      </c>
      <c r="F4830">
        <v>60613</v>
      </c>
      <c r="G4830">
        <v>41.961507840000003</v>
      </c>
      <c r="H4830">
        <v>-87.66733112</v>
      </c>
      <c r="I4830">
        <v>1</v>
      </c>
      <c r="J4830">
        <v>1</v>
      </c>
      <c r="K4830">
        <v>0</v>
      </c>
      <c r="L4830" t="s">
        <v>19</v>
      </c>
      <c r="M4830">
        <v>1911</v>
      </c>
      <c r="N4830" t="s">
        <v>114</v>
      </c>
      <c r="O4830">
        <v>148.72149999999999</v>
      </c>
      <c r="P4830">
        <v>326.90280000000001</v>
      </c>
      <c r="Q4830">
        <v>638.40319999999997</v>
      </c>
      <c r="R4830">
        <v>1373.5802000000001</v>
      </c>
      <c r="S4830">
        <v>1</v>
      </c>
      <c r="T4830" s="1">
        <v>0.94946509511539201</v>
      </c>
      <c r="U4830" s="1">
        <f>1-T4830</f>
        <v>5.053490488460799E-2</v>
      </c>
      <c r="V4830">
        <v>4829</v>
      </c>
    </row>
    <row r="4831" spans="1:22" x14ac:dyDescent="0.15">
      <c r="A4831">
        <v>6521</v>
      </c>
      <c r="B4831">
        <v>6520</v>
      </c>
      <c r="C4831">
        <v>1434921</v>
      </c>
      <c r="D4831">
        <v>2283739</v>
      </c>
      <c r="E4831" t="s">
        <v>18</v>
      </c>
      <c r="F4831">
        <v>60614</v>
      </c>
      <c r="G4831">
        <v>41.926118879999997</v>
      </c>
      <c r="H4831">
        <v>-87.649492510000002</v>
      </c>
      <c r="I4831">
        <v>1</v>
      </c>
      <c r="J4831">
        <v>1</v>
      </c>
      <c r="K4831">
        <v>0</v>
      </c>
      <c r="L4831" t="s">
        <v>19</v>
      </c>
      <c r="M4831">
        <v>1906</v>
      </c>
      <c r="N4831" t="s">
        <v>45</v>
      </c>
      <c r="O4831">
        <v>1090.0962</v>
      </c>
      <c r="P4831">
        <v>373.36149999999998</v>
      </c>
      <c r="Q4831">
        <v>83.7042</v>
      </c>
      <c r="R4831">
        <v>1421.0597</v>
      </c>
      <c r="S4831">
        <v>1</v>
      </c>
      <c r="T4831" s="1">
        <v>0.94947340304411598</v>
      </c>
      <c r="U4831" s="1">
        <f>1-T4831</f>
        <v>5.0526596955884018E-2</v>
      </c>
      <c r="V4831">
        <v>4830</v>
      </c>
    </row>
    <row r="4832" spans="1:22" x14ac:dyDescent="0.15">
      <c r="A4832">
        <v>6011</v>
      </c>
      <c r="B4832">
        <v>6010</v>
      </c>
      <c r="C4832">
        <v>1152057</v>
      </c>
      <c r="D4832">
        <v>2232185</v>
      </c>
      <c r="E4832" t="s">
        <v>28</v>
      </c>
      <c r="F4832">
        <v>60636</v>
      </c>
      <c r="G4832">
        <v>41.79344425</v>
      </c>
      <c r="H4832">
        <v>-87.673884130000005</v>
      </c>
      <c r="I4832">
        <v>1</v>
      </c>
      <c r="J4832">
        <v>1</v>
      </c>
      <c r="K4832">
        <v>0</v>
      </c>
      <c r="L4832" t="s">
        <v>26</v>
      </c>
      <c r="M4832">
        <v>1925</v>
      </c>
      <c r="N4832" t="s">
        <v>233</v>
      </c>
      <c r="O4832">
        <v>290.81279999999998</v>
      </c>
      <c r="P4832">
        <v>596.92169999999999</v>
      </c>
      <c r="Q4832">
        <v>345.24529999999999</v>
      </c>
      <c r="R4832">
        <v>2239.7871</v>
      </c>
      <c r="S4832">
        <v>1</v>
      </c>
      <c r="T4832" s="1">
        <v>0.94948681011083003</v>
      </c>
      <c r="U4832" s="1">
        <f>1-T4832</f>
        <v>5.0513189889169974E-2</v>
      </c>
      <c r="V4832">
        <v>4831</v>
      </c>
    </row>
    <row r="4833" spans="1:22" x14ac:dyDescent="0.15">
      <c r="A4833">
        <v>2227</v>
      </c>
      <c r="B4833">
        <v>2226</v>
      </c>
      <c r="C4833">
        <v>1473963</v>
      </c>
      <c r="D4833">
        <v>1422517</v>
      </c>
      <c r="E4833" t="s">
        <v>18</v>
      </c>
      <c r="F4833">
        <v>60625</v>
      </c>
      <c r="G4833">
        <v>41.968405330000003</v>
      </c>
      <c r="H4833">
        <v>-87.688271819999997</v>
      </c>
      <c r="I4833">
        <v>1</v>
      </c>
      <c r="J4833">
        <v>1</v>
      </c>
      <c r="K4833">
        <v>0</v>
      </c>
      <c r="L4833" t="s">
        <v>19</v>
      </c>
      <c r="M4833">
        <v>1914</v>
      </c>
      <c r="N4833" t="s">
        <v>45</v>
      </c>
      <c r="O4833">
        <v>353.78129999999999</v>
      </c>
      <c r="P4833">
        <v>658.48670000000004</v>
      </c>
      <c r="Q4833">
        <v>461.40730000000002</v>
      </c>
      <c r="R4833">
        <v>747.38670000000002</v>
      </c>
      <c r="S4833">
        <v>1</v>
      </c>
      <c r="T4833" s="1">
        <v>0.94948881594991896</v>
      </c>
      <c r="U4833" s="1">
        <f>1-T4833</f>
        <v>5.0511184050081037E-2</v>
      </c>
      <c r="V4833">
        <v>4832</v>
      </c>
    </row>
    <row r="4834" spans="1:22" x14ac:dyDescent="0.15">
      <c r="A4834">
        <v>6589</v>
      </c>
      <c r="B4834">
        <v>6588</v>
      </c>
      <c r="C4834">
        <v>1107106</v>
      </c>
      <c r="D4834">
        <v>2289027</v>
      </c>
      <c r="E4834" t="s">
        <v>18</v>
      </c>
      <c r="F4834">
        <v>60640</v>
      </c>
      <c r="G4834">
        <v>41.97221356</v>
      </c>
      <c r="H4834">
        <v>-87.659609099999997</v>
      </c>
      <c r="I4834">
        <v>1</v>
      </c>
      <c r="J4834">
        <v>1</v>
      </c>
      <c r="K4834">
        <v>0</v>
      </c>
      <c r="L4834" t="s">
        <v>19</v>
      </c>
      <c r="M4834">
        <v>1932</v>
      </c>
      <c r="N4834" t="s">
        <v>58</v>
      </c>
      <c r="O4834">
        <v>546.62099999999998</v>
      </c>
      <c r="P4834">
        <v>318.93520000000001</v>
      </c>
      <c r="Q4834">
        <v>508.94400000000002</v>
      </c>
      <c r="R4834">
        <v>813.6309</v>
      </c>
      <c r="S4834">
        <v>1</v>
      </c>
      <c r="T4834" s="1">
        <v>0.94950729372786002</v>
      </c>
      <c r="U4834" s="1">
        <f>1-T4834</f>
        <v>5.0492706272139976E-2</v>
      </c>
      <c r="V4834">
        <v>4833</v>
      </c>
    </row>
    <row r="4835" spans="1:22" x14ac:dyDescent="0.15">
      <c r="A4835">
        <v>6677</v>
      </c>
      <c r="B4835">
        <v>6676</v>
      </c>
      <c r="C4835">
        <v>1439424</v>
      </c>
      <c r="D4835">
        <v>2293826</v>
      </c>
      <c r="E4835" t="s">
        <v>18</v>
      </c>
      <c r="F4835">
        <v>60611</v>
      </c>
      <c r="G4835">
        <v>41.891866049999997</v>
      </c>
      <c r="H4835">
        <v>-87.622945329999993</v>
      </c>
      <c r="I4835">
        <v>1</v>
      </c>
      <c r="J4835">
        <v>1</v>
      </c>
      <c r="K4835">
        <v>0</v>
      </c>
      <c r="L4835" t="s">
        <v>19</v>
      </c>
      <c r="M4835">
        <v>1966</v>
      </c>
      <c r="N4835" t="s">
        <v>115</v>
      </c>
      <c r="O4835">
        <v>468.13260000000002</v>
      </c>
      <c r="P4835">
        <v>626.83989999999994</v>
      </c>
      <c r="Q4835">
        <v>263.78149999999999</v>
      </c>
      <c r="R4835">
        <v>1051.4682</v>
      </c>
      <c r="S4835">
        <v>1</v>
      </c>
      <c r="T4835" s="1">
        <v>0.94951432383476098</v>
      </c>
      <c r="U4835" s="1">
        <f>1-T4835</f>
        <v>5.0485676165239024E-2</v>
      </c>
      <c r="V4835">
        <v>4834</v>
      </c>
    </row>
    <row r="4836" spans="1:22" x14ac:dyDescent="0.15">
      <c r="A4836">
        <v>3721</v>
      </c>
      <c r="B4836">
        <v>3720</v>
      </c>
      <c r="C4836">
        <v>1447505</v>
      </c>
      <c r="D4836">
        <v>1914443</v>
      </c>
      <c r="E4836" t="s">
        <v>28</v>
      </c>
      <c r="F4836">
        <v>60606</v>
      </c>
      <c r="G4836">
        <v>41.877675140000001</v>
      </c>
      <c r="H4836">
        <v>-87.639701290000005</v>
      </c>
      <c r="I4836">
        <v>1</v>
      </c>
      <c r="J4836">
        <v>1</v>
      </c>
      <c r="K4836">
        <v>0</v>
      </c>
      <c r="L4836" t="s">
        <v>19</v>
      </c>
      <c r="M4836">
        <v>1989</v>
      </c>
      <c r="N4836" t="s">
        <v>83</v>
      </c>
      <c r="O4836">
        <v>424.1968</v>
      </c>
      <c r="P4836">
        <v>650.69280000000003</v>
      </c>
      <c r="Q4836">
        <v>883.24199999999996</v>
      </c>
      <c r="R4836">
        <v>1235.7910999999999</v>
      </c>
      <c r="S4836">
        <v>1</v>
      </c>
      <c r="T4836" s="1">
        <v>0.94953387883157903</v>
      </c>
      <c r="U4836" s="1">
        <f>1-T4836</f>
        <v>5.0466121168420974E-2</v>
      </c>
      <c r="V4836">
        <v>4835</v>
      </c>
    </row>
    <row r="4837" spans="1:22" x14ac:dyDescent="0.15">
      <c r="A4837">
        <v>4317</v>
      </c>
      <c r="B4837">
        <v>4316</v>
      </c>
      <c r="C4837">
        <v>1497247</v>
      </c>
      <c r="D4837">
        <v>2009449</v>
      </c>
      <c r="E4837" t="s">
        <v>28</v>
      </c>
      <c r="F4837">
        <v>60601</v>
      </c>
      <c r="G4837">
        <v>41.884590850000002</v>
      </c>
      <c r="H4837">
        <v>-87.62923601</v>
      </c>
      <c r="I4837">
        <v>1</v>
      </c>
      <c r="J4837">
        <v>1</v>
      </c>
      <c r="K4837">
        <v>0</v>
      </c>
      <c r="L4837" t="s">
        <v>19</v>
      </c>
      <c r="M4837">
        <v>1949</v>
      </c>
      <c r="N4837" t="s">
        <v>147</v>
      </c>
      <c r="O4837">
        <v>205.96530000000001</v>
      </c>
      <c r="P4837">
        <v>530.48450000000003</v>
      </c>
      <c r="Q4837">
        <v>514.26130000000001</v>
      </c>
      <c r="R4837">
        <v>1685.8463999999999</v>
      </c>
      <c r="S4837">
        <v>1</v>
      </c>
      <c r="T4837" s="1">
        <v>0.94955074239557502</v>
      </c>
      <c r="U4837" s="1">
        <f>1-T4837</f>
        <v>5.044925760442498E-2</v>
      </c>
      <c r="V4837">
        <v>4836</v>
      </c>
    </row>
    <row r="4838" spans="1:22" x14ac:dyDescent="0.15">
      <c r="A4838">
        <v>5179</v>
      </c>
      <c r="B4838">
        <v>5178</v>
      </c>
      <c r="C4838">
        <v>1307353</v>
      </c>
      <c r="D4838">
        <v>2129036</v>
      </c>
      <c r="E4838" t="s">
        <v>28</v>
      </c>
      <c r="F4838">
        <v>60636</v>
      </c>
      <c r="G4838">
        <v>41.786856010000001</v>
      </c>
      <c r="H4838">
        <v>-87.664429119999994</v>
      </c>
      <c r="I4838">
        <v>1</v>
      </c>
      <c r="J4838">
        <v>1</v>
      </c>
      <c r="K4838">
        <v>0</v>
      </c>
      <c r="L4838" t="s">
        <v>26</v>
      </c>
      <c r="M4838">
        <v>1953</v>
      </c>
      <c r="N4838" t="s">
        <v>127</v>
      </c>
      <c r="O4838">
        <v>479.96890000000002</v>
      </c>
      <c r="P4838">
        <v>203.50739999999999</v>
      </c>
      <c r="Q4838">
        <v>437.88479999999998</v>
      </c>
      <c r="R4838">
        <v>2011.8952999999999</v>
      </c>
      <c r="S4838">
        <v>1</v>
      </c>
      <c r="T4838" s="1">
        <v>0.94955157655671596</v>
      </c>
      <c r="U4838" s="1">
        <f>1-T4838</f>
        <v>5.0448423443284041E-2</v>
      </c>
      <c r="V4838">
        <v>4837</v>
      </c>
    </row>
    <row r="4839" spans="1:22" x14ac:dyDescent="0.15">
      <c r="A4839">
        <v>3157</v>
      </c>
      <c r="B4839">
        <v>3156</v>
      </c>
      <c r="C4839">
        <v>1152162</v>
      </c>
      <c r="D4839">
        <v>1798436</v>
      </c>
      <c r="E4839" t="s">
        <v>28</v>
      </c>
      <c r="F4839">
        <v>60637</v>
      </c>
      <c r="G4839">
        <v>41.778708620000003</v>
      </c>
      <c r="H4839">
        <v>-87.605547139999999</v>
      </c>
      <c r="I4839">
        <v>1</v>
      </c>
      <c r="J4839">
        <v>1</v>
      </c>
      <c r="K4839">
        <v>0</v>
      </c>
      <c r="L4839" t="s">
        <v>19</v>
      </c>
      <c r="M4839">
        <v>1997</v>
      </c>
      <c r="N4839" t="s">
        <v>313</v>
      </c>
      <c r="O4839">
        <v>527.16859999999997</v>
      </c>
      <c r="P4839">
        <v>393.61869999999999</v>
      </c>
      <c r="Q4839">
        <v>638.04330000000004</v>
      </c>
      <c r="R4839">
        <v>2197.1235999999999</v>
      </c>
      <c r="S4839">
        <v>1</v>
      </c>
      <c r="T4839" s="1">
        <v>0.949553255865626</v>
      </c>
      <c r="U4839" s="1">
        <f>1-T4839</f>
        <v>5.0446744134374E-2</v>
      </c>
      <c r="V4839">
        <v>4838</v>
      </c>
    </row>
    <row r="4840" spans="1:22" x14ac:dyDescent="0.15">
      <c r="A4840">
        <v>3350</v>
      </c>
      <c r="B4840">
        <v>3349</v>
      </c>
      <c r="C4840">
        <v>1501274</v>
      </c>
      <c r="D4840">
        <v>1842214</v>
      </c>
      <c r="E4840" t="s">
        <v>28</v>
      </c>
      <c r="F4840">
        <v>60611</v>
      </c>
      <c r="G4840">
        <v>41.895935919999999</v>
      </c>
      <c r="H4840">
        <v>-87.618872890000006</v>
      </c>
      <c r="I4840">
        <v>1</v>
      </c>
      <c r="J4840">
        <v>1</v>
      </c>
      <c r="K4840">
        <v>0</v>
      </c>
      <c r="L4840" t="s">
        <v>19</v>
      </c>
      <c r="M4840">
        <v>1973</v>
      </c>
      <c r="N4840" t="s">
        <v>121</v>
      </c>
      <c r="O4840">
        <v>933.32299999999998</v>
      </c>
      <c r="P4840">
        <v>1092.0279</v>
      </c>
      <c r="Q4840">
        <v>761.2912</v>
      </c>
      <c r="R4840">
        <v>1512.461</v>
      </c>
      <c r="S4840">
        <v>1</v>
      </c>
      <c r="T4840" s="1">
        <v>0.94956360903307002</v>
      </c>
      <c r="U4840" s="1">
        <f>1-T4840</f>
        <v>5.0436390966929978E-2</v>
      </c>
      <c r="V4840">
        <v>4839</v>
      </c>
    </row>
    <row r="4841" spans="1:22" x14ac:dyDescent="0.15">
      <c r="A4841">
        <v>4508</v>
      </c>
      <c r="B4841">
        <v>4507</v>
      </c>
      <c r="C4841">
        <v>1447369</v>
      </c>
      <c r="D4841">
        <v>2042226</v>
      </c>
      <c r="E4841" t="s">
        <v>18</v>
      </c>
      <c r="F4841">
        <v>60606</v>
      </c>
      <c r="G4841">
        <v>41.877975139999997</v>
      </c>
      <c r="H4841">
        <v>-87.638422169999998</v>
      </c>
      <c r="I4841">
        <v>1</v>
      </c>
      <c r="J4841">
        <v>1</v>
      </c>
      <c r="K4841">
        <v>0</v>
      </c>
      <c r="L4841" t="s">
        <v>19</v>
      </c>
      <c r="M4841">
        <v>1983</v>
      </c>
      <c r="N4841" t="s">
        <v>171</v>
      </c>
      <c r="O4841">
        <v>387.52</v>
      </c>
      <c r="P4841">
        <v>961.73850000000004</v>
      </c>
      <c r="Q4841">
        <v>725.12909999999999</v>
      </c>
      <c r="R4841">
        <v>1164.9948999999999</v>
      </c>
      <c r="S4841">
        <v>1</v>
      </c>
      <c r="T4841" s="1">
        <v>0.949565469822924</v>
      </c>
      <c r="U4841" s="1">
        <f>1-T4841</f>
        <v>5.0434530177075998E-2</v>
      </c>
      <c r="V4841">
        <v>4840</v>
      </c>
    </row>
    <row r="4842" spans="1:22" x14ac:dyDescent="0.15">
      <c r="A4842">
        <v>7651</v>
      </c>
      <c r="B4842">
        <v>7650</v>
      </c>
      <c r="C4842">
        <v>1497163</v>
      </c>
      <c r="D4842">
        <v>2358535</v>
      </c>
      <c r="E4842" t="s">
        <v>28</v>
      </c>
      <c r="F4842">
        <v>60614</v>
      </c>
      <c r="G4842">
        <v>41.924892800000002</v>
      </c>
      <c r="H4842">
        <v>-87.648198399999998</v>
      </c>
      <c r="I4842">
        <v>1</v>
      </c>
      <c r="J4842">
        <v>1</v>
      </c>
      <c r="K4842">
        <v>0</v>
      </c>
      <c r="L4842" t="s">
        <v>416</v>
      </c>
      <c r="M4842">
        <v>1891</v>
      </c>
      <c r="N4842" t="s">
        <v>45</v>
      </c>
      <c r="O4842">
        <v>466.9076</v>
      </c>
      <c r="P4842">
        <v>649.03219999999999</v>
      </c>
      <c r="Q4842">
        <v>186.61750000000001</v>
      </c>
      <c r="R4842">
        <v>1849.1889000000001</v>
      </c>
      <c r="S4842">
        <v>1</v>
      </c>
      <c r="T4842" s="1">
        <v>0.94956744658729897</v>
      </c>
      <c r="U4842" s="1">
        <f>1-T4842</f>
        <v>5.0432553412701031E-2</v>
      </c>
      <c r="V4842">
        <v>4841</v>
      </c>
    </row>
    <row r="4843" spans="1:22" x14ac:dyDescent="0.15">
      <c r="A4843">
        <v>7226</v>
      </c>
      <c r="B4843">
        <v>7225</v>
      </c>
      <c r="C4843">
        <v>1459462</v>
      </c>
      <c r="D4843">
        <v>2326845</v>
      </c>
      <c r="E4843" t="s">
        <v>28</v>
      </c>
      <c r="F4843">
        <v>60618</v>
      </c>
      <c r="G4843">
        <v>41.940110539999999</v>
      </c>
      <c r="H4843">
        <v>-87.699582550000002</v>
      </c>
      <c r="I4843">
        <v>1</v>
      </c>
      <c r="J4843">
        <v>1</v>
      </c>
      <c r="K4843">
        <v>0</v>
      </c>
      <c r="L4843" t="s">
        <v>416</v>
      </c>
      <c r="M4843">
        <v>1928</v>
      </c>
      <c r="N4843" t="s">
        <v>47</v>
      </c>
      <c r="O4843">
        <v>437.54680000000002</v>
      </c>
      <c r="P4843">
        <v>451.23230000000001</v>
      </c>
      <c r="Q4843">
        <v>466.29899999999998</v>
      </c>
      <c r="R4843">
        <v>617.90890000000002</v>
      </c>
      <c r="S4843">
        <v>1</v>
      </c>
      <c r="T4843" s="1">
        <v>0.94957036621422897</v>
      </c>
      <c r="U4843" s="1">
        <f>1-T4843</f>
        <v>5.0429633785771033E-2</v>
      </c>
      <c r="V4843">
        <v>4842</v>
      </c>
    </row>
    <row r="4844" spans="1:22" x14ac:dyDescent="0.15">
      <c r="A4844">
        <v>3286</v>
      </c>
      <c r="B4844">
        <v>3285</v>
      </c>
      <c r="C4844">
        <v>1491029</v>
      </c>
      <c r="D4844">
        <v>1820524</v>
      </c>
      <c r="E4844" t="s">
        <v>18</v>
      </c>
      <c r="F4844">
        <v>60637</v>
      </c>
      <c r="G4844">
        <v>41.778686829999998</v>
      </c>
      <c r="H4844">
        <v>-87.605745600000006</v>
      </c>
      <c r="I4844">
        <v>1</v>
      </c>
      <c r="J4844">
        <v>1</v>
      </c>
      <c r="K4844">
        <v>0</v>
      </c>
      <c r="L4844" t="s">
        <v>19</v>
      </c>
      <c r="M4844">
        <v>1997</v>
      </c>
      <c r="N4844" t="s">
        <v>209</v>
      </c>
      <c r="O4844">
        <v>560.55520000000001</v>
      </c>
      <c r="P4844">
        <v>366.41109999999998</v>
      </c>
      <c r="Q4844">
        <v>618.42359999999996</v>
      </c>
      <c r="R4844">
        <v>2178.4386</v>
      </c>
      <c r="S4844">
        <v>1</v>
      </c>
      <c r="T4844" s="1">
        <v>0.94957826074831897</v>
      </c>
      <c r="U4844" s="1">
        <f>1-T4844</f>
        <v>5.042173925168103E-2</v>
      </c>
      <c r="V4844">
        <v>4843</v>
      </c>
    </row>
    <row r="4845" spans="1:22" x14ac:dyDescent="0.15">
      <c r="A4845">
        <v>136</v>
      </c>
      <c r="B4845">
        <v>135</v>
      </c>
      <c r="C4845">
        <v>1493664</v>
      </c>
      <c r="D4845">
        <v>3914</v>
      </c>
      <c r="E4845" t="s">
        <v>18</v>
      </c>
      <c r="F4845">
        <v>60623</v>
      </c>
      <c r="G4845">
        <v>41.844456000000001</v>
      </c>
      <c r="H4845">
        <v>-87.717479870000005</v>
      </c>
      <c r="I4845">
        <v>1</v>
      </c>
      <c r="J4845">
        <v>1</v>
      </c>
      <c r="K4845">
        <v>0</v>
      </c>
      <c r="L4845" t="s">
        <v>19</v>
      </c>
      <c r="M4845">
        <v>1904</v>
      </c>
      <c r="N4845" t="s">
        <v>99</v>
      </c>
      <c r="O4845">
        <v>461.72370000000001</v>
      </c>
      <c r="P4845">
        <v>140.57169999999999</v>
      </c>
      <c r="Q4845">
        <v>612.57820000000004</v>
      </c>
      <c r="R4845">
        <v>1985.4742000000001</v>
      </c>
      <c r="S4845">
        <v>1</v>
      </c>
      <c r="T4845" s="1">
        <v>0.94961203987073195</v>
      </c>
      <c r="U4845" s="1">
        <f>1-T4845</f>
        <v>5.038796012926805E-2</v>
      </c>
      <c r="V4845">
        <v>4844</v>
      </c>
    </row>
    <row r="4846" spans="1:22" x14ac:dyDescent="0.15">
      <c r="A4846">
        <v>5118</v>
      </c>
      <c r="B4846">
        <v>5117</v>
      </c>
      <c r="C4846">
        <v>1402002</v>
      </c>
      <c r="D4846">
        <v>2120975</v>
      </c>
      <c r="E4846" t="s">
        <v>28</v>
      </c>
      <c r="F4846">
        <v>60647</v>
      </c>
      <c r="G4846">
        <v>41.929818109999999</v>
      </c>
      <c r="H4846">
        <v>-87.708865540000005</v>
      </c>
      <c r="I4846">
        <v>1</v>
      </c>
      <c r="J4846">
        <v>1</v>
      </c>
      <c r="K4846">
        <v>0</v>
      </c>
      <c r="L4846" t="s">
        <v>19</v>
      </c>
      <c r="M4846">
        <v>1900</v>
      </c>
      <c r="N4846" t="s">
        <v>73</v>
      </c>
      <c r="O4846">
        <v>512.84069999999997</v>
      </c>
      <c r="P4846">
        <v>390.28210000000001</v>
      </c>
      <c r="Q4846">
        <v>445.53469999999999</v>
      </c>
      <c r="R4846">
        <v>1154.807</v>
      </c>
      <c r="S4846">
        <v>1</v>
      </c>
      <c r="T4846" s="1">
        <v>0.94961843270944202</v>
      </c>
      <c r="U4846" s="1">
        <f>1-T4846</f>
        <v>5.0381567290557983E-2</v>
      </c>
      <c r="V4846">
        <v>4845</v>
      </c>
    </row>
    <row r="4847" spans="1:22" x14ac:dyDescent="0.15">
      <c r="A4847">
        <v>4796</v>
      </c>
      <c r="B4847">
        <v>4795</v>
      </c>
      <c r="C4847">
        <v>1494225</v>
      </c>
      <c r="D4847">
        <v>2083412</v>
      </c>
      <c r="E4847" t="s">
        <v>18</v>
      </c>
      <c r="F4847">
        <v>60623</v>
      </c>
      <c r="G4847">
        <v>41.851784690000002</v>
      </c>
      <c r="H4847">
        <v>-87.696104939999998</v>
      </c>
      <c r="I4847">
        <v>1</v>
      </c>
      <c r="J4847">
        <v>1</v>
      </c>
      <c r="K4847">
        <v>0</v>
      </c>
      <c r="L4847" t="s">
        <v>19</v>
      </c>
      <c r="M4847">
        <v>1909</v>
      </c>
      <c r="N4847" t="s">
        <v>78</v>
      </c>
      <c r="O4847">
        <v>451.97680000000003</v>
      </c>
      <c r="P4847">
        <v>420.36529999999999</v>
      </c>
      <c r="Q4847">
        <v>96.253200000000007</v>
      </c>
      <c r="R4847">
        <v>1461.174</v>
      </c>
      <c r="S4847">
        <v>1</v>
      </c>
      <c r="T4847" s="1">
        <v>0.94962707954606596</v>
      </c>
      <c r="U4847" s="1">
        <f>1-T4847</f>
        <v>5.0372920453934045E-2</v>
      </c>
      <c r="V4847">
        <v>4846</v>
      </c>
    </row>
    <row r="4848" spans="1:22" x14ac:dyDescent="0.15">
      <c r="A4848">
        <v>6741</v>
      </c>
      <c r="B4848">
        <v>6740</v>
      </c>
      <c r="C4848">
        <v>1434925</v>
      </c>
      <c r="D4848">
        <v>2298604</v>
      </c>
      <c r="E4848" t="s">
        <v>18</v>
      </c>
      <c r="F4848">
        <v>60614</v>
      </c>
      <c r="G4848">
        <v>41.926118879999997</v>
      </c>
      <c r="H4848">
        <v>-87.649492510000002</v>
      </c>
      <c r="I4848">
        <v>1</v>
      </c>
      <c r="J4848">
        <v>0</v>
      </c>
      <c r="K4848">
        <v>0</v>
      </c>
      <c r="L4848" t="s">
        <v>416</v>
      </c>
      <c r="M4848">
        <v>1906</v>
      </c>
      <c r="N4848" t="s">
        <v>45</v>
      </c>
      <c r="O4848">
        <v>481.3451</v>
      </c>
      <c r="P4848">
        <v>373.36149999999998</v>
      </c>
      <c r="Q4848">
        <v>83.7042</v>
      </c>
      <c r="R4848">
        <v>1421.0597</v>
      </c>
      <c r="S4848">
        <v>1</v>
      </c>
      <c r="T4848" s="1">
        <v>0.94963092863353904</v>
      </c>
      <c r="U4848" s="1">
        <f>1-T4848</f>
        <v>5.036907136646096E-2</v>
      </c>
      <c r="V4848">
        <v>4847</v>
      </c>
    </row>
    <row r="4849" spans="1:22" x14ac:dyDescent="0.15">
      <c r="A4849">
        <v>5071</v>
      </c>
      <c r="B4849">
        <v>5070</v>
      </c>
      <c r="C4849">
        <v>1496609</v>
      </c>
      <c r="D4849">
        <v>2114968</v>
      </c>
      <c r="E4849" t="s">
        <v>18</v>
      </c>
      <c r="F4849">
        <v>60622</v>
      </c>
      <c r="G4849">
        <v>41.91038975</v>
      </c>
      <c r="H4849">
        <v>-87.676658770000003</v>
      </c>
      <c r="I4849">
        <v>1</v>
      </c>
      <c r="J4849">
        <v>1</v>
      </c>
      <c r="K4849">
        <v>0</v>
      </c>
      <c r="L4849" t="s">
        <v>19</v>
      </c>
      <c r="M4849">
        <v>1909</v>
      </c>
      <c r="N4849" t="s">
        <v>40</v>
      </c>
      <c r="O4849">
        <v>383.39069999999998</v>
      </c>
      <c r="P4849">
        <v>291.65129999999999</v>
      </c>
      <c r="Q4849">
        <v>189.20869999999999</v>
      </c>
      <c r="R4849">
        <v>1279.5541000000001</v>
      </c>
      <c r="S4849">
        <v>1</v>
      </c>
      <c r="T4849" s="1">
        <v>0.94963769652971997</v>
      </c>
      <c r="U4849" s="1">
        <f>1-T4849</f>
        <v>5.0362303470280034E-2</v>
      </c>
      <c r="V4849">
        <v>4848</v>
      </c>
    </row>
    <row r="4850" spans="1:22" x14ac:dyDescent="0.15">
      <c r="A4850">
        <v>4911</v>
      </c>
      <c r="B4850">
        <v>4910</v>
      </c>
      <c r="C4850">
        <v>1493757</v>
      </c>
      <c r="D4850">
        <v>2093910</v>
      </c>
      <c r="E4850" t="s">
        <v>28</v>
      </c>
      <c r="F4850">
        <v>60620</v>
      </c>
      <c r="G4850">
        <v>41.736334710000001</v>
      </c>
      <c r="H4850">
        <v>-87.628645219999996</v>
      </c>
      <c r="I4850">
        <v>1</v>
      </c>
      <c r="J4850">
        <v>1</v>
      </c>
      <c r="K4850">
        <v>0</v>
      </c>
      <c r="L4850" t="s">
        <v>19</v>
      </c>
      <c r="M4850">
        <v>1974</v>
      </c>
      <c r="N4850" t="s">
        <v>123</v>
      </c>
      <c r="O4850">
        <v>480.02050000000003</v>
      </c>
      <c r="P4850">
        <v>403.67849999999999</v>
      </c>
      <c r="Q4850">
        <v>874.07929999999999</v>
      </c>
      <c r="R4850">
        <v>3057.9079999999999</v>
      </c>
      <c r="S4850">
        <v>1</v>
      </c>
      <c r="T4850" s="1">
        <v>0.94964078637608496</v>
      </c>
      <c r="U4850" s="1">
        <f>1-T4850</f>
        <v>5.0359213623915045E-2</v>
      </c>
      <c r="V4850">
        <v>4849</v>
      </c>
    </row>
    <row r="4851" spans="1:22" x14ac:dyDescent="0.15">
      <c r="A4851">
        <v>534</v>
      </c>
      <c r="B4851">
        <v>533</v>
      </c>
      <c r="C4851">
        <v>1439594</v>
      </c>
      <c r="D4851">
        <v>23055</v>
      </c>
      <c r="E4851" t="s">
        <v>28</v>
      </c>
      <c r="F4851">
        <v>60611</v>
      </c>
      <c r="G4851">
        <v>41.89071448</v>
      </c>
      <c r="H4851">
        <v>-87.624269870000006</v>
      </c>
      <c r="I4851">
        <v>1</v>
      </c>
      <c r="J4851">
        <v>1</v>
      </c>
      <c r="K4851">
        <v>0</v>
      </c>
      <c r="L4851" t="s">
        <v>19</v>
      </c>
      <c r="M4851">
        <v>1976</v>
      </c>
      <c r="N4851" t="s">
        <v>21</v>
      </c>
      <c r="O4851">
        <v>300.3492</v>
      </c>
      <c r="P4851">
        <v>900.02200000000005</v>
      </c>
      <c r="Q4851">
        <v>553.81700000000001</v>
      </c>
      <c r="R4851">
        <v>1191.4419</v>
      </c>
      <c r="S4851">
        <v>1</v>
      </c>
      <c r="T4851" s="1">
        <v>0.94970438069931395</v>
      </c>
      <c r="U4851" s="1">
        <f>1-T4851</f>
        <v>5.0295619300686045E-2</v>
      </c>
      <c r="V4851">
        <v>4850</v>
      </c>
    </row>
    <row r="4852" spans="1:22" x14ac:dyDescent="0.15">
      <c r="A4852">
        <v>2821</v>
      </c>
      <c r="B4852">
        <v>2820</v>
      </c>
      <c r="C4852">
        <v>1324940</v>
      </c>
      <c r="D4852">
        <v>1649129</v>
      </c>
      <c r="E4852" t="s">
        <v>18</v>
      </c>
      <c r="F4852">
        <v>60612</v>
      </c>
      <c r="G4852">
        <v>41.878848689999998</v>
      </c>
      <c r="H4852">
        <v>-87.677406500000004</v>
      </c>
      <c r="I4852">
        <v>1</v>
      </c>
      <c r="J4852">
        <v>1</v>
      </c>
      <c r="K4852">
        <v>0</v>
      </c>
      <c r="L4852" t="s">
        <v>19</v>
      </c>
      <c r="M4852">
        <v>1871</v>
      </c>
      <c r="N4852" t="s">
        <v>133</v>
      </c>
      <c r="O4852">
        <v>338.10750000000002</v>
      </c>
      <c r="P4852">
        <v>851.66830000000004</v>
      </c>
      <c r="Q4852">
        <v>736.01520000000005</v>
      </c>
      <c r="R4852">
        <v>2969.402</v>
      </c>
      <c r="S4852">
        <v>1</v>
      </c>
      <c r="T4852" s="1">
        <v>0.94970990537275901</v>
      </c>
      <c r="U4852" s="1">
        <f>1-T4852</f>
        <v>5.0290094627240989E-2</v>
      </c>
      <c r="V4852">
        <v>4851</v>
      </c>
    </row>
    <row r="4853" spans="1:22" x14ac:dyDescent="0.15">
      <c r="A4853">
        <v>6357</v>
      </c>
      <c r="B4853">
        <v>6356</v>
      </c>
      <c r="C4853">
        <v>1408229</v>
      </c>
      <c r="D4853">
        <v>2269608</v>
      </c>
      <c r="E4853" t="s">
        <v>18</v>
      </c>
      <c r="F4853">
        <v>60642</v>
      </c>
      <c r="G4853">
        <v>41.890859499999998</v>
      </c>
      <c r="H4853">
        <v>-87.659024189999997</v>
      </c>
      <c r="I4853">
        <v>1</v>
      </c>
      <c r="J4853">
        <v>1</v>
      </c>
      <c r="K4853">
        <v>0</v>
      </c>
      <c r="L4853" t="s">
        <v>19</v>
      </c>
      <c r="M4853">
        <v>1891</v>
      </c>
      <c r="N4853" t="s">
        <v>206</v>
      </c>
      <c r="O4853">
        <v>338.16410000000002</v>
      </c>
      <c r="P4853">
        <v>540.42700000000002</v>
      </c>
      <c r="Q4853">
        <v>190.4572</v>
      </c>
      <c r="R4853">
        <v>2063.8027000000002</v>
      </c>
      <c r="S4853">
        <v>1</v>
      </c>
      <c r="T4853" s="1">
        <v>0.94973856210657503</v>
      </c>
      <c r="U4853" s="1">
        <f>1-T4853</f>
        <v>5.0261437893424965E-2</v>
      </c>
      <c r="V4853">
        <v>4852</v>
      </c>
    </row>
    <row r="4854" spans="1:22" x14ac:dyDescent="0.15">
      <c r="A4854">
        <v>3777</v>
      </c>
      <c r="B4854">
        <v>3776</v>
      </c>
      <c r="C4854">
        <v>1491194</v>
      </c>
      <c r="D4854">
        <v>1927470</v>
      </c>
      <c r="E4854" t="s">
        <v>18</v>
      </c>
      <c r="F4854">
        <v>60614</v>
      </c>
      <c r="G4854">
        <v>41.932771070000001</v>
      </c>
      <c r="H4854">
        <v>-87.652505649999995</v>
      </c>
      <c r="I4854">
        <v>1</v>
      </c>
      <c r="J4854">
        <v>1</v>
      </c>
      <c r="K4854">
        <v>0</v>
      </c>
      <c r="L4854" t="s">
        <v>26</v>
      </c>
      <c r="M4854">
        <v>1921</v>
      </c>
      <c r="N4854" t="s">
        <v>77</v>
      </c>
      <c r="O4854">
        <v>2602.8886000000002</v>
      </c>
      <c r="P4854">
        <v>307.0711</v>
      </c>
      <c r="Q4854">
        <v>163.09970000000001</v>
      </c>
      <c r="R4854">
        <v>1218.4476999999999</v>
      </c>
      <c r="S4854">
        <v>1</v>
      </c>
      <c r="T4854" s="1">
        <v>0.94976427076256098</v>
      </c>
      <c r="U4854" s="1">
        <f>1-T4854</f>
        <v>5.023572923743902E-2</v>
      </c>
      <c r="V4854">
        <v>4853</v>
      </c>
    </row>
    <row r="4855" spans="1:22" x14ac:dyDescent="0.15">
      <c r="A4855">
        <v>275</v>
      </c>
      <c r="B4855">
        <v>274</v>
      </c>
      <c r="C4855">
        <v>1228468</v>
      </c>
      <c r="D4855">
        <v>10468</v>
      </c>
      <c r="E4855" t="s">
        <v>18</v>
      </c>
      <c r="F4855">
        <v>60614</v>
      </c>
      <c r="G4855">
        <v>41.926037559999997</v>
      </c>
      <c r="H4855">
        <v>-87.649379080000003</v>
      </c>
      <c r="I4855">
        <v>1</v>
      </c>
      <c r="J4855">
        <v>1</v>
      </c>
      <c r="K4855">
        <v>0</v>
      </c>
      <c r="L4855" t="s">
        <v>19</v>
      </c>
      <c r="M4855">
        <v>1906</v>
      </c>
      <c r="N4855" t="s">
        <v>45</v>
      </c>
      <c r="O4855">
        <v>196.7687</v>
      </c>
      <c r="P4855">
        <v>385.76299999999998</v>
      </c>
      <c r="Q4855">
        <v>99.957400000000007</v>
      </c>
      <c r="R4855">
        <v>1453.8199</v>
      </c>
      <c r="S4855">
        <v>1</v>
      </c>
      <c r="T4855" s="1">
        <v>0.94978015696444595</v>
      </c>
      <c r="U4855" s="1">
        <f>1-T4855</f>
        <v>5.0219843035554046E-2</v>
      </c>
      <c r="V4855">
        <v>4854</v>
      </c>
    </row>
    <row r="4856" spans="1:22" x14ac:dyDescent="0.15">
      <c r="A4856">
        <v>1103</v>
      </c>
      <c r="B4856">
        <v>1102</v>
      </c>
      <c r="C4856">
        <v>1372460</v>
      </c>
      <c r="D4856">
        <v>43599</v>
      </c>
      <c r="E4856" t="s">
        <v>18</v>
      </c>
      <c r="F4856">
        <v>60611</v>
      </c>
      <c r="G4856">
        <v>41.89189708</v>
      </c>
      <c r="H4856">
        <v>-87.62401629</v>
      </c>
      <c r="I4856">
        <v>1</v>
      </c>
      <c r="J4856">
        <v>1</v>
      </c>
      <c r="K4856">
        <v>0</v>
      </c>
      <c r="L4856" t="s">
        <v>26</v>
      </c>
      <c r="M4856">
        <v>1966</v>
      </c>
      <c r="N4856" t="s">
        <v>21</v>
      </c>
      <c r="O4856">
        <v>970.76790000000005</v>
      </c>
      <c r="P4856">
        <v>841.05150000000003</v>
      </c>
      <c r="Q4856">
        <v>438.71749999999997</v>
      </c>
      <c r="R4856">
        <v>1293.7762</v>
      </c>
      <c r="S4856">
        <v>1</v>
      </c>
      <c r="T4856" s="1">
        <v>0.94978286746795604</v>
      </c>
      <c r="U4856" s="1">
        <f>1-T4856</f>
        <v>5.0217132532043962E-2</v>
      </c>
      <c r="V4856">
        <v>4855</v>
      </c>
    </row>
    <row r="4857" spans="1:22" x14ac:dyDescent="0.15">
      <c r="A4857">
        <v>3488</v>
      </c>
      <c r="B4857">
        <v>3487</v>
      </c>
      <c r="C4857">
        <v>1473449</v>
      </c>
      <c r="D4857">
        <v>1875095</v>
      </c>
      <c r="E4857" t="s">
        <v>18</v>
      </c>
      <c r="F4857">
        <v>60614</v>
      </c>
      <c r="G4857">
        <v>41.932369719999997</v>
      </c>
      <c r="H4857">
        <v>-87.663624909999996</v>
      </c>
      <c r="I4857">
        <v>1</v>
      </c>
      <c r="J4857">
        <v>1</v>
      </c>
      <c r="K4857">
        <v>0</v>
      </c>
      <c r="L4857" t="s">
        <v>19</v>
      </c>
      <c r="M4857">
        <v>1914</v>
      </c>
      <c r="N4857" t="s">
        <v>77</v>
      </c>
      <c r="O4857">
        <v>177.51750000000001</v>
      </c>
      <c r="P4857">
        <v>612.33100000000002</v>
      </c>
      <c r="Q4857">
        <v>337.3621</v>
      </c>
      <c r="R4857">
        <v>1310.9947999999999</v>
      </c>
      <c r="S4857">
        <v>1</v>
      </c>
      <c r="T4857" s="1">
        <v>0.94979099913088405</v>
      </c>
      <c r="U4857" s="1">
        <f>1-T4857</f>
        <v>5.020900086911595E-2</v>
      </c>
      <c r="V4857">
        <v>4856</v>
      </c>
    </row>
    <row r="4858" spans="1:22" x14ac:dyDescent="0.15">
      <c r="A4858">
        <v>6466</v>
      </c>
      <c r="B4858">
        <v>6465</v>
      </c>
      <c r="C4858">
        <v>1325237</v>
      </c>
      <c r="D4858">
        <v>2278955</v>
      </c>
      <c r="E4858" t="s">
        <v>28</v>
      </c>
      <c r="F4858">
        <v>60612</v>
      </c>
      <c r="G4858">
        <v>41.876237160000002</v>
      </c>
      <c r="H4858">
        <v>-87.700931019999999</v>
      </c>
      <c r="I4858">
        <v>1</v>
      </c>
      <c r="J4858">
        <v>1</v>
      </c>
      <c r="K4858">
        <v>0</v>
      </c>
      <c r="L4858" t="s">
        <v>26</v>
      </c>
      <c r="M4858">
        <v>1899</v>
      </c>
      <c r="N4858" t="s">
        <v>395</v>
      </c>
      <c r="O4858">
        <v>915.48900000000003</v>
      </c>
      <c r="P4858">
        <v>390.36200000000002</v>
      </c>
      <c r="Q4858">
        <v>765.7989</v>
      </c>
      <c r="R4858">
        <v>2216.0654</v>
      </c>
      <c r="S4858">
        <v>1</v>
      </c>
      <c r="T4858" s="1">
        <v>0.94979101081486905</v>
      </c>
      <c r="U4858" s="1">
        <f>1-T4858</f>
        <v>5.0208989185130948E-2</v>
      </c>
      <c r="V4858">
        <v>4857</v>
      </c>
    </row>
    <row r="4859" spans="1:22" x14ac:dyDescent="0.15">
      <c r="A4859">
        <v>338</v>
      </c>
      <c r="B4859">
        <v>337</v>
      </c>
      <c r="C4859">
        <v>1439494</v>
      </c>
      <c r="D4859">
        <v>13685</v>
      </c>
      <c r="E4859" t="s">
        <v>18</v>
      </c>
      <c r="F4859">
        <v>60611</v>
      </c>
      <c r="G4859">
        <v>41.895718819999999</v>
      </c>
      <c r="H4859">
        <v>-87.618731429999997</v>
      </c>
      <c r="I4859">
        <v>1</v>
      </c>
      <c r="J4859">
        <v>1</v>
      </c>
      <c r="K4859">
        <v>0</v>
      </c>
      <c r="L4859" t="s">
        <v>19</v>
      </c>
      <c r="M4859">
        <v>1973</v>
      </c>
      <c r="N4859" t="s">
        <v>121</v>
      </c>
      <c r="O4859">
        <v>363.17619999999999</v>
      </c>
      <c r="P4859">
        <v>1083.2810999999999</v>
      </c>
      <c r="Q4859">
        <v>817.96569999999997</v>
      </c>
      <c r="R4859">
        <v>1597.8906999999999</v>
      </c>
      <c r="S4859">
        <v>1</v>
      </c>
      <c r="T4859" s="1">
        <v>0.94979430415771904</v>
      </c>
      <c r="U4859" s="1">
        <f>1-T4859</f>
        <v>5.0205695842280962E-2</v>
      </c>
      <c r="V4859">
        <v>4858</v>
      </c>
    </row>
    <row r="4860" spans="1:22" x14ac:dyDescent="0.15">
      <c r="A4860">
        <v>2136</v>
      </c>
      <c r="B4860">
        <v>2135</v>
      </c>
      <c r="C4860">
        <v>1092941</v>
      </c>
      <c r="D4860">
        <v>1354173</v>
      </c>
      <c r="E4860" t="s">
        <v>18</v>
      </c>
      <c r="F4860">
        <v>60657</v>
      </c>
      <c r="G4860">
        <v>41.939799630000003</v>
      </c>
      <c r="H4860">
        <v>-87.669163670000003</v>
      </c>
      <c r="I4860">
        <v>1</v>
      </c>
      <c r="J4860">
        <v>1</v>
      </c>
      <c r="K4860">
        <v>0</v>
      </c>
      <c r="L4860" t="s">
        <v>26</v>
      </c>
      <c r="M4860">
        <v>1957</v>
      </c>
      <c r="N4860" t="s">
        <v>65</v>
      </c>
      <c r="O4860">
        <v>209.92699999999999</v>
      </c>
      <c r="P4860">
        <v>430.39640000000003</v>
      </c>
      <c r="Q4860">
        <v>282.52789999999999</v>
      </c>
      <c r="R4860">
        <v>238.97569999999999</v>
      </c>
      <c r="S4860">
        <v>1</v>
      </c>
      <c r="T4860" s="1">
        <v>0.94979777970689505</v>
      </c>
      <c r="U4860" s="1">
        <f>1-T4860</f>
        <v>5.0202220293104949E-2</v>
      </c>
      <c r="V4860">
        <v>4859</v>
      </c>
    </row>
    <row r="4861" spans="1:22" x14ac:dyDescent="0.15">
      <c r="A4861">
        <v>5938</v>
      </c>
      <c r="B4861">
        <v>5937</v>
      </c>
      <c r="C4861">
        <v>1447317</v>
      </c>
      <c r="D4861">
        <v>2204045</v>
      </c>
      <c r="E4861" t="s">
        <v>28</v>
      </c>
      <c r="F4861">
        <v>60607</v>
      </c>
      <c r="G4861">
        <v>41.881567070000003</v>
      </c>
      <c r="H4861">
        <v>-87.654017519999996</v>
      </c>
      <c r="I4861">
        <v>1</v>
      </c>
      <c r="J4861">
        <v>1</v>
      </c>
      <c r="K4861">
        <v>0</v>
      </c>
      <c r="L4861" t="s">
        <v>19</v>
      </c>
      <c r="M4861">
        <v>1951</v>
      </c>
      <c r="N4861" t="s">
        <v>101</v>
      </c>
      <c r="O4861">
        <v>305.19779999999997</v>
      </c>
      <c r="P4861">
        <v>547.87900000000002</v>
      </c>
      <c r="Q4861">
        <v>384.96460000000002</v>
      </c>
      <c r="R4861">
        <v>1234.1569999999999</v>
      </c>
      <c r="S4861">
        <v>1</v>
      </c>
      <c r="T4861" s="1">
        <v>0.94980161180828204</v>
      </c>
      <c r="U4861" s="1">
        <f>1-T4861</f>
        <v>5.0198388191717958E-2</v>
      </c>
      <c r="V4861">
        <v>4860</v>
      </c>
    </row>
    <row r="4862" spans="1:22" x14ac:dyDescent="0.15">
      <c r="A4862">
        <v>6825</v>
      </c>
      <c r="B4862">
        <v>6824</v>
      </c>
      <c r="C4862">
        <v>1396172</v>
      </c>
      <c r="D4862">
        <v>2303853</v>
      </c>
      <c r="E4862" t="s">
        <v>18</v>
      </c>
      <c r="F4862">
        <v>60606</v>
      </c>
      <c r="G4862">
        <v>41.885758729999999</v>
      </c>
      <c r="H4862">
        <v>-87.633784050000003</v>
      </c>
      <c r="I4862">
        <v>1</v>
      </c>
      <c r="J4862">
        <v>1</v>
      </c>
      <c r="K4862">
        <v>0</v>
      </c>
      <c r="L4862" t="s">
        <v>416</v>
      </c>
      <c r="M4862">
        <v>1930</v>
      </c>
      <c r="N4862" t="s">
        <v>39</v>
      </c>
      <c r="O4862">
        <v>631.55889999999999</v>
      </c>
      <c r="P4862">
        <v>215.81809999999999</v>
      </c>
      <c r="Q4862">
        <v>325.02319999999997</v>
      </c>
      <c r="R4862">
        <v>1857.5541000000001</v>
      </c>
      <c r="S4862">
        <v>1</v>
      </c>
      <c r="T4862" s="1">
        <v>0.94981761354265504</v>
      </c>
      <c r="U4862" s="1">
        <f>1-T4862</f>
        <v>5.0182386457344963E-2</v>
      </c>
      <c r="V4862">
        <v>4861</v>
      </c>
    </row>
    <row r="4863" spans="1:22" x14ac:dyDescent="0.15">
      <c r="A4863">
        <v>1915</v>
      </c>
      <c r="B4863">
        <v>1914</v>
      </c>
      <c r="C4863">
        <v>1490911</v>
      </c>
      <c r="D4863">
        <v>1243021</v>
      </c>
      <c r="E4863" t="s">
        <v>18</v>
      </c>
      <c r="F4863">
        <v>60632</v>
      </c>
      <c r="G4863">
        <v>41.80089564</v>
      </c>
      <c r="H4863">
        <v>-87.694144120000004</v>
      </c>
      <c r="I4863">
        <v>1</v>
      </c>
      <c r="J4863">
        <v>1</v>
      </c>
      <c r="K4863">
        <v>0</v>
      </c>
      <c r="L4863" t="s">
        <v>19</v>
      </c>
      <c r="M4863">
        <v>1965</v>
      </c>
      <c r="N4863" t="s">
        <v>103</v>
      </c>
      <c r="O4863">
        <v>21087.105299999999</v>
      </c>
      <c r="P4863">
        <v>476.92669999999998</v>
      </c>
      <c r="Q4863">
        <v>549.13959999999997</v>
      </c>
      <c r="R4863">
        <v>2233.7420000000002</v>
      </c>
      <c r="S4863">
        <v>1</v>
      </c>
      <c r="T4863" s="1">
        <v>0.94982102124057299</v>
      </c>
      <c r="U4863" s="1">
        <f>1-T4863</f>
        <v>5.0178978759427006E-2</v>
      </c>
      <c r="V4863">
        <v>4862</v>
      </c>
    </row>
    <row r="4864" spans="1:22" x14ac:dyDescent="0.15">
      <c r="A4864">
        <v>5692</v>
      </c>
      <c r="B4864">
        <v>5691</v>
      </c>
      <c r="C4864">
        <v>1497693</v>
      </c>
      <c r="D4864">
        <v>2183765</v>
      </c>
      <c r="E4864" t="s">
        <v>28</v>
      </c>
      <c r="F4864">
        <v>60601</v>
      </c>
      <c r="G4864">
        <v>41.88436188</v>
      </c>
      <c r="H4864">
        <v>-87.633164539999996</v>
      </c>
      <c r="I4864">
        <v>1</v>
      </c>
      <c r="J4864">
        <v>0</v>
      </c>
      <c r="K4864">
        <v>0</v>
      </c>
      <c r="L4864" t="s">
        <v>19</v>
      </c>
      <c r="M4864">
        <v>1926</v>
      </c>
      <c r="N4864" t="s">
        <v>147</v>
      </c>
      <c r="O4864">
        <v>1998.5618999999999</v>
      </c>
      <c r="P4864">
        <v>295.80290000000002</v>
      </c>
      <c r="Q4864">
        <v>155.0478</v>
      </c>
      <c r="R4864">
        <v>1808.1044999999999</v>
      </c>
      <c r="S4864">
        <v>1</v>
      </c>
      <c r="T4864" s="1">
        <v>0.94982221311821802</v>
      </c>
      <c r="U4864" s="1">
        <f>1-T4864</f>
        <v>5.0177786881781983E-2</v>
      </c>
      <c r="V4864">
        <v>4863</v>
      </c>
    </row>
    <row r="4865" spans="1:22" x14ac:dyDescent="0.15">
      <c r="A4865">
        <v>6852</v>
      </c>
      <c r="B4865">
        <v>6851</v>
      </c>
      <c r="C4865">
        <v>1395730</v>
      </c>
      <c r="D4865">
        <v>2304342</v>
      </c>
      <c r="E4865" t="s">
        <v>28</v>
      </c>
      <c r="F4865">
        <v>60628</v>
      </c>
      <c r="G4865">
        <v>41.721808760000002</v>
      </c>
      <c r="H4865">
        <v>-87.625241889999998</v>
      </c>
      <c r="I4865">
        <v>1</v>
      </c>
      <c r="J4865">
        <v>1</v>
      </c>
      <c r="K4865">
        <v>0</v>
      </c>
      <c r="L4865" t="s">
        <v>416</v>
      </c>
      <c r="M4865">
        <v>2005</v>
      </c>
      <c r="N4865" t="s">
        <v>87</v>
      </c>
      <c r="O4865">
        <v>136.47409999999999</v>
      </c>
      <c r="P4865">
        <v>728.39890000000003</v>
      </c>
      <c r="Q4865">
        <v>576.26729999999998</v>
      </c>
      <c r="R4865">
        <v>2247.4531000000002</v>
      </c>
      <c r="S4865">
        <v>1</v>
      </c>
      <c r="T4865" s="1">
        <v>0.94984336741781505</v>
      </c>
      <c r="U4865" s="1">
        <f>1-T4865</f>
        <v>5.0156632582184946E-2</v>
      </c>
      <c r="V4865">
        <v>4864</v>
      </c>
    </row>
    <row r="4866" spans="1:22" x14ac:dyDescent="0.15">
      <c r="A4866">
        <v>620</v>
      </c>
      <c r="B4866">
        <v>619</v>
      </c>
      <c r="C4866">
        <v>1473660</v>
      </c>
      <c r="D4866">
        <v>25582</v>
      </c>
      <c r="E4866" t="s">
        <v>18</v>
      </c>
      <c r="F4866">
        <v>60608</v>
      </c>
      <c r="G4866">
        <v>41.852014910000001</v>
      </c>
      <c r="H4866">
        <v>-87.695131259999997</v>
      </c>
      <c r="I4866">
        <v>1</v>
      </c>
      <c r="J4866">
        <v>1</v>
      </c>
      <c r="K4866">
        <v>0</v>
      </c>
      <c r="L4866" t="s">
        <v>19</v>
      </c>
      <c r="M4866">
        <v>1923</v>
      </c>
      <c r="N4866" t="s">
        <v>78</v>
      </c>
      <c r="O4866">
        <v>1089.2479000000001</v>
      </c>
      <c r="P4866">
        <v>408.05360000000002</v>
      </c>
      <c r="Q4866">
        <v>342.5684</v>
      </c>
      <c r="R4866">
        <v>1541.3488</v>
      </c>
      <c r="S4866">
        <v>1</v>
      </c>
      <c r="T4866" s="1">
        <v>0.94984364914112196</v>
      </c>
      <c r="U4866" s="1">
        <f>1-T4866</f>
        <v>5.015635085887804E-2</v>
      </c>
      <c r="V4866">
        <v>4865</v>
      </c>
    </row>
    <row r="4867" spans="1:22" x14ac:dyDescent="0.15">
      <c r="A4867">
        <v>2414</v>
      </c>
      <c r="B4867">
        <v>2413</v>
      </c>
      <c r="C4867">
        <v>1493774</v>
      </c>
      <c r="D4867">
        <v>1492765</v>
      </c>
      <c r="E4867" t="s">
        <v>28</v>
      </c>
      <c r="F4867">
        <v>60608</v>
      </c>
      <c r="G4867">
        <v>41.83794297</v>
      </c>
      <c r="H4867">
        <v>-87.650992720000005</v>
      </c>
      <c r="I4867">
        <v>1</v>
      </c>
      <c r="J4867">
        <v>1</v>
      </c>
      <c r="K4867">
        <v>0</v>
      </c>
      <c r="L4867" t="s">
        <v>19</v>
      </c>
      <c r="M4867">
        <v>1903</v>
      </c>
      <c r="N4867" t="s">
        <v>194</v>
      </c>
      <c r="O4867">
        <v>178.2988</v>
      </c>
      <c r="P4867">
        <v>334.57639999999998</v>
      </c>
      <c r="Q4867">
        <v>512.83050000000003</v>
      </c>
      <c r="R4867">
        <v>2838.9686000000002</v>
      </c>
      <c r="S4867">
        <v>1</v>
      </c>
      <c r="T4867" s="1">
        <v>0.94984878179974996</v>
      </c>
      <c r="U4867" s="1">
        <f>1-T4867</f>
        <v>5.0151218200250036E-2</v>
      </c>
      <c r="V4867">
        <v>4866</v>
      </c>
    </row>
    <row r="4868" spans="1:22" x14ac:dyDescent="0.15">
      <c r="A4868">
        <v>818</v>
      </c>
      <c r="B4868">
        <v>817</v>
      </c>
      <c r="C4868">
        <v>1473896</v>
      </c>
      <c r="D4868">
        <v>33214</v>
      </c>
      <c r="E4868" t="s">
        <v>18</v>
      </c>
      <c r="F4868">
        <v>60614</v>
      </c>
      <c r="G4868">
        <v>41.921924969999999</v>
      </c>
      <c r="H4868">
        <v>-87.664619569999999</v>
      </c>
      <c r="I4868">
        <v>1</v>
      </c>
      <c r="J4868">
        <v>1</v>
      </c>
      <c r="K4868">
        <v>0</v>
      </c>
      <c r="L4868" t="s">
        <v>19</v>
      </c>
      <c r="M4868">
        <v>1881</v>
      </c>
      <c r="N4868" t="s">
        <v>136</v>
      </c>
      <c r="O4868">
        <v>328.0317</v>
      </c>
      <c r="P4868">
        <v>431.85809999999998</v>
      </c>
      <c r="Q4868">
        <v>140.3109</v>
      </c>
      <c r="R4868">
        <v>1865.3474000000001</v>
      </c>
      <c r="S4868">
        <v>1</v>
      </c>
      <c r="T4868" s="1">
        <v>0.949862887482808</v>
      </c>
      <c r="U4868" s="1">
        <f>1-T4868</f>
        <v>5.0137112517191995E-2</v>
      </c>
      <c r="V4868">
        <v>4867</v>
      </c>
    </row>
    <row r="4869" spans="1:22" x14ac:dyDescent="0.15">
      <c r="A4869">
        <v>3394</v>
      </c>
      <c r="B4869">
        <v>3393</v>
      </c>
      <c r="C4869">
        <v>1512932</v>
      </c>
      <c r="D4869">
        <v>1847197</v>
      </c>
      <c r="E4869" t="s">
        <v>28</v>
      </c>
      <c r="F4869">
        <v>60632</v>
      </c>
      <c r="G4869">
        <v>41.814849549999998</v>
      </c>
      <c r="H4869">
        <v>-87.703239389999993</v>
      </c>
      <c r="I4869">
        <v>1</v>
      </c>
      <c r="J4869">
        <v>1</v>
      </c>
      <c r="K4869">
        <v>0</v>
      </c>
      <c r="L4869" t="s">
        <v>19</v>
      </c>
      <c r="M4869">
        <v>1923</v>
      </c>
      <c r="N4869" t="s">
        <v>68</v>
      </c>
      <c r="O4869">
        <v>999.92409999999995</v>
      </c>
      <c r="P4869">
        <v>261.7235</v>
      </c>
      <c r="Q4869">
        <v>507.98489999999998</v>
      </c>
      <c r="R4869">
        <v>1995.2983999999999</v>
      </c>
      <c r="S4869">
        <v>1</v>
      </c>
      <c r="T4869" s="1">
        <v>0.94986359371933404</v>
      </c>
      <c r="U4869" s="1">
        <f>1-T4869</f>
        <v>5.0136406280665957E-2</v>
      </c>
      <c r="V4869">
        <v>4868</v>
      </c>
    </row>
    <row r="4870" spans="1:22" x14ac:dyDescent="0.15">
      <c r="A4870">
        <v>6481</v>
      </c>
      <c r="B4870">
        <v>6480</v>
      </c>
      <c r="C4870">
        <v>1498011</v>
      </c>
      <c r="D4870">
        <v>2279248</v>
      </c>
      <c r="E4870" t="s">
        <v>28</v>
      </c>
      <c r="F4870">
        <v>60623</v>
      </c>
      <c r="G4870">
        <v>41.851745860000001</v>
      </c>
      <c r="H4870">
        <v>-87.698743250000007</v>
      </c>
      <c r="I4870">
        <v>1</v>
      </c>
      <c r="J4870">
        <v>1</v>
      </c>
      <c r="K4870">
        <v>0</v>
      </c>
      <c r="L4870" t="s">
        <v>19</v>
      </c>
      <c r="M4870">
        <v>1918</v>
      </c>
      <c r="N4870" t="s">
        <v>78</v>
      </c>
      <c r="O4870">
        <v>222.6242</v>
      </c>
      <c r="P4870">
        <v>612.77470000000005</v>
      </c>
      <c r="Q4870">
        <v>231.78469999999999</v>
      </c>
      <c r="R4870">
        <v>1419.7537</v>
      </c>
      <c r="S4870">
        <v>1</v>
      </c>
      <c r="T4870" s="1">
        <v>0.94986541369433697</v>
      </c>
      <c r="U4870" s="1">
        <f>1-T4870</f>
        <v>5.0134586305663031E-2</v>
      </c>
      <c r="V4870">
        <v>4869</v>
      </c>
    </row>
    <row r="4871" spans="1:22" x14ac:dyDescent="0.15">
      <c r="A4871">
        <v>5435</v>
      </c>
      <c r="B4871">
        <v>5434</v>
      </c>
      <c r="C4871">
        <v>1434490</v>
      </c>
      <c r="D4871">
        <v>2147539</v>
      </c>
      <c r="E4871" t="s">
        <v>18</v>
      </c>
      <c r="F4871">
        <v>60654</v>
      </c>
      <c r="G4871">
        <v>41.889072839999997</v>
      </c>
      <c r="H4871">
        <v>-87.632950469999997</v>
      </c>
      <c r="I4871">
        <v>1</v>
      </c>
      <c r="J4871">
        <v>1</v>
      </c>
      <c r="K4871">
        <v>0</v>
      </c>
      <c r="L4871" t="s">
        <v>19</v>
      </c>
      <c r="M4871">
        <v>1989</v>
      </c>
      <c r="N4871" t="s">
        <v>176</v>
      </c>
      <c r="O4871">
        <v>257.41199999999998</v>
      </c>
      <c r="P4871">
        <v>306.49279999999999</v>
      </c>
      <c r="Q4871">
        <v>536.1277</v>
      </c>
      <c r="R4871">
        <v>871.5489</v>
      </c>
      <c r="S4871">
        <v>1</v>
      </c>
      <c r="T4871" s="1">
        <v>0.94986854366809004</v>
      </c>
      <c r="U4871" s="1">
        <f>1-T4871</f>
        <v>5.0131456331909963E-2</v>
      </c>
      <c r="V4871">
        <v>4870</v>
      </c>
    </row>
    <row r="4872" spans="1:22" x14ac:dyDescent="0.15">
      <c r="A4872">
        <v>6458</v>
      </c>
      <c r="B4872">
        <v>6457</v>
      </c>
      <c r="C4872">
        <v>1459570</v>
      </c>
      <c r="D4872">
        <v>2278792</v>
      </c>
      <c r="E4872" t="s">
        <v>28</v>
      </c>
      <c r="F4872">
        <v>60642</v>
      </c>
      <c r="G4872">
        <v>41.896223259999999</v>
      </c>
      <c r="H4872">
        <v>-87.664721189999995</v>
      </c>
      <c r="I4872">
        <v>1</v>
      </c>
      <c r="J4872">
        <v>1</v>
      </c>
      <c r="K4872">
        <v>0</v>
      </c>
      <c r="L4872" t="s">
        <v>19</v>
      </c>
      <c r="M4872">
        <v>1889</v>
      </c>
      <c r="N4872" t="s">
        <v>272</v>
      </c>
      <c r="O4872">
        <v>716.98850000000004</v>
      </c>
      <c r="P4872">
        <v>450.99560000000002</v>
      </c>
      <c r="Q4872">
        <v>128.03710000000001</v>
      </c>
      <c r="R4872">
        <v>1947.2058</v>
      </c>
      <c r="S4872">
        <v>1</v>
      </c>
      <c r="T4872" s="1">
        <v>0.94987704452041</v>
      </c>
      <c r="U4872" s="1">
        <f>1-T4872</f>
        <v>5.0122955479590003E-2</v>
      </c>
      <c r="V4872">
        <v>4871</v>
      </c>
    </row>
    <row r="4873" spans="1:22" x14ac:dyDescent="0.15">
      <c r="A4873">
        <v>4887</v>
      </c>
      <c r="B4873">
        <v>4886</v>
      </c>
      <c r="C4873">
        <v>1494214</v>
      </c>
      <c r="D4873">
        <v>2092998</v>
      </c>
      <c r="E4873" t="s">
        <v>18</v>
      </c>
      <c r="F4873">
        <v>60623</v>
      </c>
      <c r="G4873">
        <v>41.846341029999998</v>
      </c>
      <c r="H4873">
        <v>-87.713287109999996</v>
      </c>
      <c r="I4873">
        <v>1</v>
      </c>
      <c r="J4873">
        <v>1</v>
      </c>
      <c r="K4873">
        <v>0</v>
      </c>
      <c r="L4873" t="s">
        <v>19</v>
      </c>
      <c r="M4873">
        <v>1907</v>
      </c>
      <c r="N4873" t="s">
        <v>408</v>
      </c>
      <c r="O4873">
        <v>643.12189999999998</v>
      </c>
      <c r="P4873">
        <v>525.73339999999996</v>
      </c>
      <c r="Q4873">
        <v>624.87180000000001</v>
      </c>
      <c r="R4873">
        <v>2000.5622000000001</v>
      </c>
      <c r="S4873">
        <v>1</v>
      </c>
      <c r="T4873" s="1">
        <v>0.94988999243012795</v>
      </c>
      <c r="U4873" s="1">
        <f>1-T4873</f>
        <v>5.011000756987205E-2</v>
      </c>
      <c r="V4873">
        <v>4872</v>
      </c>
    </row>
    <row r="4874" spans="1:22" x14ac:dyDescent="0.15">
      <c r="A4874">
        <v>1834</v>
      </c>
      <c r="B4874">
        <v>1833</v>
      </c>
      <c r="C4874">
        <v>1474138</v>
      </c>
      <c r="D4874">
        <v>1169962</v>
      </c>
      <c r="E4874" t="s">
        <v>18</v>
      </c>
      <c r="F4874">
        <v>60641</v>
      </c>
      <c r="G4874">
        <v>41.94008298</v>
      </c>
      <c r="H4874">
        <v>-87.729546099999993</v>
      </c>
      <c r="I4874">
        <v>1</v>
      </c>
      <c r="J4874">
        <v>1</v>
      </c>
      <c r="K4874">
        <v>0</v>
      </c>
      <c r="L4874" t="s">
        <v>19</v>
      </c>
      <c r="M4874">
        <v>1927</v>
      </c>
      <c r="N4874" t="s">
        <v>256</v>
      </c>
      <c r="O4874">
        <v>93.986500000000007</v>
      </c>
      <c r="P4874">
        <v>456.5883</v>
      </c>
      <c r="Q4874">
        <v>339.06540000000001</v>
      </c>
      <c r="R4874">
        <v>127.14360000000001</v>
      </c>
      <c r="S4874">
        <v>1</v>
      </c>
      <c r="T4874" s="1">
        <v>0.94989276506478404</v>
      </c>
      <c r="U4874" s="1">
        <f>1-T4874</f>
        <v>5.0107234935215961E-2</v>
      </c>
      <c r="V4874">
        <v>4873</v>
      </c>
    </row>
    <row r="4875" spans="1:22" x14ac:dyDescent="0.15">
      <c r="A4875">
        <v>4123</v>
      </c>
      <c r="B4875">
        <v>4122</v>
      </c>
      <c r="C4875">
        <v>1445244</v>
      </c>
      <c r="D4875">
        <v>1981196</v>
      </c>
      <c r="E4875" t="s">
        <v>18</v>
      </c>
      <c r="F4875">
        <v>60614</v>
      </c>
      <c r="G4875">
        <v>41.932752039999997</v>
      </c>
      <c r="H4875">
        <v>-87.653644790000001</v>
      </c>
      <c r="I4875">
        <v>1</v>
      </c>
      <c r="J4875">
        <v>1</v>
      </c>
      <c r="K4875">
        <v>0</v>
      </c>
      <c r="L4875" t="s">
        <v>19</v>
      </c>
      <c r="M4875">
        <v>1916</v>
      </c>
      <c r="N4875" t="s">
        <v>77</v>
      </c>
      <c r="O4875">
        <v>670.40809999999999</v>
      </c>
      <c r="P4875">
        <v>402.34190000000001</v>
      </c>
      <c r="Q4875">
        <v>303.52140000000003</v>
      </c>
      <c r="R4875">
        <v>1410.4766</v>
      </c>
      <c r="S4875">
        <v>1</v>
      </c>
      <c r="T4875" s="1">
        <v>0.94990429305781698</v>
      </c>
      <c r="U4875" s="1">
        <f>1-T4875</f>
        <v>5.0095706942183016E-2</v>
      </c>
      <c r="V4875">
        <v>4874</v>
      </c>
    </row>
    <row r="4876" spans="1:22" x14ac:dyDescent="0.15">
      <c r="A4876">
        <v>7816</v>
      </c>
      <c r="B4876">
        <v>7815</v>
      </c>
      <c r="C4876">
        <v>1512791</v>
      </c>
      <c r="D4876">
        <v>2368719</v>
      </c>
      <c r="E4876" t="s">
        <v>18</v>
      </c>
      <c r="F4876">
        <v>60649</v>
      </c>
      <c r="G4876">
        <v>41.756631650000003</v>
      </c>
      <c r="H4876">
        <v>-87.575947880000001</v>
      </c>
      <c r="I4876">
        <v>1</v>
      </c>
      <c r="J4876">
        <v>1</v>
      </c>
      <c r="K4876">
        <v>0</v>
      </c>
      <c r="L4876" t="s">
        <v>416</v>
      </c>
      <c r="M4876">
        <v>1961</v>
      </c>
      <c r="N4876" t="s">
        <v>300</v>
      </c>
      <c r="O4876">
        <v>206.7483</v>
      </c>
      <c r="P4876">
        <v>404.2869</v>
      </c>
      <c r="Q4876">
        <v>266.53620000000001</v>
      </c>
      <c r="R4876">
        <v>3131.0138999999999</v>
      </c>
      <c r="S4876">
        <v>1</v>
      </c>
      <c r="T4876" s="1">
        <v>0.94990859161624397</v>
      </c>
      <c r="U4876" s="1">
        <f>1-T4876</f>
        <v>5.0091408383756031E-2</v>
      </c>
      <c r="V4876">
        <v>4875</v>
      </c>
    </row>
    <row r="4877" spans="1:22" x14ac:dyDescent="0.15">
      <c r="A4877">
        <v>2223</v>
      </c>
      <c r="B4877">
        <v>2222</v>
      </c>
      <c r="C4877">
        <v>1490843</v>
      </c>
      <c r="D4877">
        <v>1403566</v>
      </c>
      <c r="E4877" t="s">
        <v>18</v>
      </c>
      <c r="F4877">
        <v>60614</v>
      </c>
      <c r="G4877">
        <v>41.917939269999998</v>
      </c>
      <c r="H4877">
        <v>-87.657223939999994</v>
      </c>
      <c r="I4877">
        <v>1</v>
      </c>
      <c r="J4877">
        <v>1</v>
      </c>
      <c r="K4877">
        <v>0</v>
      </c>
      <c r="L4877" t="s">
        <v>26</v>
      </c>
      <c r="M4877">
        <v>1896</v>
      </c>
      <c r="N4877" t="s">
        <v>30</v>
      </c>
      <c r="O4877">
        <v>112.7252</v>
      </c>
      <c r="P4877">
        <v>634.34389999999996</v>
      </c>
      <c r="Q4877">
        <v>147.2208</v>
      </c>
      <c r="R4877">
        <v>1688.902</v>
      </c>
      <c r="S4877">
        <v>1</v>
      </c>
      <c r="T4877" s="1">
        <v>0.94991860723521104</v>
      </c>
      <c r="U4877" s="1">
        <f>1-T4877</f>
        <v>5.0081392764788957E-2</v>
      </c>
      <c r="V4877">
        <v>4876</v>
      </c>
    </row>
    <row r="4878" spans="1:22" x14ac:dyDescent="0.15">
      <c r="A4878">
        <v>5519</v>
      </c>
      <c r="B4878">
        <v>5518</v>
      </c>
      <c r="C4878">
        <v>1453428</v>
      </c>
      <c r="D4878">
        <v>2156643</v>
      </c>
      <c r="E4878" t="s">
        <v>28</v>
      </c>
      <c r="F4878">
        <v>60605</v>
      </c>
      <c r="G4878">
        <v>41.87624813</v>
      </c>
      <c r="H4878">
        <v>-87.624419180000004</v>
      </c>
      <c r="I4878">
        <v>1</v>
      </c>
      <c r="J4878">
        <v>1</v>
      </c>
      <c r="K4878">
        <v>1</v>
      </c>
      <c r="L4878" t="s">
        <v>19</v>
      </c>
      <c r="M4878">
        <v>1890</v>
      </c>
      <c r="N4878" t="s">
        <v>21</v>
      </c>
      <c r="O4878">
        <v>474.00439999999998</v>
      </c>
      <c r="P4878">
        <v>989.56389999999999</v>
      </c>
      <c r="Q4878">
        <v>1392.2362000000001</v>
      </c>
      <c r="R4878">
        <v>1821.4802</v>
      </c>
      <c r="S4878">
        <v>1</v>
      </c>
      <c r="T4878" s="1">
        <v>0.94993301424227505</v>
      </c>
      <c r="U4878" s="1">
        <f>1-T4878</f>
        <v>5.0066985757724947E-2</v>
      </c>
      <c r="V4878">
        <v>4877</v>
      </c>
    </row>
    <row r="4879" spans="1:22" x14ac:dyDescent="0.15">
      <c r="A4879">
        <v>3361</v>
      </c>
      <c r="B4879">
        <v>3360</v>
      </c>
      <c r="C4879">
        <v>1439295</v>
      </c>
      <c r="D4879">
        <v>1843205</v>
      </c>
      <c r="E4879" t="s">
        <v>28</v>
      </c>
      <c r="F4879">
        <v>60611</v>
      </c>
      <c r="G4879">
        <v>41.899030979999999</v>
      </c>
      <c r="H4879">
        <v>-87.62819227</v>
      </c>
      <c r="I4879">
        <v>1</v>
      </c>
      <c r="J4879">
        <v>1</v>
      </c>
      <c r="K4879">
        <v>0</v>
      </c>
      <c r="L4879" t="s">
        <v>19</v>
      </c>
      <c r="M4879">
        <v>1988</v>
      </c>
      <c r="N4879" t="s">
        <v>215</v>
      </c>
      <c r="O4879">
        <v>302.98899999999998</v>
      </c>
      <c r="P4879">
        <v>545.39020000000005</v>
      </c>
      <c r="Q4879">
        <v>327.20710000000003</v>
      </c>
      <c r="R4879">
        <v>605.73469999999998</v>
      </c>
      <c r="S4879">
        <v>1</v>
      </c>
      <c r="T4879" s="1">
        <v>0.94993359060988802</v>
      </c>
      <c r="U4879" s="1">
        <f>1-T4879</f>
        <v>5.0066409390111977E-2</v>
      </c>
      <c r="V4879">
        <v>4878</v>
      </c>
    </row>
    <row r="4880" spans="1:22" x14ac:dyDescent="0.15">
      <c r="A4880">
        <v>677</v>
      </c>
      <c r="B4880">
        <v>676</v>
      </c>
      <c r="C4880">
        <v>1228445</v>
      </c>
      <c r="D4880">
        <v>27947</v>
      </c>
      <c r="E4880" t="s">
        <v>18</v>
      </c>
      <c r="F4880">
        <v>60604</v>
      </c>
      <c r="G4880">
        <v>41.877588529999997</v>
      </c>
      <c r="H4880">
        <v>-87.628880730000006</v>
      </c>
      <c r="I4880">
        <v>1</v>
      </c>
      <c r="J4880">
        <v>1</v>
      </c>
      <c r="K4880">
        <v>1</v>
      </c>
      <c r="L4880" t="s">
        <v>19</v>
      </c>
      <c r="M4880">
        <v>1926</v>
      </c>
      <c r="N4880" t="s">
        <v>186</v>
      </c>
      <c r="O4880">
        <v>21087.105299999999</v>
      </c>
      <c r="P4880">
        <v>443.42959999999999</v>
      </c>
      <c r="Q4880">
        <v>588.99670000000003</v>
      </c>
      <c r="R4880">
        <v>930.13319999999999</v>
      </c>
      <c r="S4880">
        <v>1</v>
      </c>
      <c r="T4880" s="1">
        <v>0.94993532505384504</v>
      </c>
      <c r="U4880" s="1">
        <f>1-T4880</f>
        <v>5.0064674946154963E-2</v>
      </c>
      <c r="V4880">
        <v>4879</v>
      </c>
    </row>
    <row r="4881" spans="1:22" x14ac:dyDescent="0.15">
      <c r="A4881">
        <v>428</v>
      </c>
      <c r="B4881">
        <v>427</v>
      </c>
      <c r="C4881">
        <v>1439516</v>
      </c>
      <c r="D4881">
        <v>18779</v>
      </c>
      <c r="E4881" t="s">
        <v>18</v>
      </c>
      <c r="F4881">
        <v>60611</v>
      </c>
      <c r="G4881">
        <v>41.90168208</v>
      </c>
      <c r="H4881">
        <v>-87.627441930000003</v>
      </c>
      <c r="I4881">
        <v>1</v>
      </c>
      <c r="J4881">
        <v>1</v>
      </c>
      <c r="K4881">
        <v>0</v>
      </c>
      <c r="L4881" t="s">
        <v>19</v>
      </c>
      <c r="M4881">
        <v>1974</v>
      </c>
      <c r="N4881" t="s">
        <v>156</v>
      </c>
      <c r="O4881">
        <v>245.79689999999999</v>
      </c>
      <c r="P4881">
        <v>471.68799999999999</v>
      </c>
      <c r="Q4881">
        <v>366.49669999999998</v>
      </c>
      <c r="R4881">
        <v>927.76080000000002</v>
      </c>
      <c r="S4881">
        <v>1</v>
      </c>
      <c r="T4881" s="1">
        <v>0.94994467384946701</v>
      </c>
      <c r="U4881" s="1">
        <f>1-T4881</f>
        <v>5.0055326150532986E-2</v>
      </c>
      <c r="V4881">
        <v>4880</v>
      </c>
    </row>
    <row r="4882" spans="1:22" x14ac:dyDescent="0.15">
      <c r="A4882">
        <v>6551</v>
      </c>
      <c r="B4882">
        <v>6550</v>
      </c>
      <c r="C4882">
        <v>1447447</v>
      </c>
      <c r="D4882">
        <v>2284599</v>
      </c>
      <c r="E4882" t="s">
        <v>18</v>
      </c>
      <c r="F4882">
        <v>60606</v>
      </c>
      <c r="G4882">
        <v>41.885758729999999</v>
      </c>
      <c r="H4882">
        <v>-87.633784050000003</v>
      </c>
      <c r="I4882">
        <v>1</v>
      </c>
      <c r="J4882">
        <v>1</v>
      </c>
      <c r="K4882">
        <v>0</v>
      </c>
      <c r="L4882" t="s">
        <v>19</v>
      </c>
      <c r="M4882">
        <v>1930</v>
      </c>
      <c r="N4882" t="s">
        <v>39</v>
      </c>
      <c r="O4882">
        <v>112.9123</v>
      </c>
      <c r="P4882">
        <v>215.81809999999999</v>
      </c>
      <c r="Q4882">
        <v>325.02319999999997</v>
      </c>
      <c r="R4882">
        <v>1857.5541000000001</v>
      </c>
      <c r="S4882">
        <v>1</v>
      </c>
      <c r="T4882" s="1">
        <v>0.94995098599570904</v>
      </c>
      <c r="U4882" s="1">
        <f>1-T4882</f>
        <v>5.0049014004290959E-2</v>
      </c>
      <c r="V4882">
        <v>4881</v>
      </c>
    </row>
    <row r="4883" spans="1:22" x14ac:dyDescent="0.15">
      <c r="A4883">
        <v>6423</v>
      </c>
      <c r="B4883">
        <v>6422</v>
      </c>
      <c r="C4883">
        <v>1324927</v>
      </c>
      <c r="D4883">
        <v>2277659</v>
      </c>
      <c r="E4883" t="s">
        <v>18</v>
      </c>
      <c r="F4883">
        <v>60612</v>
      </c>
      <c r="G4883">
        <v>41.890897610000003</v>
      </c>
      <c r="H4883">
        <v>-87.679081030000006</v>
      </c>
      <c r="I4883">
        <v>1</v>
      </c>
      <c r="J4883">
        <v>1</v>
      </c>
      <c r="K4883">
        <v>0</v>
      </c>
      <c r="L4883" t="s">
        <v>19</v>
      </c>
      <c r="M4883">
        <v>1891</v>
      </c>
      <c r="N4883" t="s">
        <v>115</v>
      </c>
      <c r="O4883">
        <v>143.1292</v>
      </c>
      <c r="P4883">
        <v>460.48759999999999</v>
      </c>
      <c r="Q4883">
        <v>214.8595</v>
      </c>
      <c r="R4883">
        <v>1859.9912999999999</v>
      </c>
      <c r="S4883">
        <v>1</v>
      </c>
      <c r="T4883" s="1">
        <v>0.949958010039749</v>
      </c>
      <c r="U4883" s="1">
        <f>1-T4883</f>
        <v>5.0041989960250999E-2</v>
      </c>
      <c r="V4883">
        <v>4882</v>
      </c>
    </row>
    <row r="4884" spans="1:22" x14ac:dyDescent="0.15">
      <c r="A4884">
        <v>6209</v>
      </c>
      <c r="B4884">
        <v>6208</v>
      </c>
      <c r="C4884">
        <v>1473707</v>
      </c>
      <c r="D4884">
        <v>2252847</v>
      </c>
      <c r="E4884" t="s">
        <v>18</v>
      </c>
      <c r="F4884">
        <v>60613</v>
      </c>
      <c r="G4884">
        <v>41.94678888</v>
      </c>
      <c r="H4884">
        <v>-87.675947030000003</v>
      </c>
      <c r="I4884">
        <v>1</v>
      </c>
      <c r="J4884">
        <v>1</v>
      </c>
      <c r="K4884">
        <v>0</v>
      </c>
      <c r="L4884" t="s">
        <v>19</v>
      </c>
      <c r="M4884">
        <v>1891</v>
      </c>
      <c r="N4884" t="s">
        <v>70</v>
      </c>
      <c r="O4884">
        <v>116.1669</v>
      </c>
      <c r="P4884">
        <v>491.46179999999998</v>
      </c>
      <c r="Q4884">
        <v>728.13509999999997</v>
      </c>
      <c r="R4884">
        <v>1983.5023000000001</v>
      </c>
      <c r="S4884">
        <v>1</v>
      </c>
      <c r="T4884" s="1">
        <v>0.94997987326261102</v>
      </c>
      <c r="U4884" s="1">
        <f>1-T4884</f>
        <v>5.0020126737388981E-2</v>
      </c>
      <c r="V4884">
        <v>4883</v>
      </c>
    </row>
    <row r="4885" spans="1:22" x14ac:dyDescent="0.15">
      <c r="A4885">
        <v>1808</v>
      </c>
      <c r="B4885">
        <v>1807</v>
      </c>
      <c r="C4885">
        <v>1372454</v>
      </c>
      <c r="D4885">
        <v>1166476</v>
      </c>
      <c r="E4885" t="s">
        <v>18</v>
      </c>
      <c r="F4885">
        <v>60602</v>
      </c>
      <c r="G4885">
        <v>41.8819923</v>
      </c>
      <c r="H4885">
        <v>-87.632506629999995</v>
      </c>
      <c r="I4885">
        <v>1</v>
      </c>
      <c r="J4885">
        <v>1</v>
      </c>
      <c r="K4885">
        <v>0</v>
      </c>
      <c r="L4885" t="s">
        <v>19</v>
      </c>
      <c r="M4885">
        <v>1978</v>
      </c>
      <c r="N4885" t="s">
        <v>24</v>
      </c>
      <c r="O4885">
        <v>98.1708</v>
      </c>
      <c r="P4885">
        <v>256.55439999999999</v>
      </c>
      <c r="Q4885">
        <v>377.5018</v>
      </c>
      <c r="R4885">
        <v>996.53650000000005</v>
      </c>
      <c r="S4885">
        <v>1</v>
      </c>
      <c r="T4885" s="1">
        <v>0.94999403446026298</v>
      </c>
      <c r="U4885" s="1">
        <f>1-T4885</f>
        <v>5.0005965539737018E-2</v>
      </c>
      <c r="V4885">
        <v>4884</v>
      </c>
    </row>
    <row r="4886" spans="1:22" x14ac:dyDescent="0.15">
      <c r="A4886">
        <v>6191</v>
      </c>
      <c r="B4886">
        <v>6190</v>
      </c>
      <c r="C4886">
        <v>1480233</v>
      </c>
      <c r="D4886">
        <v>2252378</v>
      </c>
      <c r="E4886" t="s">
        <v>18</v>
      </c>
      <c r="F4886">
        <v>60623</v>
      </c>
      <c r="G4886">
        <v>41.851744549999999</v>
      </c>
      <c r="H4886">
        <v>-87.698823219999994</v>
      </c>
      <c r="I4886">
        <v>1</v>
      </c>
      <c r="J4886">
        <v>1</v>
      </c>
      <c r="K4886">
        <v>0</v>
      </c>
      <c r="L4886" t="s">
        <v>19</v>
      </c>
      <c r="M4886">
        <v>1918</v>
      </c>
      <c r="N4886" t="s">
        <v>78</v>
      </c>
      <c r="O4886">
        <v>309.47539999999998</v>
      </c>
      <c r="P4886">
        <v>618.29480000000001</v>
      </c>
      <c r="Q4886">
        <v>214.16290000000001</v>
      </c>
      <c r="R4886">
        <v>1421.8313000000001</v>
      </c>
      <c r="S4886">
        <v>1</v>
      </c>
      <c r="T4886" s="1">
        <v>0.94999861494635696</v>
      </c>
      <c r="U4886" s="1">
        <f>1-T4886</f>
        <v>5.0001385053643044E-2</v>
      </c>
      <c r="V4886">
        <v>4885</v>
      </c>
    </row>
    <row r="4887" spans="1:22" x14ac:dyDescent="0.15">
      <c r="A4887">
        <v>602</v>
      </c>
      <c r="B4887">
        <v>601</v>
      </c>
      <c r="C4887">
        <v>1473801</v>
      </c>
      <c r="D4887">
        <v>25051</v>
      </c>
      <c r="E4887" t="s">
        <v>18</v>
      </c>
      <c r="F4887">
        <v>60613</v>
      </c>
      <c r="G4887">
        <v>41.949894520000001</v>
      </c>
      <c r="H4887">
        <v>-87.658510840000005</v>
      </c>
      <c r="I4887">
        <v>1</v>
      </c>
      <c r="J4887">
        <v>1</v>
      </c>
      <c r="K4887">
        <v>0</v>
      </c>
      <c r="L4887" t="s">
        <v>19</v>
      </c>
      <c r="M4887">
        <v>1901</v>
      </c>
      <c r="N4887" t="s">
        <v>31</v>
      </c>
      <c r="O4887">
        <v>21087.105299999999</v>
      </c>
      <c r="P4887">
        <v>483.55430000000001</v>
      </c>
      <c r="Q4887">
        <v>244.54730000000001</v>
      </c>
      <c r="R4887">
        <v>2257.8957999999998</v>
      </c>
      <c r="S4887">
        <v>1</v>
      </c>
      <c r="T4887" s="1">
        <v>0.95000481107316503</v>
      </c>
      <c r="U4887" s="1">
        <f>1-T4887</f>
        <v>4.9995188926834966E-2</v>
      </c>
      <c r="V4887">
        <v>4886</v>
      </c>
    </row>
    <row r="4888" spans="1:22" x14ac:dyDescent="0.15">
      <c r="A4888">
        <v>5853</v>
      </c>
      <c r="B4888">
        <v>5852</v>
      </c>
      <c r="C4888">
        <v>1435244</v>
      </c>
      <c r="D4888">
        <v>2197078</v>
      </c>
      <c r="E4888" t="s">
        <v>18</v>
      </c>
      <c r="F4888">
        <v>60614</v>
      </c>
      <c r="G4888">
        <v>41.925757840000003</v>
      </c>
      <c r="H4888">
        <v>-87.668313740000002</v>
      </c>
      <c r="I4888">
        <v>1</v>
      </c>
      <c r="J4888">
        <v>1</v>
      </c>
      <c r="K4888">
        <v>0</v>
      </c>
      <c r="L4888" t="s">
        <v>19</v>
      </c>
      <c r="M4888">
        <v>1891</v>
      </c>
      <c r="N4888" t="s">
        <v>37</v>
      </c>
      <c r="O4888">
        <v>144.3963</v>
      </c>
      <c r="P4888">
        <v>502.69880000000001</v>
      </c>
      <c r="Q4888">
        <v>161.11859999999999</v>
      </c>
      <c r="R4888">
        <v>1612.5666000000001</v>
      </c>
      <c r="S4888">
        <v>1</v>
      </c>
      <c r="T4888" s="1">
        <v>0.95001563179772996</v>
      </c>
      <c r="U4888" s="1">
        <f>1-T4888</f>
        <v>4.9984368202270035E-2</v>
      </c>
      <c r="V4888">
        <v>4887</v>
      </c>
    </row>
    <row r="4889" spans="1:22" x14ac:dyDescent="0.15">
      <c r="A4889">
        <v>3372</v>
      </c>
      <c r="B4889">
        <v>3371</v>
      </c>
      <c r="C4889">
        <v>1434539</v>
      </c>
      <c r="D4889">
        <v>1844663</v>
      </c>
      <c r="E4889" t="s">
        <v>18</v>
      </c>
      <c r="F4889">
        <v>60617</v>
      </c>
      <c r="G4889">
        <v>41.722384439999999</v>
      </c>
      <c r="H4889">
        <v>-87.57333027</v>
      </c>
      <c r="I4889">
        <v>1</v>
      </c>
      <c r="J4889">
        <v>1</v>
      </c>
      <c r="K4889">
        <v>0</v>
      </c>
      <c r="L4889" t="s">
        <v>19</v>
      </c>
      <c r="M4889">
        <v>2005</v>
      </c>
      <c r="N4889" t="s">
        <v>87</v>
      </c>
      <c r="O4889">
        <v>747.34040000000005</v>
      </c>
      <c r="P4889">
        <v>225.49289999999999</v>
      </c>
      <c r="Q4889">
        <v>561.74580000000003</v>
      </c>
      <c r="R4889">
        <v>2998.7429000000002</v>
      </c>
      <c r="S4889">
        <v>1</v>
      </c>
      <c r="T4889" s="1">
        <v>0.95002352425909697</v>
      </c>
      <c r="U4889" s="1">
        <f>1-T4889</f>
        <v>4.9976475740903026E-2</v>
      </c>
      <c r="V4889">
        <v>4888</v>
      </c>
    </row>
    <row r="4890" spans="1:22" x14ac:dyDescent="0.15">
      <c r="A4890">
        <v>991</v>
      </c>
      <c r="B4890">
        <v>990</v>
      </c>
      <c r="C4890">
        <v>1393271</v>
      </c>
      <c r="D4890">
        <v>38125</v>
      </c>
      <c r="E4890" t="s">
        <v>18</v>
      </c>
      <c r="F4890">
        <v>60614</v>
      </c>
      <c r="G4890">
        <v>41.93275508</v>
      </c>
      <c r="H4890">
        <v>-87.653488100000004</v>
      </c>
      <c r="I4890">
        <v>1</v>
      </c>
      <c r="J4890">
        <v>1</v>
      </c>
      <c r="K4890">
        <v>0</v>
      </c>
      <c r="L4890" t="s">
        <v>26</v>
      </c>
      <c r="M4890">
        <v>1916</v>
      </c>
      <c r="N4890" t="s">
        <v>77</v>
      </c>
      <c r="O4890">
        <v>194.2415</v>
      </c>
      <c r="P4890">
        <v>379.57159999999999</v>
      </c>
      <c r="Q4890">
        <v>275.68529999999998</v>
      </c>
      <c r="R4890">
        <v>1381.6327000000001</v>
      </c>
      <c r="S4890">
        <v>1</v>
      </c>
      <c r="T4890" s="1">
        <v>0.95003159746094301</v>
      </c>
      <c r="U4890" s="1">
        <f>1-T4890</f>
        <v>4.9968402539056989E-2</v>
      </c>
      <c r="V4890">
        <v>4889</v>
      </c>
    </row>
    <row r="4891" spans="1:22" x14ac:dyDescent="0.15">
      <c r="A4891">
        <v>1275</v>
      </c>
      <c r="B4891">
        <v>1274</v>
      </c>
      <c r="C4891">
        <v>1199508</v>
      </c>
      <c r="D4891">
        <v>53945</v>
      </c>
      <c r="E4891" t="s">
        <v>18</v>
      </c>
      <c r="F4891">
        <v>60610</v>
      </c>
      <c r="G4891">
        <v>41.891735019999999</v>
      </c>
      <c r="H4891">
        <v>-87.631201689999997</v>
      </c>
      <c r="I4891">
        <v>1</v>
      </c>
      <c r="J4891">
        <v>1</v>
      </c>
      <c r="K4891">
        <v>1</v>
      </c>
      <c r="L4891" t="s">
        <v>19</v>
      </c>
      <c r="M4891">
        <v>1891</v>
      </c>
      <c r="N4891" t="s">
        <v>115</v>
      </c>
      <c r="O4891">
        <v>50.4863</v>
      </c>
      <c r="P4891">
        <v>564.46079999999995</v>
      </c>
      <c r="Q4891">
        <v>652.77200000000005</v>
      </c>
      <c r="R4891">
        <v>711.91240000000005</v>
      </c>
      <c r="S4891">
        <v>1</v>
      </c>
      <c r="T4891" s="1">
        <v>0.95005427493883199</v>
      </c>
      <c r="U4891" s="1">
        <f>1-T4891</f>
        <v>4.9945725061168011E-2</v>
      </c>
      <c r="V4891">
        <v>4890</v>
      </c>
    </row>
    <row r="4892" spans="1:22" x14ac:dyDescent="0.15">
      <c r="A4892">
        <v>1606</v>
      </c>
      <c r="B4892">
        <v>1605</v>
      </c>
      <c r="C4892">
        <v>1467316</v>
      </c>
      <c r="D4892">
        <v>1042390</v>
      </c>
      <c r="E4892" t="s">
        <v>18</v>
      </c>
      <c r="F4892">
        <v>60607</v>
      </c>
      <c r="G4892">
        <v>41.869206869999999</v>
      </c>
      <c r="H4892">
        <v>-87.66308737</v>
      </c>
      <c r="I4892">
        <v>1</v>
      </c>
      <c r="J4892">
        <v>1</v>
      </c>
      <c r="K4892">
        <v>0</v>
      </c>
      <c r="L4892" t="s">
        <v>19</v>
      </c>
      <c r="M4892">
        <v>1911</v>
      </c>
      <c r="N4892" t="s">
        <v>93</v>
      </c>
      <c r="O4892">
        <v>21087.105299999999</v>
      </c>
      <c r="P4892">
        <v>439.2278</v>
      </c>
      <c r="Q4892">
        <v>576.29449999999997</v>
      </c>
      <c r="R4892">
        <v>3170.1895</v>
      </c>
      <c r="S4892">
        <v>1</v>
      </c>
      <c r="T4892" s="1">
        <v>0.95006567284667898</v>
      </c>
      <c r="U4892" s="1">
        <f>1-T4892</f>
        <v>4.9934327153321023E-2</v>
      </c>
      <c r="V4892">
        <v>4891</v>
      </c>
    </row>
    <row r="4893" spans="1:22" x14ac:dyDescent="0.15">
      <c r="A4893">
        <v>5308</v>
      </c>
      <c r="B4893">
        <v>5307</v>
      </c>
      <c r="C4893">
        <v>1467353</v>
      </c>
      <c r="D4893">
        <v>2137675</v>
      </c>
      <c r="E4893" t="s">
        <v>18</v>
      </c>
      <c r="F4893">
        <v>60607</v>
      </c>
      <c r="G4893">
        <v>41.869597069999998</v>
      </c>
      <c r="H4893">
        <v>-87.652349020000003</v>
      </c>
      <c r="I4893">
        <v>1</v>
      </c>
      <c r="J4893">
        <v>1</v>
      </c>
      <c r="K4893">
        <v>0</v>
      </c>
      <c r="L4893" t="s">
        <v>19</v>
      </c>
      <c r="M4893">
        <v>1884</v>
      </c>
      <c r="N4893" t="s">
        <v>93</v>
      </c>
      <c r="O4893">
        <v>537.02200000000005</v>
      </c>
      <c r="P4893">
        <v>1100.3658</v>
      </c>
      <c r="Q4893">
        <v>804.72789999999998</v>
      </c>
      <c r="R4893">
        <v>3262.0778</v>
      </c>
      <c r="S4893">
        <v>1</v>
      </c>
      <c r="T4893" s="1">
        <v>0.95012928937291996</v>
      </c>
      <c r="U4893" s="1">
        <f>1-T4893</f>
        <v>4.9870710627080039E-2</v>
      </c>
      <c r="V4893">
        <v>4892</v>
      </c>
    </row>
    <row r="4894" spans="1:22" x14ac:dyDescent="0.15">
      <c r="A4894">
        <v>2656</v>
      </c>
      <c r="B4894">
        <v>2655</v>
      </c>
      <c r="C4894">
        <v>1490530</v>
      </c>
      <c r="D4894">
        <v>1593783</v>
      </c>
      <c r="E4894" t="s">
        <v>18</v>
      </c>
      <c r="F4894">
        <v>60632</v>
      </c>
      <c r="G4894">
        <v>41.815616159999998</v>
      </c>
      <c r="H4894">
        <v>-87.701989429999998</v>
      </c>
      <c r="I4894">
        <v>1</v>
      </c>
      <c r="J4894">
        <v>1</v>
      </c>
      <c r="K4894">
        <v>0</v>
      </c>
      <c r="L4894" t="s">
        <v>19</v>
      </c>
      <c r="M4894">
        <v>1911</v>
      </c>
      <c r="N4894" t="s">
        <v>68</v>
      </c>
      <c r="O4894">
        <v>242.96979999999999</v>
      </c>
      <c r="P4894">
        <v>276.86259999999999</v>
      </c>
      <c r="Q4894">
        <v>314.37779999999998</v>
      </c>
      <c r="R4894">
        <v>2031.1643999999999</v>
      </c>
      <c r="S4894">
        <v>1</v>
      </c>
      <c r="T4894" s="1">
        <v>0.95014754779414801</v>
      </c>
      <c r="U4894" s="1">
        <f>1-T4894</f>
        <v>4.9852452205851994E-2</v>
      </c>
      <c r="V4894">
        <v>4893</v>
      </c>
    </row>
    <row r="4895" spans="1:22" x14ac:dyDescent="0.15">
      <c r="A4895">
        <v>2179</v>
      </c>
      <c r="B4895">
        <v>2178</v>
      </c>
      <c r="C4895">
        <v>1325153</v>
      </c>
      <c r="D4895">
        <v>1379914</v>
      </c>
      <c r="E4895" t="s">
        <v>18</v>
      </c>
      <c r="F4895">
        <v>60647</v>
      </c>
      <c r="G4895">
        <v>41.910017889999999</v>
      </c>
      <c r="H4895">
        <v>-87.724478399999995</v>
      </c>
      <c r="I4895">
        <v>1</v>
      </c>
      <c r="J4895">
        <v>1</v>
      </c>
      <c r="K4895">
        <v>0</v>
      </c>
      <c r="L4895" t="s">
        <v>19</v>
      </c>
      <c r="M4895">
        <v>1913</v>
      </c>
      <c r="N4895" t="s">
        <v>40</v>
      </c>
      <c r="O4895">
        <v>21087.105299999999</v>
      </c>
      <c r="P4895">
        <v>505.15649999999999</v>
      </c>
      <c r="Q4895">
        <v>209.3801</v>
      </c>
      <c r="R4895">
        <v>1503.0148999999999</v>
      </c>
      <c r="S4895">
        <v>1</v>
      </c>
      <c r="T4895" s="1">
        <v>0.95016645325433102</v>
      </c>
      <c r="U4895" s="1">
        <f>1-T4895</f>
        <v>4.9833546745668977E-2</v>
      </c>
      <c r="V4895">
        <v>4894</v>
      </c>
    </row>
    <row r="4896" spans="1:22" x14ac:dyDescent="0.15">
      <c r="A4896">
        <v>2881</v>
      </c>
      <c r="B4896">
        <v>2880</v>
      </c>
      <c r="C4896">
        <v>1453623</v>
      </c>
      <c r="D4896">
        <v>1676996</v>
      </c>
      <c r="E4896" t="s">
        <v>28</v>
      </c>
      <c r="F4896">
        <v>60605</v>
      </c>
      <c r="G4896">
        <v>41.876867359999999</v>
      </c>
      <c r="H4896">
        <v>-87.627503300000001</v>
      </c>
      <c r="I4896">
        <v>1</v>
      </c>
      <c r="J4896">
        <v>1</v>
      </c>
      <c r="K4896">
        <v>0</v>
      </c>
      <c r="L4896" t="s">
        <v>19</v>
      </c>
      <c r="M4896">
        <v>1998</v>
      </c>
      <c r="N4896" t="s">
        <v>54</v>
      </c>
      <c r="O4896">
        <v>1128.3921</v>
      </c>
      <c r="P4896">
        <v>521.6585</v>
      </c>
      <c r="Q4896">
        <v>858.08879999999999</v>
      </c>
      <c r="R4896">
        <v>1328.7281</v>
      </c>
      <c r="S4896">
        <v>1</v>
      </c>
      <c r="T4896" s="1">
        <v>0.950169615063712</v>
      </c>
      <c r="U4896" s="1">
        <f>1-T4896</f>
        <v>4.9830384936287997E-2</v>
      </c>
      <c r="V4896">
        <v>4895</v>
      </c>
    </row>
    <row r="4897" spans="1:22" x14ac:dyDescent="0.15">
      <c r="A4897">
        <v>4071</v>
      </c>
      <c r="B4897">
        <v>4070</v>
      </c>
      <c r="C4897">
        <v>1494120</v>
      </c>
      <c r="D4897">
        <v>1979165</v>
      </c>
      <c r="E4897" t="s">
        <v>18</v>
      </c>
      <c r="F4897">
        <v>60647</v>
      </c>
      <c r="G4897">
        <v>41.929110010000002</v>
      </c>
      <c r="H4897">
        <v>-87.707239000000001</v>
      </c>
      <c r="I4897">
        <v>1</v>
      </c>
      <c r="J4897">
        <v>1</v>
      </c>
      <c r="K4897">
        <v>0</v>
      </c>
      <c r="L4897" t="s">
        <v>19</v>
      </c>
      <c r="M4897">
        <v>1896</v>
      </c>
      <c r="N4897" t="s">
        <v>73</v>
      </c>
      <c r="O4897">
        <v>337.30099999999999</v>
      </c>
      <c r="P4897">
        <v>404.4307</v>
      </c>
      <c r="Q4897">
        <v>399.1746</v>
      </c>
      <c r="R4897">
        <v>1289.5657000000001</v>
      </c>
      <c r="S4897">
        <v>1</v>
      </c>
      <c r="T4897" s="1">
        <v>0.95017838887523898</v>
      </c>
      <c r="U4897" s="1">
        <f>1-T4897</f>
        <v>4.9821611124761023E-2</v>
      </c>
      <c r="V4897">
        <v>4896</v>
      </c>
    </row>
    <row r="4898" spans="1:22" x14ac:dyDescent="0.15">
      <c r="A4898">
        <v>6220</v>
      </c>
      <c r="B4898">
        <v>6219</v>
      </c>
      <c r="C4898">
        <v>1493400</v>
      </c>
      <c r="D4898">
        <v>2253874</v>
      </c>
      <c r="E4898" t="s">
        <v>18</v>
      </c>
      <c r="F4898">
        <v>60611</v>
      </c>
      <c r="G4898">
        <v>41.89826162</v>
      </c>
      <c r="H4898">
        <v>-87.625164690000005</v>
      </c>
      <c r="I4898">
        <v>1</v>
      </c>
      <c r="J4898">
        <v>0</v>
      </c>
      <c r="K4898">
        <v>0</v>
      </c>
      <c r="L4898" t="s">
        <v>416</v>
      </c>
      <c r="M4898">
        <v>1993</v>
      </c>
      <c r="N4898" t="s">
        <v>35</v>
      </c>
      <c r="O4898">
        <v>21087.105299999999</v>
      </c>
      <c r="P4898">
        <v>541.05100000000004</v>
      </c>
      <c r="Q4898">
        <v>348.22129999999999</v>
      </c>
      <c r="R4898">
        <v>1460.9208000000001</v>
      </c>
      <c r="S4898">
        <v>1</v>
      </c>
      <c r="T4898" s="1">
        <v>0.95019076992594198</v>
      </c>
      <c r="U4898" s="1">
        <f>1-T4898</f>
        <v>4.980923007405802E-2</v>
      </c>
      <c r="V4898">
        <v>4897</v>
      </c>
    </row>
    <row r="4899" spans="1:22" x14ac:dyDescent="0.15">
      <c r="A4899">
        <v>6725</v>
      </c>
      <c r="B4899">
        <v>6724</v>
      </c>
      <c r="C4899">
        <v>1471261</v>
      </c>
      <c r="D4899">
        <v>2298288</v>
      </c>
      <c r="E4899" t="s">
        <v>18</v>
      </c>
      <c r="F4899">
        <v>60647</v>
      </c>
      <c r="G4899">
        <v>41.931990570000004</v>
      </c>
      <c r="H4899">
        <v>-87.719577180000002</v>
      </c>
      <c r="I4899">
        <v>1</v>
      </c>
      <c r="J4899">
        <v>1</v>
      </c>
      <c r="K4899">
        <v>0</v>
      </c>
      <c r="L4899" t="s">
        <v>19</v>
      </c>
      <c r="M4899">
        <v>1905</v>
      </c>
      <c r="N4899" t="s">
        <v>77</v>
      </c>
      <c r="O4899">
        <v>536.07550000000003</v>
      </c>
      <c r="P4899">
        <v>344.4246</v>
      </c>
      <c r="Q4899">
        <v>232.30869999999999</v>
      </c>
      <c r="R4899">
        <v>734.45360000000005</v>
      </c>
      <c r="S4899">
        <v>1</v>
      </c>
      <c r="T4899" s="1">
        <v>0.95021730697176299</v>
      </c>
      <c r="U4899" s="1">
        <f>1-T4899</f>
        <v>4.9782693028237013E-2</v>
      </c>
      <c r="V4899">
        <v>4898</v>
      </c>
    </row>
    <row r="4900" spans="1:22" x14ac:dyDescent="0.15">
      <c r="A4900">
        <v>4993</v>
      </c>
      <c r="B4900">
        <v>4992</v>
      </c>
      <c r="C4900">
        <v>1494027</v>
      </c>
      <c r="D4900">
        <v>2108013</v>
      </c>
      <c r="E4900" t="s">
        <v>28</v>
      </c>
      <c r="F4900">
        <v>60622</v>
      </c>
      <c r="G4900">
        <v>41.896024230000002</v>
      </c>
      <c r="H4900">
        <v>-87.676910730000003</v>
      </c>
      <c r="I4900">
        <v>1</v>
      </c>
      <c r="J4900">
        <v>1</v>
      </c>
      <c r="K4900">
        <v>0</v>
      </c>
      <c r="L4900" t="s">
        <v>19</v>
      </c>
      <c r="M4900">
        <v>1902</v>
      </c>
      <c r="N4900" t="s">
        <v>104</v>
      </c>
      <c r="O4900">
        <v>223.22810000000001</v>
      </c>
      <c r="P4900">
        <v>248.08580000000001</v>
      </c>
      <c r="Q4900">
        <v>214.70859999999999</v>
      </c>
      <c r="R4900">
        <v>1675.2497000000001</v>
      </c>
      <c r="S4900">
        <v>1</v>
      </c>
      <c r="T4900" s="1">
        <v>0.95022279355328398</v>
      </c>
      <c r="U4900" s="1">
        <f>1-T4900</f>
        <v>4.9777206446716016E-2</v>
      </c>
      <c r="V4900">
        <v>4899</v>
      </c>
    </row>
    <row r="4901" spans="1:22" x14ac:dyDescent="0.15">
      <c r="A4901">
        <v>6121</v>
      </c>
      <c r="B4901">
        <v>6120</v>
      </c>
      <c r="C4901">
        <v>1494219</v>
      </c>
      <c r="D4901">
        <v>2245731</v>
      </c>
      <c r="E4901" t="s">
        <v>18</v>
      </c>
      <c r="F4901">
        <v>60623</v>
      </c>
      <c r="G4901">
        <v>41.844644809999998</v>
      </c>
      <c r="H4901">
        <v>-87.703496860000001</v>
      </c>
      <c r="I4901">
        <v>1</v>
      </c>
      <c r="J4901">
        <v>1</v>
      </c>
      <c r="K4901">
        <v>0</v>
      </c>
      <c r="L4901" t="s">
        <v>19</v>
      </c>
      <c r="M4901">
        <v>1924</v>
      </c>
      <c r="N4901" t="s">
        <v>99</v>
      </c>
      <c r="O4901">
        <v>349.91669999999999</v>
      </c>
      <c r="P4901">
        <v>354.77120000000002</v>
      </c>
      <c r="Q4901">
        <v>899.38580000000002</v>
      </c>
      <c r="R4901">
        <v>2181.5655999999999</v>
      </c>
      <c r="S4901">
        <v>1</v>
      </c>
      <c r="T4901" s="1">
        <v>0.95023308229476999</v>
      </c>
      <c r="U4901" s="1">
        <f>1-T4901</f>
        <v>4.9766917705230007E-2</v>
      </c>
      <c r="V4901">
        <v>4900</v>
      </c>
    </row>
    <row r="4902" spans="1:22" x14ac:dyDescent="0.15">
      <c r="A4902">
        <v>3479</v>
      </c>
      <c r="B4902">
        <v>3478</v>
      </c>
      <c r="C4902">
        <v>1490898</v>
      </c>
      <c r="D4902">
        <v>1874709</v>
      </c>
      <c r="E4902" t="s">
        <v>18</v>
      </c>
      <c r="F4902">
        <v>60647</v>
      </c>
      <c r="G4902">
        <v>41.924533250000003</v>
      </c>
      <c r="H4902">
        <v>-87.713868439999999</v>
      </c>
      <c r="I4902">
        <v>1</v>
      </c>
      <c r="J4902">
        <v>1</v>
      </c>
      <c r="K4902">
        <v>0</v>
      </c>
      <c r="L4902" t="s">
        <v>19</v>
      </c>
      <c r="M4902">
        <v>1902</v>
      </c>
      <c r="N4902" t="s">
        <v>138</v>
      </c>
      <c r="O4902">
        <v>21087.105299999999</v>
      </c>
      <c r="P4902">
        <v>618.32799999999997</v>
      </c>
      <c r="Q4902">
        <v>398.65289999999999</v>
      </c>
      <c r="R4902">
        <v>1958.9247</v>
      </c>
      <c r="S4902">
        <v>1</v>
      </c>
      <c r="T4902" s="1">
        <v>0.95023548010508496</v>
      </c>
      <c r="U4902" s="1">
        <f>1-T4902</f>
        <v>4.9764519894915038E-2</v>
      </c>
      <c r="V4902">
        <v>4901</v>
      </c>
    </row>
    <row r="4903" spans="1:22" x14ac:dyDescent="0.15">
      <c r="A4903">
        <v>6578</v>
      </c>
      <c r="B4903">
        <v>6577</v>
      </c>
      <c r="C4903">
        <v>1497726</v>
      </c>
      <c r="D4903">
        <v>2288766</v>
      </c>
      <c r="E4903" t="s">
        <v>18</v>
      </c>
      <c r="F4903">
        <v>60654</v>
      </c>
      <c r="G4903">
        <v>41.895416079999997</v>
      </c>
      <c r="H4903">
        <v>-87.639373169999999</v>
      </c>
      <c r="I4903">
        <v>1</v>
      </c>
      <c r="J4903">
        <v>1</v>
      </c>
      <c r="K4903">
        <v>0</v>
      </c>
      <c r="L4903" t="s">
        <v>19</v>
      </c>
      <c r="M4903">
        <v>1932</v>
      </c>
      <c r="N4903" t="s">
        <v>121</v>
      </c>
      <c r="O4903">
        <v>758.19979999999998</v>
      </c>
      <c r="P4903">
        <v>474.8793</v>
      </c>
      <c r="Q4903">
        <v>352.57619999999997</v>
      </c>
      <c r="R4903">
        <v>1739.5148999999999</v>
      </c>
      <c r="S4903">
        <v>1</v>
      </c>
      <c r="T4903" s="1">
        <v>0.95025043771626705</v>
      </c>
      <c r="U4903" s="1">
        <f>1-T4903</f>
        <v>4.9749562283732951E-2</v>
      </c>
      <c r="V4903">
        <v>4902</v>
      </c>
    </row>
    <row r="4904" spans="1:22" x14ac:dyDescent="0.15">
      <c r="A4904">
        <v>5748</v>
      </c>
      <c r="B4904">
        <v>5747</v>
      </c>
      <c r="C4904">
        <v>1325185</v>
      </c>
      <c r="D4904">
        <v>2188923</v>
      </c>
      <c r="E4904" t="s">
        <v>28</v>
      </c>
      <c r="F4904">
        <v>60647</v>
      </c>
      <c r="G4904">
        <v>41.911850690000001</v>
      </c>
      <c r="H4904">
        <v>-87.677348960000003</v>
      </c>
      <c r="I4904">
        <v>1</v>
      </c>
      <c r="J4904">
        <v>1</v>
      </c>
      <c r="K4904">
        <v>0</v>
      </c>
      <c r="L4904" t="s">
        <v>19</v>
      </c>
      <c r="M4904">
        <v>1907</v>
      </c>
      <c r="N4904" t="s">
        <v>90</v>
      </c>
      <c r="O4904">
        <v>309.60489999999999</v>
      </c>
      <c r="P4904">
        <v>292.041</v>
      </c>
      <c r="Q4904">
        <v>224.70359999999999</v>
      </c>
      <c r="R4904">
        <v>1437.0334</v>
      </c>
      <c r="S4904">
        <v>1</v>
      </c>
      <c r="T4904" s="1">
        <v>0.95027190544506202</v>
      </c>
      <c r="U4904" s="1">
        <f>1-T4904</f>
        <v>4.9728094554937985E-2</v>
      </c>
      <c r="V4904">
        <v>4903</v>
      </c>
    </row>
    <row r="4905" spans="1:22" x14ac:dyDescent="0.15">
      <c r="A4905">
        <v>3789</v>
      </c>
      <c r="B4905">
        <v>3788</v>
      </c>
      <c r="C4905">
        <v>1473310</v>
      </c>
      <c r="D4905">
        <v>1932046</v>
      </c>
      <c r="E4905" t="s">
        <v>18</v>
      </c>
      <c r="F4905">
        <v>60622</v>
      </c>
      <c r="G4905">
        <v>41.890855510000002</v>
      </c>
      <c r="H4905">
        <v>-87.6683029</v>
      </c>
      <c r="I4905">
        <v>1</v>
      </c>
      <c r="J4905">
        <v>1</v>
      </c>
      <c r="K4905">
        <v>0</v>
      </c>
      <c r="L4905" t="s">
        <v>19</v>
      </c>
      <c r="M4905">
        <v>1879</v>
      </c>
      <c r="N4905" t="s">
        <v>115</v>
      </c>
      <c r="O4905">
        <v>228.577</v>
      </c>
      <c r="P4905">
        <v>626.77610000000004</v>
      </c>
      <c r="Q4905">
        <v>406.81880000000001</v>
      </c>
      <c r="R4905">
        <v>2520.8525</v>
      </c>
      <c r="S4905">
        <v>1</v>
      </c>
      <c r="T4905" s="1">
        <v>0.95028489299450902</v>
      </c>
      <c r="U4905" s="1">
        <f>1-T4905</f>
        <v>4.9715107005490977E-2</v>
      </c>
      <c r="V4905">
        <v>4904</v>
      </c>
    </row>
    <row r="4906" spans="1:22" x14ac:dyDescent="0.15">
      <c r="A4906">
        <v>7525</v>
      </c>
      <c r="B4906">
        <v>7524</v>
      </c>
      <c r="C4906">
        <v>1493354</v>
      </c>
      <c r="D4906">
        <v>2349338</v>
      </c>
      <c r="E4906" t="s">
        <v>18</v>
      </c>
      <c r="F4906">
        <v>60622</v>
      </c>
      <c r="G4906">
        <v>41.910394949999997</v>
      </c>
      <c r="H4906">
        <v>-87.676333409999998</v>
      </c>
      <c r="I4906">
        <v>1</v>
      </c>
      <c r="J4906">
        <v>0</v>
      </c>
      <c r="K4906">
        <v>0</v>
      </c>
      <c r="L4906" t="s">
        <v>416</v>
      </c>
      <c r="M4906">
        <v>1912</v>
      </c>
      <c r="N4906" t="s">
        <v>40</v>
      </c>
      <c r="O4906">
        <v>404.77370000000002</v>
      </c>
      <c r="P4906">
        <v>317.58449999999999</v>
      </c>
      <c r="Q4906">
        <v>166.13890000000001</v>
      </c>
      <c r="R4906">
        <v>1297.0238999999999</v>
      </c>
      <c r="S4906">
        <v>1</v>
      </c>
      <c r="T4906" s="1">
        <v>0.95028905129227403</v>
      </c>
      <c r="U4906" s="1">
        <f>1-T4906</f>
        <v>4.9710948707725966E-2</v>
      </c>
      <c r="V4906">
        <v>4905</v>
      </c>
    </row>
    <row r="4907" spans="1:22" x14ac:dyDescent="0.15">
      <c r="A4907">
        <v>3225</v>
      </c>
      <c r="B4907">
        <v>3224</v>
      </c>
      <c r="C4907">
        <v>1439415</v>
      </c>
      <c r="D4907">
        <v>1803821</v>
      </c>
      <c r="E4907" t="s">
        <v>18</v>
      </c>
      <c r="F4907">
        <v>60611</v>
      </c>
      <c r="G4907">
        <v>41.88946533</v>
      </c>
      <c r="H4907">
        <v>-87.62650927</v>
      </c>
      <c r="I4907">
        <v>1</v>
      </c>
      <c r="J4907">
        <v>1</v>
      </c>
      <c r="K4907">
        <v>0</v>
      </c>
      <c r="L4907" t="s">
        <v>19</v>
      </c>
      <c r="M4907">
        <v>2005</v>
      </c>
      <c r="N4907" t="s">
        <v>69</v>
      </c>
      <c r="O4907">
        <v>429.21730000000002</v>
      </c>
      <c r="P4907">
        <v>558.82090000000005</v>
      </c>
      <c r="Q4907">
        <v>775.69970000000001</v>
      </c>
      <c r="R4907">
        <v>970.26559999999995</v>
      </c>
      <c r="S4907">
        <v>1</v>
      </c>
      <c r="T4907" s="1">
        <v>0.950299318817869</v>
      </c>
      <c r="U4907" s="1">
        <f>1-T4907</f>
        <v>4.9700681182131001E-2</v>
      </c>
      <c r="V4907">
        <v>4906</v>
      </c>
    </row>
    <row r="4908" spans="1:22" x14ac:dyDescent="0.15">
      <c r="A4908">
        <v>1770</v>
      </c>
      <c r="B4908">
        <v>1769</v>
      </c>
      <c r="C4908">
        <v>1441244</v>
      </c>
      <c r="D4908">
        <v>1143169</v>
      </c>
      <c r="E4908" t="s">
        <v>28</v>
      </c>
      <c r="F4908">
        <v>60657</v>
      </c>
      <c r="G4908">
        <v>41.937513750000001</v>
      </c>
      <c r="H4908">
        <v>-87.6660191</v>
      </c>
      <c r="I4908">
        <v>1</v>
      </c>
      <c r="J4908">
        <v>1</v>
      </c>
      <c r="K4908">
        <v>0</v>
      </c>
      <c r="L4908" t="s">
        <v>19</v>
      </c>
      <c r="M4908">
        <v>1912</v>
      </c>
      <c r="N4908" t="s">
        <v>253</v>
      </c>
      <c r="O4908">
        <v>349.85410000000002</v>
      </c>
      <c r="P4908">
        <v>605.72619999999995</v>
      </c>
      <c r="Q4908">
        <v>381.2561</v>
      </c>
      <c r="R4908">
        <v>1412.1131</v>
      </c>
      <c r="S4908">
        <v>1</v>
      </c>
      <c r="T4908" s="1">
        <v>0.95030197949062201</v>
      </c>
      <c r="U4908" s="1">
        <f>1-T4908</f>
        <v>4.9698020509377994E-2</v>
      </c>
      <c r="V4908">
        <v>4907</v>
      </c>
    </row>
    <row r="4909" spans="1:22" x14ac:dyDescent="0.15">
      <c r="A4909">
        <v>4417</v>
      </c>
      <c r="B4909">
        <v>4416</v>
      </c>
      <c r="C4909">
        <v>1447344</v>
      </c>
      <c r="D4909">
        <v>2027070</v>
      </c>
      <c r="E4909" t="s">
        <v>28</v>
      </c>
      <c r="F4909">
        <v>60606</v>
      </c>
      <c r="G4909">
        <v>41.881407209999999</v>
      </c>
      <c r="H4909">
        <v>-87.637155089999993</v>
      </c>
      <c r="I4909">
        <v>1</v>
      </c>
      <c r="J4909">
        <v>1</v>
      </c>
      <c r="K4909">
        <v>0</v>
      </c>
      <c r="L4909" t="s">
        <v>19</v>
      </c>
      <c r="M4909">
        <v>1987</v>
      </c>
      <c r="N4909" t="s">
        <v>59</v>
      </c>
      <c r="O4909">
        <v>391.5652</v>
      </c>
      <c r="P4909">
        <v>857.65219999999999</v>
      </c>
      <c r="Q4909">
        <v>683.54949999999997</v>
      </c>
      <c r="R4909">
        <v>1146.2555</v>
      </c>
      <c r="S4909">
        <v>1</v>
      </c>
      <c r="T4909" s="1">
        <v>0.95033149009735096</v>
      </c>
      <c r="U4909" s="1">
        <f>1-T4909</f>
        <v>4.9668509902649038E-2</v>
      </c>
      <c r="V4909">
        <v>4908</v>
      </c>
    </row>
    <row r="4910" spans="1:22" x14ac:dyDescent="0.15">
      <c r="A4910">
        <v>2833</v>
      </c>
      <c r="B4910">
        <v>2832</v>
      </c>
      <c r="C4910">
        <v>1199434</v>
      </c>
      <c r="D4910">
        <v>1649352</v>
      </c>
      <c r="E4910" t="s">
        <v>18</v>
      </c>
      <c r="F4910">
        <v>60661</v>
      </c>
      <c r="G4910">
        <v>41.881994339999999</v>
      </c>
      <c r="H4910">
        <v>-87.63975868</v>
      </c>
      <c r="I4910">
        <v>1</v>
      </c>
      <c r="J4910">
        <v>1</v>
      </c>
      <c r="K4910">
        <v>0</v>
      </c>
      <c r="L4910" t="s">
        <v>19</v>
      </c>
      <c r="M4910">
        <v>1988</v>
      </c>
      <c r="N4910" t="s">
        <v>101</v>
      </c>
      <c r="O4910">
        <v>2866.5223999999998</v>
      </c>
      <c r="P4910">
        <v>1096.3382999999999</v>
      </c>
      <c r="Q4910">
        <v>654.41240000000005</v>
      </c>
      <c r="R4910">
        <v>1134.8121000000001</v>
      </c>
      <c r="S4910">
        <v>1</v>
      </c>
      <c r="T4910" s="1">
        <v>0.95033149866397904</v>
      </c>
      <c r="U4910" s="1">
        <f>1-T4910</f>
        <v>4.9668501336020965E-2</v>
      </c>
      <c r="V4910">
        <v>4909</v>
      </c>
    </row>
    <row r="4911" spans="1:22" x14ac:dyDescent="0.15">
      <c r="A4911">
        <v>3573</v>
      </c>
      <c r="B4911">
        <v>3572</v>
      </c>
      <c r="C4911">
        <v>1439593</v>
      </c>
      <c r="D4911">
        <v>1891899</v>
      </c>
      <c r="E4911" t="s">
        <v>18</v>
      </c>
      <c r="F4911">
        <v>60611</v>
      </c>
      <c r="G4911">
        <v>41.892140779999998</v>
      </c>
      <c r="H4911">
        <v>-87.624312779999997</v>
      </c>
      <c r="I4911">
        <v>1</v>
      </c>
      <c r="J4911">
        <v>1</v>
      </c>
      <c r="K4911">
        <v>0</v>
      </c>
      <c r="L4911" t="s">
        <v>19</v>
      </c>
      <c r="M4911">
        <v>1966</v>
      </c>
      <c r="N4911" t="s">
        <v>21</v>
      </c>
      <c r="O4911">
        <v>949.89300000000003</v>
      </c>
      <c r="P4911">
        <v>901.28150000000005</v>
      </c>
      <c r="Q4911">
        <v>472.30669999999998</v>
      </c>
      <c r="R4911">
        <v>1409.8285000000001</v>
      </c>
      <c r="S4911">
        <v>1</v>
      </c>
      <c r="T4911" s="1">
        <v>0.95033336506413202</v>
      </c>
      <c r="U4911" s="1">
        <f>1-T4911</f>
        <v>4.9666634935867982E-2</v>
      </c>
      <c r="V4911">
        <v>4910</v>
      </c>
    </row>
    <row r="4912" spans="1:22" x14ac:dyDescent="0.15">
      <c r="A4912">
        <v>4451</v>
      </c>
      <c r="B4912">
        <v>4450</v>
      </c>
      <c r="C4912">
        <v>1447345</v>
      </c>
      <c r="D4912">
        <v>2032123</v>
      </c>
      <c r="E4912" t="s">
        <v>18</v>
      </c>
      <c r="F4912">
        <v>60606</v>
      </c>
      <c r="G4912">
        <v>41.881407209999999</v>
      </c>
      <c r="H4912">
        <v>-87.637155089999993</v>
      </c>
      <c r="I4912">
        <v>1</v>
      </c>
      <c r="J4912">
        <v>1</v>
      </c>
      <c r="K4912">
        <v>0</v>
      </c>
      <c r="L4912" t="s">
        <v>19</v>
      </c>
      <c r="M4912">
        <v>1987</v>
      </c>
      <c r="N4912" t="s">
        <v>59</v>
      </c>
      <c r="O4912">
        <v>383.00299999999999</v>
      </c>
      <c r="P4912">
        <v>857.65219999999999</v>
      </c>
      <c r="Q4912">
        <v>683.54949999999997</v>
      </c>
      <c r="R4912">
        <v>1146.2555</v>
      </c>
      <c r="S4912">
        <v>1</v>
      </c>
      <c r="T4912" s="1">
        <v>0.95033367324399298</v>
      </c>
      <c r="U4912" s="1">
        <f>1-T4912</f>
        <v>4.9666326756007018E-2</v>
      </c>
      <c r="V4912">
        <v>4911</v>
      </c>
    </row>
    <row r="4913" spans="1:22" x14ac:dyDescent="0.15">
      <c r="A4913">
        <v>2173</v>
      </c>
      <c r="B4913">
        <v>2172</v>
      </c>
      <c r="C4913">
        <v>1447230</v>
      </c>
      <c r="D4913">
        <v>1379435</v>
      </c>
      <c r="E4913" t="s">
        <v>18</v>
      </c>
      <c r="F4913">
        <v>60606</v>
      </c>
      <c r="G4913">
        <v>41.885620940000003</v>
      </c>
      <c r="H4913">
        <v>-87.635066530000003</v>
      </c>
      <c r="I4913">
        <v>1</v>
      </c>
      <c r="J4913">
        <v>1</v>
      </c>
      <c r="K4913">
        <v>0</v>
      </c>
      <c r="L4913" t="s">
        <v>19</v>
      </c>
      <c r="M4913">
        <v>1924</v>
      </c>
      <c r="N4913" t="s">
        <v>53</v>
      </c>
      <c r="O4913">
        <v>94.708600000000004</v>
      </c>
      <c r="P4913">
        <v>402.47219999999999</v>
      </c>
      <c r="Q4913">
        <v>387.40839999999997</v>
      </c>
      <c r="R4913">
        <v>2085.9544999999998</v>
      </c>
      <c r="S4913">
        <v>1</v>
      </c>
      <c r="T4913" s="1">
        <v>0.95033407303110196</v>
      </c>
      <c r="U4913" s="1">
        <f>1-T4913</f>
        <v>4.9665926968898044E-2</v>
      </c>
      <c r="V4913">
        <v>4912</v>
      </c>
    </row>
    <row r="4914" spans="1:22" x14ac:dyDescent="0.15">
      <c r="A4914">
        <v>5136</v>
      </c>
      <c r="B4914">
        <v>5135</v>
      </c>
      <c r="C4914">
        <v>1395318</v>
      </c>
      <c r="D4914">
        <v>2124498</v>
      </c>
      <c r="E4914" t="s">
        <v>28</v>
      </c>
      <c r="F4914">
        <v>60617</v>
      </c>
      <c r="G4914">
        <v>41.736714710000001</v>
      </c>
      <c r="H4914">
        <v>-87.585061350000004</v>
      </c>
      <c r="I4914">
        <v>1</v>
      </c>
      <c r="J4914">
        <v>1</v>
      </c>
      <c r="K4914">
        <v>0</v>
      </c>
      <c r="L4914" t="s">
        <v>26</v>
      </c>
      <c r="M4914">
        <v>2008</v>
      </c>
      <c r="N4914" t="s">
        <v>94</v>
      </c>
      <c r="O4914">
        <v>259.63819999999998</v>
      </c>
      <c r="P4914">
        <v>446.81529999999998</v>
      </c>
      <c r="Q4914">
        <v>513.18759999999997</v>
      </c>
      <c r="R4914">
        <v>2603.7676999999999</v>
      </c>
      <c r="S4914">
        <v>1</v>
      </c>
      <c r="T4914" s="1">
        <v>0.95034388866572095</v>
      </c>
      <c r="U4914" s="1">
        <f>1-T4914</f>
        <v>4.9656111334279052E-2</v>
      </c>
      <c r="V4914">
        <v>4913</v>
      </c>
    </row>
    <row r="4915" spans="1:22" x14ac:dyDescent="0.15">
      <c r="A4915">
        <v>2033</v>
      </c>
      <c r="B4915">
        <v>2032</v>
      </c>
      <c r="C4915">
        <v>1441369</v>
      </c>
      <c r="D4915">
        <v>1301621</v>
      </c>
      <c r="E4915" t="s">
        <v>18</v>
      </c>
      <c r="F4915">
        <v>60657</v>
      </c>
      <c r="G4915">
        <v>41.939925870000003</v>
      </c>
      <c r="H4915">
        <v>-87.660251880000004</v>
      </c>
      <c r="I4915">
        <v>1</v>
      </c>
      <c r="J4915">
        <v>1</v>
      </c>
      <c r="K4915">
        <v>0</v>
      </c>
      <c r="L4915" t="s">
        <v>19</v>
      </c>
      <c r="M4915">
        <v>1901</v>
      </c>
      <c r="N4915" t="s">
        <v>65</v>
      </c>
      <c r="O4915">
        <v>51.8005</v>
      </c>
      <c r="P4915">
        <v>363.05340000000001</v>
      </c>
      <c r="Q4915">
        <v>744.2</v>
      </c>
      <c r="R4915">
        <v>2136.6448</v>
      </c>
      <c r="S4915">
        <v>1</v>
      </c>
      <c r="T4915" s="1">
        <v>0.95035224064627699</v>
      </c>
      <c r="U4915" s="1">
        <f>1-T4915</f>
        <v>4.9647759353723009E-2</v>
      </c>
      <c r="V4915">
        <v>4914</v>
      </c>
    </row>
    <row r="4916" spans="1:22" x14ac:dyDescent="0.15">
      <c r="A4916">
        <v>1121</v>
      </c>
      <c r="B4916">
        <v>1120</v>
      </c>
      <c r="C4916">
        <v>1490916</v>
      </c>
      <c r="D4916">
        <v>44264</v>
      </c>
      <c r="E4916" t="s">
        <v>18</v>
      </c>
      <c r="F4916">
        <v>60638</v>
      </c>
      <c r="G4916">
        <v>41.792370759999997</v>
      </c>
      <c r="H4916">
        <v>-87.786084320000001</v>
      </c>
      <c r="I4916">
        <v>1</v>
      </c>
      <c r="J4916">
        <v>1</v>
      </c>
      <c r="K4916">
        <v>0</v>
      </c>
      <c r="L4916" t="s">
        <v>19</v>
      </c>
      <c r="M4916">
        <v>1918</v>
      </c>
      <c r="N4916" t="s">
        <v>68</v>
      </c>
      <c r="O4916">
        <v>120.1665</v>
      </c>
      <c r="P4916">
        <v>1281.9993999999999</v>
      </c>
      <c r="Q4916">
        <v>827.3537</v>
      </c>
      <c r="R4916">
        <v>1572.3862999999999</v>
      </c>
      <c r="S4916">
        <v>1</v>
      </c>
      <c r="T4916" s="1">
        <v>0.95037289487438403</v>
      </c>
      <c r="U4916" s="1">
        <f>1-T4916</f>
        <v>4.9627105125615967E-2</v>
      </c>
      <c r="V4916">
        <v>4915</v>
      </c>
    </row>
    <row r="4917" spans="1:22" x14ac:dyDescent="0.15">
      <c r="A4917">
        <v>4645</v>
      </c>
      <c r="B4917">
        <v>4644</v>
      </c>
      <c r="C4917">
        <v>1395962</v>
      </c>
      <c r="D4917">
        <v>2064460</v>
      </c>
      <c r="E4917" t="s">
        <v>18</v>
      </c>
      <c r="F4917">
        <v>60654</v>
      </c>
      <c r="G4917">
        <v>41.890704749999998</v>
      </c>
      <c r="H4917">
        <v>-87.631610660000007</v>
      </c>
      <c r="I4917">
        <v>1</v>
      </c>
      <c r="J4917">
        <v>1</v>
      </c>
      <c r="K4917">
        <v>0</v>
      </c>
      <c r="L4917" t="s">
        <v>19</v>
      </c>
      <c r="M4917">
        <v>2009</v>
      </c>
      <c r="N4917" t="s">
        <v>105</v>
      </c>
      <c r="O4917">
        <v>188.5147</v>
      </c>
      <c r="P4917">
        <v>308.86810000000003</v>
      </c>
      <c r="Q4917">
        <v>507.1968</v>
      </c>
      <c r="R4917">
        <v>508.22949999999997</v>
      </c>
      <c r="S4917">
        <v>1</v>
      </c>
      <c r="T4917" s="1">
        <v>0.95037496948773303</v>
      </c>
      <c r="U4917" s="1">
        <f>1-T4917</f>
        <v>4.9625030512266965E-2</v>
      </c>
      <c r="V4917">
        <v>4916</v>
      </c>
    </row>
    <row r="4918" spans="1:22" x14ac:dyDescent="0.15">
      <c r="A4918">
        <v>1744</v>
      </c>
      <c r="B4918">
        <v>1743</v>
      </c>
      <c r="C4918">
        <v>1493526</v>
      </c>
      <c r="D4918">
        <v>1140213</v>
      </c>
      <c r="E4918" t="s">
        <v>18</v>
      </c>
      <c r="F4918">
        <v>60610</v>
      </c>
      <c r="G4918">
        <v>41.890158700000001</v>
      </c>
      <c r="H4918">
        <v>-87.629000579999996</v>
      </c>
      <c r="I4918">
        <v>1</v>
      </c>
      <c r="J4918">
        <v>1</v>
      </c>
      <c r="K4918">
        <v>1</v>
      </c>
      <c r="L4918" t="s">
        <v>19</v>
      </c>
      <c r="M4918">
        <v>1925</v>
      </c>
      <c r="N4918" t="s">
        <v>44</v>
      </c>
      <c r="O4918">
        <v>239.15790000000001</v>
      </c>
      <c r="P4918">
        <v>436.30630000000002</v>
      </c>
      <c r="Q4918">
        <v>776.9588</v>
      </c>
      <c r="R4918">
        <v>278.21080000000001</v>
      </c>
      <c r="S4918">
        <v>1</v>
      </c>
      <c r="T4918" s="1">
        <v>0.95037642429428404</v>
      </c>
      <c r="U4918" s="1">
        <f>1-T4918</f>
        <v>4.9623575705715961E-2</v>
      </c>
      <c r="V4918">
        <v>4917</v>
      </c>
    </row>
    <row r="4919" spans="1:22" x14ac:dyDescent="0.15">
      <c r="A4919">
        <v>4765</v>
      </c>
      <c r="B4919">
        <v>4764</v>
      </c>
      <c r="C4919">
        <v>1329763</v>
      </c>
      <c r="D4919">
        <v>2078819</v>
      </c>
      <c r="E4919" t="s">
        <v>18</v>
      </c>
      <c r="F4919">
        <v>60647</v>
      </c>
      <c r="G4919">
        <v>41.93196914</v>
      </c>
      <c r="H4919">
        <v>-87.700133120000004</v>
      </c>
      <c r="I4919">
        <v>1</v>
      </c>
      <c r="J4919">
        <v>1</v>
      </c>
      <c r="K4919">
        <v>0</v>
      </c>
      <c r="L4919" t="s">
        <v>19</v>
      </c>
      <c r="M4919">
        <v>1905</v>
      </c>
      <c r="N4919" t="s">
        <v>77</v>
      </c>
      <c r="O4919">
        <v>1378.4340999999999</v>
      </c>
      <c r="P4919">
        <v>386.64030000000002</v>
      </c>
      <c r="Q4919">
        <v>301.37729999999999</v>
      </c>
      <c r="R4919">
        <v>1130.6264000000001</v>
      </c>
      <c r="S4919">
        <v>1</v>
      </c>
      <c r="T4919" s="1">
        <v>0.95037653082817397</v>
      </c>
      <c r="U4919" s="1">
        <f>1-T4919</f>
        <v>4.9623469171826029E-2</v>
      </c>
      <c r="V4919">
        <v>4918</v>
      </c>
    </row>
    <row r="4920" spans="1:22" x14ac:dyDescent="0.15">
      <c r="A4920">
        <v>4247</v>
      </c>
      <c r="B4920">
        <v>4246</v>
      </c>
      <c r="C4920">
        <v>1199546</v>
      </c>
      <c r="D4920">
        <v>2003009</v>
      </c>
      <c r="E4920" t="s">
        <v>28</v>
      </c>
      <c r="F4920">
        <v>60661</v>
      </c>
      <c r="G4920">
        <v>41.884187509999997</v>
      </c>
      <c r="H4920">
        <v>-87.641119669999995</v>
      </c>
      <c r="I4920">
        <v>1</v>
      </c>
      <c r="J4920">
        <v>0</v>
      </c>
      <c r="K4920">
        <v>0</v>
      </c>
      <c r="L4920" t="s">
        <v>19</v>
      </c>
      <c r="M4920">
        <v>2000</v>
      </c>
      <c r="N4920" t="s">
        <v>379</v>
      </c>
      <c r="O4920">
        <v>21087.105299999999</v>
      </c>
      <c r="P4920">
        <v>799.34780000000001</v>
      </c>
      <c r="Q4920">
        <v>698.9896</v>
      </c>
      <c r="R4920">
        <v>1672.9060999999999</v>
      </c>
      <c r="S4920">
        <v>1</v>
      </c>
      <c r="T4920" s="1">
        <v>0.95038239600397201</v>
      </c>
      <c r="U4920" s="1">
        <f>1-T4920</f>
        <v>4.9617603996027992E-2</v>
      </c>
      <c r="V4920">
        <v>4919</v>
      </c>
    </row>
    <row r="4921" spans="1:22" x14ac:dyDescent="0.15">
      <c r="A4921">
        <v>4235</v>
      </c>
      <c r="B4921">
        <v>4234</v>
      </c>
      <c r="C4921">
        <v>1434803</v>
      </c>
      <c r="D4921">
        <v>2002586</v>
      </c>
      <c r="E4921" t="s">
        <v>28</v>
      </c>
      <c r="F4921">
        <v>60649</v>
      </c>
      <c r="G4921">
        <v>41.766359360000003</v>
      </c>
      <c r="H4921">
        <v>-87.575398879999995</v>
      </c>
      <c r="I4921">
        <v>1</v>
      </c>
      <c r="J4921">
        <v>1</v>
      </c>
      <c r="K4921">
        <v>1</v>
      </c>
      <c r="L4921" t="s">
        <v>26</v>
      </c>
      <c r="M4921">
        <v>1926</v>
      </c>
      <c r="N4921" t="s">
        <v>192</v>
      </c>
      <c r="O4921">
        <v>1001.3713</v>
      </c>
      <c r="P4921">
        <v>393.5523</v>
      </c>
      <c r="Q4921">
        <v>507.33089999999999</v>
      </c>
      <c r="R4921">
        <v>1857.5610999999999</v>
      </c>
      <c r="S4921">
        <v>1</v>
      </c>
      <c r="T4921" s="1">
        <v>0.95039218604408704</v>
      </c>
      <c r="U4921" s="1">
        <f>1-T4921</f>
        <v>4.9607813955912961E-2</v>
      </c>
      <c r="V4921">
        <v>4920</v>
      </c>
    </row>
    <row r="4922" spans="1:22" x14ac:dyDescent="0.15">
      <c r="A4922">
        <v>3613</v>
      </c>
      <c r="B4922">
        <v>3612</v>
      </c>
      <c r="C4922">
        <v>1473675</v>
      </c>
      <c r="D4922">
        <v>1898377</v>
      </c>
      <c r="E4922" t="s">
        <v>18</v>
      </c>
      <c r="F4922">
        <v>60647</v>
      </c>
      <c r="G4922">
        <v>41.918110820000003</v>
      </c>
      <c r="H4922">
        <v>-87.677486700000003</v>
      </c>
      <c r="I4922">
        <v>1</v>
      </c>
      <c r="J4922">
        <v>1</v>
      </c>
      <c r="K4922">
        <v>0</v>
      </c>
      <c r="L4922" t="s">
        <v>19</v>
      </c>
      <c r="M4922">
        <v>1902</v>
      </c>
      <c r="N4922" t="s">
        <v>90</v>
      </c>
      <c r="O4922">
        <v>138.6942</v>
      </c>
      <c r="P4922">
        <v>311.94319999999999</v>
      </c>
      <c r="Q4922">
        <v>185.72389999999999</v>
      </c>
      <c r="R4922">
        <v>1442.6113</v>
      </c>
      <c r="S4922">
        <v>1</v>
      </c>
      <c r="T4922" s="1">
        <v>0.95039633654216804</v>
      </c>
      <c r="U4922" s="1">
        <f>1-T4922</f>
        <v>4.9603663457831959E-2</v>
      </c>
      <c r="V4922">
        <v>4921</v>
      </c>
    </row>
    <row r="4923" spans="1:22" x14ac:dyDescent="0.15">
      <c r="A4923">
        <v>7236</v>
      </c>
      <c r="B4923">
        <v>7235</v>
      </c>
      <c r="C4923">
        <v>1473687</v>
      </c>
      <c r="D4923">
        <v>2327007</v>
      </c>
      <c r="E4923" t="s">
        <v>75</v>
      </c>
      <c r="F4923">
        <v>60608</v>
      </c>
      <c r="G4923">
        <v>41.856210519999998</v>
      </c>
      <c r="H4923">
        <v>-87.692985030000003</v>
      </c>
      <c r="I4923">
        <v>1</v>
      </c>
      <c r="J4923">
        <v>1</v>
      </c>
      <c r="K4923">
        <v>0</v>
      </c>
      <c r="L4923" t="s">
        <v>416</v>
      </c>
      <c r="M4923">
        <v>1894</v>
      </c>
      <c r="N4923" t="s">
        <v>316</v>
      </c>
      <c r="O4923">
        <v>387.7722</v>
      </c>
      <c r="P4923">
        <v>740.00570000000005</v>
      </c>
      <c r="Q4923">
        <v>374.07490000000001</v>
      </c>
      <c r="R4923">
        <v>2195.4023999999999</v>
      </c>
      <c r="S4923">
        <v>1</v>
      </c>
      <c r="T4923" s="1">
        <v>0.95039661923121099</v>
      </c>
      <c r="U4923" s="1">
        <f>1-T4923</f>
        <v>4.9603380768789007E-2</v>
      </c>
      <c r="V4923">
        <v>4922</v>
      </c>
    </row>
    <row r="4924" spans="1:22" x14ac:dyDescent="0.15">
      <c r="A4924">
        <v>6123</v>
      </c>
      <c r="B4924">
        <v>6122</v>
      </c>
      <c r="C4924">
        <v>1490432</v>
      </c>
      <c r="D4924">
        <v>2245884</v>
      </c>
      <c r="E4924" t="s">
        <v>18</v>
      </c>
      <c r="F4924">
        <v>60642</v>
      </c>
      <c r="G4924">
        <v>41.89622765</v>
      </c>
      <c r="H4924">
        <v>-87.664435179999998</v>
      </c>
      <c r="I4924">
        <v>1</v>
      </c>
      <c r="J4924">
        <v>1</v>
      </c>
      <c r="K4924">
        <v>0</v>
      </c>
      <c r="L4924" t="s">
        <v>19</v>
      </c>
      <c r="M4924">
        <v>1889</v>
      </c>
      <c r="N4924" t="s">
        <v>104</v>
      </c>
      <c r="O4924">
        <v>324.87020000000001</v>
      </c>
      <c r="P4924">
        <v>469.55950000000001</v>
      </c>
      <c r="Q4924">
        <v>80.132000000000005</v>
      </c>
      <c r="R4924">
        <v>1959.3429000000001</v>
      </c>
      <c r="S4924">
        <v>1</v>
      </c>
      <c r="T4924" s="1">
        <v>0.95039954814042704</v>
      </c>
      <c r="U4924" s="1">
        <f>1-T4924</f>
        <v>4.9600451859572958E-2</v>
      </c>
      <c r="V4924">
        <v>4923</v>
      </c>
    </row>
    <row r="4925" spans="1:22" x14ac:dyDescent="0.15">
      <c r="A4925">
        <v>7234</v>
      </c>
      <c r="B4925">
        <v>7233</v>
      </c>
      <c r="C4925">
        <v>1473686</v>
      </c>
      <c r="D4925">
        <v>2327004</v>
      </c>
      <c r="E4925" t="s">
        <v>75</v>
      </c>
      <c r="F4925">
        <v>60608</v>
      </c>
      <c r="G4925">
        <v>41.856210519999998</v>
      </c>
      <c r="H4925">
        <v>-87.692985030000003</v>
      </c>
      <c r="I4925">
        <v>1</v>
      </c>
      <c r="J4925">
        <v>1</v>
      </c>
      <c r="K4925">
        <v>0</v>
      </c>
      <c r="L4925" t="s">
        <v>416</v>
      </c>
      <c r="M4925">
        <v>1894</v>
      </c>
      <c r="N4925" t="s">
        <v>316</v>
      </c>
      <c r="O4925">
        <v>334.62889999999999</v>
      </c>
      <c r="P4925">
        <v>740.00570000000005</v>
      </c>
      <c r="Q4925">
        <v>374.07490000000001</v>
      </c>
      <c r="R4925">
        <v>2195.4023999999999</v>
      </c>
      <c r="S4925">
        <v>1</v>
      </c>
      <c r="T4925" s="1">
        <v>0.95041015113374305</v>
      </c>
      <c r="U4925" s="1">
        <f>1-T4925</f>
        <v>4.9589848866256947E-2</v>
      </c>
      <c r="V4925">
        <v>4924</v>
      </c>
    </row>
    <row r="4926" spans="1:22" x14ac:dyDescent="0.15">
      <c r="A4926">
        <v>7391</v>
      </c>
      <c r="B4926">
        <v>7390</v>
      </c>
      <c r="C4926">
        <v>1199568</v>
      </c>
      <c r="D4926">
        <v>2340599</v>
      </c>
      <c r="E4926" t="s">
        <v>18</v>
      </c>
      <c r="F4926">
        <v>60661</v>
      </c>
      <c r="G4926">
        <v>41.881100070000002</v>
      </c>
      <c r="H4926">
        <v>-87.641315239999997</v>
      </c>
      <c r="I4926">
        <v>1</v>
      </c>
      <c r="J4926">
        <v>1</v>
      </c>
      <c r="K4926">
        <v>0</v>
      </c>
      <c r="L4926" t="s">
        <v>416</v>
      </c>
      <c r="M4926">
        <v>1985</v>
      </c>
      <c r="N4926" t="s">
        <v>217</v>
      </c>
      <c r="O4926">
        <v>147.91990000000001</v>
      </c>
      <c r="P4926">
        <v>1074.0741</v>
      </c>
      <c r="Q4926">
        <v>504.10550000000001</v>
      </c>
      <c r="R4926">
        <v>909.84050000000002</v>
      </c>
      <c r="S4926">
        <v>1</v>
      </c>
      <c r="T4926" s="1">
        <v>0.95042146138905703</v>
      </c>
      <c r="U4926" s="1">
        <f>1-T4926</f>
        <v>4.9578538610942968E-2</v>
      </c>
      <c r="V4926">
        <v>4925</v>
      </c>
    </row>
    <row r="4927" spans="1:22" x14ac:dyDescent="0.15">
      <c r="A4927">
        <v>7235</v>
      </c>
      <c r="B4927">
        <v>7234</v>
      </c>
      <c r="C4927">
        <v>1473682</v>
      </c>
      <c r="D4927">
        <v>2327006</v>
      </c>
      <c r="E4927" t="s">
        <v>18</v>
      </c>
      <c r="F4927">
        <v>60608</v>
      </c>
      <c r="G4927">
        <v>41.856210519999998</v>
      </c>
      <c r="H4927">
        <v>-87.692985030000003</v>
      </c>
      <c r="I4927">
        <v>1</v>
      </c>
      <c r="J4927">
        <v>1</v>
      </c>
      <c r="K4927">
        <v>0</v>
      </c>
      <c r="L4927" t="s">
        <v>416</v>
      </c>
      <c r="M4927">
        <v>1894</v>
      </c>
      <c r="N4927" t="s">
        <v>316</v>
      </c>
      <c r="O4927">
        <v>247.45060000000001</v>
      </c>
      <c r="P4927">
        <v>740.00570000000005</v>
      </c>
      <c r="Q4927">
        <v>374.07490000000001</v>
      </c>
      <c r="R4927">
        <v>2195.4023999999999</v>
      </c>
      <c r="S4927">
        <v>1</v>
      </c>
      <c r="T4927" s="1">
        <v>0.95043234180625702</v>
      </c>
      <c r="U4927" s="1">
        <f>1-T4927</f>
        <v>4.9567658193742981E-2</v>
      </c>
      <c r="V4927">
        <v>4926</v>
      </c>
    </row>
    <row r="4928" spans="1:22" x14ac:dyDescent="0.15">
      <c r="A4928">
        <v>3132</v>
      </c>
      <c r="B4928">
        <v>3131</v>
      </c>
      <c r="C4928">
        <v>1092886</v>
      </c>
      <c r="D4928">
        <v>1770566</v>
      </c>
      <c r="E4928" t="s">
        <v>18</v>
      </c>
      <c r="F4928">
        <v>60657</v>
      </c>
      <c r="G4928">
        <v>41.938588950000003</v>
      </c>
      <c r="H4928">
        <v>-87.644497270000002</v>
      </c>
      <c r="I4928">
        <v>1</v>
      </c>
      <c r="J4928">
        <v>1</v>
      </c>
      <c r="K4928">
        <v>0</v>
      </c>
      <c r="L4928" t="s">
        <v>19</v>
      </c>
      <c r="M4928">
        <v>1901</v>
      </c>
      <c r="N4928" t="s">
        <v>58</v>
      </c>
      <c r="O4928">
        <v>171.0489</v>
      </c>
      <c r="P4928">
        <v>458.07040000000001</v>
      </c>
      <c r="Q4928">
        <v>43.117899999999999</v>
      </c>
      <c r="R4928">
        <v>1531.8824</v>
      </c>
      <c r="S4928">
        <v>1</v>
      </c>
      <c r="T4928" s="1">
        <v>0.950442184421325</v>
      </c>
      <c r="U4928" s="1">
        <f>1-T4928</f>
        <v>4.9557815578675002E-2</v>
      </c>
      <c r="V4928">
        <v>4927</v>
      </c>
    </row>
    <row r="4929" spans="1:22" x14ac:dyDescent="0.15">
      <c r="A4929">
        <v>6736</v>
      </c>
      <c r="B4929">
        <v>6735</v>
      </c>
      <c r="C4929">
        <v>1395781</v>
      </c>
      <c r="D4929">
        <v>2298538</v>
      </c>
      <c r="E4929" t="s">
        <v>18</v>
      </c>
      <c r="F4929">
        <v>60614</v>
      </c>
      <c r="G4929">
        <v>41.925671299999998</v>
      </c>
      <c r="H4929">
        <v>-87.669841570000003</v>
      </c>
      <c r="I4929">
        <v>1</v>
      </c>
      <c r="J4929">
        <v>0</v>
      </c>
      <c r="K4929">
        <v>0</v>
      </c>
      <c r="L4929" t="s">
        <v>416</v>
      </c>
      <c r="M4929">
        <v>1891</v>
      </c>
      <c r="N4929" t="s">
        <v>136</v>
      </c>
      <c r="O4929">
        <v>376.75729999999999</v>
      </c>
      <c r="P4929">
        <v>561.98649999999998</v>
      </c>
      <c r="Q4929">
        <v>86.938500000000005</v>
      </c>
      <c r="R4929">
        <v>1578.0227</v>
      </c>
      <c r="S4929">
        <v>1</v>
      </c>
      <c r="T4929" s="1">
        <v>0.950444843054572</v>
      </c>
      <c r="U4929" s="1">
        <f>1-T4929</f>
        <v>4.9555156945428003E-2</v>
      </c>
      <c r="V4929">
        <v>4928</v>
      </c>
    </row>
    <row r="4930" spans="1:22" x14ac:dyDescent="0.15">
      <c r="A4930">
        <v>4871</v>
      </c>
      <c r="B4930">
        <v>4870</v>
      </c>
      <c r="C4930">
        <v>1401887</v>
      </c>
      <c r="D4930">
        <v>2089159</v>
      </c>
      <c r="E4930" t="s">
        <v>18</v>
      </c>
      <c r="F4930">
        <v>60647</v>
      </c>
      <c r="G4930">
        <v>41.918048390000003</v>
      </c>
      <c r="H4930">
        <v>-87.677484609999993</v>
      </c>
      <c r="I4930">
        <v>1</v>
      </c>
      <c r="J4930">
        <v>1</v>
      </c>
      <c r="K4930">
        <v>0</v>
      </c>
      <c r="L4930" t="s">
        <v>19</v>
      </c>
      <c r="M4930">
        <v>1902</v>
      </c>
      <c r="N4930" t="s">
        <v>90</v>
      </c>
      <c r="O4930">
        <v>202.59010000000001</v>
      </c>
      <c r="P4930">
        <v>303.02449999999999</v>
      </c>
      <c r="Q4930">
        <v>184.92840000000001</v>
      </c>
      <c r="R4930">
        <v>1455.3507</v>
      </c>
      <c r="S4930">
        <v>1</v>
      </c>
      <c r="T4930" s="1">
        <v>0.95045809357247102</v>
      </c>
      <c r="U4930" s="1">
        <f>1-T4930</f>
        <v>4.9541906427528981E-2</v>
      </c>
      <c r="V4930">
        <v>4929</v>
      </c>
    </row>
    <row r="4931" spans="1:22" x14ac:dyDescent="0.15">
      <c r="A4931">
        <v>3983</v>
      </c>
      <c r="B4931">
        <v>3982</v>
      </c>
      <c r="C4931">
        <v>1494112</v>
      </c>
      <c r="D4931">
        <v>1964310</v>
      </c>
      <c r="E4931" t="s">
        <v>18</v>
      </c>
      <c r="F4931">
        <v>60618</v>
      </c>
      <c r="G4931">
        <v>41.959569989999999</v>
      </c>
      <c r="H4931">
        <v>-87.682722310000003</v>
      </c>
      <c r="I4931">
        <v>1</v>
      </c>
      <c r="J4931">
        <v>1</v>
      </c>
      <c r="K4931">
        <v>0</v>
      </c>
      <c r="L4931" t="s">
        <v>19</v>
      </c>
      <c r="M4931">
        <v>1891</v>
      </c>
      <c r="N4931" t="s">
        <v>45</v>
      </c>
      <c r="O4931">
        <v>848.83749999999998</v>
      </c>
      <c r="P4931">
        <v>798.6798</v>
      </c>
      <c r="Q4931">
        <v>917.68169999999998</v>
      </c>
      <c r="R4931">
        <v>2085.4495999999999</v>
      </c>
      <c r="S4931">
        <v>1</v>
      </c>
      <c r="T4931" s="1">
        <v>0.95047189029144097</v>
      </c>
      <c r="U4931" s="1">
        <f>1-T4931</f>
        <v>4.9528109708559032E-2</v>
      </c>
      <c r="V4931">
        <v>4930</v>
      </c>
    </row>
    <row r="4932" spans="1:22" x14ac:dyDescent="0.15">
      <c r="A4932">
        <v>5983</v>
      </c>
      <c r="B4932">
        <v>5982</v>
      </c>
      <c r="C4932">
        <v>1372619</v>
      </c>
      <c r="D4932">
        <v>2229547</v>
      </c>
      <c r="E4932" t="s">
        <v>18</v>
      </c>
      <c r="F4932">
        <v>60602</v>
      </c>
      <c r="G4932">
        <v>41.882694669999999</v>
      </c>
      <c r="H4932">
        <v>-87.63253143</v>
      </c>
      <c r="I4932">
        <v>1</v>
      </c>
      <c r="J4932">
        <v>1</v>
      </c>
      <c r="K4932">
        <v>0</v>
      </c>
      <c r="L4932" t="s">
        <v>19</v>
      </c>
      <c r="M4932">
        <v>1974</v>
      </c>
      <c r="N4932" t="s">
        <v>24</v>
      </c>
      <c r="O4932">
        <v>1118.6885</v>
      </c>
      <c r="P4932">
        <v>364.21359999999999</v>
      </c>
      <c r="Q4932">
        <v>391.36399999999998</v>
      </c>
      <c r="R4932">
        <v>1199.7950000000001</v>
      </c>
      <c r="S4932">
        <v>1</v>
      </c>
      <c r="T4932" s="1">
        <v>0.950485717049528</v>
      </c>
      <c r="U4932" s="1">
        <f>1-T4932</f>
        <v>4.9514282950471999E-2</v>
      </c>
      <c r="V4932">
        <v>4931</v>
      </c>
    </row>
    <row r="4933" spans="1:22" x14ac:dyDescent="0.15">
      <c r="A4933">
        <v>3028</v>
      </c>
      <c r="B4933">
        <v>3027</v>
      </c>
      <c r="C4933">
        <v>1467537</v>
      </c>
      <c r="D4933">
        <v>1739275</v>
      </c>
      <c r="E4933" t="s">
        <v>28</v>
      </c>
      <c r="F4933">
        <v>60607</v>
      </c>
      <c r="G4933">
        <v>41.877861299999999</v>
      </c>
      <c r="H4933">
        <v>-87.659332070000005</v>
      </c>
      <c r="I4933">
        <v>1</v>
      </c>
      <c r="J4933">
        <v>1</v>
      </c>
      <c r="K4933">
        <v>0</v>
      </c>
      <c r="L4933" t="s">
        <v>19</v>
      </c>
      <c r="M4933">
        <v>2006</v>
      </c>
      <c r="N4933" t="s">
        <v>148</v>
      </c>
      <c r="O4933">
        <v>1083.27</v>
      </c>
      <c r="P4933">
        <v>385.46620000000001</v>
      </c>
      <c r="Q4933">
        <v>862.61770000000001</v>
      </c>
      <c r="R4933">
        <v>800.31039999999996</v>
      </c>
      <c r="S4933">
        <v>1</v>
      </c>
      <c r="T4933" s="1">
        <v>0.95049389621668001</v>
      </c>
      <c r="U4933" s="1">
        <f>1-T4933</f>
        <v>4.9506103783319988E-2</v>
      </c>
      <c r="V4933">
        <v>4932</v>
      </c>
    </row>
    <row r="4934" spans="1:22" x14ac:dyDescent="0.15">
      <c r="A4934">
        <v>703</v>
      </c>
      <c r="B4934">
        <v>702</v>
      </c>
      <c r="C4934">
        <v>1391413</v>
      </c>
      <c r="D4934">
        <v>28690</v>
      </c>
      <c r="E4934" t="s">
        <v>28</v>
      </c>
      <c r="F4934">
        <v>60660</v>
      </c>
      <c r="G4934">
        <v>41.983529060000002</v>
      </c>
      <c r="H4934">
        <v>-87.659154560000005</v>
      </c>
      <c r="I4934">
        <v>1</v>
      </c>
      <c r="J4934">
        <v>1</v>
      </c>
      <c r="K4934">
        <v>0</v>
      </c>
      <c r="L4934" t="s">
        <v>19</v>
      </c>
      <c r="M4934">
        <v>1914</v>
      </c>
      <c r="N4934" t="s">
        <v>66</v>
      </c>
      <c r="O4934">
        <v>154.64449999999999</v>
      </c>
      <c r="P4934">
        <v>569.28809999999999</v>
      </c>
      <c r="Q4934">
        <v>595.95780000000002</v>
      </c>
      <c r="R4934">
        <v>1306.4313</v>
      </c>
      <c r="S4934">
        <v>1</v>
      </c>
      <c r="T4934" s="1">
        <v>0.95049586965166599</v>
      </c>
      <c r="U4934" s="1">
        <f>1-T4934</f>
        <v>4.9504130348334008E-2</v>
      </c>
      <c r="V4934">
        <v>4933</v>
      </c>
    </row>
    <row r="4935" spans="1:22" x14ac:dyDescent="0.15">
      <c r="A4935">
        <v>2570</v>
      </c>
      <c r="B4935">
        <v>2569</v>
      </c>
      <c r="C4935">
        <v>1199376</v>
      </c>
      <c r="D4935">
        <v>1573661</v>
      </c>
      <c r="E4935" t="s">
        <v>18</v>
      </c>
      <c r="F4935">
        <v>60611</v>
      </c>
      <c r="G4935">
        <v>41.90248777</v>
      </c>
      <c r="H4935">
        <v>-87.627987270000006</v>
      </c>
      <c r="I4935">
        <v>1</v>
      </c>
      <c r="J4935">
        <v>1</v>
      </c>
      <c r="K4935">
        <v>0</v>
      </c>
      <c r="L4935" t="s">
        <v>19</v>
      </c>
      <c r="M4935">
        <v>1965</v>
      </c>
      <c r="N4935" t="s">
        <v>220</v>
      </c>
      <c r="O4935">
        <v>351.96280000000002</v>
      </c>
      <c r="P4935">
        <v>523.80939999999998</v>
      </c>
      <c r="Q4935">
        <v>261.19799999999998</v>
      </c>
      <c r="R4935">
        <v>1059.3073999999999</v>
      </c>
      <c r="S4935">
        <v>1</v>
      </c>
      <c r="T4935" s="1">
        <v>0.95049799714814898</v>
      </c>
      <c r="U4935" s="1">
        <f>1-T4935</f>
        <v>4.9502002851851024E-2</v>
      </c>
      <c r="V4935">
        <v>4934</v>
      </c>
    </row>
    <row r="4936" spans="1:22" x14ac:dyDescent="0.15">
      <c r="A4936">
        <v>2914</v>
      </c>
      <c r="B4936">
        <v>2913</v>
      </c>
      <c r="C4936">
        <v>1372681</v>
      </c>
      <c r="D4936">
        <v>1680146</v>
      </c>
      <c r="E4936" t="s">
        <v>28</v>
      </c>
      <c r="F4936">
        <v>60602</v>
      </c>
      <c r="G4936">
        <v>41.882694669999999</v>
      </c>
      <c r="H4936">
        <v>-87.63253143</v>
      </c>
      <c r="I4936">
        <v>1</v>
      </c>
      <c r="J4936">
        <v>1</v>
      </c>
      <c r="K4936">
        <v>0</v>
      </c>
      <c r="L4936" t="s">
        <v>19</v>
      </c>
      <c r="M4936">
        <v>1974</v>
      </c>
      <c r="N4936" t="s">
        <v>24</v>
      </c>
      <c r="O4936">
        <v>1068.9717000000001</v>
      </c>
      <c r="P4936">
        <v>364.21359999999999</v>
      </c>
      <c r="Q4936">
        <v>391.36399999999998</v>
      </c>
      <c r="R4936">
        <v>1199.7950000000001</v>
      </c>
      <c r="S4936">
        <v>1</v>
      </c>
      <c r="T4936" s="1">
        <v>0.95049835501164004</v>
      </c>
      <c r="U4936" s="1">
        <f>1-T4936</f>
        <v>4.9501644988359961E-2</v>
      </c>
      <c r="V4936">
        <v>4935</v>
      </c>
    </row>
    <row r="4937" spans="1:22" x14ac:dyDescent="0.15">
      <c r="A4937">
        <v>1576</v>
      </c>
      <c r="B4937">
        <v>1575</v>
      </c>
      <c r="C4937">
        <v>1490469</v>
      </c>
      <c r="D4937">
        <v>84425</v>
      </c>
      <c r="E4937" t="s">
        <v>28</v>
      </c>
      <c r="F4937">
        <v>60641</v>
      </c>
      <c r="G4937">
        <v>41.939182610000003</v>
      </c>
      <c r="H4937">
        <v>-87.728760440000002</v>
      </c>
      <c r="I4937">
        <v>1</v>
      </c>
      <c r="J4937">
        <v>1</v>
      </c>
      <c r="K4937">
        <v>0</v>
      </c>
      <c r="L4937" t="s">
        <v>19</v>
      </c>
      <c r="M4937">
        <v>1932</v>
      </c>
      <c r="N4937" t="s">
        <v>242</v>
      </c>
      <c r="O4937">
        <v>157.87440000000001</v>
      </c>
      <c r="P4937">
        <v>541.17899999999997</v>
      </c>
      <c r="Q4937">
        <v>600.92439999999999</v>
      </c>
      <c r="R4937">
        <v>449.96280000000002</v>
      </c>
      <c r="S4937">
        <v>1</v>
      </c>
      <c r="T4937" s="1">
        <v>0.95049871370049199</v>
      </c>
      <c r="U4937" s="1">
        <f>1-T4937</f>
        <v>4.9501286299508007E-2</v>
      </c>
      <c r="V4937">
        <v>4936</v>
      </c>
    </row>
    <row r="4938" spans="1:22" x14ac:dyDescent="0.15">
      <c r="A4938">
        <v>1515</v>
      </c>
      <c r="B4938">
        <v>1514</v>
      </c>
      <c r="C4938">
        <v>1493267</v>
      </c>
      <c r="D4938">
        <v>78375</v>
      </c>
      <c r="E4938" t="s">
        <v>28</v>
      </c>
      <c r="F4938">
        <v>60610</v>
      </c>
      <c r="G4938">
        <v>41.91095447</v>
      </c>
      <c r="H4938">
        <v>-87.634557479999998</v>
      </c>
      <c r="I4938">
        <v>1</v>
      </c>
      <c r="J4938">
        <v>1</v>
      </c>
      <c r="K4938">
        <v>0</v>
      </c>
      <c r="L4938" t="s">
        <v>26</v>
      </c>
      <c r="M4938">
        <v>1950</v>
      </c>
      <c r="N4938" t="s">
        <v>39</v>
      </c>
      <c r="O4938">
        <v>352.35059999999999</v>
      </c>
      <c r="P4938">
        <v>561.42179999999996</v>
      </c>
      <c r="Q4938">
        <v>337.84719999999999</v>
      </c>
      <c r="R4938">
        <v>1288.4050999999999</v>
      </c>
      <c r="S4938">
        <v>1</v>
      </c>
      <c r="T4938" s="1">
        <v>0.95050560151554897</v>
      </c>
      <c r="U4938" s="1">
        <f>1-T4938</f>
        <v>4.949439848445103E-2</v>
      </c>
      <c r="V4938">
        <v>4937</v>
      </c>
    </row>
    <row r="4939" spans="1:22" x14ac:dyDescent="0.15">
      <c r="A4939">
        <v>3549</v>
      </c>
      <c r="B4939">
        <v>3548</v>
      </c>
      <c r="C4939">
        <v>1325147</v>
      </c>
      <c r="D4939">
        <v>1887555</v>
      </c>
      <c r="E4939" t="s">
        <v>18</v>
      </c>
      <c r="F4939">
        <v>60647</v>
      </c>
      <c r="G4939">
        <v>41.917251499999999</v>
      </c>
      <c r="H4939">
        <v>-87.710206130000003</v>
      </c>
      <c r="I4939">
        <v>1</v>
      </c>
      <c r="J4939">
        <v>1</v>
      </c>
      <c r="K4939">
        <v>0</v>
      </c>
      <c r="L4939" t="s">
        <v>19</v>
      </c>
      <c r="M4939">
        <v>1900</v>
      </c>
      <c r="N4939" t="s">
        <v>30</v>
      </c>
      <c r="O4939">
        <v>321.11309999999997</v>
      </c>
      <c r="P4939">
        <v>602.31979999999999</v>
      </c>
      <c r="Q4939">
        <v>134.83799999999999</v>
      </c>
      <c r="R4939">
        <v>1003.1526</v>
      </c>
      <c r="S4939">
        <v>1</v>
      </c>
      <c r="T4939" s="1">
        <v>0.95050572156491397</v>
      </c>
      <c r="U4939" s="1">
        <f>1-T4939</f>
        <v>4.9494278435086025E-2</v>
      </c>
      <c r="V4939">
        <v>4938</v>
      </c>
    </row>
    <row r="4940" spans="1:22" x14ac:dyDescent="0.15">
      <c r="A4940">
        <v>367</v>
      </c>
      <c r="B4940">
        <v>366</v>
      </c>
      <c r="C4940">
        <v>1453578</v>
      </c>
      <c r="D4940">
        <v>15491</v>
      </c>
      <c r="E4940" t="s">
        <v>28</v>
      </c>
      <c r="F4940">
        <v>60604</v>
      </c>
      <c r="G4940">
        <v>41.878057650000002</v>
      </c>
      <c r="H4940">
        <v>-87.629268940000003</v>
      </c>
      <c r="I4940">
        <v>1</v>
      </c>
      <c r="J4940">
        <v>1</v>
      </c>
      <c r="K4940">
        <v>1</v>
      </c>
      <c r="L4940" t="s">
        <v>19</v>
      </c>
      <c r="M4940">
        <v>1891</v>
      </c>
      <c r="N4940" t="s">
        <v>148</v>
      </c>
      <c r="O4940">
        <v>608.06010000000003</v>
      </c>
      <c r="P4940">
        <v>469.79450000000003</v>
      </c>
      <c r="Q4940">
        <v>456.4828</v>
      </c>
      <c r="R4940">
        <v>735.2826</v>
      </c>
      <c r="S4940">
        <v>1</v>
      </c>
      <c r="T4940" s="1">
        <v>0.95051397444569996</v>
      </c>
      <c r="U4940" s="1">
        <f>1-T4940</f>
        <v>4.9486025554300039E-2</v>
      </c>
      <c r="V4940">
        <v>4939</v>
      </c>
    </row>
    <row r="4941" spans="1:22" x14ac:dyDescent="0.15">
      <c r="A4941">
        <v>3181</v>
      </c>
      <c r="B4941">
        <v>3180</v>
      </c>
      <c r="C4941">
        <v>1199427</v>
      </c>
      <c r="D4941">
        <v>1800575</v>
      </c>
      <c r="E4941" t="s">
        <v>18</v>
      </c>
      <c r="F4941">
        <v>60661</v>
      </c>
      <c r="G4941">
        <v>41.879392799999998</v>
      </c>
      <c r="H4941">
        <v>-87.641626180000003</v>
      </c>
      <c r="I4941">
        <v>1</v>
      </c>
      <c r="J4941">
        <v>0</v>
      </c>
      <c r="K4941">
        <v>0</v>
      </c>
      <c r="L4941" t="s">
        <v>19</v>
      </c>
      <c r="M4941">
        <v>2005</v>
      </c>
      <c r="N4941" t="s">
        <v>133</v>
      </c>
      <c r="O4941">
        <v>413.28519999999997</v>
      </c>
      <c r="P4941">
        <v>782.44920000000002</v>
      </c>
      <c r="Q4941">
        <v>749.68</v>
      </c>
      <c r="R4941">
        <v>854.29200000000003</v>
      </c>
      <c r="S4941">
        <v>1</v>
      </c>
      <c r="T4941" s="1">
        <v>0.95052057469870099</v>
      </c>
      <c r="U4941" s="1">
        <f>1-T4941</f>
        <v>4.9479425301299007E-2</v>
      </c>
      <c r="V4941">
        <v>4940</v>
      </c>
    </row>
    <row r="4942" spans="1:22" x14ac:dyDescent="0.15">
      <c r="A4942">
        <v>853</v>
      </c>
      <c r="B4942">
        <v>852</v>
      </c>
      <c r="C4942">
        <v>1401691</v>
      </c>
      <c r="D4942">
        <v>34114</v>
      </c>
      <c r="E4942" t="s">
        <v>18</v>
      </c>
      <c r="F4942">
        <v>60622</v>
      </c>
      <c r="G4942">
        <v>41.910594349999997</v>
      </c>
      <c r="H4942">
        <v>-87.677329259999993</v>
      </c>
      <c r="I4942">
        <v>1</v>
      </c>
      <c r="J4942">
        <v>1</v>
      </c>
      <c r="K4942">
        <v>0</v>
      </c>
      <c r="L4942" t="s">
        <v>26</v>
      </c>
      <c r="M4942">
        <v>1921</v>
      </c>
      <c r="N4942" t="s">
        <v>40</v>
      </c>
      <c r="O4942">
        <v>532.62779999999998</v>
      </c>
      <c r="P4942">
        <v>250.9374</v>
      </c>
      <c r="Q4942">
        <v>259.91539999999998</v>
      </c>
      <c r="R4942">
        <v>1257.8494000000001</v>
      </c>
      <c r="S4942">
        <v>1</v>
      </c>
      <c r="T4942" s="1">
        <v>0.95052506566188599</v>
      </c>
      <c r="U4942" s="1">
        <f>1-T4942</f>
        <v>4.9474934338114007E-2</v>
      </c>
      <c r="V4942">
        <v>4941</v>
      </c>
    </row>
    <row r="4943" spans="1:22" x14ac:dyDescent="0.15">
      <c r="A4943">
        <v>1573</v>
      </c>
      <c r="B4943">
        <v>1572</v>
      </c>
      <c r="C4943">
        <v>1401739</v>
      </c>
      <c r="D4943">
        <v>83988</v>
      </c>
      <c r="E4943" t="s">
        <v>18</v>
      </c>
      <c r="F4943">
        <v>60643</v>
      </c>
      <c r="G4943">
        <v>41.702015469999999</v>
      </c>
      <c r="H4943">
        <v>-87.681629630000003</v>
      </c>
      <c r="I4943">
        <v>1</v>
      </c>
      <c r="J4943">
        <v>1</v>
      </c>
      <c r="K4943">
        <v>0</v>
      </c>
      <c r="L4943" t="s">
        <v>19</v>
      </c>
      <c r="M4943">
        <v>1939</v>
      </c>
      <c r="N4943" t="s">
        <v>27</v>
      </c>
      <c r="O4943">
        <v>298.75790000000001</v>
      </c>
      <c r="P4943">
        <v>1255.4283</v>
      </c>
      <c r="Q4943">
        <v>1758.6294</v>
      </c>
      <c r="R4943">
        <v>4530.6693999999998</v>
      </c>
      <c r="S4943">
        <v>1</v>
      </c>
      <c r="T4943" s="1">
        <v>0.950531878032019</v>
      </c>
      <c r="U4943" s="1">
        <f>1-T4943</f>
        <v>4.9468121967981005E-2</v>
      </c>
      <c r="V4943">
        <v>4942</v>
      </c>
    </row>
    <row r="4944" spans="1:22" x14ac:dyDescent="0.15">
      <c r="A4944">
        <v>2054</v>
      </c>
      <c r="B4944">
        <v>2053</v>
      </c>
      <c r="C4944">
        <v>1497303</v>
      </c>
      <c r="D4944">
        <v>1305900</v>
      </c>
      <c r="E4944" t="s">
        <v>28</v>
      </c>
      <c r="F4944">
        <v>60603</v>
      </c>
      <c r="G4944">
        <v>41.879612209999998</v>
      </c>
      <c r="H4944">
        <v>-87.626785780000006</v>
      </c>
      <c r="I4944">
        <v>1</v>
      </c>
      <c r="J4944">
        <v>1</v>
      </c>
      <c r="K4944">
        <v>1</v>
      </c>
      <c r="L4944" t="s">
        <v>19</v>
      </c>
      <c r="M4944">
        <v>1878</v>
      </c>
      <c r="N4944" t="s">
        <v>133</v>
      </c>
      <c r="O4944">
        <v>385.04020000000003</v>
      </c>
      <c r="P4944">
        <v>597.10310000000004</v>
      </c>
      <c r="Q4944">
        <v>357.47629999999998</v>
      </c>
      <c r="R4944">
        <v>886.67849999999999</v>
      </c>
      <c r="S4944">
        <v>1</v>
      </c>
      <c r="T4944" s="1">
        <v>0.95054112348752795</v>
      </c>
      <c r="U4944" s="1">
        <f>1-T4944</f>
        <v>4.945887651247205E-2</v>
      </c>
      <c r="V4944">
        <v>4943</v>
      </c>
    </row>
    <row r="4945" spans="1:22" x14ac:dyDescent="0.15">
      <c r="A4945">
        <v>7002</v>
      </c>
      <c r="B4945">
        <v>7001</v>
      </c>
      <c r="C4945">
        <v>1491020</v>
      </c>
      <c r="D4945">
        <v>2309202</v>
      </c>
      <c r="E4945" t="s">
        <v>28</v>
      </c>
      <c r="F4945">
        <v>60614</v>
      </c>
      <c r="G4945">
        <v>41.912522119999998</v>
      </c>
      <c r="H4945">
        <v>-87.634605390000004</v>
      </c>
      <c r="I4945">
        <v>1</v>
      </c>
      <c r="J4945">
        <v>1</v>
      </c>
      <c r="K4945">
        <v>0</v>
      </c>
      <c r="L4945" t="s">
        <v>416</v>
      </c>
      <c r="M4945">
        <v>1929</v>
      </c>
      <c r="N4945" t="s">
        <v>39</v>
      </c>
      <c r="O4945">
        <v>217.6284</v>
      </c>
      <c r="P4945">
        <v>411.03629999999998</v>
      </c>
      <c r="Q4945">
        <v>205.44569999999999</v>
      </c>
      <c r="R4945">
        <v>1554.423</v>
      </c>
      <c r="S4945">
        <v>1</v>
      </c>
      <c r="T4945" s="1">
        <v>0.95054389355013003</v>
      </c>
      <c r="U4945" s="1">
        <f>1-T4945</f>
        <v>4.9456106449869974E-2</v>
      </c>
      <c r="V4945">
        <v>4944</v>
      </c>
    </row>
    <row r="4946" spans="1:22" x14ac:dyDescent="0.15">
      <c r="A4946">
        <v>3742</v>
      </c>
      <c r="B4946">
        <v>3741</v>
      </c>
      <c r="C4946">
        <v>1372472</v>
      </c>
      <c r="D4946">
        <v>1920830</v>
      </c>
      <c r="E4946" t="s">
        <v>18</v>
      </c>
      <c r="F4946">
        <v>60611</v>
      </c>
      <c r="G4946">
        <v>41.894983609999997</v>
      </c>
      <c r="H4946">
        <v>-87.6241062</v>
      </c>
      <c r="I4946">
        <v>1</v>
      </c>
      <c r="J4946">
        <v>1</v>
      </c>
      <c r="K4946">
        <v>0</v>
      </c>
      <c r="L4946" t="s">
        <v>26</v>
      </c>
      <c r="M4946">
        <v>1926</v>
      </c>
      <c r="N4946" t="s">
        <v>341</v>
      </c>
      <c r="O4946">
        <v>428.17129999999997</v>
      </c>
      <c r="P4946">
        <v>686.7903</v>
      </c>
      <c r="Q4946">
        <v>390.57740000000001</v>
      </c>
      <c r="R4946">
        <v>2132.6514000000002</v>
      </c>
      <c r="S4946">
        <v>1</v>
      </c>
      <c r="T4946" s="1">
        <v>0.950549597318469</v>
      </c>
      <c r="U4946" s="1">
        <f>1-T4946</f>
        <v>4.9450402681531003E-2</v>
      </c>
      <c r="V4946">
        <v>4945</v>
      </c>
    </row>
    <row r="4947" spans="1:22" x14ac:dyDescent="0.15">
      <c r="A4947">
        <v>565</v>
      </c>
      <c r="B4947">
        <v>564</v>
      </c>
      <c r="C4947">
        <v>1459793</v>
      </c>
      <c r="D4947">
        <v>23246</v>
      </c>
      <c r="E4947" t="s">
        <v>18</v>
      </c>
      <c r="F4947">
        <v>60640</v>
      </c>
      <c r="G4947">
        <v>41.972702519999999</v>
      </c>
      <c r="H4947">
        <v>-87.659915729999994</v>
      </c>
      <c r="I4947">
        <v>1</v>
      </c>
      <c r="J4947">
        <v>1</v>
      </c>
      <c r="K4947">
        <v>0</v>
      </c>
      <c r="L4947" t="s">
        <v>19</v>
      </c>
      <c r="M4947">
        <v>1936</v>
      </c>
      <c r="N4947" t="s">
        <v>58</v>
      </c>
      <c r="O4947">
        <v>271.22609999999997</v>
      </c>
      <c r="P4947">
        <v>346.25549999999998</v>
      </c>
      <c r="Q4947">
        <v>596.27290000000005</v>
      </c>
      <c r="R4947">
        <v>985.10799999999995</v>
      </c>
      <c r="S4947">
        <v>1</v>
      </c>
      <c r="T4947" s="1">
        <v>0.95058411225538597</v>
      </c>
      <c r="U4947" s="1">
        <f>1-T4947</f>
        <v>4.9415887744614029E-2</v>
      </c>
      <c r="V4947">
        <v>4946</v>
      </c>
    </row>
    <row r="4948" spans="1:22" x14ac:dyDescent="0.15">
      <c r="A4948">
        <v>3562</v>
      </c>
      <c r="B4948">
        <v>3561</v>
      </c>
      <c r="C4948">
        <v>1372426</v>
      </c>
      <c r="D4948">
        <v>1888343</v>
      </c>
      <c r="E4948" t="s">
        <v>18</v>
      </c>
      <c r="F4948">
        <v>60602</v>
      </c>
      <c r="G4948">
        <v>41.882694669999999</v>
      </c>
      <c r="H4948">
        <v>-87.63253143</v>
      </c>
      <c r="I4948">
        <v>1</v>
      </c>
      <c r="J4948">
        <v>1</v>
      </c>
      <c r="K4948">
        <v>0</v>
      </c>
      <c r="L4948" t="s">
        <v>19</v>
      </c>
      <c r="M4948">
        <v>1974</v>
      </c>
      <c r="N4948" t="s">
        <v>24</v>
      </c>
      <c r="O4948">
        <v>691.3691</v>
      </c>
      <c r="P4948">
        <v>364.21359999999999</v>
      </c>
      <c r="Q4948">
        <v>391.36399999999998</v>
      </c>
      <c r="R4948">
        <v>1199.7950000000001</v>
      </c>
      <c r="S4948">
        <v>1</v>
      </c>
      <c r="T4948" s="1">
        <v>0.95059424146647897</v>
      </c>
      <c r="U4948" s="1">
        <f>1-T4948</f>
        <v>4.9405758533521027E-2</v>
      </c>
      <c r="V4948">
        <v>4947</v>
      </c>
    </row>
    <row r="4949" spans="1:22" x14ac:dyDescent="0.15">
      <c r="A4949">
        <v>342</v>
      </c>
      <c r="B4949">
        <v>341</v>
      </c>
      <c r="C4949">
        <v>1296748</v>
      </c>
      <c r="D4949">
        <v>14012</v>
      </c>
      <c r="E4949" t="s">
        <v>28</v>
      </c>
      <c r="F4949">
        <v>60643</v>
      </c>
      <c r="G4949">
        <v>41.70446536</v>
      </c>
      <c r="H4949">
        <v>-87.681415450000003</v>
      </c>
      <c r="I4949">
        <v>1</v>
      </c>
      <c r="J4949">
        <v>1</v>
      </c>
      <c r="K4949">
        <v>0</v>
      </c>
      <c r="L4949" t="s">
        <v>26</v>
      </c>
      <c r="M4949">
        <v>1951</v>
      </c>
      <c r="N4949" t="s">
        <v>27</v>
      </c>
      <c r="O4949">
        <v>182.85769999999999</v>
      </c>
      <c r="P4949">
        <v>1093.23</v>
      </c>
      <c r="Q4949">
        <v>2029.9448</v>
      </c>
      <c r="R4949">
        <v>4606.7741999999998</v>
      </c>
      <c r="S4949">
        <v>1</v>
      </c>
      <c r="T4949" s="1">
        <v>0.95059782499941303</v>
      </c>
      <c r="U4949" s="1">
        <f>1-T4949</f>
        <v>4.9402175000586968E-2</v>
      </c>
      <c r="V4949">
        <v>4948</v>
      </c>
    </row>
    <row r="4950" spans="1:22" x14ac:dyDescent="0.15">
      <c r="A4950">
        <v>952</v>
      </c>
      <c r="B4950">
        <v>951</v>
      </c>
      <c r="C4950">
        <v>1493897</v>
      </c>
      <c r="D4950">
        <v>36760</v>
      </c>
      <c r="E4950" t="s">
        <v>18</v>
      </c>
      <c r="F4950">
        <v>60618</v>
      </c>
      <c r="G4950">
        <v>41.959479799999997</v>
      </c>
      <c r="H4950">
        <v>-87.68265873</v>
      </c>
      <c r="I4950">
        <v>1</v>
      </c>
      <c r="J4950">
        <v>1</v>
      </c>
      <c r="K4950">
        <v>0</v>
      </c>
      <c r="L4950" t="s">
        <v>19</v>
      </c>
      <c r="M4950">
        <v>1891</v>
      </c>
      <c r="N4950" t="s">
        <v>45</v>
      </c>
      <c r="O4950">
        <v>787.43709999999999</v>
      </c>
      <c r="P4950">
        <v>791.64170000000001</v>
      </c>
      <c r="Q4950">
        <v>895.79340000000002</v>
      </c>
      <c r="R4950">
        <v>2079.5131999999999</v>
      </c>
      <c r="S4950">
        <v>1</v>
      </c>
      <c r="T4950" s="1">
        <v>0.95060034388271097</v>
      </c>
      <c r="U4950" s="1">
        <f>1-T4950</f>
        <v>4.9399656117289026E-2</v>
      </c>
      <c r="V4950">
        <v>4949</v>
      </c>
    </row>
    <row r="4951" spans="1:22" x14ac:dyDescent="0.15">
      <c r="A4951">
        <v>1712</v>
      </c>
      <c r="B4951">
        <v>1711</v>
      </c>
      <c r="C4951">
        <v>1459896</v>
      </c>
      <c r="D4951">
        <v>1120539</v>
      </c>
      <c r="E4951" t="s">
        <v>18</v>
      </c>
      <c r="F4951">
        <v>60613</v>
      </c>
      <c r="G4951">
        <v>41.947317490000003</v>
      </c>
      <c r="H4951">
        <v>-87.656417950000005</v>
      </c>
      <c r="I4951">
        <v>1</v>
      </c>
      <c r="J4951">
        <v>1</v>
      </c>
      <c r="K4951">
        <v>0</v>
      </c>
      <c r="L4951" t="s">
        <v>19</v>
      </c>
      <c r="M4951">
        <v>1921</v>
      </c>
      <c r="N4951" t="s">
        <v>70</v>
      </c>
      <c r="O4951">
        <v>21087.105299999999</v>
      </c>
      <c r="P4951">
        <v>615.12890000000004</v>
      </c>
      <c r="Q4951">
        <v>488.1986</v>
      </c>
      <c r="R4951">
        <v>2281.7518</v>
      </c>
      <c r="S4951">
        <v>1</v>
      </c>
      <c r="T4951" s="1">
        <v>0.95061984568974101</v>
      </c>
      <c r="U4951" s="1">
        <f>1-T4951</f>
        <v>4.9380154310258995E-2</v>
      </c>
      <c r="V4951">
        <v>4950</v>
      </c>
    </row>
    <row r="4952" spans="1:22" x14ac:dyDescent="0.15">
      <c r="A4952">
        <v>1541</v>
      </c>
      <c r="B4952">
        <v>1540</v>
      </c>
      <c r="C4952">
        <v>1493217</v>
      </c>
      <c r="D4952">
        <v>80711</v>
      </c>
      <c r="E4952" t="s">
        <v>18</v>
      </c>
      <c r="F4952">
        <v>60654</v>
      </c>
      <c r="G4952">
        <v>41.894645650000001</v>
      </c>
      <c r="H4952">
        <v>-87.63678754</v>
      </c>
      <c r="I4952">
        <v>1</v>
      </c>
      <c r="J4952">
        <v>1</v>
      </c>
      <c r="K4952">
        <v>0</v>
      </c>
      <c r="L4952" t="s">
        <v>19</v>
      </c>
      <c r="M4952">
        <v>1930</v>
      </c>
      <c r="N4952" t="s">
        <v>82</v>
      </c>
      <c r="O4952">
        <v>148.5402</v>
      </c>
      <c r="P4952">
        <v>639.91520000000003</v>
      </c>
      <c r="Q4952">
        <v>403.6472</v>
      </c>
      <c r="R4952">
        <v>1905.5449000000001</v>
      </c>
      <c r="S4952">
        <v>1</v>
      </c>
      <c r="T4952" s="1">
        <v>0.95062008172952295</v>
      </c>
      <c r="U4952" s="1">
        <f>1-T4952</f>
        <v>4.9379918270477052E-2</v>
      </c>
      <c r="V4952">
        <v>4951</v>
      </c>
    </row>
    <row r="4953" spans="1:22" x14ac:dyDescent="0.15">
      <c r="A4953">
        <v>3268</v>
      </c>
      <c r="B4953">
        <v>3267</v>
      </c>
      <c r="C4953">
        <v>1497309</v>
      </c>
      <c r="D4953">
        <v>1817424</v>
      </c>
      <c r="E4953" t="s">
        <v>18</v>
      </c>
      <c r="F4953">
        <v>60616</v>
      </c>
      <c r="G4953">
        <v>41.858996300000001</v>
      </c>
      <c r="H4953">
        <v>-87.624105670000006</v>
      </c>
      <c r="I4953">
        <v>1</v>
      </c>
      <c r="J4953">
        <v>1</v>
      </c>
      <c r="K4953">
        <v>1</v>
      </c>
      <c r="L4953" t="s">
        <v>19</v>
      </c>
      <c r="M4953">
        <v>1903</v>
      </c>
      <c r="N4953" t="s">
        <v>21</v>
      </c>
      <c r="O4953">
        <v>534.22929999999997</v>
      </c>
      <c r="P4953">
        <v>427.10410000000002</v>
      </c>
      <c r="Q4953">
        <v>807.59619999999995</v>
      </c>
      <c r="R4953">
        <v>1176.7588000000001</v>
      </c>
      <c r="S4953">
        <v>1</v>
      </c>
      <c r="T4953" s="1">
        <v>0.95062140851870103</v>
      </c>
      <c r="U4953" s="1">
        <f>1-T4953</f>
        <v>4.9378591481298972E-2</v>
      </c>
      <c r="V4953">
        <v>4952</v>
      </c>
    </row>
    <row r="4954" spans="1:22" x14ac:dyDescent="0.15">
      <c r="A4954">
        <v>5865</v>
      </c>
      <c r="B4954">
        <v>5864</v>
      </c>
      <c r="C4954">
        <v>1325105</v>
      </c>
      <c r="D4954">
        <v>2198324</v>
      </c>
      <c r="E4954" t="s">
        <v>18</v>
      </c>
      <c r="F4954">
        <v>60647</v>
      </c>
      <c r="G4954">
        <v>41.910608140000001</v>
      </c>
      <c r="H4954">
        <v>-87.677577279999994</v>
      </c>
      <c r="I4954">
        <v>1</v>
      </c>
      <c r="J4954">
        <v>1</v>
      </c>
      <c r="K4954">
        <v>0</v>
      </c>
      <c r="L4954" t="s">
        <v>19</v>
      </c>
      <c r="M4954">
        <v>1921</v>
      </c>
      <c r="N4954" t="s">
        <v>73</v>
      </c>
      <c r="O4954">
        <v>488.38400000000001</v>
      </c>
      <c r="P4954">
        <v>266.54320000000001</v>
      </c>
      <c r="Q4954">
        <v>241.14689999999999</v>
      </c>
      <c r="R4954">
        <v>1247.204</v>
      </c>
      <c r="S4954">
        <v>1</v>
      </c>
      <c r="T4954" s="1">
        <v>0.95063812018497496</v>
      </c>
      <c r="U4954" s="1">
        <f>1-T4954</f>
        <v>4.9361879815025045E-2</v>
      </c>
      <c r="V4954">
        <v>4953</v>
      </c>
    </row>
    <row r="4955" spans="1:22" x14ac:dyDescent="0.15">
      <c r="A4955">
        <v>2851</v>
      </c>
      <c r="B4955">
        <v>2850</v>
      </c>
      <c r="C4955">
        <v>1372549</v>
      </c>
      <c r="D4955">
        <v>1649883</v>
      </c>
      <c r="E4955" t="s">
        <v>18</v>
      </c>
      <c r="F4955">
        <v>60603</v>
      </c>
      <c r="G4955">
        <v>41.881936670000002</v>
      </c>
      <c r="H4955">
        <v>-87.629253480000003</v>
      </c>
      <c r="I4955">
        <v>1</v>
      </c>
      <c r="J4955">
        <v>1</v>
      </c>
      <c r="K4955">
        <v>0</v>
      </c>
      <c r="L4955" t="s">
        <v>19</v>
      </c>
      <c r="M4955">
        <v>2005</v>
      </c>
      <c r="N4955" t="s">
        <v>126</v>
      </c>
      <c r="O4955">
        <v>740.94069999999999</v>
      </c>
      <c r="P4955">
        <v>740.7491</v>
      </c>
      <c r="Q4955">
        <v>503.48169999999999</v>
      </c>
      <c r="R4955">
        <v>734.44309999999996</v>
      </c>
      <c r="S4955">
        <v>1</v>
      </c>
      <c r="T4955" s="1">
        <v>0.95063948503260898</v>
      </c>
      <c r="U4955" s="1">
        <f>1-T4955</f>
        <v>4.9360514967391023E-2</v>
      </c>
      <c r="V4955">
        <v>4954</v>
      </c>
    </row>
    <row r="4956" spans="1:22" x14ac:dyDescent="0.15">
      <c r="A4956">
        <v>161</v>
      </c>
      <c r="B4956">
        <v>160</v>
      </c>
      <c r="C4956">
        <v>1497144</v>
      </c>
      <c r="D4956">
        <v>6010</v>
      </c>
      <c r="E4956" t="s">
        <v>18</v>
      </c>
      <c r="F4956">
        <v>60617</v>
      </c>
      <c r="G4956">
        <v>41.702582280000001</v>
      </c>
      <c r="H4956">
        <v>-87.526940179999997</v>
      </c>
      <c r="I4956">
        <v>1</v>
      </c>
      <c r="J4956">
        <v>1</v>
      </c>
      <c r="K4956">
        <v>1</v>
      </c>
      <c r="L4956" t="s">
        <v>19</v>
      </c>
      <c r="M4956">
        <v>1958</v>
      </c>
      <c r="N4956" t="s">
        <v>111</v>
      </c>
      <c r="O4956">
        <v>80.2376</v>
      </c>
      <c r="P4956">
        <v>907.4973</v>
      </c>
      <c r="Q4956">
        <v>1020.2388</v>
      </c>
      <c r="R4956">
        <v>3030.7156</v>
      </c>
      <c r="S4956">
        <v>1</v>
      </c>
      <c r="T4956" s="1">
        <v>0.95064145070332096</v>
      </c>
      <c r="U4956" s="1">
        <f>1-T4956</f>
        <v>4.9358549296679044E-2</v>
      </c>
      <c r="V4956">
        <v>4955</v>
      </c>
    </row>
    <row r="4957" spans="1:22" x14ac:dyDescent="0.15">
      <c r="A4957">
        <v>3948</v>
      </c>
      <c r="B4957">
        <v>3947</v>
      </c>
      <c r="C4957">
        <v>1497198</v>
      </c>
      <c r="D4957">
        <v>1959609</v>
      </c>
      <c r="E4957" t="s">
        <v>18</v>
      </c>
      <c r="F4957">
        <v>60616</v>
      </c>
      <c r="G4957">
        <v>41.837993599999997</v>
      </c>
      <c r="H4957">
        <v>-87.641642829999995</v>
      </c>
      <c r="I4957">
        <v>1</v>
      </c>
      <c r="J4957">
        <v>1</v>
      </c>
      <c r="K4957">
        <v>1</v>
      </c>
      <c r="L4957" t="s">
        <v>19</v>
      </c>
      <c r="M4957">
        <v>1888</v>
      </c>
      <c r="N4957" t="s">
        <v>141</v>
      </c>
      <c r="O4957">
        <v>241.6377</v>
      </c>
      <c r="P4957">
        <v>513.45529999999997</v>
      </c>
      <c r="Q4957">
        <v>322.13010000000003</v>
      </c>
      <c r="R4957">
        <v>857.32140000000004</v>
      </c>
      <c r="S4957">
        <v>1</v>
      </c>
      <c r="T4957" s="1">
        <v>0.95064941832678196</v>
      </c>
      <c r="U4957" s="1">
        <f>1-T4957</f>
        <v>4.9350581673218041E-2</v>
      </c>
      <c r="V4957">
        <v>4956</v>
      </c>
    </row>
    <row r="4958" spans="1:22" x14ac:dyDescent="0.15">
      <c r="A4958">
        <v>6976</v>
      </c>
      <c r="B4958">
        <v>6975</v>
      </c>
      <c r="C4958">
        <v>1501557</v>
      </c>
      <c r="D4958">
        <v>2308806</v>
      </c>
      <c r="E4958" t="s">
        <v>18</v>
      </c>
      <c r="F4958">
        <v>60654</v>
      </c>
      <c r="G4958">
        <v>41.894589019999998</v>
      </c>
      <c r="H4958">
        <v>-87.635506370000002</v>
      </c>
      <c r="I4958">
        <v>1</v>
      </c>
      <c r="J4958">
        <v>0</v>
      </c>
      <c r="K4958">
        <v>0</v>
      </c>
      <c r="L4958" t="s">
        <v>416</v>
      </c>
      <c r="M4958">
        <v>1925</v>
      </c>
      <c r="N4958" t="s">
        <v>168</v>
      </c>
      <c r="O4958">
        <v>3895.5205999999998</v>
      </c>
      <c r="P4958">
        <v>662.35379999999998</v>
      </c>
      <c r="Q4958">
        <v>313.04050000000001</v>
      </c>
      <c r="R4958">
        <v>2072.1003999999998</v>
      </c>
      <c r="S4958">
        <v>1</v>
      </c>
      <c r="T4958" s="1">
        <v>0.95065004755216798</v>
      </c>
      <c r="U4958" s="1">
        <f>1-T4958</f>
        <v>4.9349952447832024E-2</v>
      </c>
      <c r="V4958">
        <v>4957</v>
      </c>
    </row>
    <row r="4959" spans="1:22" x14ac:dyDescent="0.15">
      <c r="A4959">
        <v>6541</v>
      </c>
      <c r="B4959">
        <v>6540</v>
      </c>
      <c r="C4959">
        <v>1401812</v>
      </c>
      <c r="D4959">
        <v>2284346</v>
      </c>
      <c r="E4959" t="s">
        <v>18</v>
      </c>
      <c r="F4959">
        <v>60622</v>
      </c>
      <c r="G4959">
        <v>41.89933654</v>
      </c>
      <c r="H4959">
        <v>-87.68678817</v>
      </c>
      <c r="I4959">
        <v>1</v>
      </c>
      <c r="J4959">
        <v>1</v>
      </c>
      <c r="K4959">
        <v>0</v>
      </c>
      <c r="L4959" t="s">
        <v>26</v>
      </c>
      <c r="M4959">
        <v>1931</v>
      </c>
      <c r="N4959" t="s">
        <v>27</v>
      </c>
      <c r="O4959">
        <v>249.43039999999999</v>
      </c>
      <c r="P4959">
        <v>401.6388</v>
      </c>
      <c r="Q4959">
        <v>313.44159999999999</v>
      </c>
      <c r="R4959">
        <v>1098.5449000000001</v>
      </c>
      <c r="S4959">
        <v>1</v>
      </c>
      <c r="T4959" s="1">
        <v>0.950654585361008</v>
      </c>
      <c r="U4959" s="1">
        <f>1-T4959</f>
        <v>4.9345414638992002E-2</v>
      </c>
      <c r="V4959">
        <v>4958</v>
      </c>
    </row>
    <row r="4960" spans="1:22" x14ac:dyDescent="0.15">
      <c r="A4960">
        <v>7827</v>
      </c>
      <c r="B4960">
        <v>7826</v>
      </c>
      <c r="C4960">
        <v>1515543</v>
      </c>
      <c r="D4960">
        <v>2369237</v>
      </c>
      <c r="E4960" t="s">
        <v>18</v>
      </c>
      <c r="F4960">
        <v>60607</v>
      </c>
      <c r="G4960">
        <v>41.885466889999996</v>
      </c>
      <c r="H4960">
        <v>-87.652544689999999</v>
      </c>
      <c r="I4960">
        <v>0</v>
      </c>
      <c r="J4960">
        <v>1</v>
      </c>
      <c r="K4960">
        <v>0</v>
      </c>
      <c r="L4960" t="s">
        <v>416</v>
      </c>
      <c r="M4960">
        <v>1924</v>
      </c>
      <c r="N4960" t="s">
        <v>53</v>
      </c>
      <c r="O4960">
        <v>638.54780000000005</v>
      </c>
      <c r="P4960">
        <v>360.0215</v>
      </c>
      <c r="Q4960">
        <v>268.65929999999997</v>
      </c>
      <c r="R4960">
        <v>1791.3579999999999</v>
      </c>
      <c r="S4960">
        <v>1</v>
      </c>
      <c r="T4960" s="1">
        <v>0.95065779167533804</v>
      </c>
      <c r="U4960" s="1">
        <f>1-T4960</f>
        <v>4.9342208324661962E-2</v>
      </c>
      <c r="V4960">
        <v>4959</v>
      </c>
    </row>
    <row r="4961" spans="1:22" x14ac:dyDescent="0.15">
      <c r="A4961">
        <v>3245</v>
      </c>
      <c r="B4961">
        <v>3244</v>
      </c>
      <c r="C4961">
        <v>1387363</v>
      </c>
      <c r="D4961">
        <v>1816810</v>
      </c>
      <c r="E4961" t="s">
        <v>28</v>
      </c>
      <c r="F4961">
        <v>60619</v>
      </c>
      <c r="G4961">
        <v>41.74355671</v>
      </c>
      <c r="H4961">
        <v>-87.614575380000005</v>
      </c>
      <c r="I4961">
        <v>1</v>
      </c>
      <c r="J4961">
        <v>1</v>
      </c>
      <c r="K4961">
        <v>0</v>
      </c>
      <c r="L4961" t="s">
        <v>26</v>
      </c>
      <c r="M4961">
        <v>1967</v>
      </c>
      <c r="N4961" t="s">
        <v>182</v>
      </c>
      <c r="O4961">
        <v>685.8098</v>
      </c>
      <c r="P4961">
        <v>303.97190000000001</v>
      </c>
      <c r="Q4961">
        <v>323.2774</v>
      </c>
      <c r="R4961">
        <v>2838.8371000000002</v>
      </c>
      <c r="S4961">
        <v>1</v>
      </c>
      <c r="T4961" s="1">
        <v>0.95067433574744498</v>
      </c>
      <c r="U4961" s="1">
        <f>1-T4961</f>
        <v>4.9325664252555024E-2</v>
      </c>
      <c r="V4961">
        <v>4960</v>
      </c>
    </row>
    <row r="4962" spans="1:22" x14ac:dyDescent="0.15">
      <c r="A4962">
        <v>2736</v>
      </c>
      <c r="B4962">
        <v>2735</v>
      </c>
      <c r="C4962">
        <v>1496286</v>
      </c>
      <c r="D4962">
        <v>1620284</v>
      </c>
      <c r="E4962" t="s">
        <v>18</v>
      </c>
      <c r="F4962">
        <v>60617</v>
      </c>
      <c r="G4962">
        <v>41.702580570000002</v>
      </c>
      <c r="H4962">
        <v>-87.526647929999996</v>
      </c>
      <c r="I4962">
        <v>1</v>
      </c>
      <c r="J4962">
        <v>1</v>
      </c>
      <c r="K4962">
        <v>1</v>
      </c>
      <c r="L4962" t="s">
        <v>19</v>
      </c>
      <c r="M4962">
        <v>1958</v>
      </c>
      <c r="N4962" t="s">
        <v>111</v>
      </c>
      <c r="O4962">
        <v>559.62869999999998</v>
      </c>
      <c r="P4962">
        <v>943.43150000000003</v>
      </c>
      <c r="Q4962">
        <v>1048.3648000000001</v>
      </c>
      <c r="R4962">
        <v>3092.7748999999999</v>
      </c>
      <c r="S4962">
        <v>1</v>
      </c>
      <c r="T4962" s="1">
        <v>0.95068895819062305</v>
      </c>
      <c r="U4962" s="1">
        <f>1-T4962</f>
        <v>4.9311041809376954E-2</v>
      </c>
      <c r="V4962">
        <v>4961</v>
      </c>
    </row>
    <row r="4963" spans="1:22" x14ac:dyDescent="0.15">
      <c r="A4963">
        <v>6172</v>
      </c>
      <c r="B4963">
        <v>6171</v>
      </c>
      <c r="C4963">
        <v>1471210</v>
      </c>
      <c r="D4963">
        <v>2247259</v>
      </c>
      <c r="E4963" t="s">
        <v>18</v>
      </c>
      <c r="F4963">
        <v>60647</v>
      </c>
      <c r="G4963">
        <v>41.931968609999998</v>
      </c>
      <c r="H4963">
        <v>-87.700211899999999</v>
      </c>
      <c r="I4963">
        <v>1</v>
      </c>
      <c r="J4963">
        <v>1</v>
      </c>
      <c r="K4963">
        <v>0</v>
      </c>
      <c r="L4963" t="s">
        <v>19</v>
      </c>
      <c r="M4963">
        <v>1905</v>
      </c>
      <c r="N4963" t="s">
        <v>77</v>
      </c>
      <c r="O4963">
        <v>445.52730000000003</v>
      </c>
      <c r="P4963">
        <v>391.52859999999998</v>
      </c>
      <c r="Q4963">
        <v>289.47579999999999</v>
      </c>
      <c r="R4963">
        <v>1127.4408000000001</v>
      </c>
      <c r="S4963">
        <v>1</v>
      </c>
      <c r="T4963" s="1">
        <v>0.950691186256448</v>
      </c>
      <c r="U4963" s="1">
        <f>1-T4963</f>
        <v>4.9308813743552005E-2</v>
      </c>
      <c r="V4963">
        <v>4962</v>
      </c>
    </row>
    <row r="4964" spans="1:22" x14ac:dyDescent="0.15">
      <c r="A4964">
        <v>2778</v>
      </c>
      <c r="B4964">
        <v>2777</v>
      </c>
      <c r="C4964">
        <v>1493818</v>
      </c>
      <c r="D4964">
        <v>1645741</v>
      </c>
      <c r="E4964" t="s">
        <v>28</v>
      </c>
      <c r="F4964">
        <v>60622</v>
      </c>
      <c r="G4964">
        <v>41.910875539999999</v>
      </c>
      <c r="H4964">
        <v>-87.658278240000001</v>
      </c>
      <c r="I4964">
        <v>1</v>
      </c>
      <c r="J4964">
        <v>1</v>
      </c>
      <c r="K4964">
        <v>0</v>
      </c>
      <c r="L4964" t="s">
        <v>19</v>
      </c>
      <c r="M4964">
        <v>2005</v>
      </c>
      <c r="N4964" t="s">
        <v>40</v>
      </c>
      <c r="O4964">
        <v>6747.0402999999997</v>
      </c>
      <c r="P4964">
        <v>1085.6623999999999</v>
      </c>
      <c r="Q4964">
        <v>723.43309999999997</v>
      </c>
      <c r="R4964">
        <v>566.96489999999994</v>
      </c>
      <c r="S4964">
        <v>1</v>
      </c>
      <c r="T4964" s="1">
        <v>0.95069277619249204</v>
      </c>
      <c r="U4964" s="1">
        <f>1-T4964</f>
        <v>4.9307223807507961E-2</v>
      </c>
      <c r="V4964">
        <v>4963</v>
      </c>
    </row>
    <row r="4965" spans="1:22" x14ac:dyDescent="0.15">
      <c r="A4965">
        <v>7593</v>
      </c>
      <c r="B4965">
        <v>7592</v>
      </c>
      <c r="C4965">
        <v>1445256</v>
      </c>
      <c r="D4965">
        <v>2354304</v>
      </c>
      <c r="E4965" t="s">
        <v>18</v>
      </c>
      <c r="F4965">
        <v>60610</v>
      </c>
      <c r="G4965">
        <v>41.910626749999999</v>
      </c>
      <c r="H4965">
        <v>-87.634547159999997</v>
      </c>
      <c r="I4965">
        <v>1</v>
      </c>
      <c r="J4965">
        <v>1</v>
      </c>
      <c r="K4965">
        <v>0</v>
      </c>
      <c r="L4965" t="s">
        <v>416</v>
      </c>
      <c r="M4965">
        <v>1950</v>
      </c>
      <c r="N4965" t="s">
        <v>39</v>
      </c>
      <c r="O4965">
        <v>648.02149999999995</v>
      </c>
      <c r="P4965">
        <v>622.49959999999999</v>
      </c>
      <c r="Q4965">
        <v>278.35419999999999</v>
      </c>
      <c r="R4965">
        <v>1258.6574000000001</v>
      </c>
      <c r="S4965">
        <v>1</v>
      </c>
      <c r="T4965" s="1">
        <v>0.95069548956994199</v>
      </c>
      <c r="U4965" s="1">
        <f>1-T4965</f>
        <v>4.9304510430058013E-2</v>
      </c>
      <c r="V4965">
        <v>4964</v>
      </c>
    </row>
    <row r="4966" spans="1:22" x14ac:dyDescent="0.15">
      <c r="A4966">
        <v>517</v>
      </c>
      <c r="B4966">
        <v>516</v>
      </c>
      <c r="C4966">
        <v>1199598</v>
      </c>
      <c r="D4966">
        <v>23009</v>
      </c>
      <c r="E4966" t="s">
        <v>28</v>
      </c>
      <c r="F4966">
        <v>60614</v>
      </c>
      <c r="G4966">
        <v>41.932702280000001</v>
      </c>
      <c r="H4966">
        <v>-87.644326820000003</v>
      </c>
      <c r="I4966">
        <v>1</v>
      </c>
      <c r="J4966">
        <v>0</v>
      </c>
      <c r="K4966">
        <v>0</v>
      </c>
      <c r="L4966" t="s">
        <v>19</v>
      </c>
      <c r="M4966">
        <v>1913</v>
      </c>
      <c r="N4966" t="s">
        <v>77</v>
      </c>
      <c r="O4966">
        <v>220.399</v>
      </c>
      <c r="P4966">
        <v>500.11669999999998</v>
      </c>
      <c r="Q4966">
        <v>168.25290000000001</v>
      </c>
      <c r="R4966">
        <v>1534.9239</v>
      </c>
      <c r="S4966">
        <v>1</v>
      </c>
      <c r="T4966" s="1">
        <v>0.95069909937867003</v>
      </c>
      <c r="U4966" s="1">
        <f>1-T4966</f>
        <v>4.9300900621329968E-2</v>
      </c>
      <c r="V4966">
        <v>4965</v>
      </c>
    </row>
    <row r="4967" spans="1:22" x14ac:dyDescent="0.15">
      <c r="A4967">
        <v>5867</v>
      </c>
      <c r="B4967">
        <v>5866</v>
      </c>
      <c r="C4967">
        <v>1490829</v>
      </c>
      <c r="D4967">
        <v>2202081</v>
      </c>
      <c r="E4967" t="s">
        <v>18</v>
      </c>
      <c r="F4967">
        <v>60613</v>
      </c>
      <c r="G4967">
        <v>41.961708950000002</v>
      </c>
      <c r="H4967">
        <v>-87.668754849999999</v>
      </c>
      <c r="I4967">
        <v>1</v>
      </c>
      <c r="J4967">
        <v>1</v>
      </c>
      <c r="K4967">
        <v>0</v>
      </c>
      <c r="L4967" t="s">
        <v>19</v>
      </c>
      <c r="M4967">
        <v>1919</v>
      </c>
      <c r="N4967" t="s">
        <v>114</v>
      </c>
      <c r="O4967">
        <v>623.03639999999996</v>
      </c>
      <c r="P4967">
        <v>373.27600000000001</v>
      </c>
      <c r="Q4967">
        <v>644.92110000000002</v>
      </c>
      <c r="R4967">
        <v>1409.865</v>
      </c>
      <c r="S4967">
        <v>1</v>
      </c>
      <c r="T4967" s="1">
        <v>0.95070501320630196</v>
      </c>
      <c r="U4967" s="1">
        <f>1-T4967</f>
        <v>4.9294986793698037E-2</v>
      </c>
      <c r="V4967">
        <v>4966</v>
      </c>
    </row>
    <row r="4968" spans="1:22" x14ac:dyDescent="0.15">
      <c r="A4968">
        <v>7738</v>
      </c>
      <c r="B4968">
        <v>7737</v>
      </c>
      <c r="C4968">
        <v>1498089</v>
      </c>
      <c r="D4968">
        <v>2362956</v>
      </c>
      <c r="E4968" t="s">
        <v>18</v>
      </c>
      <c r="F4968">
        <v>60617</v>
      </c>
      <c r="G4968">
        <v>41.738900749999999</v>
      </c>
      <c r="H4968">
        <v>-87.585837920000003</v>
      </c>
      <c r="I4968">
        <v>1</v>
      </c>
      <c r="J4968">
        <v>1</v>
      </c>
      <c r="K4968">
        <v>0</v>
      </c>
      <c r="L4968" t="s">
        <v>416</v>
      </c>
      <c r="M4968">
        <v>1988</v>
      </c>
      <c r="N4968" t="s">
        <v>94</v>
      </c>
      <c r="O4968">
        <v>677.69349999999997</v>
      </c>
      <c r="P4968">
        <v>569.47239999999999</v>
      </c>
      <c r="Q4968">
        <v>568.47580000000005</v>
      </c>
      <c r="R4968">
        <v>3113.3425999999999</v>
      </c>
      <c r="S4968">
        <v>1</v>
      </c>
      <c r="T4968" s="1">
        <v>0.950706131617161</v>
      </c>
      <c r="U4968" s="1">
        <f>1-T4968</f>
        <v>4.9293868382839001E-2</v>
      </c>
      <c r="V4968">
        <v>4967</v>
      </c>
    </row>
    <row r="4969" spans="1:22" x14ac:dyDescent="0.15">
      <c r="A4969">
        <v>2989</v>
      </c>
      <c r="B4969">
        <v>2988</v>
      </c>
      <c r="C4969">
        <v>1325164</v>
      </c>
      <c r="D4969">
        <v>1717608</v>
      </c>
      <c r="E4969" t="s">
        <v>18</v>
      </c>
      <c r="F4969">
        <v>60647</v>
      </c>
      <c r="G4969">
        <v>41.91785728</v>
      </c>
      <c r="H4969">
        <v>-87.67812035</v>
      </c>
      <c r="I4969">
        <v>1</v>
      </c>
      <c r="J4969">
        <v>1</v>
      </c>
      <c r="K4969">
        <v>0</v>
      </c>
      <c r="L4969" t="s">
        <v>19</v>
      </c>
      <c r="M4969">
        <v>1898</v>
      </c>
      <c r="N4969" t="s">
        <v>30</v>
      </c>
      <c r="O4969">
        <v>955.03380000000004</v>
      </c>
      <c r="P4969">
        <v>185.26300000000001</v>
      </c>
      <c r="Q4969">
        <v>90.789199999999994</v>
      </c>
      <c r="R4969">
        <v>1497.6873000000001</v>
      </c>
      <c r="S4969">
        <v>1</v>
      </c>
      <c r="T4969" s="1">
        <v>0.95071444284411899</v>
      </c>
      <c r="U4969" s="1">
        <f>1-T4969</f>
        <v>4.928555715588101E-2</v>
      </c>
      <c r="V4969">
        <v>4968</v>
      </c>
    </row>
    <row r="4970" spans="1:22" x14ac:dyDescent="0.15">
      <c r="A4970">
        <v>4896</v>
      </c>
      <c r="B4970">
        <v>4895</v>
      </c>
      <c r="C4970">
        <v>1498055</v>
      </c>
      <c r="D4970">
        <v>2093522</v>
      </c>
      <c r="E4970" t="s">
        <v>28</v>
      </c>
      <c r="F4970">
        <v>60654</v>
      </c>
      <c r="G4970">
        <v>41.896457759999997</v>
      </c>
      <c r="H4970">
        <v>-87.636098039999993</v>
      </c>
      <c r="I4970">
        <v>1</v>
      </c>
      <c r="J4970">
        <v>1</v>
      </c>
      <c r="K4970">
        <v>0</v>
      </c>
      <c r="L4970" t="s">
        <v>19</v>
      </c>
      <c r="M4970">
        <v>1956</v>
      </c>
      <c r="N4970" t="s">
        <v>104</v>
      </c>
      <c r="O4970">
        <v>533.61329999999998</v>
      </c>
      <c r="P4970">
        <v>568.55409999999995</v>
      </c>
      <c r="Q4970">
        <v>700.66800000000001</v>
      </c>
      <c r="R4970">
        <v>1758.0160000000001</v>
      </c>
      <c r="S4970">
        <v>1</v>
      </c>
      <c r="T4970" s="1">
        <v>0.95071765270742203</v>
      </c>
      <c r="U4970" s="1">
        <f>1-T4970</f>
        <v>4.9282347292577966E-2</v>
      </c>
      <c r="V4970">
        <v>4969</v>
      </c>
    </row>
    <row r="4971" spans="1:22" x14ac:dyDescent="0.15">
      <c r="A4971">
        <v>896</v>
      </c>
      <c r="B4971">
        <v>895</v>
      </c>
      <c r="C4971">
        <v>1473444</v>
      </c>
      <c r="D4971">
        <v>34305</v>
      </c>
      <c r="E4971" t="s">
        <v>18</v>
      </c>
      <c r="F4971">
        <v>60647</v>
      </c>
      <c r="G4971">
        <v>41.917647559999999</v>
      </c>
      <c r="H4971">
        <v>-87.677764600000003</v>
      </c>
      <c r="I4971">
        <v>1</v>
      </c>
      <c r="J4971">
        <v>1</v>
      </c>
      <c r="K4971">
        <v>0</v>
      </c>
      <c r="L4971" t="s">
        <v>19</v>
      </c>
      <c r="M4971">
        <v>1897</v>
      </c>
      <c r="N4971" t="s">
        <v>90</v>
      </c>
      <c r="O4971">
        <v>430.226</v>
      </c>
      <c r="P4971">
        <v>203.8125</v>
      </c>
      <c r="Q4971">
        <v>123.783</v>
      </c>
      <c r="R4971">
        <v>1542.9392</v>
      </c>
      <c r="S4971">
        <v>1</v>
      </c>
      <c r="T4971" s="1">
        <v>0.95072259088106903</v>
      </c>
      <c r="U4971" s="1">
        <f>1-T4971</f>
        <v>4.927740911893097E-2</v>
      </c>
      <c r="V4971">
        <v>4970</v>
      </c>
    </row>
    <row r="4972" spans="1:22" x14ac:dyDescent="0.15">
      <c r="A4972">
        <v>6955</v>
      </c>
      <c r="B4972">
        <v>6954</v>
      </c>
      <c r="C4972">
        <v>1501273</v>
      </c>
      <c r="D4972">
        <v>2308410</v>
      </c>
      <c r="E4972" t="s">
        <v>28</v>
      </c>
      <c r="F4972">
        <v>60647</v>
      </c>
      <c r="G4972">
        <v>41.91786175</v>
      </c>
      <c r="H4972">
        <v>-87.677897630000004</v>
      </c>
      <c r="I4972">
        <v>1</v>
      </c>
      <c r="J4972">
        <v>1</v>
      </c>
      <c r="K4972">
        <v>0</v>
      </c>
      <c r="L4972" t="s">
        <v>416</v>
      </c>
      <c r="M4972">
        <v>1898</v>
      </c>
      <c r="N4972" t="s">
        <v>30</v>
      </c>
      <c r="O4972">
        <v>272.54590000000002</v>
      </c>
      <c r="P4972">
        <v>204.09889999999999</v>
      </c>
      <c r="Q4972">
        <v>108.8807</v>
      </c>
      <c r="R4972">
        <v>1494.5797</v>
      </c>
      <c r="S4972">
        <v>1</v>
      </c>
      <c r="T4972" s="1">
        <v>0.95072311522818997</v>
      </c>
      <c r="U4972" s="1">
        <f>1-T4972</f>
        <v>4.9276884771810026E-2</v>
      </c>
      <c r="V4972">
        <v>4971</v>
      </c>
    </row>
    <row r="4973" spans="1:22" x14ac:dyDescent="0.15">
      <c r="A4973">
        <v>7646</v>
      </c>
      <c r="B4973">
        <v>7645</v>
      </c>
      <c r="C4973">
        <v>1453612</v>
      </c>
      <c r="D4973">
        <v>2355411</v>
      </c>
      <c r="E4973" t="s">
        <v>18</v>
      </c>
      <c r="F4973">
        <v>60605</v>
      </c>
      <c r="G4973">
        <v>41.865399760000003</v>
      </c>
      <c r="H4973">
        <v>-87.625935569999996</v>
      </c>
      <c r="I4973">
        <v>1</v>
      </c>
      <c r="J4973">
        <v>1</v>
      </c>
      <c r="K4973">
        <v>0</v>
      </c>
      <c r="L4973" t="s">
        <v>416</v>
      </c>
      <c r="M4973">
        <v>1937</v>
      </c>
      <c r="N4973" t="s">
        <v>69</v>
      </c>
      <c r="O4973">
        <v>1967.0986</v>
      </c>
      <c r="P4973">
        <v>220.63579999999999</v>
      </c>
      <c r="Q4973">
        <v>156.12270000000001</v>
      </c>
      <c r="R4973">
        <v>2008.9553000000001</v>
      </c>
      <c r="S4973">
        <v>1</v>
      </c>
      <c r="T4973" s="1">
        <v>0.95072922372474</v>
      </c>
      <c r="U4973" s="1">
        <f>1-T4973</f>
        <v>4.9270776275259998E-2</v>
      </c>
      <c r="V4973">
        <v>4972</v>
      </c>
    </row>
    <row r="4974" spans="1:22" x14ac:dyDescent="0.15">
      <c r="A4974">
        <v>967</v>
      </c>
      <c r="B4974">
        <v>966</v>
      </c>
      <c r="C4974">
        <v>1439324</v>
      </c>
      <c r="D4974">
        <v>37527</v>
      </c>
      <c r="E4974" t="s">
        <v>18</v>
      </c>
      <c r="F4974">
        <v>60611</v>
      </c>
      <c r="G4974">
        <v>41.891980119999999</v>
      </c>
      <c r="H4974">
        <v>-87.616165929999994</v>
      </c>
      <c r="I4974">
        <v>1</v>
      </c>
      <c r="J4974">
        <v>1</v>
      </c>
      <c r="K4974">
        <v>0</v>
      </c>
      <c r="L4974" t="s">
        <v>19</v>
      </c>
      <c r="M4974">
        <v>1986</v>
      </c>
      <c r="N4974" t="s">
        <v>115</v>
      </c>
      <c r="O4974">
        <v>215.84129999999999</v>
      </c>
      <c r="P4974">
        <v>431.46910000000003</v>
      </c>
      <c r="Q4974">
        <v>548.96969999999999</v>
      </c>
      <c r="R4974">
        <v>1269.0762999999999</v>
      </c>
      <c r="S4974">
        <v>1</v>
      </c>
      <c r="T4974" s="1">
        <v>0.95073157431480204</v>
      </c>
      <c r="U4974" s="1">
        <f>1-T4974</f>
        <v>4.9268425685197959E-2</v>
      </c>
      <c r="V4974">
        <v>4973</v>
      </c>
    </row>
    <row r="4975" spans="1:22" x14ac:dyDescent="0.15">
      <c r="A4975">
        <v>717</v>
      </c>
      <c r="B4975">
        <v>716</v>
      </c>
      <c r="C4975">
        <v>1305495</v>
      </c>
      <c r="D4975">
        <v>29348</v>
      </c>
      <c r="E4975" t="s">
        <v>18</v>
      </c>
      <c r="F4975">
        <v>60608</v>
      </c>
      <c r="G4975">
        <v>41.856942949999997</v>
      </c>
      <c r="H4975">
        <v>-87.66211998</v>
      </c>
      <c r="I4975">
        <v>1</v>
      </c>
      <c r="J4975">
        <v>1</v>
      </c>
      <c r="K4975">
        <v>0</v>
      </c>
      <c r="L4975" t="s">
        <v>26</v>
      </c>
      <c r="M4975">
        <v>1889</v>
      </c>
      <c r="N4975" t="s">
        <v>181</v>
      </c>
      <c r="O4975">
        <v>175.17779999999999</v>
      </c>
      <c r="P4975">
        <v>531.72119999999995</v>
      </c>
      <c r="Q4975">
        <v>208.1686</v>
      </c>
      <c r="R4975">
        <v>2559.4261999999999</v>
      </c>
      <c r="S4975">
        <v>1</v>
      </c>
      <c r="T4975" s="1">
        <v>0.95073200826737903</v>
      </c>
      <c r="U4975" s="1">
        <f>1-T4975</f>
        <v>4.9267991732620975E-2</v>
      </c>
      <c r="V4975">
        <v>4974</v>
      </c>
    </row>
    <row r="4976" spans="1:22" x14ac:dyDescent="0.15">
      <c r="A4976">
        <v>7795</v>
      </c>
      <c r="B4976">
        <v>7794</v>
      </c>
      <c r="C4976">
        <v>1515430</v>
      </c>
      <c r="D4976">
        <v>2364283</v>
      </c>
      <c r="E4976" t="s">
        <v>28</v>
      </c>
      <c r="F4976">
        <v>60629</v>
      </c>
      <c r="G4976">
        <v>41.779118449999999</v>
      </c>
      <c r="H4976">
        <v>-87.685751519999997</v>
      </c>
      <c r="I4976">
        <v>1</v>
      </c>
      <c r="J4976">
        <v>1</v>
      </c>
      <c r="K4976">
        <v>0</v>
      </c>
      <c r="L4976" t="s">
        <v>416</v>
      </c>
      <c r="M4976">
        <v>1940</v>
      </c>
      <c r="N4976" t="s">
        <v>51</v>
      </c>
      <c r="O4976">
        <v>57.560200000000002</v>
      </c>
      <c r="P4976">
        <v>235.26310000000001</v>
      </c>
      <c r="Q4976">
        <v>159.81360000000001</v>
      </c>
      <c r="R4976">
        <v>1905.1165000000001</v>
      </c>
      <c r="S4976">
        <v>1</v>
      </c>
      <c r="T4976" s="1">
        <v>0.95073448589685605</v>
      </c>
      <c r="U4976" s="1">
        <f>1-T4976</f>
        <v>4.9265514103143948E-2</v>
      </c>
      <c r="V4976">
        <v>4975</v>
      </c>
    </row>
    <row r="4977" spans="1:22" x14ac:dyDescent="0.15">
      <c r="A4977">
        <v>7592</v>
      </c>
      <c r="B4977">
        <v>7591</v>
      </c>
      <c r="C4977">
        <v>1445255</v>
      </c>
      <c r="D4977">
        <v>2354303</v>
      </c>
      <c r="E4977" t="s">
        <v>18</v>
      </c>
      <c r="F4977">
        <v>60610</v>
      </c>
      <c r="G4977">
        <v>41.910626749999999</v>
      </c>
      <c r="H4977">
        <v>-87.634547159999997</v>
      </c>
      <c r="I4977">
        <v>1</v>
      </c>
      <c r="J4977">
        <v>1</v>
      </c>
      <c r="K4977">
        <v>0</v>
      </c>
      <c r="L4977" t="s">
        <v>416</v>
      </c>
      <c r="M4977">
        <v>1950</v>
      </c>
      <c r="N4977" t="s">
        <v>39</v>
      </c>
      <c r="O4977">
        <v>480.39019999999999</v>
      </c>
      <c r="P4977">
        <v>622.49959999999999</v>
      </c>
      <c r="Q4977">
        <v>278.35419999999999</v>
      </c>
      <c r="R4977">
        <v>1258.6574000000001</v>
      </c>
      <c r="S4977">
        <v>1</v>
      </c>
      <c r="T4977" s="1">
        <v>0.95073791793474205</v>
      </c>
      <c r="U4977" s="1">
        <f>1-T4977</f>
        <v>4.9262082065257951E-2</v>
      </c>
      <c r="V4977">
        <v>4976</v>
      </c>
    </row>
    <row r="4978" spans="1:22" x14ac:dyDescent="0.15">
      <c r="A4978">
        <v>5115</v>
      </c>
      <c r="B4978">
        <v>5114</v>
      </c>
      <c r="C4978">
        <v>1401998</v>
      </c>
      <c r="D4978">
        <v>2120919</v>
      </c>
      <c r="E4978" t="s">
        <v>18</v>
      </c>
      <c r="F4978">
        <v>60642</v>
      </c>
      <c r="G4978">
        <v>41.892357580000002</v>
      </c>
      <c r="H4978">
        <v>-87.66215459</v>
      </c>
      <c r="I4978">
        <v>1</v>
      </c>
      <c r="J4978">
        <v>1</v>
      </c>
      <c r="K4978">
        <v>0</v>
      </c>
      <c r="L4978" t="s">
        <v>19</v>
      </c>
      <c r="M4978">
        <v>1878</v>
      </c>
      <c r="N4978" t="s">
        <v>278</v>
      </c>
      <c r="O4978">
        <v>236.31360000000001</v>
      </c>
      <c r="P4978">
        <v>516.96469999999999</v>
      </c>
      <c r="Q4978">
        <v>241.26679999999999</v>
      </c>
      <c r="R4978">
        <v>2490.8422999999998</v>
      </c>
      <c r="S4978">
        <v>1</v>
      </c>
      <c r="T4978" s="1">
        <v>0.950739086908442</v>
      </c>
      <c r="U4978" s="1">
        <f>1-T4978</f>
        <v>4.9260913091558001E-2</v>
      </c>
      <c r="V4978">
        <v>4977</v>
      </c>
    </row>
    <row r="4979" spans="1:22" x14ac:dyDescent="0.15">
      <c r="A4979">
        <v>434</v>
      </c>
      <c r="B4979">
        <v>433</v>
      </c>
      <c r="C4979">
        <v>1228444</v>
      </c>
      <c r="D4979">
        <v>18994</v>
      </c>
      <c r="E4979" t="s">
        <v>18</v>
      </c>
      <c r="F4979">
        <v>60605</v>
      </c>
      <c r="G4979">
        <v>41.87588847</v>
      </c>
      <c r="H4979">
        <v>-87.631884720000002</v>
      </c>
      <c r="I4979">
        <v>1</v>
      </c>
      <c r="J4979">
        <v>1</v>
      </c>
      <c r="K4979">
        <v>0</v>
      </c>
      <c r="L4979" t="s">
        <v>19</v>
      </c>
      <c r="M4979">
        <v>1983</v>
      </c>
      <c r="N4979" t="s">
        <v>24</v>
      </c>
      <c r="O4979">
        <v>445.44319999999999</v>
      </c>
      <c r="P4979">
        <v>688.87239999999997</v>
      </c>
      <c r="Q4979">
        <v>811.64359999999999</v>
      </c>
      <c r="R4979">
        <v>1583.7719</v>
      </c>
      <c r="S4979">
        <v>1</v>
      </c>
      <c r="T4979" s="1">
        <v>0.95074829532221905</v>
      </c>
      <c r="U4979" s="1">
        <f>1-T4979</f>
        <v>4.925170467778095E-2</v>
      </c>
      <c r="V4979">
        <v>4978</v>
      </c>
    </row>
    <row r="4980" spans="1:22" x14ac:dyDescent="0.15">
      <c r="A4980">
        <v>2256</v>
      </c>
      <c r="B4980">
        <v>2255</v>
      </c>
      <c r="C4980">
        <v>1307392</v>
      </c>
      <c r="D4980">
        <v>1444847</v>
      </c>
      <c r="E4980" t="s">
        <v>18</v>
      </c>
      <c r="F4980">
        <v>60636</v>
      </c>
      <c r="G4980">
        <v>41.780104960000003</v>
      </c>
      <c r="H4980">
        <v>-87.683810660000006</v>
      </c>
      <c r="I4980">
        <v>1</v>
      </c>
      <c r="J4980">
        <v>1</v>
      </c>
      <c r="K4980">
        <v>0</v>
      </c>
      <c r="L4980" t="s">
        <v>19</v>
      </c>
      <c r="M4980">
        <v>1950</v>
      </c>
      <c r="N4980" t="s">
        <v>27</v>
      </c>
      <c r="O4980">
        <v>383.06709999999998</v>
      </c>
      <c r="P4980">
        <v>394.28149999999999</v>
      </c>
      <c r="Q4980">
        <v>150.86240000000001</v>
      </c>
      <c r="R4980">
        <v>1712.2901999999999</v>
      </c>
      <c r="S4980">
        <v>1</v>
      </c>
      <c r="T4980" s="1">
        <v>0.95075731395215002</v>
      </c>
      <c r="U4980" s="1">
        <f>1-T4980</f>
        <v>4.9242686047849982E-2</v>
      </c>
      <c r="V4980">
        <v>4979</v>
      </c>
    </row>
    <row r="4981" spans="1:22" x14ac:dyDescent="0.15">
      <c r="A4981">
        <v>829</v>
      </c>
      <c r="B4981">
        <v>828</v>
      </c>
      <c r="C4981">
        <v>1152159</v>
      </c>
      <c r="D4981">
        <v>33355</v>
      </c>
      <c r="E4981" t="s">
        <v>18</v>
      </c>
      <c r="F4981">
        <v>60637</v>
      </c>
      <c r="G4981">
        <v>41.793541529999999</v>
      </c>
      <c r="H4981">
        <v>-87.599893140000006</v>
      </c>
      <c r="I4981">
        <v>1</v>
      </c>
      <c r="J4981">
        <v>0</v>
      </c>
      <c r="K4981">
        <v>0</v>
      </c>
      <c r="L4981" t="s">
        <v>26</v>
      </c>
      <c r="M4981">
        <v>1960</v>
      </c>
      <c r="N4981" t="s">
        <v>199</v>
      </c>
      <c r="O4981">
        <v>359.28339999999997</v>
      </c>
      <c r="P4981">
        <v>873.01700000000005</v>
      </c>
      <c r="Q4981">
        <v>1092.2267999999999</v>
      </c>
      <c r="R4981">
        <v>3580.0661</v>
      </c>
      <c r="S4981">
        <v>1</v>
      </c>
      <c r="T4981" s="1">
        <v>0.95075998827682395</v>
      </c>
      <c r="U4981" s="1">
        <f>1-T4981</f>
        <v>4.9240011723176047E-2</v>
      </c>
      <c r="V4981">
        <v>4980</v>
      </c>
    </row>
    <row r="4982" spans="1:22" x14ac:dyDescent="0.15">
      <c r="A4982">
        <v>7757</v>
      </c>
      <c r="B4982">
        <v>7756</v>
      </c>
      <c r="C4982">
        <v>1408274</v>
      </c>
      <c r="D4982">
        <v>2363671</v>
      </c>
      <c r="E4982" t="s">
        <v>28</v>
      </c>
      <c r="F4982">
        <v>60647</v>
      </c>
      <c r="G4982">
        <v>41.910797109999997</v>
      </c>
      <c r="H4982">
        <v>-87.6773247</v>
      </c>
      <c r="I4982">
        <v>1</v>
      </c>
      <c r="J4982">
        <v>0</v>
      </c>
      <c r="K4982">
        <v>0</v>
      </c>
      <c r="L4982" t="s">
        <v>416</v>
      </c>
      <c r="M4982">
        <v>1921</v>
      </c>
      <c r="N4982" t="s">
        <v>90</v>
      </c>
      <c r="O4982">
        <v>69.639499999999998</v>
      </c>
      <c r="P4982">
        <v>261.98379999999997</v>
      </c>
      <c r="Q4982">
        <v>261.09710000000001</v>
      </c>
      <c r="R4982">
        <v>1276.3567</v>
      </c>
      <c r="S4982">
        <v>1</v>
      </c>
      <c r="T4982" s="1">
        <v>0.95076562573275902</v>
      </c>
      <c r="U4982" s="1">
        <f>1-T4982</f>
        <v>4.9234374267240977E-2</v>
      </c>
      <c r="V4982">
        <v>4981</v>
      </c>
    </row>
    <row r="4983" spans="1:22" x14ac:dyDescent="0.15">
      <c r="A4983">
        <v>3470</v>
      </c>
      <c r="B4983">
        <v>3469</v>
      </c>
      <c r="C4983">
        <v>1199520</v>
      </c>
      <c r="D4983">
        <v>1874310</v>
      </c>
      <c r="E4983" t="s">
        <v>28</v>
      </c>
      <c r="F4983">
        <v>60661</v>
      </c>
      <c r="G4983">
        <v>41.881994339999999</v>
      </c>
      <c r="H4983">
        <v>-87.63975868</v>
      </c>
      <c r="I4983">
        <v>1</v>
      </c>
      <c r="J4983">
        <v>1</v>
      </c>
      <c r="K4983">
        <v>0</v>
      </c>
      <c r="L4983" t="s">
        <v>19</v>
      </c>
      <c r="M4983">
        <v>1988</v>
      </c>
      <c r="N4983" t="s">
        <v>101</v>
      </c>
      <c r="O4983">
        <v>1152.9491</v>
      </c>
      <c r="P4983">
        <v>1096.3382999999999</v>
      </c>
      <c r="Q4983">
        <v>654.41240000000005</v>
      </c>
      <c r="R4983">
        <v>1134.8121000000001</v>
      </c>
      <c r="S4983">
        <v>1</v>
      </c>
      <c r="T4983" s="1">
        <v>0.95076660909705502</v>
      </c>
      <c r="U4983" s="1">
        <f>1-T4983</f>
        <v>4.9233390902944985E-2</v>
      </c>
      <c r="V4983">
        <v>4982</v>
      </c>
    </row>
    <row r="4984" spans="1:22" x14ac:dyDescent="0.15">
      <c r="A4984">
        <v>6032</v>
      </c>
      <c r="B4984">
        <v>6031</v>
      </c>
      <c r="C4984">
        <v>1401229</v>
      </c>
      <c r="D4984">
        <v>2232620</v>
      </c>
      <c r="E4984" t="s">
        <v>18</v>
      </c>
      <c r="F4984">
        <v>60609</v>
      </c>
      <c r="G4984">
        <v>41.819533130000003</v>
      </c>
      <c r="H4984">
        <v>-87.684873879999998</v>
      </c>
      <c r="I4984">
        <v>1</v>
      </c>
      <c r="J4984">
        <v>1</v>
      </c>
      <c r="K4984">
        <v>0</v>
      </c>
      <c r="L4984" t="s">
        <v>26</v>
      </c>
      <c r="M4984">
        <v>1894</v>
      </c>
      <c r="N4984" t="s">
        <v>27</v>
      </c>
      <c r="O4984">
        <v>257.29340000000002</v>
      </c>
      <c r="P4984">
        <v>577.68719999999996</v>
      </c>
      <c r="Q4984">
        <v>555.7663</v>
      </c>
      <c r="R4984">
        <v>2935.2444</v>
      </c>
      <c r="S4984">
        <v>1</v>
      </c>
      <c r="T4984" s="1">
        <v>0.950775054601533</v>
      </c>
      <c r="U4984" s="1">
        <f>1-T4984</f>
        <v>4.9224945398467002E-2</v>
      </c>
      <c r="V4984">
        <v>4983</v>
      </c>
    </row>
    <row r="4985" spans="1:22" x14ac:dyDescent="0.15">
      <c r="A4985">
        <v>4931</v>
      </c>
      <c r="B4985">
        <v>4930</v>
      </c>
      <c r="C4985">
        <v>1473332</v>
      </c>
      <c r="D4985">
        <v>2097931</v>
      </c>
      <c r="E4985" t="s">
        <v>28</v>
      </c>
      <c r="F4985">
        <v>60637</v>
      </c>
      <c r="G4985">
        <v>41.787278379999997</v>
      </c>
      <c r="H4985">
        <v>-87.624057309999998</v>
      </c>
      <c r="I4985">
        <v>1</v>
      </c>
      <c r="J4985">
        <v>1</v>
      </c>
      <c r="K4985">
        <v>0</v>
      </c>
      <c r="L4985" t="s">
        <v>19</v>
      </c>
      <c r="M4985">
        <v>1916</v>
      </c>
      <c r="N4985" t="s">
        <v>127</v>
      </c>
      <c r="O4985">
        <v>21087.105299999999</v>
      </c>
      <c r="P4985">
        <v>55.221699999999998</v>
      </c>
      <c r="Q4985">
        <v>606.81029999999998</v>
      </c>
      <c r="R4985">
        <v>4540.5684000000001</v>
      </c>
      <c r="S4985">
        <v>1</v>
      </c>
      <c r="T4985" s="1">
        <v>0.95078176941984105</v>
      </c>
      <c r="U4985" s="1">
        <f>1-T4985</f>
        <v>4.921823058015895E-2</v>
      </c>
      <c r="V4985">
        <v>4984</v>
      </c>
    </row>
    <row r="4986" spans="1:22" x14ac:dyDescent="0.15">
      <c r="A4986">
        <v>2627</v>
      </c>
      <c r="B4986">
        <v>2626</v>
      </c>
      <c r="C4986">
        <v>1453247</v>
      </c>
      <c r="D4986">
        <v>1579370</v>
      </c>
      <c r="E4986" t="s">
        <v>18</v>
      </c>
      <c r="F4986">
        <v>60605</v>
      </c>
      <c r="G4986">
        <v>41.876938010000003</v>
      </c>
      <c r="H4986">
        <v>-87.624436619999997</v>
      </c>
      <c r="I4986">
        <v>1</v>
      </c>
      <c r="J4986">
        <v>1</v>
      </c>
      <c r="K4986">
        <v>0</v>
      </c>
      <c r="L4986" t="s">
        <v>19</v>
      </c>
      <c r="M4986">
        <v>2007</v>
      </c>
      <c r="N4986" t="s">
        <v>21</v>
      </c>
      <c r="O4986">
        <v>223.2097</v>
      </c>
      <c r="P4986">
        <v>1044.5779</v>
      </c>
      <c r="Q4986">
        <v>1222.0435</v>
      </c>
      <c r="R4986">
        <v>1644.6855</v>
      </c>
      <c r="S4986">
        <v>1</v>
      </c>
      <c r="T4986" s="1">
        <v>0.95078399030848704</v>
      </c>
      <c r="U4986" s="1">
        <f>1-T4986</f>
        <v>4.9216009691512963E-2</v>
      </c>
      <c r="V4986">
        <v>4985</v>
      </c>
    </row>
    <row r="4987" spans="1:22" x14ac:dyDescent="0.15">
      <c r="A4987">
        <v>4791</v>
      </c>
      <c r="B4987">
        <v>4790</v>
      </c>
      <c r="C4987">
        <v>1372587</v>
      </c>
      <c r="D4987">
        <v>2079974</v>
      </c>
      <c r="E4987" t="s">
        <v>18</v>
      </c>
      <c r="F4987">
        <v>60603</v>
      </c>
      <c r="G4987">
        <v>41.879396999999997</v>
      </c>
      <c r="H4987">
        <v>-87.62663087</v>
      </c>
      <c r="I4987">
        <v>0</v>
      </c>
      <c r="J4987">
        <v>1</v>
      </c>
      <c r="K4987">
        <v>0</v>
      </c>
      <c r="L4987" t="s">
        <v>19</v>
      </c>
      <c r="M4987">
        <v>1990</v>
      </c>
      <c r="N4987" t="s">
        <v>133</v>
      </c>
      <c r="O4987">
        <v>356.00110000000001</v>
      </c>
      <c r="P4987">
        <v>605.40570000000002</v>
      </c>
      <c r="Q4987">
        <v>355.84230000000002</v>
      </c>
      <c r="R4987">
        <v>943.47990000000004</v>
      </c>
      <c r="S4987">
        <v>1</v>
      </c>
      <c r="T4987" s="1">
        <v>0.95080591039658602</v>
      </c>
      <c r="U4987" s="1">
        <f>1-T4987</f>
        <v>4.9194089603413982E-2</v>
      </c>
      <c r="V4987">
        <v>4986</v>
      </c>
    </row>
    <row r="4988" spans="1:22" x14ac:dyDescent="0.15">
      <c r="A4988">
        <v>7529</v>
      </c>
      <c r="B4988">
        <v>7528</v>
      </c>
      <c r="C4988">
        <v>1496244</v>
      </c>
      <c r="D4988">
        <v>2349434</v>
      </c>
      <c r="E4988" t="s">
        <v>18</v>
      </c>
      <c r="F4988">
        <v>60622</v>
      </c>
      <c r="G4988">
        <v>41.895803110000003</v>
      </c>
      <c r="H4988">
        <v>-87.676987479999994</v>
      </c>
      <c r="I4988">
        <v>1</v>
      </c>
      <c r="J4988">
        <v>1</v>
      </c>
      <c r="K4988">
        <v>0</v>
      </c>
      <c r="L4988" t="s">
        <v>416</v>
      </c>
      <c r="M4988">
        <v>1904</v>
      </c>
      <c r="N4988" t="s">
        <v>104</v>
      </c>
      <c r="O4988">
        <v>294.89319999999998</v>
      </c>
      <c r="P4988">
        <v>296.67630000000003</v>
      </c>
      <c r="Q4988">
        <v>219.9854</v>
      </c>
      <c r="R4988">
        <v>1735.4337</v>
      </c>
      <c r="S4988">
        <v>1</v>
      </c>
      <c r="T4988" s="1">
        <v>0.95081172336974196</v>
      </c>
      <c r="U4988" s="1">
        <f>1-T4988</f>
        <v>4.9188276630258043E-2</v>
      </c>
      <c r="V4988">
        <v>4987</v>
      </c>
    </row>
    <row r="4989" spans="1:22" x14ac:dyDescent="0.15">
      <c r="A4989">
        <v>3325</v>
      </c>
      <c r="B4989">
        <v>3324</v>
      </c>
      <c r="C4989">
        <v>1493218</v>
      </c>
      <c r="D4989">
        <v>1823622</v>
      </c>
      <c r="E4989" t="s">
        <v>18</v>
      </c>
      <c r="F4989">
        <v>60618</v>
      </c>
      <c r="G4989">
        <v>41.961121419999998</v>
      </c>
      <c r="H4989">
        <v>-87.683968620000002</v>
      </c>
      <c r="I4989">
        <v>1</v>
      </c>
      <c r="J4989">
        <v>1</v>
      </c>
      <c r="K4989">
        <v>0</v>
      </c>
      <c r="L4989" t="s">
        <v>19</v>
      </c>
      <c r="M4989">
        <v>1911</v>
      </c>
      <c r="N4989" t="s">
        <v>85</v>
      </c>
      <c r="O4989">
        <v>2649.0931999999998</v>
      </c>
      <c r="P4989">
        <v>727.39239999999995</v>
      </c>
      <c r="Q4989">
        <v>1239.9004</v>
      </c>
      <c r="R4989">
        <v>2164.1073000000001</v>
      </c>
      <c r="S4989">
        <v>1</v>
      </c>
      <c r="T4989" s="1">
        <v>0.95081442960401696</v>
      </c>
      <c r="U4989" s="1">
        <f>1-T4989</f>
        <v>4.9185570395983036E-2</v>
      </c>
      <c r="V4989">
        <v>4988</v>
      </c>
    </row>
    <row r="4990" spans="1:22" x14ac:dyDescent="0.15">
      <c r="A4990">
        <v>2410</v>
      </c>
      <c r="B4990">
        <v>2409</v>
      </c>
      <c r="C4990">
        <v>1441325</v>
      </c>
      <c r="D4990">
        <v>1492585</v>
      </c>
      <c r="E4990" t="s">
        <v>18</v>
      </c>
      <c r="F4990">
        <v>60657</v>
      </c>
      <c r="G4990">
        <v>41.944877069999997</v>
      </c>
      <c r="H4990">
        <v>-87.649266789999999</v>
      </c>
      <c r="I4990">
        <v>1</v>
      </c>
      <c r="J4990">
        <v>1</v>
      </c>
      <c r="K4990">
        <v>0</v>
      </c>
      <c r="L4990" t="s">
        <v>19</v>
      </c>
      <c r="M4990">
        <v>1901</v>
      </c>
      <c r="N4990" t="s">
        <v>25</v>
      </c>
      <c r="O4990">
        <v>682.03399999999999</v>
      </c>
      <c r="P4990">
        <v>346.52260000000001</v>
      </c>
      <c r="Q4990">
        <v>285.80610000000001</v>
      </c>
      <c r="R4990">
        <v>1788.4354000000001</v>
      </c>
      <c r="S4990">
        <v>1</v>
      </c>
      <c r="T4990" s="1">
        <v>0.95082121644206896</v>
      </c>
      <c r="U4990" s="1">
        <f>1-T4990</f>
        <v>4.9178783557931038E-2</v>
      </c>
      <c r="V4990">
        <v>4989</v>
      </c>
    </row>
    <row r="4991" spans="1:22" x14ac:dyDescent="0.15">
      <c r="A4991">
        <v>6265</v>
      </c>
      <c r="B4991">
        <v>6264</v>
      </c>
      <c r="C4991">
        <v>1401817</v>
      </c>
      <c r="D4991">
        <v>2261809</v>
      </c>
      <c r="E4991" t="s">
        <v>18</v>
      </c>
      <c r="F4991">
        <v>60614</v>
      </c>
      <c r="G4991">
        <v>41.921576979999998</v>
      </c>
      <c r="H4991">
        <v>-87.656726520000007</v>
      </c>
      <c r="I4991">
        <v>1</v>
      </c>
      <c r="J4991">
        <v>1</v>
      </c>
      <c r="K4991">
        <v>0</v>
      </c>
      <c r="L4991" t="s">
        <v>19</v>
      </c>
      <c r="M4991">
        <v>1925</v>
      </c>
      <c r="N4991" t="s">
        <v>33</v>
      </c>
      <c r="O4991">
        <v>351.63810000000001</v>
      </c>
      <c r="P4991">
        <v>325.00389999999999</v>
      </c>
      <c r="Q4991">
        <v>424.11919999999998</v>
      </c>
      <c r="R4991">
        <v>1575.3317</v>
      </c>
      <c r="S4991">
        <v>1</v>
      </c>
      <c r="T4991" s="1">
        <v>0.95082277917184199</v>
      </c>
      <c r="U4991" s="1">
        <f>1-T4991</f>
        <v>4.9177220828158008E-2</v>
      </c>
      <c r="V4991">
        <v>4990</v>
      </c>
    </row>
    <row r="4992" spans="1:22" x14ac:dyDescent="0.15">
      <c r="A4992">
        <v>4720</v>
      </c>
      <c r="B4992">
        <v>4719</v>
      </c>
      <c r="C4992">
        <v>1459636</v>
      </c>
      <c r="D4992">
        <v>2069755</v>
      </c>
      <c r="E4992" t="s">
        <v>18</v>
      </c>
      <c r="F4992">
        <v>60622</v>
      </c>
      <c r="G4992">
        <v>41.895807750000003</v>
      </c>
      <c r="H4992">
        <v>-87.676752129999997</v>
      </c>
      <c r="I4992">
        <v>1</v>
      </c>
      <c r="J4992">
        <v>1</v>
      </c>
      <c r="K4992">
        <v>0</v>
      </c>
      <c r="L4992" t="s">
        <v>19</v>
      </c>
      <c r="M4992">
        <v>1904</v>
      </c>
      <c r="N4992" t="s">
        <v>104</v>
      </c>
      <c r="O4992">
        <v>45.014899999999997</v>
      </c>
      <c r="P4992">
        <v>292.23309999999998</v>
      </c>
      <c r="Q4992">
        <v>248.4179</v>
      </c>
      <c r="R4992">
        <v>1765.1554000000001</v>
      </c>
      <c r="S4992">
        <v>1</v>
      </c>
      <c r="T4992" s="1">
        <v>0.95082728708539999</v>
      </c>
      <c r="U4992" s="1">
        <f>1-T4992</f>
        <v>4.9172712914600014E-2</v>
      </c>
      <c r="V4992">
        <v>4991</v>
      </c>
    </row>
    <row r="4993" spans="1:22" x14ac:dyDescent="0.15">
      <c r="A4993">
        <v>7644</v>
      </c>
      <c r="B4993">
        <v>7643</v>
      </c>
      <c r="C4993">
        <v>1453613</v>
      </c>
      <c r="D4993">
        <v>2355408</v>
      </c>
      <c r="E4993" t="s">
        <v>18</v>
      </c>
      <c r="F4993">
        <v>60605</v>
      </c>
      <c r="G4993">
        <v>41.865399760000003</v>
      </c>
      <c r="H4993">
        <v>-87.625935569999996</v>
      </c>
      <c r="I4993">
        <v>1</v>
      </c>
      <c r="J4993">
        <v>0</v>
      </c>
      <c r="K4993">
        <v>0</v>
      </c>
      <c r="L4993" t="s">
        <v>416</v>
      </c>
      <c r="M4993">
        <v>1937</v>
      </c>
      <c r="N4993" t="s">
        <v>69</v>
      </c>
      <c r="O4993">
        <v>1559.4816000000001</v>
      </c>
      <c r="P4993">
        <v>220.63579999999999</v>
      </c>
      <c r="Q4993">
        <v>156.12270000000001</v>
      </c>
      <c r="R4993">
        <v>2008.9553000000001</v>
      </c>
      <c r="S4993">
        <v>1</v>
      </c>
      <c r="T4993" s="1">
        <v>0.95083226658015996</v>
      </c>
      <c r="U4993" s="1">
        <f>1-T4993</f>
        <v>4.9167733419840043E-2</v>
      </c>
      <c r="V4993">
        <v>4992</v>
      </c>
    </row>
    <row r="4994" spans="1:22" x14ac:dyDescent="0.15">
      <c r="A4994">
        <v>2081</v>
      </c>
      <c r="B4994">
        <v>2080</v>
      </c>
      <c r="C4994">
        <v>1497376</v>
      </c>
      <c r="D4994">
        <v>1332646</v>
      </c>
      <c r="E4994" t="s">
        <v>28</v>
      </c>
      <c r="F4994">
        <v>60603</v>
      </c>
      <c r="G4994">
        <v>41.879399079999999</v>
      </c>
      <c r="H4994">
        <v>-87.626559110000002</v>
      </c>
      <c r="I4994">
        <v>1</v>
      </c>
      <c r="J4994">
        <v>1</v>
      </c>
      <c r="K4994">
        <v>0</v>
      </c>
      <c r="L4994" t="s">
        <v>19</v>
      </c>
      <c r="M4994">
        <v>1990</v>
      </c>
      <c r="N4994" t="s">
        <v>133</v>
      </c>
      <c r="O4994">
        <v>611.30219999999997</v>
      </c>
      <c r="P4994">
        <v>617.09389999999996</v>
      </c>
      <c r="Q4994">
        <v>359.22590000000002</v>
      </c>
      <c r="R4994">
        <v>962.32330000000002</v>
      </c>
      <c r="S4994">
        <v>1</v>
      </c>
      <c r="T4994" s="1">
        <v>0.95083281426862198</v>
      </c>
      <c r="U4994" s="1">
        <f>1-T4994</f>
        <v>4.9167185731378016E-2</v>
      </c>
      <c r="V4994">
        <v>4993</v>
      </c>
    </row>
    <row r="4995" spans="1:22" x14ac:dyDescent="0.15">
      <c r="A4995">
        <v>1369</v>
      </c>
      <c r="B4995">
        <v>1368</v>
      </c>
      <c r="C4995">
        <v>1473586</v>
      </c>
      <c r="D4995">
        <v>61757</v>
      </c>
      <c r="E4995" t="s">
        <v>18</v>
      </c>
      <c r="F4995">
        <v>60638</v>
      </c>
      <c r="G4995">
        <v>41.792163850000001</v>
      </c>
      <c r="H4995">
        <v>-87.785405659999995</v>
      </c>
      <c r="I4995">
        <v>1</v>
      </c>
      <c r="J4995">
        <v>1</v>
      </c>
      <c r="K4995">
        <v>0</v>
      </c>
      <c r="L4995" t="s">
        <v>19</v>
      </c>
      <c r="M4995">
        <v>1923</v>
      </c>
      <c r="N4995" t="s">
        <v>68</v>
      </c>
      <c r="O4995">
        <v>314.61169999999998</v>
      </c>
      <c r="P4995">
        <v>1259.8844999999999</v>
      </c>
      <c r="Q4995">
        <v>818.36270000000002</v>
      </c>
      <c r="R4995">
        <v>1556.9449</v>
      </c>
      <c r="S4995">
        <v>1</v>
      </c>
      <c r="T4995" s="1">
        <v>0.95085388504586399</v>
      </c>
      <c r="U4995" s="1">
        <f>1-T4995</f>
        <v>4.9146114954136011E-2</v>
      </c>
      <c r="V4995">
        <v>4994</v>
      </c>
    </row>
    <row r="4996" spans="1:22" x14ac:dyDescent="0.15">
      <c r="A4996">
        <v>5222</v>
      </c>
      <c r="B4996">
        <v>5221</v>
      </c>
      <c r="C4996">
        <v>1396107</v>
      </c>
      <c r="D4996">
        <v>2130208</v>
      </c>
      <c r="E4996" t="s">
        <v>18</v>
      </c>
      <c r="F4996">
        <v>60653</v>
      </c>
      <c r="G4996">
        <v>41.816272529999999</v>
      </c>
      <c r="H4996">
        <v>-87.606552260000001</v>
      </c>
      <c r="I4996">
        <v>1</v>
      </c>
      <c r="J4996">
        <v>1</v>
      </c>
      <c r="K4996">
        <v>0</v>
      </c>
      <c r="L4996" t="s">
        <v>416</v>
      </c>
      <c r="M4996">
        <v>2009</v>
      </c>
      <c r="N4996" t="s">
        <v>209</v>
      </c>
      <c r="O4996">
        <v>313.78829999999999</v>
      </c>
      <c r="P4996">
        <v>619.72630000000004</v>
      </c>
      <c r="Q4996">
        <v>988.3261</v>
      </c>
      <c r="R4996">
        <v>2183.9801000000002</v>
      </c>
      <c r="S4996">
        <v>1</v>
      </c>
      <c r="T4996" s="1">
        <v>0.95086363233421001</v>
      </c>
      <c r="U4996" s="1">
        <f>1-T4996</f>
        <v>4.9136367665789993E-2</v>
      </c>
      <c r="V4996">
        <v>4995</v>
      </c>
    </row>
    <row r="4997" spans="1:22" x14ac:dyDescent="0.15">
      <c r="A4997">
        <v>5395</v>
      </c>
      <c r="B4997">
        <v>5394</v>
      </c>
      <c r="C4997">
        <v>1488211</v>
      </c>
      <c r="D4997">
        <v>2146383</v>
      </c>
      <c r="E4997" t="s">
        <v>18</v>
      </c>
      <c r="F4997">
        <v>60608</v>
      </c>
      <c r="G4997">
        <v>41.857713869999998</v>
      </c>
      <c r="H4997">
        <v>-87.66454238</v>
      </c>
      <c r="I4997">
        <v>1</v>
      </c>
      <c r="J4997">
        <v>1</v>
      </c>
      <c r="K4997">
        <v>0</v>
      </c>
      <c r="L4997" t="s">
        <v>26</v>
      </c>
      <c r="M4997">
        <v>1883</v>
      </c>
      <c r="N4997" t="s">
        <v>72</v>
      </c>
      <c r="O4997">
        <v>379.09500000000003</v>
      </c>
      <c r="P4997">
        <v>412.76760000000002</v>
      </c>
      <c r="Q4997">
        <v>349.25630000000001</v>
      </c>
      <c r="R4997">
        <v>2852.0349000000001</v>
      </c>
      <c r="S4997">
        <v>1</v>
      </c>
      <c r="T4997" s="1">
        <v>0.95088260097648503</v>
      </c>
      <c r="U4997" s="1">
        <f>1-T4997</f>
        <v>4.9117399023514974E-2</v>
      </c>
      <c r="V4997">
        <v>4996</v>
      </c>
    </row>
    <row r="4998" spans="1:22" x14ac:dyDescent="0.15">
      <c r="A4998">
        <v>4576</v>
      </c>
      <c r="B4998">
        <v>4575</v>
      </c>
      <c r="C4998">
        <v>1494224</v>
      </c>
      <c r="D4998">
        <v>2053906</v>
      </c>
      <c r="E4998" t="s">
        <v>28</v>
      </c>
      <c r="F4998">
        <v>60623</v>
      </c>
      <c r="G4998">
        <v>41.837035919999998</v>
      </c>
      <c r="H4998">
        <v>-87.720838310000005</v>
      </c>
      <c r="I4998">
        <v>1</v>
      </c>
      <c r="J4998">
        <v>1</v>
      </c>
      <c r="K4998">
        <v>0</v>
      </c>
      <c r="L4998" t="s">
        <v>19</v>
      </c>
      <c r="M4998">
        <v>1909</v>
      </c>
      <c r="N4998" t="s">
        <v>398</v>
      </c>
      <c r="O4998">
        <v>522.07360000000006</v>
      </c>
      <c r="P4998">
        <v>576.00019999999995</v>
      </c>
      <c r="Q4998">
        <v>650.17639999999994</v>
      </c>
      <c r="R4998">
        <v>2129.4432000000002</v>
      </c>
      <c r="S4998">
        <v>1</v>
      </c>
      <c r="T4998" s="1">
        <v>0.95088819564193305</v>
      </c>
      <c r="U4998" s="1">
        <f>1-T4998</f>
        <v>4.9111804358066946E-2</v>
      </c>
      <c r="V4998">
        <v>4997</v>
      </c>
    </row>
    <row r="4999" spans="1:22" x14ac:dyDescent="0.15">
      <c r="A4999">
        <v>3712</v>
      </c>
      <c r="B4999">
        <v>3711</v>
      </c>
      <c r="C4999">
        <v>1493414</v>
      </c>
      <c r="D4999">
        <v>1913870</v>
      </c>
      <c r="E4999" t="s">
        <v>28</v>
      </c>
      <c r="F4999">
        <v>60620</v>
      </c>
      <c r="G4999">
        <v>41.750749999999996</v>
      </c>
      <c r="H4999">
        <v>-87.62979224</v>
      </c>
      <c r="I4999">
        <v>1</v>
      </c>
      <c r="J4999">
        <v>1</v>
      </c>
      <c r="K4999">
        <v>0</v>
      </c>
      <c r="L4999" t="s">
        <v>19</v>
      </c>
      <c r="M4999">
        <v>1987</v>
      </c>
      <c r="N4999" t="s">
        <v>140</v>
      </c>
      <c r="O4999">
        <v>338.3202</v>
      </c>
      <c r="P4999">
        <v>680.60609999999997</v>
      </c>
      <c r="Q4999">
        <v>400.86849999999998</v>
      </c>
      <c r="R4999">
        <v>2249.8220999999999</v>
      </c>
      <c r="S4999">
        <v>1</v>
      </c>
      <c r="T4999" s="1">
        <v>0.95090073628985905</v>
      </c>
      <c r="U4999" s="1">
        <f>1-T4999</f>
        <v>4.909926371014095E-2</v>
      </c>
      <c r="V4999">
        <v>4998</v>
      </c>
    </row>
    <row r="5000" spans="1:22" x14ac:dyDescent="0.15">
      <c r="A5000">
        <v>5303</v>
      </c>
      <c r="B5000">
        <v>5302</v>
      </c>
      <c r="C5000">
        <v>1441439</v>
      </c>
      <c r="D5000">
        <v>2137481</v>
      </c>
      <c r="E5000" t="s">
        <v>28</v>
      </c>
      <c r="F5000">
        <v>60657</v>
      </c>
      <c r="G5000">
        <v>41.942208200000003</v>
      </c>
      <c r="H5000">
        <v>-87.644613730000003</v>
      </c>
      <c r="I5000">
        <v>1</v>
      </c>
      <c r="J5000">
        <v>1</v>
      </c>
      <c r="K5000">
        <v>0</v>
      </c>
      <c r="L5000" t="s">
        <v>19</v>
      </c>
      <c r="M5000">
        <v>1922</v>
      </c>
      <c r="N5000" t="s">
        <v>58</v>
      </c>
      <c r="O5000">
        <v>582.28869999999995</v>
      </c>
      <c r="P5000">
        <v>394.72919999999999</v>
      </c>
      <c r="Q5000">
        <v>438.8168</v>
      </c>
      <c r="R5000">
        <v>1635.7032999999999</v>
      </c>
      <c r="S5000">
        <v>1</v>
      </c>
      <c r="T5000" s="1">
        <v>0.95090574238205805</v>
      </c>
      <c r="U5000" s="1">
        <f>1-T5000</f>
        <v>4.909425761794195E-2</v>
      </c>
      <c r="V5000">
        <v>4999</v>
      </c>
    </row>
    <row r="5001" spans="1:22" x14ac:dyDescent="0.15">
      <c r="A5001">
        <v>2869</v>
      </c>
      <c r="B5001">
        <v>2868</v>
      </c>
      <c r="C5001">
        <v>1473563</v>
      </c>
      <c r="D5001">
        <v>1676321</v>
      </c>
      <c r="E5001" t="s">
        <v>18</v>
      </c>
      <c r="F5001">
        <v>60610</v>
      </c>
      <c r="G5001">
        <v>41.896696310000003</v>
      </c>
      <c r="H5001">
        <v>-87.635544640000006</v>
      </c>
      <c r="I5001">
        <v>1</v>
      </c>
      <c r="J5001">
        <v>1</v>
      </c>
      <c r="K5001">
        <v>0</v>
      </c>
      <c r="L5001" t="s">
        <v>26</v>
      </c>
      <c r="M5001">
        <v>1956</v>
      </c>
      <c r="N5001" t="s">
        <v>104</v>
      </c>
      <c r="O5001">
        <v>268.56040000000002</v>
      </c>
      <c r="P5001">
        <v>657.54359999999997</v>
      </c>
      <c r="Q5001">
        <v>681.17790000000002</v>
      </c>
      <c r="R5001">
        <v>1753.3864000000001</v>
      </c>
      <c r="S5001">
        <v>1</v>
      </c>
      <c r="T5001" s="1">
        <v>0.950908182573585</v>
      </c>
      <c r="U5001" s="1">
        <f>1-T5001</f>
        <v>4.9091817426414996E-2</v>
      </c>
      <c r="V5001">
        <v>5000</v>
      </c>
    </row>
    <row r="5002" spans="1:22" x14ac:dyDescent="0.15">
      <c r="A5002">
        <v>7096</v>
      </c>
      <c r="B5002">
        <v>7095</v>
      </c>
      <c r="C5002">
        <v>1434729</v>
      </c>
      <c r="D5002">
        <v>2314690</v>
      </c>
      <c r="E5002" t="s">
        <v>28</v>
      </c>
      <c r="F5002">
        <v>60608</v>
      </c>
      <c r="G5002">
        <v>41.857620840000003</v>
      </c>
      <c r="H5002">
        <v>-87.67071095</v>
      </c>
      <c r="I5002">
        <v>1</v>
      </c>
      <c r="J5002">
        <v>1</v>
      </c>
      <c r="K5002">
        <v>0</v>
      </c>
      <c r="L5002" t="s">
        <v>416</v>
      </c>
      <c r="M5002">
        <v>1879</v>
      </c>
      <c r="N5002" t="s">
        <v>72</v>
      </c>
      <c r="O5002">
        <v>254.87129999999999</v>
      </c>
      <c r="P5002">
        <v>596.73530000000005</v>
      </c>
      <c r="Q5002">
        <v>352.55959999999999</v>
      </c>
      <c r="R5002">
        <v>2844.3425000000002</v>
      </c>
      <c r="S5002">
        <v>1</v>
      </c>
      <c r="T5002" s="1">
        <v>0.95091500643984594</v>
      </c>
      <c r="U5002" s="1">
        <f>1-T5002</f>
        <v>4.9084993560154055E-2</v>
      </c>
      <c r="V5002">
        <v>5001</v>
      </c>
    </row>
    <row r="5003" spans="1:22" x14ac:dyDescent="0.15">
      <c r="A5003">
        <v>1836</v>
      </c>
      <c r="B5003">
        <v>1835</v>
      </c>
      <c r="C5003">
        <v>1490295</v>
      </c>
      <c r="D5003">
        <v>1170410</v>
      </c>
      <c r="E5003" t="s">
        <v>18</v>
      </c>
      <c r="F5003">
        <v>60622</v>
      </c>
      <c r="G5003">
        <v>41.909616249999999</v>
      </c>
      <c r="H5003">
        <v>-87.677588470000003</v>
      </c>
      <c r="I5003">
        <v>1</v>
      </c>
      <c r="J5003">
        <v>1</v>
      </c>
      <c r="K5003">
        <v>0</v>
      </c>
      <c r="L5003" t="s">
        <v>19</v>
      </c>
      <c r="M5003">
        <v>1916</v>
      </c>
      <c r="N5003" t="s">
        <v>90</v>
      </c>
      <c r="O5003">
        <v>913.30970000000002</v>
      </c>
      <c r="P5003">
        <v>345.09980000000002</v>
      </c>
      <c r="Q5003">
        <v>86.557400000000001</v>
      </c>
      <c r="R5003">
        <v>1230.8411000000001</v>
      </c>
      <c r="S5003">
        <v>1</v>
      </c>
      <c r="T5003" s="1">
        <v>0.95092042072014105</v>
      </c>
      <c r="U5003" s="1">
        <f>1-T5003</f>
        <v>4.9079579279858954E-2</v>
      </c>
      <c r="V5003">
        <v>5002</v>
      </c>
    </row>
    <row r="5004" spans="1:22" x14ac:dyDescent="0.15">
      <c r="A5004">
        <v>7394</v>
      </c>
      <c r="B5004">
        <v>7393</v>
      </c>
      <c r="C5004">
        <v>1474158</v>
      </c>
      <c r="D5004">
        <v>2340640</v>
      </c>
      <c r="E5004" t="s">
        <v>18</v>
      </c>
      <c r="F5004">
        <v>60616</v>
      </c>
      <c r="G5004">
        <v>41.838076890000004</v>
      </c>
      <c r="H5004">
        <v>-87.635439109999993</v>
      </c>
      <c r="I5004">
        <v>1</v>
      </c>
      <c r="J5004">
        <v>1</v>
      </c>
      <c r="K5004">
        <v>0</v>
      </c>
      <c r="L5004" t="s">
        <v>416</v>
      </c>
      <c r="M5004">
        <v>1989</v>
      </c>
      <c r="N5004" t="s">
        <v>141</v>
      </c>
      <c r="O5004">
        <v>764.6739</v>
      </c>
      <c r="P5004">
        <v>504.83749999999998</v>
      </c>
      <c r="Q5004">
        <v>476.21570000000003</v>
      </c>
      <c r="R5004">
        <v>1426.8371</v>
      </c>
      <c r="S5004">
        <v>1</v>
      </c>
      <c r="T5004" s="1">
        <v>0.95092215318139195</v>
      </c>
      <c r="U5004" s="1">
        <f>1-T5004</f>
        <v>4.9077846818608051E-2</v>
      </c>
      <c r="V5004">
        <v>5003</v>
      </c>
    </row>
    <row r="5005" spans="1:22" x14ac:dyDescent="0.15">
      <c r="A5005">
        <v>3154</v>
      </c>
      <c r="B5005">
        <v>3153</v>
      </c>
      <c r="C5005">
        <v>1471287</v>
      </c>
      <c r="D5005">
        <v>1798044</v>
      </c>
      <c r="E5005" t="s">
        <v>18</v>
      </c>
      <c r="F5005">
        <v>60647</v>
      </c>
      <c r="G5005">
        <v>41.917203720000003</v>
      </c>
      <c r="H5005">
        <v>-87.712052060000005</v>
      </c>
      <c r="I5005">
        <v>1</v>
      </c>
      <c r="J5005">
        <v>1</v>
      </c>
      <c r="K5005">
        <v>0</v>
      </c>
      <c r="L5005" t="s">
        <v>19</v>
      </c>
      <c r="M5005">
        <v>1909</v>
      </c>
      <c r="N5005" t="s">
        <v>184</v>
      </c>
      <c r="O5005">
        <v>543.21349999999995</v>
      </c>
      <c r="P5005">
        <v>595.4529</v>
      </c>
      <c r="Q5005">
        <v>376.34289999999999</v>
      </c>
      <c r="R5005">
        <v>1162.0138999999999</v>
      </c>
      <c r="S5005">
        <v>1</v>
      </c>
      <c r="T5005" s="1">
        <v>0.95093152822546501</v>
      </c>
      <c r="U5005" s="1">
        <f>1-T5005</f>
        <v>4.9068471774534994E-2</v>
      </c>
      <c r="V5005">
        <v>5004</v>
      </c>
    </row>
    <row r="5006" spans="1:22" x14ac:dyDescent="0.15">
      <c r="A5006">
        <v>6566</v>
      </c>
      <c r="B5006">
        <v>6565</v>
      </c>
      <c r="C5006">
        <v>1493389</v>
      </c>
      <c r="D5006">
        <v>2284861</v>
      </c>
      <c r="E5006" t="s">
        <v>18</v>
      </c>
      <c r="F5006">
        <v>60608</v>
      </c>
      <c r="G5006">
        <v>41.865012890000003</v>
      </c>
      <c r="H5006">
        <v>-87.685848829999998</v>
      </c>
      <c r="I5006">
        <v>0</v>
      </c>
      <c r="J5006">
        <v>1</v>
      </c>
      <c r="K5006">
        <v>0</v>
      </c>
      <c r="L5006" t="s">
        <v>19</v>
      </c>
      <c r="M5006">
        <v>1889</v>
      </c>
      <c r="N5006" t="s">
        <v>27</v>
      </c>
      <c r="O5006">
        <v>790.19100000000003</v>
      </c>
      <c r="P5006">
        <v>771.74270000000001</v>
      </c>
      <c r="Q5006">
        <v>292.47359999999998</v>
      </c>
      <c r="R5006">
        <v>2310.8654000000001</v>
      </c>
      <c r="S5006">
        <v>1</v>
      </c>
      <c r="T5006" s="1">
        <v>0.95093523331169805</v>
      </c>
      <c r="U5006" s="1">
        <f>1-T5006</f>
        <v>4.9064766688301953E-2</v>
      </c>
      <c r="V5006">
        <v>5005</v>
      </c>
    </row>
    <row r="5007" spans="1:22" x14ac:dyDescent="0.15">
      <c r="A5007">
        <v>5558</v>
      </c>
      <c r="B5007">
        <v>5557</v>
      </c>
      <c r="C5007">
        <v>1441255</v>
      </c>
      <c r="D5007">
        <v>2158065</v>
      </c>
      <c r="E5007" t="s">
        <v>18</v>
      </c>
      <c r="F5007">
        <v>60657</v>
      </c>
      <c r="G5007">
        <v>41.94225385</v>
      </c>
      <c r="H5007">
        <v>-87.644614959999998</v>
      </c>
      <c r="I5007">
        <v>1</v>
      </c>
      <c r="J5007">
        <v>1</v>
      </c>
      <c r="K5007">
        <v>0</v>
      </c>
      <c r="L5007" t="s">
        <v>19</v>
      </c>
      <c r="M5007">
        <v>1922</v>
      </c>
      <c r="N5007" t="s">
        <v>58</v>
      </c>
      <c r="O5007">
        <v>556.71510000000001</v>
      </c>
      <c r="P5007">
        <v>397.6404</v>
      </c>
      <c r="Q5007">
        <v>441.91570000000002</v>
      </c>
      <c r="R5007">
        <v>1643.7901999999999</v>
      </c>
      <c r="S5007">
        <v>1</v>
      </c>
      <c r="T5007" s="1">
        <v>0.95094346428503995</v>
      </c>
      <c r="U5007" s="1">
        <f>1-T5007</f>
        <v>4.9056535714960048E-2</v>
      </c>
      <c r="V5007">
        <v>5006</v>
      </c>
    </row>
    <row r="5008" spans="1:22" x14ac:dyDescent="0.15">
      <c r="A5008">
        <v>2920</v>
      </c>
      <c r="B5008">
        <v>2919</v>
      </c>
      <c r="C5008">
        <v>1199548</v>
      </c>
      <c r="D5008">
        <v>1681005</v>
      </c>
      <c r="E5008" t="s">
        <v>28</v>
      </c>
      <c r="F5008">
        <v>60661</v>
      </c>
      <c r="G5008">
        <v>41.881994339999999</v>
      </c>
      <c r="H5008">
        <v>-87.63975868</v>
      </c>
      <c r="I5008">
        <v>1</v>
      </c>
      <c r="J5008">
        <v>1</v>
      </c>
      <c r="K5008">
        <v>0</v>
      </c>
      <c r="L5008" t="s">
        <v>19</v>
      </c>
      <c r="M5008">
        <v>1988</v>
      </c>
      <c r="N5008" t="s">
        <v>101</v>
      </c>
      <c r="O5008">
        <v>445.23610000000002</v>
      </c>
      <c r="P5008">
        <v>1096.3382999999999</v>
      </c>
      <c r="Q5008">
        <v>654.41240000000005</v>
      </c>
      <c r="R5008">
        <v>1134.8121000000001</v>
      </c>
      <c r="S5008">
        <v>1</v>
      </c>
      <c r="T5008" s="1">
        <v>0.95094525492442294</v>
      </c>
      <c r="U5008" s="1">
        <f>1-T5008</f>
        <v>4.9054745075577055E-2</v>
      </c>
      <c r="V5008">
        <v>5007</v>
      </c>
    </row>
    <row r="5009" spans="1:22" x14ac:dyDescent="0.15">
      <c r="A5009">
        <v>2016</v>
      </c>
      <c r="B5009">
        <v>2015</v>
      </c>
      <c r="C5009">
        <v>1435218</v>
      </c>
      <c r="D5009">
        <v>1299745</v>
      </c>
      <c r="E5009" t="s">
        <v>18</v>
      </c>
      <c r="F5009">
        <v>60614</v>
      </c>
      <c r="G5009">
        <v>41.929180479999999</v>
      </c>
      <c r="H5009">
        <v>-87.64276898</v>
      </c>
      <c r="I5009">
        <v>1</v>
      </c>
      <c r="J5009">
        <v>1</v>
      </c>
      <c r="K5009">
        <v>0</v>
      </c>
      <c r="L5009" t="s">
        <v>26</v>
      </c>
      <c r="M5009">
        <v>1949</v>
      </c>
      <c r="N5009" t="s">
        <v>31</v>
      </c>
      <c r="O5009">
        <v>424.47809999999998</v>
      </c>
      <c r="P5009">
        <v>618.36350000000004</v>
      </c>
      <c r="Q5009">
        <v>98.587800000000001</v>
      </c>
      <c r="R5009">
        <v>810.52850000000001</v>
      </c>
      <c r="S5009">
        <v>1</v>
      </c>
      <c r="T5009" s="1">
        <v>0.95094583221483198</v>
      </c>
      <c r="U5009" s="1">
        <f>1-T5009</f>
        <v>4.9054167785168024E-2</v>
      </c>
      <c r="V5009">
        <v>5008</v>
      </c>
    </row>
    <row r="5010" spans="1:22" x14ac:dyDescent="0.15">
      <c r="A5010">
        <v>826</v>
      </c>
      <c r="B5010">
        <v>825</v>
      </c>
      <c r="C5010">
        <v>1152119</v>
      </c>
      <c r="D5010">
        <v>33352</v>
      </c>
      <c r="E5010" t="s">
        <v>18</v>
      </c>
      <c r="F5010">
        <v>60637</v>
      </c>
      <c r="G5010">
        <v>41.785813869999998</v>
      </c>
      <c r="H5010">
        <v>-87.601671479999993</v>
      </c>
      <c r="I5010">
        <v>1</v>
      </c>
      <c r="J5010">
        <v>1</v>
      </c>
      <c r="K5010">
        <v>0</v>
      </c>
      <c r="L5010" t="s">
        <v>19</v>
      </c>
      <c r="M5010">
        <v>1958</v>
      </c>
      <c r="N5010" t="s">
        <v>196</v>
      </c>
      <c r="O5010">
        <v>165.23939999999999</v>
      </c>
      <c r="P5010">
        <v>840.75450000000001</v>
      </c>
      <c r="Q5010">
        <v>1291.6389999999999</v>
      </c>
      <c r="R5010">
        <v>3934.4904000000001</v>
      </c>
      <c r="S5010">
        <v>1</v>
      </c>
      <c r="T5010" s="1">
        <v>0.95095157305812605</v>
      </c>
      <c r="U5010" s="1">
        <f>1-T5010</f>
        <v>4.9048426941873946E-2</v>
      </c>
      <c r="V5010">
        <v>5009</v>
      </c>
    </row>
    <row r="5011" spans="1:22" x14ac:dyDescent="0.15">
      <c r="A5011">
        <v>45</v>
      </c>
      <c r="B5011">
        <v>44</v>
      </c>
      <c r="C5011">
        <v>1441379</v>
      </c>
      <c r="D5011">
        <v>1425</v>
      </c>
      <c r="E5011" t="s">
        <v>18</v>
      </c>
      <c r="F5011">
        <v>60657</v>
      </c>
      <c r="G5011">
        <v>41.935464430000003</v>
      </c>
      <c r="H5011">
        <v>-87.654102030000004</v>
      </c>
      <c r="I5011">
        <v>1</v>
      </c>
      <c r="J5011">
        <v>1</v>
      </c>
      <c r="K5011">
        <v>0</v>
      </c>
      <c r="L5011" t="s">
        <v>19</v>
      </c>
      <c r="M5011">
        <v>1896</v>
      </c>
      <c r="N5011" t="s">
        <v>60</v>
      </c>
      <c r="O5011">
        <v>371.435</v>
      </c>
      <c r="P5011">
        <v>323.88749999999999</v>
      </c>
      <c r="Q5011">
        <v>342.67700000000002</v>
      </c>
      <c r="R5011">
        <v>1994.3782000000001</v>
      </c>
      <c r="S5011">
        <v>1</v>
      </c>
      <c r="T5011" s="1">
        <v>0.95095323894782902</v>
      </c>
      <c r="U5011" s="1">
        <f>1-T5011</f>
        <v>4.9046761052170984E-2</v>
      </c>
      <c r="V5011">
        <v>5010</v>
      </c>
    </row>
    <row r="5012" spans="1:22" x14ac:dyDescent="0.15">
      <c r="A5012">
        <v>6051</v>
      </c>
      <c r="B5012">
        <v>6050</v>
      </c>
      <c r="C5012">
        <v>1401525</v>
      </c>
      <c r="D5012">
        <v>2233090</v>
      </c>
      <c r="E5012" t="s">
        <v>18</v>
      </c>
      <c r="F5012">
        <v>60642</v>
      </c>
      <c r="G5012">
        <v>41.891142379999998</v>
      </c>
      <c r="H5012">
        <v>-87.661877899999993</v>
      </c>
      <c r="I5012">
        <v>1</v>
      </c>
      <c r="J5012">
        <v>1</v>
      </c>
      <c r="K5012">
        <v>0</v>
      </c>
      <c r="L5012" t="s">
        <v>19</v>
      </c>
      <c r="M5012">
        <v>1877</v>
      </c>
      <c r="N5012" t="s">
        <v>115</v>
      </c>
      <c r="O5012">
        <v>789.56740000000002</v>
      </c>
      <c r="P5012">
        <v>257.0872</v>
      </c>
      <c r="Q5012">
        <v>188.17910000000001</v>
      </c>
      <c r="R5012">
        <v>2538.4899</v>
      </c>
      <c r="S5012">
        <v>1</v>
      </c>
      <c r="T5012" s="1">
        <v>0.95095573662270005</v>
      </c>
      <c r="U5012" s="1">
        <f>1-T5012</f>
        <v>4.9044263377299946E-2</v>
      </c>
      <c r="V5012">
        <v>5011</v>
      </c>
    </row>
    <row r="5013" spans="1:22" x14ac:dyDescent="0.15">
      <c r="A5013">
        <v>955</v>
      </c>
      <c r="B5013">
        <v>954</v>
      </c>
      <c r="C5013">
        <v>1473598</v>
      </c>
      <c r="D5013">
        <v>36908</v>
      </c>
      <c r="E5013" t="s">
        <v>18</v>
      </c>
      <c r="F5013">
        <v>60610</v>
      </c>
      <c r="G5013">
        <v>41.901867359999997</v>
      </c>
      <c r="H5013">
        <v>-87.62849215</v>
      </c>
      <c r="I5013">
        <v>1</v>
      </c>
      <c r="J5013">
        <v>1</v>
      </c>
      <c r="K5013">
        <v>0</v>
      </c>
      <c r="L5013" t="s">
        <v>19</v>
      </c>
      <c r="M5013">
        <v>1979</v>
      </c>
      <c r="N5013" t="s">
        <v>54</v>
      </c>
      <c r="O5013">
        <v>118.505</v>
      </c>
      <c r="P5013">
        <v>585.78099999999995</v>
      </c>
      <c r="Q5013">
        <v>229.67500000000001</v>
      </c>
      <c r="R5013">
        <v>794.72069999999997</v>
      </c>
      <c r="S5013">
        <v>1</v>
      </c>
      <c r="T5013" s="1">
        <v>0.95095587443033902</v>
      </c>
      <c r="U5013" s="1">
        <f>1-T5013</f>
        <v>4.9044125569660979E-2</v>
      </c>
      <c r="V5013">
        <v>5012</v>
      </c>
    </row>
    <row r="5014" spans="1:22" x14ac:dyDescent="0.15">
      <c r="A5014">
        <v>7694</v>
      </c>
      <c r="B5014">
        <v>7693</v>
      </c>
      <c r="C5014">
        <v>1497361</v>
      </c>
      <c r="D5014">
        <v>2359294</v>
      </c>
      <c r="E5014" t="s">
        <v>28</v>
      </c>
      <c r="F5014">
        <v>60661</v>
      </c>
      <c r="G5014">
        <v>41.881994339999999</v>
      </c>
      <c r="H5014">
        <v>-87.63975868</v>
      </c>
      <c r="I5014">
        <v>1</v>
      </c>
      <c r="J5014">
        <v>0</v>
      </c>
      <c r="K5014">
        <v>0</v>
      </c>
      <c r="L5014" t="s">
        <v>416</v>
      </c>
      <c r="M5014">
        <v>1988</v>
      </c>
      <c r="N5014" t="s">
        <v>101</v>
      </c>
      <c r="O5014">
        <v>300.17259999999999</v>
      </c>
      <c r="P5014">
        <v>1096.3382999999999</v>
      </c>
      <c r="Q5014">
        <v>654.41240000000005</v>
      </c>
      <c r="R5014">
        <v>1134.8121000000001</v>
      </c>
      <c r="S5014">
        <v>1</v>
      </c>
      <c r="T5014" s="1">
        <v>0.95098179686128004</v>
      </c>
      <c r="U5014" s="1">
        <f>1-T5014</f>
        <v>4.9018203138719962E-2</v>
      </c>
      <c r="V5014">
        <v>5013</v>
      </c>
    </row>
    <row r="5015" spans="1:22" x14ac:dyDescent="0.15">
      <c r="A5015">
        <v>1642</v>
      </c>
      <c r="B5015">
        <v>1641</v>
      </c>
      <c r="C5015">
        <v>1199521</v>
      </c>
      <c r="D5015">
        <v>1045770</v>
      </c>
      <c r="E5015" t="s">
        <v>28</v>
      </c>
      <c r="F5015">
        <v>60661</v>
      </c>
      <c r="G5015">
        <v>41.881994339999999</v>
      </c>
      <c r="H5015">
        <v>-87.63975868</v>
      </c>
      <c r="I5015">
        <v>1</v>
      </c>
      <c r="J5015">
        <v>1</v>
      </c>
      <c r="K5015">
        <v>0</v>
      </c>
      <c r="L5015" t="s">
        <v>19</v>
      </c>
      <c r="M5015">
        <v>1988</v>
      </c>
      <c r="N5015" t="s">
        <v>101</v>
      </c>
      <c r="O5015">
        <v>242.67019999999999</v>
      </c>
      <c r="P5015">
        <v>1096.3382999999999</v>
      </c>
      <c r="Q5015">
        <v>654.41240000000005</v>
      </c>
      <c r="R5015">
        <v>1134.8121000000001</v>
      </c>
      <c r="S5015">
        <v>1</v>
      </c>
      <c r="T5015" s="1">
        <v>0.95099627474418502</v>
      </c>
      <c r="U5015" s="1">
        <f>1-T5015</f>
        <v>4.9003725255814978E-2</v>
      </c>
      <c r="V5015">
        <v>5014</v>
      </c>
    </row>
    <row r="5016" spans="1:22" x14ac:dyDescent="0.15">
      <c r="A5016">
        <v>3220</v>
      </c>
      <c r="B5016">
        <v>3219</v>
      </c>
      <c r="C5016">
        <v>1199462</v>
      </c>
      <c r="D5016">
        <v>1803498</v>
      </c>
      <c r="E5016" t="s">
        <v>18</v>
      </c>
      <c r="F5016">
        <v>60661</v>
      </c>
      <c r="G5016">
        <v>41.881994339999999</v>
      </c>
      <c r="H5016">
        <v>-87.63975868</v>
      </c>
      <c r="I5016">
        <v>1</v>
      </c>
      <c r="J5016">
        <v>1</v>
      </c>
      <c r="K5016">
        <v>0</v>
      </c>
      <c r="L5016" t="s">
        <v>19</v>
      </c>
      <c r="M5016">
        <v>1988</v>
      </c>
      <c r="N5016" t="s">
        <v>101</v>
      </c>
      <c r="O5016">
        <v>240.62119999999999</v>
      </c>
      <c r="P5016">
        <v>1096.3382999999999</v>
      </c>
      <c r="Q5016">
        <v>654.41240000000005</v>
      </c>
      <c r="R5016">
        <v>1134.8121000000001</v>
      </c>
      <c r="S5016">
        <v>1</v>
      </c>
      <c r="T5016" s="1">
        <v>0.95099679056401798</v>
      </c>
      <c r="U5016" s="1">
        <f>1-T5016</f>
        <v>4.900320943598202E-2</v>
      </c>
      <c r="V5016">
        <v>5015</v>
      </c>
    </row>
    <row r="5017" spans="1:22" x14ac:dyDescent="0.15">
      <c r="A5017">
        <v>6396</v>
      </c>
      <c r="B5017">
        <v>6395</v>
      </c>
      <c r="C5017">
        <v>1496501</v>
      </c>
      <c r="D5017">
        <v>2271173</v>
      </c>
      <c r="E5017" t="s">
        <v>28</v>
      </c>
      <c r="F5017">
        <v>60613</v>
      </c>
      <c r="G5017">
        <v>41.958483559999998</v>
      </c>
      <c r="H5017">
        <v>-87.653214489999996</v>
      </c>
      <c r="I5017">
        <v>1</v>
      </c>
      <c r="J5017">
        <v>1</v>
      </c>
      <c r="K5017">
        <v>0</v>
      </c>
      <c r="L5017" t="s">
        <v>19</v>
      </c>
      <c r="M5017">
        <v>1919</v>
      </c>
      <c r="N5017" t="s">
        <v>58</v>
      </c>
      <c r="O5017">
        <v>209.50280000000001</v>
      </c>
      <c r="P5017">
        <v>461.02760000000001</v>
      </c>
      <c r="Q5017">
        <v>262.05869999999999</v>
      </c>
      <c r="R5017">
        <v>1212.7818</v>
      </c>
      <c r="S5017">
        <v>1</v>
      </c>
      <c r="T5017" s="1">
        <v>0.95100094496052201</v>
      </c>
      <c r="U5017" s="1">
        <f>1-T5017</f>
        <v>4.899905503947799E-2</v>
      </c>
      <c r="V5017">
        <v>5016</v>
      </c>
    </row>
    <row r="5018" spans="1:22" x14ac:dyDescent="0.15">
      <c r="A5018">
        <v>2535</v>
      </c>
      <c r="B5018">
        <v>2534</v>
      </c>
      <c r="C5018">
        <v>1447290</v>
      </c>
      <c r="D5018">
        <v>1545138</v>
      </c>
      <c r="E5018" t="s">
        <v>18</v>
      </c>
      <c r="F5018">
        <v>60606</v>
      </c>
      <c r="G5018">
        <v>41.880757160000002</v>
      </c>
      <c r="H5018">
        <v>-87.634709299999997</v>
      </c>
      <c r="I5018">
        <v>1</v>
      </c>
      <c r="J5018">
        <v>1</v>
      </c>
      <c r="K5018">
        <v>0</v>
      </c>
      <c r="L5018" t="s">
        <v>19</v>
      </c>
      <c r="M5018">
        <v>1970</v>
      </c>
      <c r="N5018" t="s">
        <v>20</v>
      </c>
      <c r="O5018">
        <v>335.6309</v>
      </c>
      <c r="P5018">
        <v>633.11080000000004</v>
      </c>
      <c r="Q5018">
        <v>398.48259999999999</v>
      </c>
      <c r="R5018">
        <v>1311.8407</v>
      </c>
      <c r="S5018">
        <v>1</v>
      </c>
      <c r="T5018" s="1">
        <v>0.95100183104034597</v>
      </c>
      <c r="U5018" s="1">
        <f>1-T5018</f>
        <v>4.8998168959654032E-2</v>
      </c>
      <c r="V5018">
        <v>5017</v>
      </c>
    </row>
    <row r="5019" spans="1:22" x14ac:dyDescent="0.15">
      <c r="A5019">
        <v>5998</v>
      </c>
      <c r="B5019">
        <v>5997</v>
      </c>
      <c r="C5019">
        <v>1447323</v>
      </c>
      <c r="D5019">
        <v>2231832</v>
      </c>
      <c r="E5019" t="s">
        <v>18</v>
      </c>
      <c r="F5019">
        <v>60661</v>
      </c>
      <c r="G5019">
        <v>41.881994339999999</v>
      </c>
      <c r="H5019">
        <v>-87.63975868</v>
      </c>
      <c r="I5019">
        <v>1</v>
      </c>
      <c r="J5019">
        <v>1</v>
      </c>
      <c r="K5019">
        <v>0</v>
      </c>
      <c r="L5019" t="s">
        <v>19</v>
      </c>
      <c r="M5019">
        <v>1988</v>
      </c>
      <c r="N5019" t="s">
        <v>101</v>
      </c>
      <c r="O5019">
        <v>155.13300000000001</v>
      </c>
      <c r="P5019">
        <v>1096.3382999999999</v>
      </c>
      <c r="Q5019">
        <v>654.41240000000005</v>
      </c>
      <c r="R5019">
        <v>1134.8121000000001</v>
      </c>
      <c r="S5019">
        <v>1</v>
      </c>
      <c r="T5019" s="1">
        <v>0.95101830696526102</v>
      </c>
      <c r="U5019" s="1">
        <f>1-T5019</f>
        <v>4.8981693034738982E-2</v>
      </c>
      <c r="V5019">
        <v>5018</v>
      </c>
    </row>
    <row r="5020" spans="1:22" x14ac:dyDescent="0.15">
      <c r="A5020">
        <v>7713</v>
      </c>
      <c r="B5020">
        <v>7712</v>
      </c>
      <c r="C5020">
        <v>1497954</v>
      </c>
      <c r="D5020">
        <v>2359772</v>
      </c>
      <c r="E5020" t="s">
        <v>18</v>
      </c>
      <c r="F5020">
        <v>60616</v>
      </c>
      <c r="G5020">
        <v>41.856866650000001</v>
      </c>
      <c r="H5020">
        <v>-87.639053759999996</v>
      </c>
      <c r="I5020">
        <v>1</v>
      </c>
      <c r="J5020">
        <v>1</v>
      </c>
      <c r="K5020">
        <v>0</v>
      </c>
      <c r="L5020" t="s">
        <v>416</v>
      </c>
      <c r="M5020">
        <v>2005</v>
      </c>
      <c r="N5020" t="s">
        <v>83</v>
      </c>
      <c r="O5020">
        <v>316.26350000000002</v>
      </c>
      <c r="P5020">
        <v>1140.3614</v>
      </c>
      <c r="Q5020">
        <v>1281.5645999999999</v>
      </c>
      <c r="R5020">
        <v>1789.5171</v>
      </c>
      <c r="S5020">
        <v>1</v>
      </c>
      <c r="T5020" s="1">
        <v>0.95101952900411502</v>
      </c>
      <c r="U5020" s="1">
        <f>1-T5020</f>
        <v>4.8980470995884984E-2</v>
      </c>
      <c r="V5020">
        <v>5019</v>
      </c>
    </row>
    <row r="5021" spans="1:22" x14ac:dyDescent="0.15">
      <c r="A5021">
        <v>5654</v>
      </c>
      <c r="B5021">
        <v>5653</v>
      </c>
      <c r="C5021">
        <v>1513061</v>
      </c>
      <c r="D5021">
        <v>2177724</v>
      </c>
      <c r="E5021" t="s">
        <v>28</v>
      </c>
      <c r="F5021">
        <v>60653</v>
      </c>
      <c r="G5021">
        <v>41.817136169999998</v>
      </c>
      <c r="H5021">
        <v>-87.606859900000003</v>
      </c>
      <c r="I5021">
        <v>1</v>
      </c>
      <c r="J5021">
        <v>1</v>
      </c>
      <c r="K5021">
        <v>1</v>
      </c>
      <c r="L5021" t="s">
        <v>19</v>
      </c>
      <c r="M5021">
        <v>1892</v>
      </c>
      <c r="N5021" t="s">
        <v>209</v>
      </c>
      <c r="O5021">
        <v>161.7937</v>
      </c>
      <c r="P5021">
        <v>555.30769999999995</v>
      </c>
      <c r="Q5021">
        <v>880.97850000000005</v>
      </c>
      <c r="R5021">
        <v>2156.3649</v>
      </c>
      <c r="S5021">
        <v>1</v>
      </c>
      <c r="T5021" s="1">
        <v>0.951028589295286</v>
      </c>
      <c r="U5021" s="1">
        <f>1-T5021</f>
        <v>4.8971410704714002E-2</v>
      </c>
      <c r="V5021">
        <v>5020</v>
      </c>
    </row>
    <row r="5022" spans="1:22" x14ac:dyDescent="0.15">
      <c r="A5022">
        <v>1825</v>
      </c>
      <c r="B5022">
        <v>1824</v>
      </c>
      <c r="C5022">
        <v>1491074</v>
      </c>
      <c r="D5022">
        <v>1168049</v>
      </c>
      <c r="E5022" t="s">
        <v>18</v>
      </c>
      <c r="F5022">
        <v>60642</v>
      </c>
      <c r="G5022">
        <v>41.89575893</v>
      </c>
      <c r="H5022">
        <v>-87.654896219999998</v>
      </c>
      <c r="I5022">
        <v>1</v>
      </c>
      <c r="J5022">
        <v>1</v>
      </c>
      <c r="K5022">
        <v>0</v>
      </c>
      <c r="L5022" t="s">
        <v>19</v>
      </c>
      <c r="M5022">
        <v>1925</v>
      </c>
      <c r="N5022" t="s">
        <v>73</v>
      </c>
      <c r="O5022">
        <v>187.72470000000001</v>
      </c>
      <c r="P5022">
        <v>742.25379999999996</v>
      </c>
      <c r="Q5022">
        <v>589.72280000000001</v>
      </c>
      <c r="R5022">
        <v>2040.9637</v>
      </c>
      <c r="S5022">
        <v>1</v>
      </c>
      <c r="T5022" s="1">
        <v>0.95103230176649201</v>
      </c>
      <c r="U5022" s="1">
        <f>1-T5022</f>
        <v>4.8967698233507995E-2</v>
      </c>
      <c r="V5022">
        <v>5021</v>
      </c>
    </row>
    <row r="5023" spans="1:22" x14ac:dyDescent="0.15">
      <c r="A5023">
        <v>3382</v>
      </c>
      <c r="B5023">
        <v>3381</v>
      </c>
      <c r="C5023">
        <v>1496838</v>
      </c>
      <c r="D5023">
        <v>1845721</v>
      </c>
      <c r="E5023" t="s">
        <v>18</v>
      </c>
      <c r="F5023">
        <v>60614</v>
      </c>
      <c r="G5023">
        <v>41.925643780000001</v>
      </c>
      <c r="H5023">
        <v>-87.64924886</v>
      </c>
      <c r="I5023">
        <v>1</v>
      </c>
      <c r="J5023">
        <v>1</v>
      </c>
      <c r="K5023">
        <v>0</v>
      </c>
      <c r="L5023" t="s">
        <v>19</v>
      </c>
      <c r="M5023">
        <v>1906</v>
      </c>
      <c r="N5023" t="s">
        <v>45</v>
      </c>
      <c r="O5023">
        <v>559.62869999999998</v>
      </c>
      <c r="P5023">
        <v>480.04329999999999</v>
      </c>
      <c r="Q5023">
        <v>43.462499999999999</v>
      </c>
      <c r="R5023">
        <v>1600.5721000000001</v>
      </c>
      <c r="S5023">
        <v>1</v>
      </c>
      <c r="T5023" s="1">
        <v>0.95103869031784904</v>
      </c>
      <c r="U5023" s="1">
        <f>1-T5023</f>
        <v>4.8961309682150955E-2</v>
      </c>
      <c r="V5023">
        <v>5022</v>
      </c>
    </row>
    <row r="5024" spans="1:22" x14ac:dyDescent="0.15">
      <c r="A5024">
        <v>3323</v>
      </c>
      <c r="B5024">
        <v>3322</v>
      </c>
      <c r="C5024">
        <v>1107047</v>
      </c>
      <c r="D5024">
        <v>1823586</v>
      </c>
      <c r="E5024" t="s">
        <v>18</v>
      </c>
      <c r="F5024">
        <v>60640</v>
      </c>
      <c r="G5024">
        <v>41.969088849999999</v>
      </c>
      <c r="H5024">
        <v>-87.659525380000005</v>
      </c>
      <c r="I5024">
        <v>1</v>
      </c>
      <c r="J5024">
        <v>1</v>
      </c>
      <c r="K5024">
        <v>0</v>
      </c>
      <c r="L5024" t="s">
        <v>19</v>
      </c>
      <c r="M5024">
        <v>1949</v>
      </c>
      <c r="N5024" t="s">
        <v>58</v>
      </c>
      <c r="O5024">
        <v>89.886399999999995</v>
      </c>
      <c r="P5024">
        <v>500.3356</v>
      </c>
      <c r="Q5024">
        <v>213.14609999999999</v>
      </c>
      <c r="R5024">
        <v>356.24299999999999</v>
      </c>
      <c r="S5024">
        <v>1</v>
      </c>
      <c r="T5024" s="1">
        <v>0.95103914211422502</v>
      </c>
      <c r="U5024" s="1">
        <f>1-T5024</f>
        <v>4.8960857885774978E-2</v>
      </c>
      <c r="V5024">
        <v>5023</v>
      </c>
    </row>
    <row r="5025" spans="1:22" x14ac:dyDescent="0.15">
      <c r="A5025">
        <v>6162</v>
      </c>
      <c r="B5025">
        <v>6161</v>
      </c>
      <c r="C5025">
        <v>1387450</v>
      </c>
      <c r="D5025">
        <v>2247014</v>
      </c>
      <c r="E5025" t="s">
        <v>18</v>
      </c>
      <c r="F5025">
        <v>60628</v>
      </c>
      <c r="G5025">
        <v>41.707380209999997</v>
      </c>
      <c r="H5025">
        <v>-87.616608600000006</v>
      </c>
      <c r="I5025">
        <v>1</v>
      </c>
      <c r="J5025">
        <v>1</v>
      </c>
      <c r="K5025">
        <v>0</v>
      </c>
      <c r="L5025" t="s">
        <v>19</v>
      </c>
      <c r="M5025">
        <v>1962</v>
      </c>
      <c r="N5025" t="s">
        <v>130</v>
      </c>
      <c r="O5025">
        <v>636.02829999999994</v>
      </c>
      <c r="P5025">
        <v>633.78290000000004</v>
      </c>
      <c r="Q5025">
        <v>941.76840000000004</v>
      </c>
      <c r="R5025">
        <v>4031.2051000000001</v>
      </c>
      <c r="S5025">
        <v>1</v>
      </c>
      <c r="T5025" s="1">
        <v>0.95103967633772502</v>
      </c>
      <c r="U5025" s="1">
        <f>1-T5025</f>
        <v>4.8960323662274985E-2</v>
      </c>
      <c r="V5025">
        <v>5024</v>
      </c>
    </row>
    <row r="5026" spans="1:22" x14ac:dyDescent="0.15">
      <c r="A5026">
        <v>2966</v>
      </c>
      <c r="B5026">
        <v>2965</v>
      </c>
      <c r="C5026">
        <v>1441377</v>
      </c>
      <c r="D5026">
        <v>1697544</v>
      </c>
      <c r="E5026" t="s">
        <v>18</v>
      </c>
      <c r="F5026">
        <v>60657</v>
      </c>
      <c r="G5026">
        <v>41.934275769999999</v>
      </c>
      <c r="H5026">
        <v>-87.668316450000006</v>
      </c>
      <c r="I5026">
        <v>1</v>
      </c>
      <c r="J5026">
        <v>1</v>
      </c>
      <c r="K5026">
        <v>0</v>
      </c>
      <c r="L5026" t="s">
        <v>19</v>
      </c>
      <c r="M5026">
        <v>1911</v>
      </c>
      <c r="N5026" t="s">
        <v>37</v>
      </c>
      <c r="O5026">
        <v>1111.3257000000001</v>
      </c>
      <c r="P5026">
        <v>395.7047</v>
      </c>
      <c r="Q5026">
        <v>403.24130000000002</v>
      </c>
      <c r="R5026">
        <v>1624.0962999999999</v>
      </c>
      <c r="S5026">
        <v>1</v>
      </c>
      <c r="T5026" s="1">
        <v>0.95104586282774795</v>
      </c>
      <c r="U5026" s="1">
        <f>1-T5026</f>
        <v>4.8954137172252055E-2</v>
      </c>
      <c r="V5026">
        <v>5025</v>
      </c>
    </row>
    <row r="5027" spans="1:22" x14ac:dyDescent="0.15">
      <c r="A5027">
        <v>4778</v>
      </c>
      <c r="B5027">
        <v>4777</v>
      </c>
      <c r="C5027">
        <v>1441332</v>
      </c>
      <c r="D5027">
        <v>2079349</v>
      </c>
      <c r="E5027" t="s">
        <v>18</v>
      </c>
      <c r="F5027">
        <v>60657</v>
      </c>
      <c r="G5027">
        <v>41.938604730000002</v>
      </c>
      <c r="H5027">
        <v>-87.667388840000001</v>
      </c>
      <c r="I5027">
        <v>1</v>
      </c>
      <c r="J5027">
        <v>1</v>
      </c>
      <c r="K5027">
        <v>0</v>
      </c>
      <c r="L5027" t="s">
        <v>19</v>
      </c>
      <c r="M5027">
        <v>1958</v>
      </c>
      <c r="N5027" t="s">
        <v>45</v>
      </c>
      <c r="O5027">
        <v>868.43949999999995</v>
      </c>
      <c r="P5027">
        <v>577.90899999999999</v>
      </c>
      <c r="Q5027">
        <v>620.06219999999996</v>
      </c>
      <c r="R5027">
        <v>873.64869999999996</v>
      </c>
      <c r="S5027">
        <v>1</v>
      </c>
      <c r="T5027" s="1">
        <v>0.95105387316043</v>
      </c>
      <c r="U5027" s="1">
        <f>1-T5027</f>
        <v>4.8946126839570003E-2</v>
      </c>
      <c r="V5027">
        <v>5026</v>
      </c>
    </row>
    <row r="5028" spans="1:22" x14ac:dyDescent="0.15">
      <c r="A5028">
        <v>4867</v>
      </c>
      <c r="B5028">
        <v>4866</v>
      </c>
      <c r="C5028">
        <v>1497095</v>
      </c>
      <c r="D5028">
        <v>2088979</v>
      </c>
      <c r="E5028" t="s">
        <v>28</v>
      </c>
      <c r="F5028">
        <v>60657</v>
      </c>
      <c r="G5028">
        <v>41.939886989999998</v>
      </c>
      <c r="H5028">
        <v>-87.644247699999994</v>
      </c>
      <c r="I5028">
        <v>1</v>
      </c>
      <c r="J5028">
        <v>1</v>
      </c>
      <c r="K5028">
        <v>0</v>
      </c>
      <c r="L5028" t="s">
        <v>26</v>
      </c>
      <c r="M5028">
        <v>1916</v>
      </c>
      <c r="N5028" t="s">
        <v>58</v>
      </c>
      <c r="O5028">
        <v>305.8322</v>
      </c>
      <c r="P5028">
        <v>431.19</v>
      </c>
      <c r="Q5028">
        <v>177.3</v>
      </c>
      <c r="R5028">
        <v>1483.7863</v>
      </c>
      <c r="S5028">
        <v>1</v>
      </c>
      <c r="T5028" s="1">
        <v>0.95106138865013001</v>
      </c>
      <c r="U5028" s="1">
        <f>1-T5028</f>
        <v>4.8938611349869987E-2</v>
      </c>
      <c r="V5028">
        <v>5027</v>
      </c>
    </row>
    <row r="5029" spans="1:22" x14ac:dyDescent="0.15">
      <c r="A5029">
        <v>6420</v>
      </c>
      <c r="B5029">
        <v>6419</v>
      </c>
      <c r="C5029">
        <v>1501344</v>
      </c>
      <c r="D5029">
        <v>2277572</v>
      </c>
      <c r="E5029" t="s">
        <v>28</v>
      </c>
      <c r="F5029">
        <v>60614</v>
      </c>
      <c r="G5029">
        <v>41.921730359999998</v>
      </c>
      <c r="H5029">
        <v>-87.663137980000002</v>
      </c>
      <c r="I5029">
        <v>1</v>
      </c>
      <c r="J5029">
        <v>1</v>
      </c>
      <c r="K5029">
        <v>0</v>
      </c>
      <c r="L5029" t="s">
        <v>19</v>
      </c>
      <c r="M5029">
        <v>1894</v>
      </c>
      <c r="N5029" t="s">
        <v>33</v>
      </c>
      <c r="O5029">
        <v>481.3451</v>
      </c>
      <c r="P5029">
        <v>467.69940000000003</v>
      </c>
      <c r="Q5029">
        <v>158.8349</v>
      </c>
      <c r="R5029">
        <v>1839.5399</v>
      </c>
      <c r="S5029">
        <v>1</v>
      </c>
      <c r="T5029" s="1">
        <v>0.95106739110711402</v>
      </c>
      <c r="U5029" s="1">
        <f>1-T5029</f>
        <v>4.8932608892885976E-2</v>
      </c>
      <c r="V5029">
        <v>5028</v>
      </c>
    </row>
    <row r="5030" spans="1:22" x14ac:dyDescent="0.15">
      <c r="A5030">
        <v>41</v>
      </c>
      <c r="B5030">
        <v>40</v>
      </c>
      <c r="C5030">
        <v>1493969</v>
      </c>
      <c r="D5030">
        <v>1237</v>
      </c>
      <c r="E5030" t="s">
        <v>18</v>
      </c>
      <c r="F5030">
        <v>60603</v>
      </c>
      <c r="G5030">
        <v>41.880591899999999</v>
      </c>
      <c r="H5030">
        <v>-87.630442329999994</v>
      </c>
      <c r="I5030">
        <v>1</v>
      </c>
      <c r="J5030">
        <v>1</v>
      </c>
      <c r="K5030">
        <v>1</v>
      </c>
      <c r="L5030" t="s">
        <v>19</v>
      </c>
      <c r="M5030">
        <v>1905</v>
      </c>
      <c r="N5030" t="s">
        <v>20</v>
      </c>
      <c r="O5030">
        <v>393.0754</v>
      </c>
      <c r="P5030">
        <v>713.20069999999998</v>
      </c>
      <c r="Q5030">
        <v>266.79360000000003</v>
      </c>
      <c r="R5030">
        <v>247.0532</v>
      </c>
      <c r="S5030">
        <v>1</v>
      </c>
      <c r="T5030" s="1">
        <v>0.95107224784939903</v>
      </c>
      <c r="U5030" s="1">
        <f>1-T5030</f>
        <v>4.8927752150600967E-2</v>
      </c>
      <c r="V5030">
        <v>5029</v>
      </c>
    </row>
    <row r="5031" spans="1:22" x14ac:dyDescent="0.15">
      <c r="A5031">
        <v>1180</v>
      </c>
      <c r="B5031">
        <v>1179</v>
      </c>
      <c r="C5031">
        <v>1439286</v>
      </c>
      <c r="D5031">
        <v>47560</v>
      </c>
      <c r="E5031" t="s">
        <v>18</v>
      </c>
      <c r="F5031">
        <v>60611</v>
      </c>
      <c r="G5031">
        <v>41.900248759999997</v>
      </c>
      <c r="H5031">
        <v>-87.627117760000004</v>
      </c>
      <c r="I5031">
        <v>1</v>
      </c>
      <c r="J5031">
        <v>1</v>
      </c>
      <c r="K5031">
        <v>0</v>
      </c>
      <c r="L5031" t="s">
        <v>19</v>
      </c>
      <c r="M5031">
        <v>1993</v>
      </c>
      <c r="N5031" t="s">
        <v>201</v>
      </c>
      <c r="O5031">
        <v>573.68989999999997</v>
      </c>
      <c r="P5031">
        <v>273.56900000000002</v>
      </c>
      <c r="Q5031">
        <v>386.18470000000002</v>
      </c>
      <c r="R5031">
        <v>789.90539999999999</v>
      </c>
      <c r="S5031">
        <v>1</v>
      </c>
      <c r="T5031" s="1">
        <v>0.951079764681382</v>
      </c>
      <c r="U5031" s="1">
        <f>1-T5031</f>
        <v>4.8920235318617999E-2</v>
      </c>
      <c r="V5031">
        <v>5030</v>
      </c>
    </row>
    <row r="5032" spans="1:22" x14ac:dyDescent="0.15">
      <c r="A5032">
        <v>3082</v>
      </c>
      <c r="B5032">
        <v>3081</v>
      </c>
      <c r="C5032">
        <v>1441272</v>
      </c>
      <c r="D5032">
        <v>1765705</v>
      </c>
      <c r="E5032" t="s">
        <v>18</v>
      </c>
      <c r="F5032">
        <v>60657</v>
      </c>
      <c r="G5032">
        <v>41.942623159999997</v>
      </c>
      <c r="H5032">
        <v>-87.644625360000006</v>
      </c>
      <c r="I5032">
        <v>1</v>
      </c>
      <c r="J5032">
        <v>1</v>
      </c>
      <c r="K5032">
        <v>0</v>
      </c>
      <c r="L5032" t="s">
        <v>19</v>
      </c>
      <c r="M5032">
        <v>1922</v>
      </c>
      <c r="N5032" t="s">
        <v>58</v>
      </c>
      <c r="O5032">
        <v>1128.1369</v>
      </c>
      <c r="P5032">
        <v>380.9348</v>
      </c>
      <c r="Q5032">
        <v>463.36590000000001</v>
      </c>
      <c r="R5032">
        <v>1713.6839</v>
      </c>
      <c r="S5032">
        <v>1</v>
      </c>
      <c r="T5032" s="1">
        <v>0.95108934455099303</v>
      </c>
      <c r="U5032" s="1">
        <f>1-T5032</f>
        <v>4.8910655449006968E-2</v>
      </c>
      <c r="V5032">
        <v>5031</v>
      </c>
    </row>
    <row r="5033" spans="1:22" x14ac:dyDescent="0.15">
      <c r="A5033">
        <v>4942</v>
      </c>
      <c r="B5033">
        <v>4941</v>
      </c>
      <c r="C5033">
        <v>1325109</v>
      </c>
      <c r="D5033">
        <v>2098744</v>
      </c>
      <c r="E5033" t="s">
        <v>18</v>
      </c>
      <c r="F5033">
        <v>60647</v>
      </c>
      <c r="G5033">
        <v>41.91537203</v>
      </c>
      <c r="H5033">
        <v>-87.677714750000007</v>
      </c>
      <c r="I5033">
        <v>1</v>
      </c>
      <c r="J5033">
        <v>1</v>
      </c>
      <c r="K5033">
        <v>0</v>
      </c>
      <c r="L5033" t="s">
        <v>19</v>
      </c>
      <c r="M5033">
        <v>1896</v>
      </c>
      <c r="N5033" t="s">
        <v>90</v>
      </c>
      <c r="O5033">
        <v>703.69299999999998</v>
      </c>
      <c r="P5033">
        <v>478.29759999999999</v>
      </c>
      <c r="Q5033">
        <v>344.16930000000002</v>
      </c>
      <c r="R5033">
        <v>1900.1468</v>
      </c>
      <c r="S5033">
        <v>1</v>
      </c>
      <c r="T5033" s="1">
        <v>0.95108993645725004</v>
      </c>
      <c r="U5033" s="1">
        <f>1-T5033</f>
        <v>4.891006354274996E-2</v>
      </c>
      <c r="V5033">
        <v>5032</v>
      </c>
    </row>
    <row r="5034" spans="1:22" x14ac:dyDescent="0.15">
      <c r="A5034">
        <v>768</v>
      </c>
      <c r="B5034">
        <v>767</v>
      </c>
      <c r="C5034">
        <v>1496329</v>
      </c>
      <c r="D5034">
        <v>31712</v>
      </c>
      <c r="E5034" t="s">
        <v>18</v>
      </c>
      <c r="F5034">
        <v>60608</v>
      </c>
      <c r="G5034">
        <v>41.85737245</v>
      </c>
      <c r="H5034">
        <v>-87.665985669999998</v>
      </c>
      <c r="I5034">
        <v>1</v>
      </c>
      <c r="J5034">
        <v>1</v>
      </c>
      <c r="K5034">
        <v>0</v>
      </c>
      <c r="L5034" t="s">
        <v>19</v>
      </c>
      <c r="M5034">
        <v>1889</v>
      </c>
      <c r="N5034" t="s">
        <v>37</v>
      </c>
      <c r="O5034">
        <v>398.59910000000002</v>
      </c>
      <c r="P5034">
        <v>467.0104</v>
      </c>
      <c r="Q5034">
        <v>488.58870000000002</v>
      </c>
      <c r="R5034">
        <v>2910.9513999999999</v>
      </c>
      <c r="S5034">
        <v>1</v>
      </c>
      <c r="T5034" s="1">
        <v>0.95109129481057098</v>
      </c>
      <c r="U5034" s="1">
        <f>1-T5034</f>
        <v>4.8908705189429025E-2</v>
      </c>
      <c r="V5034">
        <v>5033</v>
      </c>
    </row>
    <row r="5035" spans="1:22" x14ac:dyDescent="0.15">
      <c r="A5035">
        <v>6232</v>
      </c>
      <c r="B5035">
        <v>6231</v>
      </c>
      <c r="C5035">
        <v>1502097</v>
      </c>
      <c r="D5035">
        <v>2254275</v>
      </c>
      <c r="E5035" t="s">
        <v>75</v>
      </c>
      <c r="F5035">
        <v>60608</v>
      </c>
      <c r="G5035">
        <v>41.844531289999999</v>
      </c>
      <c r="H5035">
        <v>-87.660116450000004</v>
      </c>
      <c r="I5035">
        <v>1</v>
      </c>
      <c r="J5035">
        <v>1</v>
      </c>
      <c r="K5035">
        <v>0</v>
      </c>
      <c r="L5035" t="s">
        <v>416</v>
      </c>
      <c r="M5035">
        <v>1888</v>
      </c>
      <c r="N5035" t="s">
        <v>450</v>
      </c>
      <c r="O5035">
        <v>103.19710000000001</v>
      </c>
      <c r="P5035">
        <v>819.00400000000002</v>
      </c>
      <c r="Q5035">
        <v>443.23320000000001</v>
      </c>
      <c r="R5035">
        <v>3041.1763999999998</v>
      </c>
      <c r="S5035">
        <v>1</v>
      </c>
      <c r="T5035" s="1">
        <v>0.95109736733273798</v>
      </c>
      <c r="U5035" s="1">
        <f>1-T5035</f>
        <v>4.8902632667262025E-2</v>
      </c>
      <c r="V5035">
        <v>5034</v>
      </c>
    </row>
    <row r="5036" spans="1:22" x14ac:dyDescent="0.15">
      <c r="A5036">
        <v>2950</v>
      </c>
      <c r="B5036">
        <v>2949</v>
      </c>
      <c r="C5036">
        <v>1496421</v>
      </c>
      <c r="D5036">
        <v>1695863</v>
      </c>
      <c r="E5036" t="s">
        <v>28</v>
      </c>
      <c r="F5036">
        <v>60614</v>
      </c>
      <c r="G5036">
        <v>41.925265000000003</v>
      </c>
      <c r="H5036">
        <v>-87.667867479999998</v>
      </c>
      <c r="I5036">
        <v>1</v>
      </c>
      <c r="J5036">
        <v>0</v>
      </c>
      <c r="K5036">
        <v>0</v>
      </c>
      <c r="L5036" t="s">
        <v>19</v>
      </c>
      <c r="M5036">
        <v>1900</v>
      </c>
      <c r="N5036" t="s">
        <v>138</v>
      </c>
      <c r="O5036">
        <v>120.1665</v>
      </c>
      <c r="P5036">
        <v>489.03980000000001</v>
      </c>
      <c r="Q5036">
        <v>333.88189999999997</v>
      </c>
      <c r="R5036">
        <v>1820.4692</v>
      </c>
      <c r="S5036">
        <v>1</v>
      </c>
      <c r="T5036" s="1">
        <v>0.95110698219349299</v>
      </c>
      <c r="U5036" s="1">
        <f>1-T5036</f>
        <v>4.8893017806507011E-2</v>
      </c>
      <c r="V5036">
        <v>5035</v>
      </c>
    </row>
    <row r="5037" spans="1:22" x14ac:dyDescent="0.15">
      <c r="A5037">
        <v>1259</v>
      </c>
      <c r="B5037">
        <v>1258</v>
      </c>
      <c r="C5037">
        <v>1441226</v>
      </c>
      <c r="D5037">
        <v>52558</v>
      </c>
      <c r="E5037" t="s">
        <v>28</v>
      </c>
      <c r="F5037">
        <v>60657</v>
      </c>
      <c r="G5037">
        <v>41.941883019999999</v>
      </c>
      <c r="H5037">
        <v>-87.644604999999999</v>
      </c>
      <c r="I5037">
        <v>1</v>
      </c>
      <c r="J5037">
        <v>1</v>
      </c>
      <c r="K5037">
        <v>0</v>
      </c>
      <c r="L5037" t="s">
        <v>19</v>
      </c>
      <c r="M5037">
        <v>1922</v>
      </c>
      <c r="N5037" t="s">
        <v>58</v>
      </c>
      <c r="O5037">
        <v>262.10759999999999</v>
      </c>
      <c r="P5037">
        <v>353.41070000000002</v>
      </c>
      <c r="Q5037">
        <v>372.19420000000002</v>
      </c>
      <c r="R5037">
        <v>1581.9575</v>
      </c>
      <c r="S5037">
        <v>1</v>
      </c>
      <c r="T5037" s="1">
        <v>0.95110906693265296</v>
      </c>
      <c r="U5037" s="1">
        <f>1-T5037</f>
        <v>4.8890933067347042E-2</v>
      </c>
      <c r="V5037">
        <v>5036</v>
      </c>
    </row>
    <row r="5038" spans="1:22" x14ac:dyDescent="0.15">
      <c r="A5038">
        <v>4356</v>
      </c>
      <c r="B5038">
        <v>4355</v>
      </c>
      <c r="C5038">
        <v>1387591</v>
      </c>
      <c r="D5038">
        <v>2016979</v>
      </c>
      <c r="E5038" t="s">
        <v>18</v>
      </c>
      <c r="F5038">
        <v>60628</v>
      </c>
      <c r="G5038">
        <v>41.707365260000003</v>
      </c>
      <c r="H5038">
        <v>-87.617573840000006</v>
      </c>
      <c r="I5038">
        <v>1</v>
      </c>
      <c r="J5038">
        <v>1</v>
      </c>
      <c r="K5038">
        <v>0</v>
      </c>
      <c r="L5038" t="s">
        <v>19</v>
      </c>
      <c r="M5038">
        <v>1961</v>
      </c>
      <c r="N5038" t="s">
        <v>130</v>
      </c>
      <c r="O5038">
        <v>291.41609999999997</v>
      </c>
      <c r="P5038">
        <v>722.77689999999996</v>
      </c>
      <c r="Q5038">
        <v>934.10839999999996</v>
      </c>
      <c r="R5038">
        <v>4021.489</v>
      </c>
      <c r="S5038">
        <v>1</v>
      </c>
      <c r="T5038" s="1">
        <v>0.95111306355472003</v>
      </c>
      <c r="U5038" s="1">
        <f>1-T5038</f>
        <v>4.8886936445279972E-2</v>
      </c>
      <c r="V5038">
        <v>5037</v>
      </c>
    </row>
    <row r="5039" spans="1:22" x14ac:dyDescent="0.15">
      <c r="A5039">
        <v>5911</v>
      </c>
      <c r="B5039">
        <v>5910</v>
      </c>
      <c r="C5039">
        <v>1439402</v>
      </c>
      <c r="D5039">
        <v>2203097</v>
      </c>
      <c r="E5039" t="s">
        <v>18</v>
      </c>
      <c r="F5039">
        <v>60611</v>
      </c>
      <c r="G5039">
        <v>41.894903300000003</v>
      </c>
      <c r="H5039">
        <v>-87.620743730000001</v>
      </c>
      <c r="I5039">
        <v>1</v>
      </c>
      <c r="J5039">
        <v>1</v>
      </c>
      <c r="K5039">
        <v>0</v>
      </c>
      <c r="L5039" t="s">
        <v>19</v>
      </c>
      <c r="M5039">
        <v>1979</v>
      </c>
      <c r="N5039" t="s">
        <v>82</v>
      </c>
      <c r="O5039">
        <v>616.95399999999995</v>
      </c>
      <c r="P5039">
        <v>1034.8255999999999</v>
      </c>
      <c r="Q5039">
        <v>915.53110000000004</v>
      </c>
      <c r="R5039">
        <v>1798.2630999999999</v>
      </c>
      <c r="S5039">
        <v>1</v>
      </c>
      <c r="T5039" s="1">
        <v>0.95111845270847095</v>
      </c>
      <c r="U5039" s="1">
        <f>1-T5039</f>
        <v>4.8881547291529048E-2</v>
      </c>
      <c r="V5039">
        <v>5038</v>
      </c>
    </row>
    <row r="5040" spans="1:22" x14ac:dyDescent="0.15">
      <c r="A5040">
        <v>1630</v>
      </c>
      <c r="B5040">
        <v>1629</v>
      </c>
      <c r="C5040">
        <v>1473428</v>
      </c>
      <c r="D5040">
        <v>1044839</v>
      </c>
      <c r="E5040" t="s">
        <v>18</v>
      </c>
      <c r="F5040">
        <v>60647</v>
      </c>
      <c r="G5040">
        <v>41.918105339999997</v>
      </c>
      <c r="H5040">
        <v>-87.677780540000001</v>
      </c>
      <c r="I5040">
        <v>1</v>
      </c>
      <c r="J5040">
        <v>1</v>
      </c>
      <c r="K5040">
        <v>0</v>
      </c>
      <c r="L5040" t="s">
        <v>19</v>
      </c>
      <c r="M5040">
        <v>1907</v>
      </c>
      <c r="N5040" t="s">
        <v>90</v>
      </c>
      <c r="O5040">
        <v>316.82760000000002</v>
      </c>
      <c r="P5040">
        <v>258.1995</v>
      </c>
      <c r="Q5040">
        <v>164.4068</v>
      </c>
      <c r="R5040">
        <v>1441.3594000000001</v>
      </c>
      <c r="S5040">
        <v>1</v>
      </c>
      <c r="T5040" s="1">
        <v>0.95113833012892501</v>
      </c>
      <c r="U5040" s="1">
        <f>1-T5040</f>
        <v>4.8861669871074986E-2</v>
      </c>
      <c r="V5040">
        <v>5039</v>
      </c>
    </row>
    <row r="5041" spans="1:22" x14ac:dyDescent="0.15">
      <c r="A5041">
        <v>207</v>
      </c>
      <c r="B5041">
        <v>206</v>
      </c>
      <c r="C5041">
        <v>1474097</v>
      </c>
      <c r="D5041">
        <v>7286</v>
      </c>
      <c r="E5041" t="s">
        <v>18</v>
      </c>
      <c r="F5041">
        <v>60618</v>
      </c>
      <c r="G5041">
        <v>41.961271349999997</v>
      </c>
      <c r="H5041">
        <v>-87.710462669999998</v>
      </c>
      <c r="I5041">
        <v>1</v>
      </c>
      <c r="J5041">
        <v>1</v>
      </c>
      <c r="K5041">
        <v>0</v>
      </c>
      <c r="L5041" t="s">
        <v>19</v>
      </c>
      <c r="M5041">
        <v>1914</v>
      </c>
      <c r="N5041" t="s">
        <v>114</v>
      </c>
      <c r="O5041">
        <v>421.57089999999999</v>
      </c>
      <c r="P5041">
        <v>290.8091</v>
      </c>
      <c r="Q5041">
        <v>182.4504</v>
      </c>
      <c r="R5041">
        <v>480.08330000000001</v>
      </c>
      <c r="S5041">
        <v>1</v>
      </c>
      <c r="T5041" s="1">
        <v>0.95114061297791497</v>
      </c>
      <c r="U5041" s="1">
        <f>1-T5041</f>
        <v>4.8859387022085032E-2</v>
      </c>
      <c r="V5041">
        <v>5040</v>
      </c>
    </row>
    <row r="5042" spans="1:22" x14ac:dyDescent="0.15">
      <c r="A5042">
        <v>7645</v>
      </c>
      <c r="B5042">
        <v>7644</v>
      </c>
      <c r="C5042">
        <v>1453614</v>
      </c>
      <c r="D5042">
        <v>2355410</v>
      </c>
      <c r="E5042" t="s">
        <v>18</v>
      </c>
      <c r="F5042">
        <v>60605</v>
      </c>
      <c r="G5042">
        <v>41.865399760000003</v>
      </c>
      <c r="H5042">
        <v>-87.625935569999996</v>
      </c>
      <c r="I5042">
        <v>1</v>
      </c>
      <c r="J5042">
        <v>0</v>
      </c>
      <c r="K5042">
        <v>0</v>
      </c>
      <c r="L5042" t="s">
        <v>416</v>
      </c>
      <c r="M5042">
        <v>1937</v>
      </c>
      <c r="N5042" t="s">
        <v>69</v>
      </c>
      <c r="O5042">
        <v>285.50549999999998</v>
      </c>
      <c r="P5042">
        <v>220.63579999999999</v>
      </c>
      <c r="Q5042">
        <v>156.12270000000001</v>
      </c>
      <c r="R5042">
        <v>2008.9553000000001</v>
      </c>
      <c r="S5042">
        <v>1</v>
      </c>
      <c r="T5042" s="1">
        <v>0.95115300327361896</v>
      </c>
      <c r="U5042" s="1">
        <f>1-T5042</f>
        <v>4.8846996726381042E-2</v>
      </c>
      <c r="V5042">
        <v>5041</v>
      </c>
    </row>
    <row r="5043" spans="1:22" x14ac:dyDescent="0.15">
      <c r="A5043">
        <v>3863</v>
      </c>
      <c r="B5043">
        <v>3862</v>
      </c>
      <c r="C5043">
        <v>1474187</v>
      </c>
      <c r="D5043">
        <v>1943129</v>
      </c>
      <c r="E5043" t="s">
        <v>18</v>
      </c>
      <c r="F5043">
        <v>60614</v>
      </c>
      <c r="G5043">
        <v>41.926002179999998</v>
      </c>
      <c r="H5043">
        <v>-87.640581890000007</v>
      </c>
      <c r="I5043">
        <v>1</v>
      </c>
      <c r="J5043">
        <v>1</v>
      </c>
      <c r="K5043">
        <v>0</v>
      </c>
      <c r="L5043" t="s">
        <v>19</v>
      </c>
      <c r="M5043">
        <v>1924</v>
      </c>
      <c r="N5043" t="s">
        <v>31</v>
      </c>
      <c r="O5043">
        <v>80.222399999999993</v>
      </c>
      <c r="P5043">
        <v>340.22590000000002</v>
      </c>
      <c r="Q5043">
        <v>134.08359999999999</v>
      </c>
      <c r="R5043">
        <v>1465.4422</v>
      </c>
      <c r="S5043">
        <v>1</v>
      </c>
      <c r="T5043" s="1">
        <v>0.95117839815120597</v>
      </c>
      <c r="U5043" s="1">
        <f>1-T5043</f>
        <v>4.8821601848794027E-2</v>
      </c>
      <c r="V5043">
        <v>5042</v>
      </c>
    </row>
    <row r="5044" spans="1:22" x14ac:dyDescent="0.15">
      <c r="A5044">
        <v>2244</v>
      </c>
      <c r="B5044">
        <v>2243</v>
      </c>
      <c r="C5044">
        <v>1107157</v>
      </c>
      <c r="D5044">
        <v>1443483</v>
      </c>
      <c r="E5044" t="s">
        <v>18</v>
      </c>
      <c r="F5044">
        <v>60640</v>
      </c>
      <c r="G5044">
        <v>41.968490719999998</v>
      </c>
      <c r="H5044">
        <v>-87.659816449999994</v>
      </c>
      <c r="I5044">
        <v>1</v>
      </c>
      <c r="J5044">
        <v>1</v>
      </c>
      <c r="K5044">
        <v>0</v>
      </c>
      <c r="L5044" t="s">
        <v>19</v>
      </c>
      <c r="M5044">
        <v>1949</v>
      </c>
      <c r="N5044" t="s">
        <v>167</v>
      </c>
      <c r="O5044">
        <v>118.8387</v>
      </c>
      <c r="P5044">
        <v>436.96039999999999</v>
      </c>
      <c r="Q5044">
        <v>351.5575</v>
      </c>
      <c r="R5044">
        <v>552.26610000000005</v>
      </c>
      <c r="S5044">
        <v>1</v>
      </c>
      <c r="T5044" s="1">
        <v>0.95118209821439803</v>
      </c>
      <c r="U5044" s="1">
        <f>1-T5044</f>
        <v>4.8817901785601969E-2</v>
      </c>
      <c r="V5044">
        <v>5043</v>
      </c>
    </row>
    <row r="5045" spans="1:22" x14ac:dyDescent="0.15">
      <c r="A5045">
        <v>1391</v>
      </c>
      <c r="B5045">
        <v>1390</v>
      </c>
      <c r="C5045">
        <v>1459224</v>
      </c>
      <c r="D5045">
        <v>64682</v>
      </c>
      <c r="E5045" t="s">
        <v>18</v>
      </c>
      <c r="F5045">
        <v>60622</v>
      </c>
      <c r="G5045">
        <v>41.91060066</v>
      </c>
      <c r="H5045">
        <v>-87.66186347</v>
      </c>
      <c r="I5045">
        <v>1</v>
      </c>
      <c r="J5045">
        <v>1</v>
      </c>
      <c r="K5045">
        <v>0</v>
      </c>
      <c r="L5045" t="s">
        <v>19</v>
      </c>
      <c r="M5045">
        <v>1979</v>
      </c>
      <c r="N5045" t="s">
        <v>40</v>
      </c>
      <c r="O5045">
        <v>332.59679999999997</v>
      </c>
      <c r="P5045">
        <v>898.86580000000004</v>
      </c>
      <c r="Q5045">
        <v>445.46589999999998</v>
      </c>
      <c r="R5045">
        <v>552.45759999999996</v>
      </c>
      <c r="S5045">
        <v>1</v>
      </c>
      <c r="T5045" s="1">
        <v>0.95118402067010599</v>
      </c>
      <c r="U5045" s="1">
        <f>1-T5045</f>
        <v>4.881597932989401E-2</v>
      </c>
      <c r="V5045">
        <v>5044</v>
      </c>
    </row>
    <row r="5046" spans="1:22" x14ac:dyDescent="0.15">
      <c r="A5046">
        <v>5912</v>
      </c>
      <c r="B5046">
        <v>5911</v>
      </c>
      <c r="C5046">
        <v>1467359</v>
      </c>
      <c r="D5046">
        <v>2203103</v>
      </c>
      <c r="E5046" t="s">
        <v>18</v>
      </c>
      <c r="F5046">
        <v>60607</v>
      </c>
      <c r="G5046">
        <v>41.86945394</v>
      </c>
      <c r="H5046">
        <v>-87.661338290000003</v>
      </c>
      <c r="I5046">
        <v>1</v>
      </c>
      <c r="J5046">
        <v>1</v>
      </c>
      <c r="K5046">
        <v>0</v>
      </c>
      <c r="L5046" t="s">
        <v>19</v>
      </c>
      <c r="M5046">
        <v>1889</v>
      </c>
      <c r="N5046" t="s">
        <v>93</v>
      </c>
      <c r="O5046">
        <v>154.50210000000001</v>
      </c>
      <c r="P5046">
        <v>335.6798</v>
      </c>
      <c r="Q5046">
        <v>605.45039999999995</v>
      </c>
      <c r="R5046">
        <v>3012.9274</v>
      </c>
      <c r="S5046">
        <v>1</v>
      </c>
      <c r="T5046" s="1">
        <v>0.95119354483835294</v>
      </c>
      <c r="U5046" s="1">
        <f>1-T5046</f>
        <v>4.8806455161647055E-2</v>
      </c>
      <c r="V5046">
        <v>5045</v>
      </c>
    </row>
    <row r="5047" spans="1:22" x14ac:dyDescent="0.15">
      <c r="A5047">
        <v>6785</v>
      </c>
      <c r="B5047">
        <v>6784</v>
      </c>
      <c r="C5047">
        <v>1467295</v>
      </c>
      <c r="D5047">
        <v>2299306</v>
      </c>
      <c r="E5047" t="s">
        <v>18</v>
      </c>
      <c r="F5047">
        <v>60661</v>
      </c>
      <c r="G5047">
        <v>41.881426159999997</v>
      </c>
      <c r="H5047">
        <v>-87.641326239999998</v>
      </c>
      <c r="I5047">
        <v>1</v>
      </c>
      <c r="J5047">
        <v>0</v>
      </c>
      <c r="K5047">
        <v>0</v>
      </c>
      <c r="L5047" t="s">
        <v>416</v>
      </c>
      <c r="M5047">
        <v>1985</v>
      </c>
      <c r="N5047" t="s">
        <v>217</v>
      </c>
      <c r="O5047">
        <v>260.97379999999998</v>
      </c>
      <c r="P5047">
        <v>1090.3453</v>
      </c>
      <c r="Q5047">
        <v>466.45299999999997</v>
      </c>
      <c r="R5047">
        <v>990.03459999999995</v>
      </c>
      <c r="S5047">
        <v>1</v>
      </c>
      <c r="T5047" s="1">
        <v>0.95119936806667504</v>
      </c>
      <c r="U5047" s="1">
        <f>1-T5047</f>
        <v>4.8800631933324956E-2</v>
      </c>
      <c r="V5047">
        <v>5046</v>
      </c>
    </row>
    <row r="5048" spans="1:22" x14ac:dyDescent="0.15">
      <c r="A5048">
        <v>2297</v>
      </c>
      <c r="B5048">
        <v>2296</v>
      </c>
      <c r="C5048">
        <v>1480458</v>
      </c>
      <c r="D5048">
        <v>1473123</v>
      </c>
      <c r="E5048" t="s">
        <v>28</v>
      </c>
      <c r="F5048">
        <v>60608</v>
      </c>
      <c r="G5048">
        <v>41.864646729999997</v>
      </c>
      <c r="H5048">
        <v>-87.686002509999994</v>
      </c>
      <c r="I5048">
        <v>1</v>
      </c>
      <c r="J5048">
        <v>1</v>
      </c>
      <c r="K5048">
        <v>0</v>
      </c>
      <c r="L5048" t="s">
        <v>26</v>
      </c>
      <c r="M5048">
        <v>1894</v>
      </c>
      <c r="N5048" t="s">
        <v>206</v>
      </c>
      <c r="O5048">
        <v>273.02229999999997</v>
      </c>
      <c r="P5048">
        <v>891.6105</v>
      </c>
      <c r="Q5048">
        <v>319.13920000000002</v>
      </c>
      <c r="R5048">
        <v>2255.9270000000001</v>
      </c>
      <c r="S5048">
        <v>1</v>
      </c>
      <c r="T5048" s="1">
        <v>0.95120260649157296</v>
      </c>
      <c r="U5048" s="1">
        <f>1-T5048</f>
        <v>4.8797393508427045E-2</v>
      </c>
      <c r="V5048">
        <v>5047</v>
      </c>
    </row>
    <row r="5049" spans="1:22" x14ac:dyDescent="0.15">
      <c r="A5049">
        <v>5686</v>
      </c>
      <c r="B5049">
        <v>5685</v>
      </c>
      <c r="C5049">
        <v>1199572</v>
      </c>
      <c r="D5049">
        <v>2183471</v>
      </c>
      <c r="E5049" t="s">
        <v>28</v>
      </c>
      <c r="F5049">
        <v>60614</v>
      </c>
      <c r="G5049">
        <v>41.932118170000003</v>
      </c>
      <c r="H5049">
        <v>-87.644564389999999</v>
      </c>
      <c r="I5049">
        <v>1</v>
      </c>
      <c r="J5049">
        <v>1</v>
      </c>
      <c r="K5049">
        <v>0</v>
      </c>
      <c r="L5049" t="s">
        <v>19</v>
      </c>
      <c r="M5049">
        <v>1914</v>
      </c>
      <c r="N5049" t="s">
        <v>31</v>
      </c>
      <c r="O5049">
        <v>228.148</v>
      </c>
      <c r="P5049">
        <v>599.94749999999999</v>
      </c>
      <c r="Q5049">
        <v>59.119799999999998</v>
      </c>
      <c r="R5049">
        <v>1462.3607</v>
      </c>
      <c r="S5049">
        <v>1</v>
      </c>
      <c r="T5049" s="1">
        <v>0.951211483791357</v>
      </c>
      <c r="U5049" s="1">
        <f>1-T5049</f>
        <v>4.8788516208642996E-2</v>
      </c>
      <c r="V5049">
        <v>5048</v>
      </c>
    </row>
    <row r="5050" spans="1:22" x14ac:dyDescent="0.15">
      <c r="A5050">
        <v>2308</v>
      </c>
      <c r="B5050">
        <v>2307</v>
      </c>
      <c r="C5050">
        <v>1480457</v>
      </c>
      <c r="D5050">
        <v>1473493</v>
      </c>
      <c r="E5050" t="s">
        <v>28</v>
      </c>
      <c r="F5050">
        <v>60608</v>
      </c>
      <c r="G5050">
        <v>41.864646729999997</v>
      </c>
      <c r="H5050">
        <v>-87.686002509999994</v>
      </c>
      <c r="I5050">
        <v>1</v>
      </c>
      <c r="J5050">
        <v>1</v>
      </c>
      <c r="K5050">
        <v>0</v>
      </c>
      <c r="L5050" t="s">
        <v>26</v>
      </c>
      <c r="M5050">
        <v>1894</v>
      </c>
      <c r="N5050" t="s">
        <v>206</v>
      </c>
      <c r="O5050">
        <v>234.48929999999999</v>
      </c>
      <c r="P5050">
        <v>891.6105</v>
      </c>
      <c r="Q5050">
        <v>319.13920000000002</v>
      </c>
      <c r="R5050">
        <v>2255.9270000000001</v>
      </c>
      <c r="S5050">
        <v>1</v>
      </c>
      <c r="T5050" s="1">
        <v>0.951212267267871</v>
      </c>
      <c r="U5050" s="1">
        <f>1-T5050</f>
        <v>4.8787732732128997E-2</v>
      </c>
      <c r="V5050">
        <v>5049</v>
      </c>
    </row>
    <row r="5051" spans="1:22" x14ac:dyDescent="0.15">
      <c r="A5051">
        <v>92</v>
      </c>
      <c r="B5051">
        <v>91</v>
      </c>
      <c r="C5051">
        <v>1439403</v>
      </c>
      <c r="D5051">
        <v>3032</v>
      </c>
      <c r="E5051" t="s">
        <v>28</v>
      </c>
      <c r="F5051">
        <v>60611</v>
      </c>
      <c r="G5051">
        <v>41.894903300000003</v>
      </c>
      <c r="H5051">
        <v>-87.620743730000001</v>
      </c>
      <c r="I5051">
        <v>1</v>
      </c>
      <c r="J5051">
        <v>0</v>
      </c>
      <c r="K5051">
        <v>0</v>
      </c>
      <c r="L5051" t="s">
        <v>19</v>
      </c>
      <c r="M5051">
        <v>1979</v>
      </c>
      <c r="N5051" t="s">
        <v>82</v>
      </c>
      <c r="O5051">
        <v>238.91210000000001</v>
      </c>
      <c r="P5051">
        <v>1034.8255999999999</v>
      </c>
      <c r="Q5051">
        <v>915.53110000000004</v>
      </c>
      <c r="R5051">
        <v>1798.2630999999999</v>
      </c>
      <c r="S5051">
        <v>1</v>
      </c>
      <c r="T5051" s="1">
        <v>0.95121330979049501</v>
      </c>
      <c r="U5051" s="1">
        <f>1-T5051</f>
        <v>4.878669020950499E-2</v>
      </c>
      <c r="V5051">
        <v>5050</v>
      </c>
    </row>
    <row r="5052" spans="1:22" x14ac:dyDescent="0.15">
      <c r="A5052">
        <v>5744</v>
      </c>
      <c r="B5052">
        <v>5743</v>
      </c>
      <c r="C5052">
        <v>1307584</v>
      </c>
      <c r="D5052">
        <v>2188855</v>
      </c>
      <c r="E5052" t="s">
        <v>28</v>
      </c>
      <c r="F5052">
        <v>60629</v>
      </c>
      <c r="G5052">
        <v>41.77193063</v>
      </c>
      <c r="H5052">
        <v>-87.693438549999996</v>
      </c>
      <c r="I5052">
        <v>1</v>
      </c>
      <c r="J5052">
        <v>1</v>
      </c>
      <c r="K5052">
        <v>0</v>
      </c>
      <c r="L5052" t="s">
        <v>26</v>
      </c>
      <c r="M5052">
        <v>1956</v>
      </c>
      <c r="N5052" t="s">
        <v>432</v>
      </c>
      <c r="O5052">
        <v>1348.7881</v>
      </c>
      <c r="P5052">
        <v>491.21319999999997</v>
      </c>
      <c r="Q5052">
        <v>74.450599999999994</v>
      </c>
      <c r="R5052">
        <v>1555.3171</v>
      </c>
      <c r="S5052">
        <v>1</v>
      </c>
      <c r="T5052" s="1">
        <v>0.95121525629413195</v>
      </c>
      <c r="U5052" s="1">
        <f>1-T5052</f>
        <v>4.878474370586805E-2</v>
      </c>
      <c r="V5052">
        <v>5051</v>
      </c>
    </row>
    <row r="5053" spans="1:22" x14ac:dyDescent="0.15">
      <c r="A5053">
        <v>4789</v>
      </c>
      <c r="B5053">
        <v>4788</v>
      </c>
      <c r="C5053">
        <v>1453389</v>
      </c>
      <c r="D5053">
        <v>2079936</v>
      </c>
      <c r="E5053" t="s">
        <v>18</v>
      </c>
      <c r="F5053">
        <v>60605</v>
      </c>
      <c r="G5053">
        <v>41.876749230000001</v>
      </c>
      <c r="H5053">
        <v>-87.633246819999997</v>
      </c>
      <c r="I5053">
        <v>1</v>
      </c>
      <c r="J5053">
        <v>1</v>
      </c>
      <c r="K5053">
        <v>0</v>
      </c>
      <c r="L5053" t="s">
        <v>19</v>
      </c>
      <c r="M5053">
        <v>1988</v>
      </c>
      <c r="N5053" t="s">
        <v>203</v>
      </c>
      <c r="O5053">
        <v>1813.558</v>
      </c>
      <c r="P5053">
        <v>629.7251</v>
      </c>
      <c r="Q5053">
        <v>717.70950000000005</v>
      </c>
      <c r="R5053">
        <v>1478.2431999999999</v>
      </c>
      <c r="S5053">
        <v>1</v>
      </c>
      <c r="T5053" s="1">
        <v>0.95121551888278599</v>
      </c>
      <c r="U5053" s="1">
        <f>1-T5053</f>
        <v>4.8784481117214007E-2</v>
      </c>
      <c r="V5053">
        <v>5052</v>
      </c>
    </row>
    <row r="5054" spans="1:22" x14ac:dyDescent="0.15">
      <c r="A5054">
        <v>5691</v>
      </c>
      <c r="B5054">
        <v>5690</v>
      </c>
      <c r="C5054">
        <v>1155246</v>
      </c>
      <c r="D5054">
        <v>2183764</v>
      </c>
      <c r="E5054" t="s">
        <v>28</v>
      </c>
      <c r="F5054">
        <v>60642</v>
      </c>
      <c r="G5054">
        <v>41.910934740000002</v>
      </c>
      <c r="H5054">
        <v>-87.649337009999996</v>
      </c>
      <c r="I5054">
        <v>1</v>
      </c>
      <c r="J5054">
        <v>1</v>
      </c>
      <c r="K5054">
        <v>0</v>
      </c>
      <c r="L5054" t="s">
        <v>19</v>
      </c>
      <c r="M5054">
        <v>1942</v>
      </c>
      <c r="N5054" t="s">
        <v>136</v>
      </c>
      <c r="O5054">
        <v>667.28150000000005</v>
      </c>
      <c r="P5054">
        <v>811.14239999999995</v>
      </c>
      <c r="Q5054">
        <v>245.6661</v>
      </c>
      <c r="R5054">
        <v>1257.0106000000001</v>
      </c>
      <c r="S5054">
        <v>1</v>
      </c>
      <c r="T5054" s="1">
        <v>0.95122187156724103</v>
      </c>
      <c r="U5054" s="1">
        <f>1-T5054</f>
        <v>4.8778128432758971E-2</v>
      </c>
      <c r="V5054">
        <v>5053</v>
      </c>
    </row>
    <row r="5055" spans="1:22" x14ac:dyDescent="0.15">
      <c r="A5055">
        <v>1421</v>
      </c>
      <c r="B5055">
        <v>1420</v>
      </c>
      <c r="C5055">
        <v>1497830</v>
      </c>
      <c r="D5055">
        <v>67919</v>
      </c>
      <c r="E5055" t="s">
        <v>28</v>
      </c>
      <c r="F5055">
        <v>60622</v>
      </c>
      <c r="G5055">
        <v>41.907038389999997</v>
      </c>
      <c r="H5055">
        <v>-87.672015119999998</v>
      </c>
      <c r="I5055">
        <v>1</v>
      </c>
      <c r="J5055">
        <v>1</v>
      </c>
      <c r="K5055">
        <v>0</v>
      </c>
      <c r="L5055" t="s">
        <v>19</v>
      </c>
      <c r="M5055">
        <v>1938</v>
      </c>
      <c r="N5055" t="s">
        <v>73</v>
      </c>
      <c r="O5055">
        <v>605.79079999999999</v>
      </c>
      <c r="P5055">
        <v>328.8639</v>
      </c>
      <c r="Q5055">
        <v>331.35090000000002</v>
      </c>
      <c r="R5055">
        <v>1210.6465000000001</v>
      </c>
      <c r="S5055">
        <v>1</v>
      </c>
      <c r="T5055" s="1">
        <v>0.95122666905262199</v>
      </c>
      <c r="U5055" s="1">
        <f>1-T5055</f>
        <v>4.8773330947378013E-2</v>
      </c>
      <c r="V5055">
        <v>5054</v>
      </c>
    </row>
    <row r="5056" spans="1:22" x14ac:dyDescent="0.15">
      <c r="A5056">
        <v>3328</v>
      </c>
      <c r="B5056">
        <v>3327</v>
      </c>
      <c r="C5056">
        <v>1439453</v>
      </c>
      <c r="D5056">
        <v>1823689</v>
      </c>
      <c r="E5056" t="s">
        <v>18</v>
      </c>
      <c r="F5056">
        <v>60611</v>
      </c>
      <c r="G5056">
        <v>41.897702580000001</v>
      </c>
      <c r="H5056">
        <v>-87.62346196</v>
      </c>
      <c r="I5056">
        <v>1</v>
      </c>
      <c r="J5056">
        <v>1</v>
      </c>
      <c r="K5056">
        <v>0</v>
      </c>
      <c r="L5056" t="s">
        <v>19</v>
      </c>
      <c r="M5056">
        <v>1976</v>
      </c>
      <c r="N5056" t="s">
        <v>155</v>
      </c>
      <c r="O5056">
        <v>871.55489999999998</v>
      </c>
      <c r="P5056">
        <v>493.76940000000002</v>
      </c>
      <c r="Q5056">
        <v>408.19069999999999</v>
      </c>
      <c r="R5056">
        <v>1260.6706999999999</v>
      </c>
      <c r="S5056">
        <v>1</v>
      </c>
      <c r="T5056" s="1">
        <v>0.95125436602509394</v>
      </c>
      <c r="U5056" s="1">
        <f>1-T5056</f>
        <v>4.8745633974906055E-2</v>
      </c>
      <c r="V5056">
        <v>5055</v>
      </c>
    </row>
    <row r="5057" spans="1:22" x14ac:dyDescent="0.15">
      <c r="A5057">
        <v>6236</v>
      </c>
      <c r="B5057">
        <v>6235</v>
      </c>
      <c r="C5057">
        <v>1395756</v>
      </c>
      <c r="D5057">
        <v>2256139</v>
      </c>
      <c r="E5057" t="s">
        <v>18</v>
      </c>
      <c r="F5057">
        <v>60654</v>
      </c>
      <c r="G5057">
        <v>41.894072899999998</v>
      </c>
      <c r="H5057">
        <v>-87.636065860000002</v>
      </c>
      <c r="I5057">
        <v>1</v>
      </c>
      <c r="J5057">
        <v>1</v>
      </c>
      <c r="K5057">
        <v>0</v>
      </c>
      <c r="L5057" t="s">
        <v>26</v>
      </c>
      <c r="M5057">
        <v>1937</v>
      </c>
      <c r="N5057" t="s">
        <v>159</v>
      </c>
      <c r="O5057">
        <v>320.70269999999999</v>
      </c>
      <c r="P5057">
        <v>589.10429999999997</v>
      </c>
      <c r="Q5057">
        <v>352.10989999999998</v>
      </c>
      <c r="R5057">
        <v>1830.3977</v>
      </c>
      <c r="S5057">
        <v>1</v>
      </c>
      <c r="T5057" s="1">
        <v>0.95126457201844195</v>
      </c>
      <c r="U5057" s="1">
        <f>1-T5057</f>
        <v>4.8735427981558055E-2</v>
      </c>
      <c r="V5057">
        <v>5056</v>
      </c>
    </row>
    <row r="5058" spans="1:22" x14ac:dyDescent="0.15">
      <c r="A5058">
        <v>1895</v>
      </c>
      <c r="B5058">
        <v>1894</v>
      </c>
      <c r="C5058">
        <v>1435233</v>
      </c>
      <c r="D5058">
        <v>1225937</v>
      </c>
      <c r="E5058" t="s">
        <v>18</v>
      </c>
      <c r="F5058">
        <v>60614</v>
      </c>
      <c r="G5058">
        <v>41.925430929999997</v>
      </c>
      <c r="H5058">
        <v>-87.656751400000005</v>
      </c>
      <c r="I5058">
        <v>1</v>
      </c>
      <c r="J5058">
        <v>1</v>
      </c>
      <c r="K5058">
        <v>0</v>
      </c>
      <c r="L5058" t="s">
        <v>19</v>
      </c>
      <c r="M5058">
        <v>1906</v>
      </c>
      <c r="N5058" t="s">
        <v>138</v>
      </c>
      <c r="O5058">
        <v>576.74919999999997</v>
      </c>
      <c r="P5058">
        <v>496.9074</v>
      </c>
      <c r="Q5058">
        <v>331.44720000000001</v>
      </c>
      <c r="R5058">
        <v>1885.1676</v>
      </c>
      <c r="S5058">
        <v>1</v>
      </c>
      <c r="T5058" s="1">
        <v>0.95127287626897195</v>
      </c>
      <c r="U5058" s="1">
        <f>1-T5058</f>
        <v>4.8727123731028055E-2</v>
      </c>
      <c r="V5058">
        <v>5057</v>
      </c>
    </row>
    <row r="5059" spans="1:22" x14ac:dyDescent="0.15">
      <c r="A5059">
        <v>3676</v>
      </c>
      <c r="B5059">
        <v>3675</v>
      </c>
      <c r="C5059">
        <v>1447312</v>
      </c>
      <c r="D5059">
        <v>1908643</v>
      </c>
      <c r="E5059" t="s">
        <v>18</v>
      </c>
      <c r="F5059">
        <v>60606</v>
      </c>
      <c r="G5059">
        <v>41.879272839999999</v>
      </c>
      <c r="H5059">
        <v>-87.634103199999998</v>
      </c>
      <c r="I5059">
        <v>1</v>
      </c>
      <c r="J5059">
        <v>1</v>
      </c>
      <c r="K5059">
        <v>0</v>
      </c>
      <c r="L5059" t="s">
        <v>19</v>
      </c>
      <c r="M5059">
        <v>2006</v>
      </c>
      <c r="N5059" t="s">
        <v>133</v>
      </c>
      <c r="O5059">
        <v>265.6379</v>
      </c>
      <c r="P5059">
        <v>718.96019999999999</v>
      </c>
      <c r="Q5059">
        <v>826.94880000000001</v>
      </c>
      <c r="R5059">
        <v>1148.4367999999999</v>
      </c>
      <c r="S5059">
        <v>1</v>
      </c>
      <c r="T5059" s="1">
        <v>0.95128609093195504</v>
      </c>
      <c r="U5059" s="1">
        <f>1-T5059</f>
        <v>4.8713909068044958E-2</v>
      </c>
      <c r="V5059">
        <v>5058</v>
      </c>
    </row>
    <row r="5060" spans="1:22" x14ac:dyDescent="0.15">
      <c r="A5060">
        <v>6229</v>
      </c>
      <c r="B5060">
        <v>6228</v>
      </c>
      <c r="C5060">
        <v>1324876</v>
      </c>
      <c r="D5060">
        <v>2254254</v>
      </c>
      <c r="E5060" t="s">
        <v>18</v>
      </c>
      <c r="F5060">
        <v>60612</v>
      </c>
      <c r="G5060">
        <v>41.86890622</v>
      </c>
      <c r="H5060">
        <v>-87.683353839999995</v>
      </c>
      <c r="I5060">
        <v>1</v>
      </c>
      <c r="J5060">
        <v>1</v>
      </c>
      <c r="K5060">
        <v>0</v>
      </c>
      <c r="L5060" t="s">
        <v>19</v>
      </c>
      <c r="M5060">
        <v>1889</v>
      </c>
      <c r="N5060" t="s">
        <v>93</v>
      </c>
      <c r="O5060">
        <v>182.59719999999999</v>
      </c>
      <c r="P5060">
        <v>312.5702</v>
      </c>
      <c r="Q5060">
        <v>389.4717</v>
      </c>
      <c r="R5060">
        <v>2490.5830000000001</v>
      </c>
      <c r="S5060">
        <v>1</v>
      </c>
      <c r="T5060" s="1">
        <v>0.951308723195044</v>
      </c>
      <c r="U5060" s="1">
        <f>1-T5060</f>
        <v>4.8691276804955996E-2</v>
      </c>
      <c r="V5060">
        <v>5059</v>
      </c>
    </row>
    <row r="5061" spans="1:22" x14ac:dyDescent="0.15">
      <c r="A5061">
        <v>6318</v>
      </c>
      <c r="B5061">
        <v>6317</v>
      </c>
      <c r="C5061">
        <v>1395765</v>
      </c>
      <c r="D5061">
        <v>2263246</v>
      </c>
      <c r="E5061" t="s">
        <v>18</v>
      </c>
      <c r="F5061">
        <v>60614</v>
      </c>
      <c r="G5061">
        <v>41.932863879999999</v>
      </c>
      <c r="H5061">
        <v>-87.647246080000002</v>
      </c>
      <c r="I5061">
        <v>1</v>
      </c>
      <c r="J5061">
        <v>1</v>
      </c>
      <c r="K5061">
        <v>0</v>
      </c>
      <c r="L5061" t="s">
        <v>416</v>
      </c>
      <c r="M5061">
        <v>1930</v>
      </c>
      <c r="N5061" t="s">
        <v>77</v>
      </c>
      <c r="O5061">
        <v>204.73519999999999</v>
      </c>
      <c r="P5061">
        <v>410.59960000000001</v>
      </c>
      <c r="Q5061">
        <v>194.096</v>
      </c>
      <c r="R5061">
        <v>1284.8171</v>
      </c>
      <c r="S5061">
        <v>1</v>
      </c>
      <c r="T5061" s="1">
        <v>0.95132201701448404</v>
      </c>
      <c r="U5061" s="1">
        <f>1-T5061</f>
        <v>4.8677982985515955E-2</v>
      </c>
      <c r="V5061">
        <v>5060</v>
      </c>
    </row>
    <row r="5062" spans="1:22" x14ac:dyDescent="0.15">
      <c r="A5062">
        <v>78</v>
      </c>
      <c r="B5062">
        <v>77</v>
      </c>
      <c r="C5062">
        <v>1092786</v>
      </c>
      <c r="D5062">
        <v>1984</v>
      </c>
      <c r="E5062" t="s">
        <v>18</v>
      </c>
      <c r="F5062">
        <v>60657</v>
      </c>
      <c r="G5062">
        <v>41.93977761</v>
      </c>
      <c r="H5062">
        <v>-87.655632010000005</v>
      </c>
      <c r="I5062">
        <v>1</v>
      </c>
      <c r="J5062">
        <v>1</v>
      </c>
      <c r="K5062">
        <v>0</v>
      </c>
      <c r="L5062" t="s">
        <v>19</v>
      </c>
      <c r="M5062">
        <v>1916</v>
      </c>
      <c r="N5062" t="s">
        <v>65</v>
      </c>
      <c r="O5062">
        <v>178.18369999999999</v>
      </c>
      <c r="P5062">
        <v>290.2842</v>
      </c>
      <c r="Q5062">
        <v>246.91460000000001</v>
      </c>
      <c r="R5062">
        <v>1465.8344999999999</v>
      </c>
      <c r="S5062">
        <v>1</v>
      </c>
      <c r="T5062" s="1">
        <v>0.95132994916272895</v>
      </c>
      <c r="U5062" s="1">
        <f>1-T5062</f>
        <v>4.8670050837271051E-2</v>
      </c>
      <c r="V5062">
        <v>5061</v>
      </c>
    </row>
    <row r="5063" spans="1:22" x14ac:dyDescent="0.15">
      <c r="A5063">
        <v>6144</v>
      </c>
      <c r="B5063">
        <v>6143</v>
      </c>
      <c r="C5063">
        <v>1199340</v>
      </c>
      <c r="D5063">
        <v>2246700</v>
      </c>
      <c r="E5063" t="s">
        <v>18</v>
      </c>
      <c r="F5063">
        <v>60611</v>
      </c>
      <c r="G5063">
        <v>41.90009663</v>
      </c>
      <c r="H5063">
        <v>-87.625359340000003</v>
      </c>
      <c r="I5063">
        <v>1</v>
      </c>
      <c r="J5063">
        <v>1</v>
      </c>
      <c r="K5063">
        <v>0</v>
      </c>
      <c r="L5063" t="s">
        <v>26</v>
      </c>
      <c r="M5063">
        <v>1974</v>
      </c>
      <c r="N5063" t="s">
        <v>241</v>
      </c>
      <c r="O5063">
        <v>415.9171</v>
      </c>
      <c r="P5063">
        <v>425.54570000000001</v>
      </c>
      <c r="Q5063">
        <v>417.02800000000002</v>
      </c>
      <c r="R5063">
        <v>1263.9065000000001</v>
      </c>
      <c r="S5063">
        <v>1</v>
      </c>
      <c r="T5063" s="1">
        <v>0.95133700327016102</v>
      </c>
      <c r="U5063" s="1">
        <f>1-T5063</f>
        <v>4.8662996729838981E-2</v>
      </c>
      <c r="V5063">
        <v>5062</v>
      </c>
    </row>
    <row r="5064" spans="1:22" x14ac:dyDescent="0.15">
      <c r="A5064">
        <v>2005</v>
      </c>
      <c r="B5064">
        <v>2004</v>
      </c>
      <c r="C5064">
        <v>1482371</v>
      </c>
      <c r="D5064">
        <v>1276339</v>
      </c>
      <c r="E5064" t="s">
        <v>28</v>
      </c>
      <c r="F5064">
        <v>60640</v>
      </c>
      <c r="G5064">
        <v>41.968723709999999</v>
      </c>
      <c r="H5064">
        <v>-87.659414089999999</v>
      </c>
      <c r="I5064">
        <v>1</v>
      </c>
      <c r="J5064">
        <v>1</v>
      </c>
      <c r="K5064">
        <v>0</v>
      </c>
      <c r="L5064" t="s">
        <v>19</v>
      </c>
      <c r="M5064">
        <v>1949</v>
      </c>
      <c r="N5064" t="s">
        <v>58</v>
      </c>
      <c r="O5064">
        <v>338.6336</v>
      </c>
      <c r="P5064">
        <v>470.22910000000002</v>
      </c>
      <c r="Q5064">
        <v>271.71469999999999</v>
      </c>
      <c r="R5064">
        <v>491.6377</v>
      </c>
      <c r="S5064">
        <v>1</v>
      </c>
      <c r="T5064" s="1">
        <v>0.95133710882040301</v>
      </c>
      <c r="U5064" s="1">
        <f>1-T5064</f>
        <v>4.866289117959699E-2</v>
      </c>
      <c r="V5064">
        <v>5063</v>
      </c>
    </row>
    <row r="5065" spans="1:22" x14ac:dyDescent="0.15">
      <c r="A5065">
        <v>406</v>
      </c>
      <c r="B5065">
        <v>405</v>
      </c>
      <c r="C5065">
        <v>1372432</v>
      </c>
      <c r="D5065">
        <v>17500</v>
      </c>
      <c r="E5065" t="s">
        <v>18</v>
      </c>
      <c r="F5065">
        <v>60611</v>
      </c>
      <c r="G5065">
        <v>41.900801649999998</v>
      </c>
      <c r="H5065">
        <v>-87.624272469999994</v>
      </c>
      <c r="I5065">
        <v>1</v>
      </c>
      <c r="J5065">
        <v>1</v>
      </c>
      <c r="K5065">
        <v>0</v>
      </c>
      <c r="L5065" t="s">
        <v>19</v>
      </c>
      <c r="M5065">
        <v>1984</v>
      </c>
      <c r="N5065" t="s">
        <v>21</v>
      </c>
      <c r="O5065">
        <v>603.70569999999998</v>
      </c>
      <c r="P5065">
        <v>496.56650000000002</v>
      </c>
      <c r="Q5065">
        <v>524.80930000000001</v>
      </c>
      <c r="R5065">
        <v>1199.2945</v>
      </c>
      <c r="S5065">
        <v>1</v>
      </c>
      <c r="T5065" s="1">
        <v>0.95133925922168405</v>
      </c>
      <c r="U5065" s="1">
        <f>1-T5065</f>
        <v>4.8660740778315947E-2</v>
      </c>
      <c r="V5065">
        <v>5064</v>
      </c>
    </row>
    <row r="5066" spans="1:22" x14ac:dyDescent="0.15">
      <c r="A5066">
        <v>5465</v>
      </c>
      <c r="B5066">
        <v>5464</v>
      </c>
      <c r="C5066">
        <v>1473952</v>
      </c>
      <c r="D5066">
        <v>2152483</v>
      </c>
      <c r="E5066" t="s">
        <v>18</v>
      </c>
      <c r="F5066">
        <v>60629</v>
      </c>
      <c r="G5066">
        <v>41.779052370000002</v>
      </c>
      <c r="H5066">
        <v>-87.690302680000002</v>
      </c>
      <c r="I5066">
        <v>1</v>
      </c>
      <c r="J5066">
        <v>1</v>
      </c>
      <c r="K5066">
        <v>0</v>
      </c>
      <c r="L5066" t="s">
        <v>19</v>
      </c>
      <c r="M5066">
        <v>1927</v>
      </c>
      <c r="N5066" t="s">
        <v>51</v>
      </c>
      <c r="O5066">
        <v>276.26780000000002</v>
      </c>
      <c r="P5066">
        <v>372.7176</v>
      </c>
      <c r="Q5066">
        <v>238.648</v>
      </c>
      <c r="R5066">
        <v>2303.2745</v>
      </c>
      <c r="S5066">
        <v>1</v>
      </c>
      <c r="T5066" s="1">
        <v>0.95134645562999898</v>
      </c>
      <c r="U5066" s="1">
        <f>1-T5066</f>
        <v>4.8653544370001023E-2</v>
      </c>
      <c r="V5066">
        <v>5065</v>
      </c>
    </row>
    <row r="5067" spans="1:22" x14ac:dyDescent="0.15">
      <c r="A5067">
        <v>2108</v>
      </c>
      <c r="B5067">
        <v>2107</v>
      </c>
      <c r="C5067">
        <v>1488206</v>
      </c>
      <c r="D5067">
        <v>1335953</v>
      </c>
      <c r="E5067" t="s">
        <v>18</v>
      </c>
      <c r="F5067">
        <v>60608</v>
      </c>
      <c r="G5067">
        <v>41.85711757</v>
      </c>
      <c r="H5067">
        <v>-87.666274319999999</v>
      </c>
      <c r="I5067">
        <v>1</v>
      </c>
      <c r="J5067">
        <v>1</v>
      </c>
      <c r="K5067">
        <v>0</v>
      </c>
      <c r="L5067" t="s">
        <v>19</v>
      </c>
      <c r="M5067">
        <v>1891</v>
      </c>
      <c r="N5067" t="s">
        <v>37</v>
      </c>
      <c r="O5067">
        <v>443.70690000000002</v>
      </c>
      <c r="P5067">
        <v>467.4316</v>
      </c>
      <c r="Q5067">
        <v>488.8143</v>
      </c>
      <c r="R5067">
        <v>2913.1120999999998</v>
      </c>
      <c r="S5067">
        <v>1</v>
      </c>
      <c r="T5067" s="1">
        <v>0.95135246751107505</v>
      </c>
      <c r="U5067" s="1">
        <f>1-T5067</f>
        <v>4.8647532488924949E-2</v>
      </c>
      <c r="V5067">
        <v>5066</v>
      </c>
    </row>
    <row r="5068" spans="1:22" x14ac:dyDescent="0.15">
      <c r="A5068">
        <v>6317</v>
      </c>
      <c r="B5068">
        <v>6316</v>
      </c>
      <c r="C5068">
        <v>1395763</v>
      </c>
      <c r="D5068">
        <v>2263245</v>
      </c>
      <c r="E5068" t="s">
        <v>18</v>
      </c>
      <c r="F5068">
        <v>60614</v>
      </c>
      <c r="G5068">
        <v>41.932863879999999</v>
      </c>
      <c r="H5068">
        <v>-87.647246080000002</v>
      </c>
      <c r="I5068">
        <v>1</v>
      </c>
      <c r="J5068">
        <v>1</v>
      </c>
      <c r="K5068">
        <v>0</v>
      </c>
      <c r="L5068" t="s">
        <v>416</v>
      </c>
      <c r="M5068">
        <v>1930</v>
      </c>
      <c r="N5068" t="s">
        <v>77</v>
      </c>
      <c r="O5068">
        <v>62.948999999999998</v>
      </c>
      <c r="P5068">
        <v>410.59960000000001</v>
      </c>
      <c r="Q5068">
        <v>194.096</v>
      </c>
      <c r="R5068">
        <v>1284.8171</v>
      </c>
      <c r="S5068">
        <v>1</v>
      </c>
      <c r="T5068" s="1">
        <v>0.95135747338685095</v>
      </c>
      <c r="U5068" s="1">
        <f>1-T5068</f>
        <v>4.8642526613149051E-2</v>
      </c>
      <c r="V5068">
        <v>5067</v>
      </c>
    </row>
    <row r="5069" spans="1:22" x14ac:dyDescent="0.15">
      <c r="A5069">
        <v>7182</v>
      </c>
      <c r="B5069">
        <v>7181</v>
      </c>
      <c r="C5069">
        <v>1305548</v>
      </c>
      <c r="D5069">
        <v>2321025</v>
      </c>
      <c r="E5069" t="s">
        <v>28</v>
      </c>
      <c r="F5069">
        <v>60623</v>
      </c>
      <c r="G5069">
        <v>41.844375380000002</v>
      </c>
      <c r="H5069">
        <v>-87.723578970000005</v>
      </c>
      <c r="I5069">
        <v>1</v>
      </c>
      <c r="J5069">
        <v>1</v>
      </c>
      <c r="K5069">
        <v>0</v>
      </c>
      <c r="L5069" t="s">
        <v>416</v>
      </c>
      <c r="M5069">
        <v>1897</v>
      </c>
      <c r="N5069" t="s">
        <v>99</v>
      </c>
      <c r="O5069">
        <v>356.83659999999998</v>
      </c>
      <c r="P5069">
        <v>176.9255</v>
      </c>
      <c r="Q5069">
        <v>433.52820000000003</v>
      </c>
      <c r="R5069">
        <v>2109.4877000000001</v>
      </c>
      <c r="S5069">
        <v>1</v>
      </c>
      <c r="T5069" s="1">
        <v>0.95137604225443695</v>
      </c>
      <c r="U5069" s="1">
        <f>1-T5069</f>
        <v>4.8623957745563051E-2</v>
      </c>
      <c r="V5069">
        <v>5068</v>
      </c>
    </row>
    <row r="5070" spans="1:22" x14ac:dyDescent="0.15">
      <c r="A5070">
        <v>1206</v>
      </c>
      <c r="B5070">
        <v>1205</v>
      </c>
      <c r="C5070">
        <v>1439344</v>
      </c>
      <c r="D5070">
        <v>48945</v>
      </c>
      <c r="E5070" t="s">
        <v>18</v>
      </c>
      <c r="F5070">
        <v>60611</v>
      </c>
      <c r="G5070">
        <v>41.892249159999999</v>
      </c>
      <c r="H5070">
        <v>-87.609518050000005</v>
      </c>
      <c r="I5070">
        <v>1</v>
      </c>
      <c r="J5070">
        <v>1</v>
      </c>
      <c r="K5070">
        <v>0</v>
      </c>
      <c r="L5070" t="s">
        <v>19</v>
      </c>
      <c r="M5070">
        <v>1994</v>
      </c>
      <c r="N5070" t="s">
        <v>115</v>
      </c>
      <c r="O5070">
        <v>1904.5352</v>
      </c>
      <c r="P5070">
        <v>1153.3168000000001</v>
      </c>
      <c r="Q5070">
        <v>1932.9899</v>
      </c>
      <c r="R5070">
        <v>2969.4596999999999</v>
      </c>
      <c r="S5070">
        <v>1</v>
      </c>
      <c r="T5070" s="1">
        <v>0.951387313984417</v>
      </c>
      <c r="U5070" s="1">
        <f>1-T5070</f>
        <v>4.8612686015582995E-2</v>
      </c>
      <c r="V5070">
        <v>5069</v>
      </c>
    </row>
    <row r="5071" spans="1:22" x14ac:dyDescent="0.15">
      <c r="A5071">
        <v>405</v>
      </c>
      <c r="B5071">
        <v>404</v>
      </c>
      <c r="C5071">
        <v>1372431</v>
      </c>
      <c r="D5071">
        <v>17498</v>
      </c>
      <c r="E5071" t="s">
        <v>18</v>
      </c>
      <c r="F5071">
        <v>60611</v>
      </c>
      <c r="G5071">
        <v>41.900801649999998</v>
      </c>
      <c r="H5071">
        <v>-87.624272469999994</v>
      </c>
      <c r="I5071">
        <v>1</v>
      </c>
      <c r="J5071">
        <v>1</v>
      </c>
      <c r="K5071">
        <v>0</v>
      </c>
      <c r="L5071" t="s">
        <v>19</v>
      </c>
      <c r="M5071">
        <v>1984</v>
      </c>
      <c r="N5071" t="s">
        <v>21</v>
      </c>
      <c r="O5071">
        <v>351.63810000000001</v>
      </c>
      <c r="P5071">
        <v>496.56650000000002</v>
      </c>
      <c r="Q5071">
        <v>524.80930000000001</v>
      </c>
      <c r="R5071">
        <v>1199.2945</v>
      </c>
      <c r="S5071">
        <v>1</v>
      </c>
      <c r="T5071" s="1">
        <v>0.951402255458632</v>
      </c>
      <c r="U5071" s="1">
        <f>1-T5071</f>
        <v>4.8597744541368004E-2</v>
      </c>
      <c r="V5071">
        <v>5070</v>
      </c>
    </row>
    <row r="5072" spans="1:22" x14ac:dyDescent="0.15">
      <c r="A5072">
        <v>6453</v>
      </c>
      <c r="B5072">
        <v>6452</v>
      </c>
      <c r="C5072">
        <v>1324884</v>
      </c>
      <c r="D5072">
        <v>2278761</v>
      </c>
      <c r="E5072" t="s">
        <v>18</v>
      </c>
      <c r="F5072">
        <v>60612</v>
      </c>
      <c r="G5072">
        <v>41.868904809999997</v>
      </c>
      <c r="H5072">
        <v>-87.683433300000004</v>
      </c>
      <c r="I5072">
        <v>1</v>
      </c>
      <c r="J5072">
        <v>1</v>
      </c>
      <c r="K5072">
        <v>0</v>
      </c>
      <c r="L5072" t="s">
        <v>19</v>
      </c>
      <c r="M5072">
        <v>1889</v>
      </c>
      <c r="N5072" t="s">
        <v>93</v>
      </c>
      <c r="O5072">
        <v>395.6848</v>
      </c>
      <c r="P5072">
        <v>305.30990000000003</v>
      </c>
      <c r="Q5072">
        <v>376.08620000000002</v>
      </c>
      <c r="R5072">
        <v>2498.5981000000002</v>
      </c>
      <c r="S5072">
        <v>1</v>
      </c>
      <c r="T5072" s="1">
        <v>0.95140659188508103</v>
      </c>
      <c r="U5072" s="1">
        <f>1-T5072</f>
        <v>4.8593408114918968E-2</v>
      </c>
      <c r="V5072">
        <v>5071</v>
      </c>
    </row>
    <row r="5073" spans="1:22" x14ac:dyDescent="0.15">
      <c r="A5073">
        <v>6025</v>
      </c>
      <c r="B5073">
        <v>6024</v>
      </c>
      <c r="C5073">
        <v>1092855</v>
      </c>
      <c r="D5073">
        <v>2232394</v>
      </c>
      <c r="E5073" t="s">
        <v>18</v>
      </c>
      <c r="F5073">
        <v>60657</v>
      </c>
      <c r="G5073">
        <v>41.93519586</v>
      </c>
      <c r="H5073">
        <v>-87.648950979999995</v>
      </c>
      <c r="I5073">
        <v>1</v>
      </c>
      <c r="J5073">
        <v>1</v>
      </c>
      <c r="K5073">
        <v>0</v>
      </c>
      <c r="L5073" t="s">
        <v>19</v>
      </c>
      <c r="M5073">
        <v>1901</v>
      </c>
      <c r="N5073" t="s">
        <v>25</v>
      </c>
      <c r="O5073">
        <v>426.17570000000001</v>
      </c>
      <c r="P5073">
        <v>268.43779999999998</v>
      </c>
      <c r="Q5073">
        <v>117.4349</v>
      </c>
      <c r="R5073">
        <v>1773.8119999999999</v>
      </c>
      <c r="S5073">
        <v>1</v>
      </c>
      <c r="T5073" s="1">
        <v>0.95141087420306203</v>
      </c>
      <c r="U5073" s="1">
        <f>1-T5073</f>
        <v>4.8589125796937971E-2</v>
      </c>
      <c r="V5073">
        <v>5072</v>
      </c>
    </row>
    <row r="5074" spans="1:22" x14ac:dyDescent="0.15">
      <c r="A5074">
        <v>3607</v>
      </c>
      <c r="B5074">
        <v>3606</v>
      </c>
      <c r="C5074">
        <v>1493620</v>
      </c>
      <c r="D5074">
        <v>1897994</v>
      </c>
      <c r="E5074" t="s">
        <v>18</v>
      </c>
      <c r="F5074">
        <v>60613</v>
      </c>
      <c r="G5074">
        <v>41.947783379999997</v>
      </c>
      <c r="H5074">
        <v>-87.654199340000005</v>
      </c>
      <c r="I5074">
        <v>1</v>
      </c>
      <c r="J5074">
        <v>1</v>
      </c>
      <c r="K5074">
        <v>0</v>
      </c>
      <c r="L5074" t="s">
        <v>19</v>
      </c>
      <c r="M5074">
        <v>1901</v>
      </c>
      <c r="N5074" t="s">
        <v>60</v>
      </c>
      <c r="O5074">
        <v>529.58609999999999</v>
      </c>
      <c r="P5074">
        <v>158.40440000000001</v>
      </c>
      <c r="Q5074">
        <v>569.59059999999999</v>
      </c>
      <c r="R5074">
        <v>2137.3290999999999</v>
      </c>
      <c r="S5074">
        <v>1</v>
      </c>
      <c r="T5074" s="1">
        <v>0.95141182822399994</v>
      </c>
      <c r="U5074" s="1">
        <f>1-T5074</f>
        <v>4.8588171776000055E-2</v>
      </c>
      <c r="V5074">
        <v>5073</v>
      </c>
    </row>
    <row r="5075" spans="1:22" x14ac:dyDescent="0.15">
      <c r="A5075">
        <v>1869</v>
      </c>
      <c r="B5075">
        <v>1868</v>
      </c>
      <c r="C5075">
        <v>1493222</v>
      </c>
      <c r="D5075">
        <v>1197306</v>
      </c>
      <c r="E5075" t="s">
        <v>18</v>
      </c>
      <c r="F5075">
        <v>60618</v>
      </c>
      <c r="G5075">
        <v>41.961234769999997</v>
      </c>
      <c r="H5075">
        <v>-87.683972229999995</v>
      </c>
      <c r="I5075">
        <v>1</v>
      </c>
      <c r="J5075">
        <v>1</v>
      </c>
      <c r="K5075">
        <v>0</v>
      </c>
      <c r="L5075" t="s">
        <v>19</v>
      </c>
      <c r="M5075">
        <v>1911</v>
      </c>
      <c r="N5075" t="s">
        <v>85</v>
      </c>
      <c r="O5075">
        <v>536.33900000000006</v>
      </c>
      <c r="P5075">
        <v>714.57060000000001</v>
      </c>
      <c r="Q5075">
        <v>1224.9213</v>
      </c>
      <c r="R5075">
        <v>2156.9389999999999</v>
      </c>
      <c r="S5075">
        <v>1</v>
      </c>
      <c r="T5075" s="1">
        <v>0.95141293772931301</v>
      </c>
      <c r="U5075" s="1">
        <f>1-T5075</f>
        <v>4.8587062270686987E-2</v>
      </c>
      <c r="V5075">
        <v>5074</v>
      </c>
    </row>
    <row r="5076" spans="1:22" x14ac:dyDescent="0.15">
      <c r="A5076">
        <v>3765</v>
      </c>
      <c r="B5076">
        <v>3764</v>
      </c>
      <c r="C5076">
        <v>1459931</v>
      </c>
      <c r="D5076">
        <v>1926867</v>
      </c>
      <c r="E5076" t="s">
        <v>18</v>
      </c>
      <c r="F5076">
        <v>60611</v>
      </c>
      <c r="G5076">
        <v>41.892249159999999</v>
      </c>
      <c r="H5076">
        <v>-87.609518050000005</v>
      </c>
      <c r="I5076">
        <v>1</v>
      </c>
      <c r="J5076">
        <v>0</v>
      </c>
      <c r="K5076">
        <v>0</v>
      </c>
      <c r="L5076" t="s">
        <v>19</v>
      </c>
      <c r="M5076">
        <v>1994</v>
      </c>
      <c r="N5076" t="s">
        <v>115</v>
      </c>
      <c r="O5076">
        <v>1739.6095</v>
      </c>
      <c r="P5076">
        <v>1153.3168000000001</v>
      </c>
      <c r="Q5076">
        <v>1932.9899</v>
      </c>
      <c r="R5076">
        <v>2969.4596999999999</v>
      </c>
      <c r="S5076">
        <v>1</v>
      </c>
      <c r="T5076" s="1">
        <v>0.95142850201249096</v>
      </c>
      <c r="U5076" s="1">
        <f>1-T5076</f>
        <v>4.8571497987509038E-2</v>
      </c>
      <c r="V5076">
        <v>5075</v>
      </c>
    </row>
    <row r="5077" spans="1:22" x14ac:dyDescent="0.15">
      <c r="A5077">
        <v>4852</v>
      </c>
      <c r="B5077">
        <v>4851</v>
      </c>
      <c r="C5077">
        <v>1199397</v>
      </c>
      <c r="D5077">
        <v>2088494</v>
      </c>
      <c r="E5077" t="s">
        <v>28</v>
      </c>
      <c r="F5077">
        <v>60611</v>
      </c>
      <c r="G5077">
        <v>41.896808640000003</v>
      </c>
      <c r="H5077">
        <v>-87.626619910000002</v>
      </c>
      <c r="I5077">
        <v>1</v>
      </c>
      <c r="J5077">
        <v>0</v>
      </c>
      <c r="K5077">
        <v>0</v>
      </c>
      <c r="L5077" t="s">
        <v>19</v>
      </c>
      <c r="M5077">
        <v>2005</v>
      </c>
      <c r="N5077" t="s">
        <v>104</v>
      </c>
      <c r="O5077">
        <v>21087.105299999999</v>
      </c>
      <c r="P5077">
        <v>173.37719999999999</v>
      </c>
      <c r="Q5077">
        <v>387.03800000000001</v>
      </c>
      <c r="R5077">
        <v>1483.0255</v>
      </c>
      <c r="S5077">
        <v>1</v>
      </c>
      <c r="T5077" s="1">
        <v>0.95143730191654896</v>
      </c>
      <c r="U5077" s="1">
        <f>1-T5077</f>
        <v>4.8562698083451039E-2</v>
      </c>
      <c r="V5077">
        <v>5076</v>
      </c>
    </row>
    <row r="5078" spans="1:22" x14ac:dyDescent="0.15">
      <c r="A5078">
        <v>7263</v>
      </c>
      <c r="B5078">
        <v>7262</v>
      </c>
      <c r="C5078">
        <v>1459511</v>
      </c>
      <c r="D5078">
        <v>2327497</v>
      </c>
      <c r="E5078" t="s">
        <v>28</v>
      </c>
      <c r="F5078">
        <v>60622</v>
      </c>
      <c r="G5078">
        <v>41.904884199999998</v>
      </c>
      <c r="H5078">
        <v>-87.677451480000002</v>
      </c>
      <c r="I5078">
        <v>1</v>
      </c>
      <c r="J5078">
        <v>1</v>
      </c>
      <c r="K5078">
        <v>0</v>
      </c>
      <c r="L5078" t="s">
        <v>416</v>
      </c>
      <c r="M5078">
        <v>1889</v>
      </c>
      <c r="N5078" t="s">
        <v>90</v>
      </c>
      <c r="O5078">
        <v>373.08080000000001</v>
      </c>
      <c r="P5078">
        <v>336.61099999999999</v>
      </c>
      <c r="Q5078">
        <v>101.95569999999999</v>
      </c>
      <c r="R5078">
        <v>1910.3003000000001</v>
      </c>
      <c r="S5078">
        <v>1</v>
      </c>
      <c r="T5078" s="1">
        <v>0.95144203878716505</v>
      </c>
      <c r="U5078" s="1">
        <f>1-T5078</f>
        <v>4.8557961212834955E-2</v>
      </c>
      <c r="V5078">
        <v>5077</v>
      </c>
    </row>
    <row r="5079" spans="1:22" x14ac:dyDescent="0.15">
      <c r="A5079">
        <v>4086</v>
      </c>
      <c r="B5079">
        <v>4085</v>
      </c>
      <c r="C5079">
        <v>1092944</v>
      </c>
      <c r="D5079">
        <v>1979711</v>
      </c>
      <c r="E5079" t="s">
        <v>18</v>
      </c>
      <c r="F5079">
        <v>60657</v>
      </c>
      <c r="G5079">
        <v>41.938117060000003</v>
      </c>
      <c r="H5079">
        <v>-87.644482819999993</v>
      </c>
      <c r="I5079">
        <v>1</v>
      </c>
      <c r="J5079">
        <v>1</v>
      </c>
      <c r="K5079">
        <v>0</v>
      </c>
      <c r="L5079" t="s">
        <v>19</v>
      </c>
      <c r="M5079">
        <v>1911</v>
      </c>
      <c r="N5079" t="s">
        <v>58</v>
      </c>
      <c r="O5079">
        <v>218.9041</v>
      </c>
      <c r="P5079">
        <v>368.87259999999998</v>
      </c>
      <c r="Q5079">
        <v>124.5124</v>
      </c>
      <c r="R5079">
        <v>1600.3095000000001</v>
      </c>
      <c r="S5079">
        <v>1</v>
      </c>
      <c r="T5079" s="1">
        <v>0.95145009358509303</v>
      </c>
      <c r="U5079" s="1">
        <f>1-T5079</f>
        <v>4.8549906414906974E-2</v>
      </c>
      <c r="V5079">
        <v>5078</v>
      </c>
    </row>
    <row r="5080" spans="1:22" x14ac:dyDescent="0.15">
      <c r="A5080">
        <v>5863</v>
      </c>
      <c r="B5080">
        <v>5862</v>
      </c>
      <c r="C5080">
        <v>1395983</v>
      </c>
      <c r="D5080">
        <v>2198209</v>
      </c>
      <c r="E5080" t="s">
        <v>18</v>
      </c>
      <c r="F5080">
        <v>60622</v>
      </c>
      <c r="G5080">
        <v>41.906520739999998</v>
      </c>
      <c r="H5080">
        <v>-87.686972830000002</v>
      </c>
      <c r="I5080">
        <v>1</v>
      </c>
      <c r="J5080">
        <v>1</v>
      </c>
      <c r="K5080">
        <v>0</v>
      </c>
      <c r="L5080" t="s">
        <v>19</v>
      </c>
      <c r="M5080">
        <v>1909</v>
      </c>
      <c r="N5080" t="s">
        <v>27</v>
      </c>
      <c r="O5080">
        <v>487.92180000000002</v>
      </c>
      <c r="P5080">
        <v>259.19260000000003</v>
      </c>
      <c r="Q5080">
        <v>347.2552</v>
      </c>
      <c r="R5080">
        <v>1666.2280000000001</v>
      </c>
      <c r="S5080">
        <v>1</v>
      </c>
      <c r="T5080" s="1">
        <v>0.95145550352393804</v>
      </c>
      <c r="U5080" s="1">
        <f>1-T5080</f>
        <v>4.854449647606196E-2</v>
      </c>
      <c r="V5080">
        <v>5079</v>
      </c>
    </row>
    <row r="5081" spans="1:22" x14ac:dyDescent="0.15">
      <c r="A5081">
        <v>6975</v>
      </c>
      <c r="B5081">
        <v>6974</v>
      </c>
      <c r="C5081">
        <v>1501554</v>
      </c>
      <c r="D5081">
        <v>2308805</v>
      </c>
      <c r="E5081" t="s">
        <v>18</v>
      </c>
      <c r="F5081">
        <v>60654</v>
      </c>
      <c r="G5081">
        <v>41.894589019999998</v>
      </c>
      <c r="H5081">
        <v>-87.635506370000002</v>
      </c>
      <c r="I5081">
        <v>1</v>
      </c>
      <c r="J5081">
        <v>1</v>
      </c>
      <c r="K5081">
        <v>0</v>
      </c>
      <c r="L5081" t="s">
        <v>416</v>
      </c>
      <c r="M5081">
        <v>1925</v>
      </c>
      <c r="N5081" t="s">
        <v>168</v>
      </c>
      <c r="O5081">
        <v>688.91800000000001</v>
      </c>
      <c r="P5081">
        <v>662.35379999999998</v>
      </c>
      <c r="Q5081">
        <v>313.04050000000001</v>
      </c>
      <c r="R5081">
        <v>2072.1003999999998</v>
      </c>
      <c r="S5081">
        <v>1</v>
      </c>
      <c r="T5081" s="1">
        <v>0.95145638183414605</v>
      </c>
      <c r="U5081" s="1">
        <f>1-T5081</f>
        <v>4.8543618165853952E-2</v>
      </c>
      <c r="V5081">
        <v>5080</v>
      </c>
    </row>
    <row r="5082" spans="1:22" x14ac:dyDescent="0.15">
      <c r="A5082">
        <v>6196</v>
      </c>
      <c r="B5082">
        <v>6195</v>
      </c>
      <c r="C5082">
        <v>1228442</v>
      </c>
      <c r="D5082">
        <v>2252541</v>
      </c>
      <c r="E5082" t="s">
        <v>18</v>
      </c>
      <c r="F5082">
        <v>60605</v>
      </c>
      <c r="G5082">
        <v>41.876797439999997</v>
      </c>
      <c r="H5082">
        <v>-87.633255910000003</v>
      </c>
      <c r="I5082">
        <v>1</v>
      </c>
      <c r="J5082">
        <v>1</v>
      </c>
      <c r="K5082">
        <v>0</v>
      </c>
      <c r="L5082" t="s">
        <v>19</v>
      </c>
      <c r="M5082">
        <v>1988</v>
      </c>
      <c r="N5082" t="s">
        <v>315</v>
      </c>
      <c r="O5082">
        <v>419.31099999999998</v>
      </c>
      <c r="P5082">
        <v>624.84270000000004</v>
      </c>
      <c r="Q5082">
        <v>721.79909999999995</v>
      </c>
      <c r="R5082">
        <v>1465.6984</v>
      </c>
      <c r="S5082">
        <v>1</v>
      </c>
      <c r="T5082" s="1">
        <v>0.95145826302009395</v>
      </c>
      <c r="U5082" s="1">
        <f>1-T5082</f>
        <v>4.8541736979906047E-2</v>
      </c>
      <c r="V5082">
        <v>5081</v>
      </c>
    </row>
    <row r="5083" spans="1:22" x14ac:dyDescent="0.15">
      <c r="A5083">
        <v>1194</v>
      </c>
      <c r="B5083">
        <v>1193</v>
      </c>
      <c r="C5083">
        <v>1372364</v>
      </c>
      <c r="D5083">
        <v>48228</v>
      </c>
      <c r="E5083" t="s">
        <v>18</v>
      </c>
      <c r="F5083">
        <v>60601</v>
      </c>
      <c r="G5083">
        <v>41.886704229999999</v>
      </c>
      <c r="H5083">
        <v>-87.628053559999998</v>
      </c>
      <c r="I5083">
        <v>1</v>
      </c>
      <c r="J5083">
        <v>1</v>
      </c>
      <c r="K5083">
        <v>0</v>
      </c>
      <c r="L5083" t="s">
        <v>19</v>
      </c>
      <c r="M5083">
        <v>1990</v>
      </c>
      <c r="N5083" t="s">
        <v>59</v>
      </c>
      <c r="O5083">
        <v>837.58630000000005</v>
      </c>
      <c r="P5083">
        <v>466.88490000000002</v>
      </c>
      <c r="Q5083">
        <v>625.06479999999999</v>
      </c>
      <c r="R5083">
        <v>1312.7675999999999</v>
      </c>
      <c r="S5083">
        <v>1</v>
      </c>
      <c r="T5083" s="1">
        <v>0.95146456367225296</v>
      </c>
      <c r="U5083" s="1">
        <f>1-T5083</f>
        <v>4.8535436327747039E-2</v>
      </c>
      <c r="V5083">
        <v>5082</v>
      </c>
    </row>
    <row r="5084" spans="1:22" x14ac:dyDescent="0.15">
      <c r="A5084">
        <v>904</v>
      </c>
      <c r="B5084">
        <v>903</v>
      </c>
      <c r="C5084">
        <v>1453208</v>
      </c>
      <c r="D5084">
        <v>34465</v>
      </c>
      <c r="E5084" t="s">
        <v>18</v>
      </c>
      <c r="F5084">
        <v>60607</v>
      </c>
      <c r="G5084">
        <v>41.875537199999997</v>
      </c>
      <c r="H5084">
        <v>-87.633510220000005</v>
      </c>
      <c r="I5084">
        <v>1</v>
      </c>
      <c r="J5084">
        <v>1</v>
      </c>
      <c r="K5084">
        <v>0</v>
      </c>
      <c r="L5084" t="s">
        <v>19</v>
      </c>
      <c r="M5084">
        <v>1961</v>
      </c>
      <c r="N5084" t="s">
        <v>39</v>
      </c>
      <c r="O5084">
        <v>237.91659999999999</v>
      </c>
      <c r="P5084">
        <v>682.61569999999995</v>
      </c>
      <c r="Q5084">
        <v>613.23829999999998</v>
      </c>
      <c r="R5084">
        <v>1886.4631999999999</v>
      </c>
      <c r="S5084">
        <v>1</v>
      </c>
      <c r="T5084" s="1">
        <v>0.95147163644591504</v>
      </c>
      <c r="U5084" s="1">
        <f>1-T5084</f>
        <v>4.8528363554084963E-2</v>
      </c>
      <c r="V5084">
        <v>5083</v>
      </c>
    </row>
    <row r="5085" spans="1:22" x14ac:dyDescent="0.15">
      <c r="A5085">
        <v>5077</v>
      </c>
      <c r="B5085">
        <v>5076</v>
      </c>
      <c r="C5085">
        <v>1497354</v>
      </c>
      <c r="D5085">
        <v>2115095</v>
      </c>
      <c r="E5085" t="s">
        <v>18</v>
      </c>
      <c r="F5085">
        <v>60616</v>
      </c>
      <c r="G5085">
        <v>41.851019780000001</v>
      </c>
      <c r="H5085">
        <v>-87.61388212</v>
      </c>
      <c r="I5085">
        <v>1</v>
      </c>
      <c r="J5085">
        <v>1</v>
      </c>
      <c r="K5085">
        <v>0</v>
      </c>
      <c r="L5085" t="s">
        <v>19</v>
      </c>
      <c r="M5085">
        <v>1996</v>
      </c>
      <c r="N5085" t="s">
        <v>53</v>
      </c>
      <c r="O5085">
        <v>883.37260000000003</v>
      </c>
      <c r="P5085">
        <v>2084.5079000000001</v>
      </c>
      <c r="Q5085">
        <v>1884.3831</v>
      </c>
      <c r="R5085">
        <v>3115.5482999999999</v>
      </c>
      <c r="S5085">
        <v>1</v>
      </c>
      <c r="T5085" s="1">
        <v>0.95149234213363698</v>
      </c>
      <c r="U5085" s="1">
        <f>1-T5085</f>
        <v>4.8507657866363019E-2</v>
      </c>
      <c r="V5085">
        <v>5084</v>
      </c>
    </row>
    <row r="5086" spans="1:22" x14ac:dyDescent="0.15">
      <c r="A5086">
        <v>821</v>
      </c>
      <c r="B5086">
        <v>820</v>
      </c>
      <c r="C5086">
        <v>1152116</v>
      </c>
      <c r="D5086">
        <v>33341</v>
      </c>
      <c r="E5086" t="s">
        <v>18</v>
      </c>
      <c r="F5086">
        <v>60637</v>
      </c>
      <c r="G5086">
        <v>41.785840299999997</v>
      </c>
      <c r="H5086">
        <v>-87.599068220000007</v>
      </c>
      <c r="I5086">
        <v>1</v>
      </c>
      <c r="J5086">
        <v>1</v>
      </c>
      <c r="K5086">
        <v>0</v>
      </c>
      <c r="L5086" t="s">
        <v>19</v>
      </c>
      <c r="M5086">
        <v>1958</v>
      </c>
      <c r="N5086" t="s">
        <v>196</v>
      </c>
      <c r="O5086">
        <v>398.14350000000002</v>
      </c>
      <c r="P5086">
        <v>786.57539999999995</v>
      </c>
      <c r="Q5086">
        <v>1334.6801</v>
      </c>
      <c r="R5086">
        <v>4121.7159000000001</v>
      </c>
      <c r="S5086">
        <v>1</v>
      </c>
      <c r="T5086" s="1">
        <v>0.95149726764822296</v>
      </c>
      <c r="U5086" s="1">
        <f>1-T5086</f>
        <v>4.8502732351777045E-2</v>
      </c>
      <c r="V5086">
        <v>5085</v>
      </c>
    </row>
    <row r="5087" spans="1:22" x14ac:dyDescent="0.15">
      <c r="A5087">
        <v>6814</v>
      </c>
      <c r="B5087">
        <v>6813</v>
      </c>
      <c r="C5087">
        <v>1441313</v>
      </c>
      <c r="D5087">
        <v>2303679</v>
      </c>
      <c r="E5087" t="s">
        <v>18</v>
      </c>
      <c r="F5087">
        <v>60657</v>
      </c>
      <c r="G5087">
        <v>41.942313409999997</v>
      </c>
      <c r="H5087">
        <v>-87.644322459999998</v>
      </c>
      <c r="I5087">
        <v>1</v>
      </c>
      <c r="J5087">
        <v>1</v>
      </c>
      <c r="K5087">
        <v>0</v>
      </c>
      <c r="L5087" t="s">
        <v>416</v>
      </c>
      <c r="M5087">
        <v>1923</v>
      </c>
      <c r="N5087" t="s">
        <v>58</v>
      </c>
      <c r="O5087">
        <v>755.83349999999996</v>
      </c>
      <c r="P5087">
        <v>412.35250000000002</v>
      </c>
      <c r="Q5087">
        <v>418.59320000000002</v>
      </c>
      <c r="R5087">
        <v>1697.2255</v>
      </c>
      <c r="S5087">
        <v>1</v>
      </c>
      <c r="T5087" s="1">
        <v>0.95150757600214697</v>
      </c>
      <c r="U5087" s="1">
        <f>1-T5087</f>
        <v>4.8492423997853029E-2</v>
      </c>
      <c r="V5087">
        <v>5086</v>
      </c>
    </row>
    <row r="5088" spans="1:22" x14ac:dyDescent="0.15">
      <c r="A5088">
        <v>2012</v>
      </c>
      <c r="B5088">
        <v>2011</v>
      </c>
      <c r="C5088">
        <v>1459474</v>
      </c>
      <c r="D5088">
        <v>1299201</v>
      </c>
      <c r="E5088" t="s">
        <v>18</v>
      </c>
      <c r="F5088">
        <v>60654</v>
      </c>
      <c r="G5088">
        <v>41.893080980000001</v>
      </c>
      <c r="H5088">
        <v>-87.633946069999993</v>
      </c>
      <c r="I5088">
        <v>1</v>
      </c>
      <c r="J5088">
        <v>0</v>
      </c>
      <c r="K5088">
        <v>0</v>
      </c>
      <c r="L5088" t="s">
        <v>19</v>
      </c>
      <c r="M5088">
        <v>1966</v>
      </c>
      <c r="N5088" t="s">
        <v>67</v>
      </c>
      <c r="O5088">
        <v>370.65570000000002</v>
      </c>
      <c r="P5088">
        <v>613.26750000000004</v>
      </c>
      <c r="Q5088">
        <v>551.01250000000005</v>
      </c>
      <c r="R5088">
        <v>1554.0320999999999</v>
      </c>
      <c r="S5088">
        <v>1</v>
      </c>
      <c r="T5088" s="1">
        <v>0.95151107567035798</v>
      </c>
      <c r="U5088" s="1">
        <f>1-T5088</f>
        <v>4.8488924329642025E-2</v>
      </c>
      <c r="V5088">
        <v>5087</v>
      </c>
    </row>
    <row r="5089" spans="1:22" x14ac:dyDescent="0.15">
      <c r="A5089">
        <v>2100</v>
      </c>
      <c r="B5089">
        <v>2099</v>
      </c>
      <c r="C5089">
        <v>1490720</v>
      </c>
      <c r="D5089">
        <v>1334785</v>
      </c>
      <c r="E5089" t="s">
        <v>18</v>
      </c>
      <c r="F5089">
        <v>60625</v>
      </c>
      <c r="G5089">
        <v>41.963566360000002</v>
      </c>
      <c r="H5089">
        <v>-87.685411020000004</v>
      </c>
      <c r="I5089">
        <v>1</v>
      </c>
      <c r="J5089">
        <v>1</v>
      </c>
      <c r="K5089">
        <v>0</v>
      </c>
      <c r="L5089" t="s">
        <v>19</v>
      </c>
      <c r="M5089">
        <v>1891</v>
      </c>
      <c r="N5089" t="s">
        <v>45</v>
      </c>
      <c r="O5089">
        <v>192.98269999999999</v>
      </c>
      <c r="P5089">
        <v>457.85489999999999</v>
      </c>
      <c r="Q5089">
        <v>943.67499999999995</v>
      </c>
      <c r="R5089">
        <v>2208.1473000000001</v>
      </c>
      <c r="S5089">
        <v>1</v>
      </c>
      <c r="T5089" s="1">
        <v>0.95151325536239095</v>
      </c>
      <c r="U5089" s="1">
        <f>1-T5089</f>
        <v>4.8486744637609047E-2</v>
      </c>
      <c r="V5089">
        <v>5088</v>
      </c>
    </row>
    <row r="5090" spans="1:22" x14ac:dyDescent="0.15">
      <c r="A5090">
        <v>763</v>
      </c>
      <c r="B5090">
        <v>762</v>
      </c>
      <c r="C5090">
        <v>1441346</v>
      </c>
      <c r="D5090">
        <v>31315</v>
      </c>
      <c r="E5090" t="s">
        <v>28</v>
      </c>
      <c r="F5090">
        <v>60657</v>
      </c>
      <c r="G5090">
        <v>41.942258250000002</v>
      </c>
      <c r="H5090">
        <v>-87.644320980000003</v>
      </c>
      <c r="I5090">
        <v>1</v>
      </c>
      <c r="J5090">
        <v>1</v>
      </c>
      <c r="K5090">
        <v>0</v>
      </c>
      <c r="L5090" t="s">
        <v>19</v>
      </c>
      <c r="M5090">
        <v>1923</v>
      </c>
      <c r="N5090" t="s">
        <v>58</v>
      </c>
      <c r="O5090">
        <v>496.37700000000001</v>
      </c>
      <c r="P5090">
        <v>408.96879999999999</v>
      </c>
      <c r="Q5090">
        <v>416.53609999999998</v>
      </c>
      <c r="R5090">
        <v>1687.4882</v>
      </c>
      <c r="S5090">
        <v>1</v>
      </c>
      <c r="T5090" s="1">
        <v>0.95152276327352303</v>
      </c>
      <c r="U5090" s="1">
        <f>1-T5090</f>
        <v>4.8477236726476969E-2</v>
      </c>
      <c r="V5090">
        <v>5089</v>
      </c>
    </row>
    <row r="5091" spans="1:22" x14ac:dyDescent="0.15">
      <c r="A5091">
        <v>3178</v>
      </c>
      <c r="B5091">
        <v>3177</v>
      </c>
      <c r="C5091">
        <v>1453387</v>
      </c>
      <c r="D5091">
        <v>1800490</v>
      </c>
      <c r="E5091" t="s">
        <v>18</v>
      </c>
      <c r="F5091">
        <v>60605</v>
      </c>
      <c r="G5091">
        <v>41.876797439999997</v>
      </c>
      <c r="H5091">
        <v>-87.633255910000003</v>
      </c>
      <c r="I5091">
        <v>1</v>
      </c>
      <c r="J5091">
        <v>1</v>
      </c>
      <c r="K5091">
        <v>0</v>
      </c>
      <c r="L5091" t="s">
        <v>19</v>
      </c>
      <c r="M5091">
        <v>1988</v>
      </c>
      <c r="N5091" t="s">
        <v>315</v>
      </c>
      <c r="O5091">
        <v>156.73169999999999</v>
      </c>
      <c r="P5091">
        <v>624.84270000000004</v>
      </c>
      <c r="Q5091">
        <v>721.79909999999995</v>
      </c>
      <c r="R5091">
        <v>1465.6984</v>
      </c>
      <c r="S5091">
        <v>1</v>
      </c>
      <c r="T5091" s="1">
        <v>0.95152373233326504</v>
      </c>
      <c r="U5091" s="1">
        <f>1-T5091</f>
        <v>4.8476267666734962E-2</v>
      </c>
      <c r="V5091">
        <v>5090</v>
      </c>
    </row>
    <row r="5092" spans="1:22" x14ac:dyDescent="0.15">
      <c r="A5092">
        <v>3882</v>
      </c>
      <c r="B5092">
        <v>3881</v>
      </c>
      <c r="C5092">
        <v>1453385</v>
      </c>
      <c r="D5092">
        <v>1948193</v>
      </c>
      <c r="E5092" t="s">
        <v>18</v>
      </c>
      <c r="F5092">
        <v>60605</v>
      </c>
      <c r="G5092">
        <v>41.876797439999997</v>
      </c>
      <c r="H5092">
        <v>-87.633255910000003</v>
      </c>
      <c r="I5092">
        <v>1</v>
      </c>
      <c r="J5092">
        <v>0</v>
      </c>
      <c r="K5092">
        <v>0</v>
      </c>
      <c r="L5092" t="s">
        <v>19</v>
      </c>
      <c r="M5092">
        <v>1988</v>
      </c>
      <c r="N5092" t="s">
        <v>315</v>
      </c>
      <c r="O5092">
        <v>154.1387</v>
      </c>
      <c r="P5092">
        <v>624.84270000000004</v>
      </c>
      <c r="Q5092">
        <v>721.79909999999995</v>
      </c>
      <c r="R5092">
        <v>1465.6984</v>
      </c>
      <c r="S5092">
        <v>1</v>
      </c>
      <c r="T5092" s="1">
        <v>0.95152437843202098</v>
      </c>
      <c r="U5092" s="1">
        <f>1-T5092</f>
        <v>4.8475621567979021E-2</v>
      </c>
      <c r="V5092">
        <v>5091</v>
      </c>
    </row>
    <row r="5093" spans="1:22" x14ac:dyDescent="0.15">
      <c r="A5093">
        <v>2544</v>
      </c>
      <c r="B5093">
        <v>2543</v>
      </c>
      <c r="C5093">
        <v>1441365</v>
      </c>
      <c r="D5093">
        <v>1546329</v>
      </c>
      <c r="E5093" t="s">
        <v>18</v>
      </c>
      <c r="F5093">
        <v>60657</v>
      </c>
      <c r="G5093">
        <v>41.944294900000003</v>
      </c>
      <c r="H5093">
        <v>-87.654386360000004</v>
      </c>
      <c r="I5093">
        <v>1</v>
      </c>
      <c r="J5093">
        <v>1</v>
      </c>
      <c r="K5093">
        <v>0</v>
      </c>
      <c r="L5093" t="s">
        <v>19</v>
      </c>
      <c r="M5093">
        <v>1905</v>
      </c>
      <c r="N5093">
        <v>3424</v>
      </c>
      <c r="O5093">
        <v>392.6712</v>
      </c>
      <c r="P5093">
        <v>476.0985</v>
      </c>
      <c r="Q5093">
        <v>478.30430000000001</v>
      </c>
      <c r="R5093">
        <v>1968.1977999999999</v>
      </c>
      <c r="S5093">
        <v>1</v>
      </c>
      <c r="T5093" s="1">
        <v>0.95152686435824696</v>
      </c>
      <c r="U5093" s="1">
        <f>1-T5093</f>
        <v>4.847313564175304E-2</v>
      </c>
      <c r="V5093">
        <v>5092</v>
      </c>
    </row>
    <row r="5094" spans="1:22" x14ac:dyDescent="0.15">
      <c r="A5094">
        <v>1318</v>
      </c>
      <c r="B5094">
        <v>1317</v>
      </c>
      <c r="C5094">
        <v>1471212</v>
      </c>
      <c r="D5094">
        <v>57420</v>
      </c>
      <c r="E5094" t="s">
        <v>18</v>
      </c>
      <c r="F5094">
        <v>60647</v>
      </c>
      <c r="G5094">
        <v>41.915727949999997</v>
      </c>
      <c r="H5094">
        <v>-87.687078670000005</v>
      </c>
      <c r="I5094">
        <v>1</v>
      </c>
      <c r="J5094">
        <v>1</v>
      </c>
      <c r="K5094">
        <v>0</v>
      </c>
      <c r="L5094" t="s">
        <v>26</v>
      </c>
      <c r="M5094">
        <v>1874</v>
      </c>
      <c r="N5094" t="s">
        <v>226</v>
      </c>
      <c r="O5094">
        <v>445.0213</v>
      </c>
      <c r="P5094">
        <v>433.29899999999998</v>
      </c>
      <c r="Q5094">
        <v>219.12129999999999</v>
      </c>
      <c r="R5094">
        <v>2136.5412999999999</v>
      </c>
      <c r="S5094">
        <v>1</v>
      </c>
      <c r="T5094" s="1">
        <v>0.95152889995832901</v>
      </c>
      <c r="U5094" s="1">
        <f>1-T5094</f>
        <v>4.8471100041670989E-2</v>
      </c>
      <c r="V5094">
        <v>5093</v>
      </c>
    </row>
    <row r="5095" spans="1:22" x14ac:dyDescent="0.15">
      <c r="A5095">
        <v>3172</v>
      </c>
      <c r="B5095">
        <v>3171</v>
      </c>
      <c r="C5095">
        <v>1490808</v>
      </c>
      <c r="D5095">
        <v>1800043</v>
      </c>
      <c r="E5095" t="s">
        <v>18</v>
      </c>
      <c r="F5095">
        <v>60647</v>
      </c>
      <c r="G5095">
        <v>41.929670219999998</v>
      </c>
      <c r="H5095">
        <v>-87.708624069999999</v>
      </c>
      <c r="I5095">
        <v>1</v>
      </c>
      <c r="J5095">
        <v>1</v>
      </c>
      <c r="K5095">
        <v>0</v>
      </c>
      <c r="L5095" t="s">
        <v>19</v>
      </c>
      <c r="M5095">
        <v>1915</v>
      </c>
      <c r="N5095" t="s">
        <v>73</v>
      </c>
      <c r="O5095">
        <v>528.95690000000002</v>
      </c>
      <c r="P5095">
        <v>394.49770000000001</v>
      </c>
      <c r="Q5095">
        <v>459.14120000000003</v>
      </c>
      <c r="R5095">
        <v>1175.8827000000001</v>
      </c>
      <c r="S5095">
        <v>1</v>
      </c>
      <c r="T5095" s="1">
        <v>0.95153146143672895</v>
      </c>
      <c r="U5095" s="1">
        <f>1-T5095</f>
        <v>4.8468538563271046E-2</v>
      </c>
      <c r="V5095">
        <v>5094</v>
      </c>
    </row>
    <row r="5096" spans="1:22" x14ac:dyDescent="0.15">
      <c r="A5096">
        <v>5215</v>
      </c>
      <c r="B5096">
        <v>5214</v>
      </c>
      <c r="C5096">
        <v>1358277</v>
      </c>
      <c r="D5096">
        <v>2129986</v>
      </c>
      <c r="E5096" t="s">
        <v>18</v>
      </c>
      <c r="F5096">
        <v>60608</v>
      </c>
      <c r="G5096">
        <v>41.850400479999998</v>
      </c>
      <c r="H5096">
        <v>-87.680495690000001</v>
      </c>
      <c r="I5096">
        <v>1</v>
      </c>
      <c r="J5096">
        <v>1</v>
      </c>
      <c r="K5096">
        <v>1</v>
      </c>
      <c r="L5096" t="s">
        <v>19</v>
      </c>
      <c r="M5096">
        <v>1897</v>
      </c>
      <c r="N5096" t="s">
        <v>262</v>
      </c>
      <c r="O5096">
        <v>520.85360000000003</v>
      </c>
      <c r="P5096">
        <v>629.68920000000003</v>
      </c>
      <c r="Q5096">
        <v>330.93419999999998</v>
      </c>
      <c r="R5096">
        <v>198.84110000000001</v>
      </c>
      <c r="S5096">
        <v>1</v>
      </c>
      <c r="T5096" s="1">
        <v>0.95153272103006703</v>
      </c>
      <c r="U5096" s="1">
        <f>1-T5096</f>
        <v>4.846727896993297E-2</v>
      </c>
      <c r="V5096">
        <v>5095</v>
      </c>
    </row>
    <row r="5097" spans="1:22" x14ac:dyDescent="0.15">
      <c r="A5097">
        <v>559</v>
      </c>
      <c r="B5097">
        <v>558</v>
      </c>
      <c r="C5097">
        <v>1497886</v>
      </c>
      <c r="D5097">
        <v>23128</v>
      </c>
      <c r="E5097" t="s">
        <v>28</v>
      </c>
      <c r="F5097">
        <v>60610</v>
      </c>
      <c r="G5097">
        <v>41.896317590000002</v>
      </c>
      <c r="H5097">
        <v>-87.635840250000001</v>
      </c>
      <c r="I5097">
        <v>1</v>
      </c>
      <c r="J5097">
        <v>1</v>
      </c>
      <c r="K5097">
        <v>0</v>
      </c>
      <c r="L5097" t="s">
        <v>19</v>
      </c>
      <c r="M5097">
        <v>1956</v>
      </c>
      <c r="N5097" t="s">
        <v>168</v>
      </c>
      <c r="O5097">
        <v>115.3762</v>
      </c>
      <c r="P5097">
        <v>641.77769999999998</v>
      </c>
      <c r="Q5097">
        <v>657.51199999999994</v>
      </c>
      <c r="R5097">
        <v>1820.88</v>
      </c>
      <c r="S5097">
        <v>1</v>
      </c>
      <c r="T5097" s="1">
        <v>0.95153300389612105</v>
      </c>
      <c r="U5097" s="1">
        <f>1-T5097</f>
        <v>4.8466996103878945E-2</v>
      </c>
      <c r="V5097">
        <v>5096</v>
      </c>
    </row>
    <row r="5098" spans="1:22" x14ac:dyDescent="0.15">
      <c r="A5098">
        <v>2213</v>
      </c>
      <c r="B5098">
        <v>2212</v>
      </c>
      <c r="C5098">
        <v>1439308</v>
      </c>
      <c r="D5098">
        <v>1383452</v>
      </c>
      <c r="E5098" t="s">
        <v>18</v>
      </c>
      <c r="F5098">
        <v>60611</v>
      </c>
      <c r="G5098">
        <v>41.892671290000003</v>
      </c>
      <c r="H5098">
        <v>-87.622572199999993</v>
      </c>
      <c r="I5098">
        <v>1</v>
      </c>
      <c r="J5098">
        <v>1</v>
      </c>
      <c r="K5098">
        <v>0</v>
      </c>
      <c r="L5098" t="s">
        <v>26</v>
      </c>
      <c r="M5098">
        <v>1962</v>
      </c>
      <c r="N5098" t="s">
        <v>153</v>
      </c>
      <c r="O5098">
        <v>510.36860000000001</v>
      </c>
      <c r="P5098">
        <v>598.2373</v>
      </c>
      <c r="Q5098">
        <v>47.870399999999997</v>
      </c>
      <c r="R5098">
        <v>1199.2219</v>
      </c>
      <c r="S5098">
        <v>1</v>
      </c>
      <c r="T5098" s="1">
        <v>0.95153663914991105</v>
      </c>
      <c r="U5098" s="1">
        <f>1-T5098</f>
        <v>4.8463360850088955E-2</v>
      </c>
      <c r="V5098">
        <v>5097</v>
      </c>
    </row>
    <row r="5099" spans="1:22" x14ac:dyDescent="0.15">
      <c r="A5099">
        <v>1996</v>
      </c>
      <c r="B5099">
        <v>1995</v>
      </c>
      <c r="C5099">
        <v>1199415</v>
      </c>
      <c r="D5099">
        <v>1275113</v>
      </c>
      <c r="E5099" t="s">
        <v>18</v>
      </c>
      <c r="F5099">
        <v>60661</v>
      </c>
      <c r="G5099">
        <v>41.880447910000001</v>
      </c>
      <c r="H5099">
        <v>-87.641838980000003</v>
      </c>
      <c r="I5099">
        <v>1</v>
      </c>
      <c r="J5099">
        <v>1</v>
      </c>
      <c r="K5099">
        <v>0</v>
      </c>
      <c r="L5099" t="s">
        <v>19</v>
      </c>
      <c r="M5099">
        <v>2002</v>
      </c>
      <c r="N5099" t="s">
        <v>20</v>
      </c>
      <c r="O5099">
        <v>341.99919999999997</v>
      </c>
      <c r="P5099">
        <v>973.94489999999996</v>
      </c>
      <c r="Q5099">
        <v>596.10320000000002</v>
      </c>
      <c r="R5099">
        <v>867.09349999999995</v>
      </c>
      <c r="S5099">
        <v>1</v>
      </c>
      <c r="T5099" s="1">
        <v>0.95153868840435696</v>
      </c>
      <c r="U5099" s="1">
        <f>1-T5099</f>
        <v>4.8461311595643042E-2</v>
      </c>
      <c r="V5099">
        <v>5098</v>
      </c>
    </row>
    <row r="5100" spans="1:22" x14ac:dyDescent="0.15">
      <c r="A5100">
        <v>113</v>
      </c>
      <c r="B5100">
        <v>112</v>
      </c>
      <c r="C5100">
        <v>1441342</v>
      </c>
      <c r="D5100">
        <v>3712</v>
      </c>
      <c r="E5100" t="s">
        <v>18</v>
      </c>
      <c r="F5100">
        <v>60657</v>
      </c>
      <c r="G5100">
        <v>41.943306960000001</v>
      </c>
      <c r="H5100">
        <v>-87.664061380000007</v>
      </c>
      <c r="I5100">
        <v>1</v>
      </c>
      <c r="J5100">
        <v>1</v>
      </c>
      <c r="K5100">
        <v>0</v>
      </c>
      <c r="L5100" t="s">
        <v>19</v>
      </c>
      <c r="M5100">
        <v>1891</v>
      </c>
      <c r="N5100" t="s">
        <v>91</v>
      </c>
      <c r="O5100">
        <v>310.83190000000002</v>
      </c>
      <c r="P5100">
        <v>282.7704</v>
      </c>
      <c r="Q5100">
        <v>302.37529999999998</v>
      </c>
      <c r="R5100">
        <v>1939.5222000000001</v>
      </c>
      <c r="S5100">
        <v>1</v>
      </c>
      <c r="T5100" s="1">
        <v>0.95155168722306704</v>
      </c>
      <c r="U5100" s="1">
        <f>1-T5100</f>
        <v>4.8448312776932956E-2</v>
      </c>
      <c r="V5100">
        <v>5099</v>
      </c>
    </row>
    <row r="5101" spans="1:22" x14ac:dyDescent="0.15">
      <c r="A5101">
        <v>1193</v>
      </c>
      <c r="B5101">
        <v>1192</v>
      </c>
      <c r="C5101">
        <v>1372365</v>
      </c>
      <c r="D5101">
        <v>48224</v>
      </c>
      <c r="E5101" t="s">
        <v>18</v>
      </c>
      <c r="F5101">
        <v>60601</v>
      </c>
      <c r="G5101">
        <v>41.886704229999999</v>
      </c>
      <c r="H5101">
        <v>-87.628053559999998</v>
      </c>
      <c r="I5101">
        <v>1</v>
      </c>
      <c r="J5101">
        <v>1</v>
      </c>
      <c r="K5101">
        <v>0</v>
      </c>
      <c r="L5101" t="s">
        <v>19</v>
      </c>
      <c r="M5101">
        <v>1990</v>
      </c>
      <c r="N5101" t="s">
        <v>59</v>
      </c>
      <c r="O5101">
        <v>472.75650000000002</v>
      </c>
      <c r="P5101">
        <v>466.88490000000002</v>
      </c>
      <c r="Q5101">
        <v>625.06479999999999</v>
      </c>
      <c r="R5101">
        <v>1312.7675999999999</v>
      </c>
      <c r="S5101">
        <v>1</v>
      </c>
      <c r="T5101" s="1">
        <v>0.95155549338467305</v>
      </c>
      <c r="U5101" s="1">
        <f>1-T5101</f>
        <v>4.8444506615326954E-2</v>
      </c>
      <c r="V5101">
        <v>5100</v>
      </c>
    </row>
    <row r="5102" spans="1:22" x14ac:dyDescent="0.15">
      <c r="A5102">
        <v>1641</v>
      </c>
      <c r="B5102">
        <v>1640</v>
      </c>
      <c r="C5102">
        <v>1494106</v>
      </c>
      <c r="D5102">
        <v>1045760</v>
      </c>
      <c r="E5102" t="s">
        <v>18</v>
      </c>
      <c r="F5102">
        <v>60647</v>
      </c>
      <c r="G5102">
        <v>41.932109859999997</v>
      </c>
      <c r="H5102">
        <v>-87.683615849999995</v>
      </c>
      <c r="I5102">
        <v>1</v>
      </c>
      <c r="J5102">
        <v>1</v>
      </c>
      <c r="K5102">
        <v>0</v>
      </c>
      <c r="L5102" t="s">
        <v>19</v>
      </c>
      <c r="M5102">
        <v>1916</v>
      </c>
      <c r="N5102" t="s">
        <v>77</v>
      </c>
      <c r="O5102">
        <v>334.16649999999998</v>
      </c>
      <c r="P5102">
        <v>1099.1375</v>
      </c>
      <c r="Q5102">
        <v>951.02930000000003</v>
      </c>
      <c r="R5102">
        <v>1997.3860999999999</v>
      </c>
      <c r="S5102">
        <v>1</v>
      </c>
      <c r="T5102" s="1">
        <v>0.95155600174604105</v>
      </c>
      <c r="U5102" s="1">
        <f>1-T5102</f>
        <v>4.8443998253958953E-2</v>
      </c>
      <c r="V5102">
        <v>5101</v>
      </c>
    </row>
    <row r="5103" spans="1:22" x14ac:dyDescent="0.15">
      <c r="A5103">
        <v>6815</v>
      </c>
      <c r="B5103">
        <v>6814</v>
      </c>
      <c r="C5103">
        <v>1441314</v>
      </c>
      <c r="D5103">
        <v>2303680</v>
      </c>
      <c r="E5103" t="s">
        <v>75</v>
      </c>
      <c r="F5103">
        <v>60657</v>
      </c>
      <c r="G5103">
        <v>41.942313409999997</v>
      </c>
      <c r="H5103">
        <v>-87.644322459999998</v>
      </c>
      <c r="I5103">
        <v>1</v>
      </c>
      <c r="J5103">
        <v>0</v>
      </c>
      <c r="K5103">
        <v>0</v>
      </c>
      <c r="L5103" t="s">
        <v>416</v>
      </c>
      <c r="M5103">
        <v>1923</v>
      </c>
      <c r="N5103" t="s">
        <v>58</v>
      </c>
      <c r="O5103">
        <v>550.13</v>
      </c>
      <c r="P5103">
        <v>412.35250000000002</v>
      </c>
      <c r="Q5103">
        <v>418.59320000000002</v>
      </c>
      <c r="R5103">
        <v>1697.2255</v>
      </c>
      <c r="S5103">
        <v>1</v>
      </c>
      <c r="T5103" s="1">
        <v>0.95155882203828102</v>
      </c>
      <c r="U5103" s="1">
        <f>1-T5103</f>
        <v>4.8441177961718984E-2</v>
      </c>
      <c r="V5103">
        <v>5102</v>
      </c>
    </row>
    <row r="5104" spans="1:22" x14ac:dyDescent="0.15">
      <c r="A5104">
        <v>1191</v>
      </c>
      <c r="B5104">
        <v>1190</v>
      </c>
      <c r="C5104">
        <v>1372366</v>
      </c>
      <c r="D5104">
        <v>48217</v>
      </c>
      <c r="E5104" t="s">
        <v>18</v>
      </c>
      <c r="F5104">
        <v>60601</v>
      </c>
      <c r="G5104">
        <v>41.886704229999999</v>
      </c>
      <c r="H5104">
        <v>-87.628053559999998</v>
      </c>
      <c r="I5104">
        <v>1</v>
      </c>
      <c r="J5104">
        <v>1</v>
      </c>
      <c r="K5104">
        <v>0</v>
      </c>
      <c r="L5104" t="s">
        <v>19</v>
      </c>
      <c r="M5104">
        <v>1990</v>
      </c>
      <c r="N5104" t="s">
        <v>59</v>
      </c>
      <c r="O5104">
        <v>430.93310000000002</v>
      </c>
      <c r="P5104">
        <v>466.88490000000002</v>
      </c>
      <c r="Q5104">
        <v>625.06479999999999</v>
      </c>
      <c r="R5104">
        <v>1312.7675999999999</v>
      </c>
      <c r="S5104">
        <v>1</v>
      </c>
      <c r="T5104" s="1">
        <v>0.95156590705974597</v>
      </c>
      <c r="U5104" s="1">
        <f>1-T5104</f>
        <v>4.8434092940254025E-2</v>
      </c>
      <c r="V5104">
        <v>5103</v>
      </c>
    </row>
    <row r="5105" spans="1:22" x14ac:dyDescent="0.15">
      <c r="A5105">
        <v>3584</v>
      </c>
      <c r="B5105">
        <v>3583</v>
      </c>
      <c r="C5105">
        <v>1385488</v>
      </c>
      <c r="D5105">
        <v>1892860</v>
      </c>
      <c r="E5105" t="s">
        <v>18</v>
      </c>
      <c r="F5105">
        <v>60639</v>
      </c>
      <c r="G5105">
        <v>41.916966850000001</v>
      </c>
      <c r="H5105">
        <v>-87.733353059999999</v>
      </c>
      <c r="I5105">
        <v>1</v>
      </c>
      <c r="J5105">
        <v>1</v>
      </c>
      <c r="K5105">
        <v>0</v>
      </c>
      <c r="L5105" t="s">
        <v>26</v>
      </c>
      <c r="M5105">
        <v>1910</v>
      </c>
      <c r="N5105" t="s">
        <v>30</v>
      </c>
      <c r="O5105">
        <v>21087.105299999999</v>
      </c>
      <c r="P5105">
        <v>428.83049999999997</v>
      </c>
      <c r="Q5105">
        <v>287.75670000000002</v>
      </c>
      <c r="R5105">
        <v>1708.0275999999999</v>
      </c>
      <c r="S5105">
        <v>1</v>
      </c>
      <c r="T5105" s="1">
        <v>0.95158387660206301</v>
      </c>
      <c r="U5105" s="1">
        <f>1-T5105</f>
        <v>4.8416123397936994E-2</v>
      </c>
      <c r="V5105">
        <v>5104</v>
      </c>
    </row>
    <row r="5106" spans="1:22" x14ac:dyDescent="0.15">
      <c r="A5106">
        <v>1701</v>
      </c>
      <c r="B5106">
        <v>1700</v>
      </c>
      <c r="C5106">
        <v>1439328</v>
      </c>
      <c r="D5106">
        <v>1119100</v>
      </c>
      <c r="E5106" t="s">
        <v>28</v>
      </c>
      <c r="F5106">
        <v>60611</v>
      </c>
      <c r="G5106">
        <v>41.892249159999999</v>
      </c>
      <c r="H5106">
        <v>-87.609518050000005</v>
      </c>
      <c r="I5106">
        <v>1</v>
      </c>
      <c r="J5106">
        <v>1</v>
      </c>
      <c r="K5106">
        <v>0</v>
      </c>
      <c r="L5106" t="s">
        <v>19</v>
      </c>
      <c r="M5106">
        <v>1994</v>
      </c>
      <c r="N5106" t="s">
        <v>115</v>
      </c>
      <c r="O5106">
        <v>1089.2479000000001</v>
      </c>
      <c r="P5106">
        <v>1153.3168000000001</v>
      </c>
      <c r="Q5106">
        <v>1932.9899</v>
      </c>
      <c r="R5106">
        <v>2969.4596999999999</v>
      </c>
      <c r="S5106">
        <v>1</v>
      </c>
      <c r="T5106" s="1">
        <v>0.95159059872382301</v>
      </c>
      <c r="U5106" s="1">
        <f>1-T5106</f>
        <v>4.8409401276176989E-2</v>
      </c>
      <c r="V5106">
        <v>5105</v>
      </c>
    </row>
    <row r="5107" spans="1:22" x14ac:dyDescent="0.15">
      <c r="A5107">
        <v>1192</v>
      </c>
      <c r="B5107">
        <v>1191</v>
      </c>
      <c r="C5107">
        <v>1372362</v>
      </c>
      <c r="D5107">
        <v>48221</v>
      </c>
      <c r="E5107" t="s">
        <v>18</v>
      </c>
      <c r="F5107">
        <v>60601</v>
      </c>
      <c r="G5107">
        <v>41.886704229999999</v>
      </c>
      <c r="H5107">
        <v>-87.628053559999998</v>
      </c>
      <c r="I5107">
        <v>1</v>
      </c>
      <c r="J5107">
        <v>1</v>
      </c>
      <c r="K5107">
        <v>0</v>
      </c>
      <c r="L5107" t="s">
        <v>19</v>
      </c>
      <c r="M5107">
        <v>1990</v>
      </c>
      <c r="N5107" t="s">
        <v>59</v>
      </c>
      <c r="O5107">
        <v>321.06180000000001</v>
      </c>
      <c r="P5107">
        <v>466.88490000000002</v>
      </c>
      <c r="Q5107">
        <v>625.06479999999999</v>
      </c>
      <c r="R5107">
        <v>1312.7675999999999</v>
      </c>
      <c r="S5107">
        <v>1</v>
      </c>
      <c r="T5107" s="1">
        <v>0.95159325396896199</v>
      </c>
      <c r="U5107" s="1">
        <f>1-T5107</f>
        <v>4.8406746031038006E-2</v>
      </c>
      <c r="V5107">
        <v>5106</v>
      </c>
    </row>
    <row r="5108" spans="1:22" x14ac:dyDescent="0.15">
      <c r="A5108">
        <v>3386</v>
      </c>
      <c r="B5108">
        <v>3385</v>
      </c>
      <c r="C5108">
        <v>1387641</v>
      </c>
      <c r="D5108">
        <v>1846595</v>
      </c>
      <c r="E5108" t="s">
        <v>18</v>
      </c>
      <c r="F5108">
        <v>60617</v>
      </c>
      <c r="G5108">
        <v>41.739515220000001</v>
      </c>
      <c r="H5108">
        <v>-87.551617870000001</v>
      </c>
      <c r="I5108">
        <v>1</v>
      </c>
      <c r="J5108">
        <v>1</v>
      </c>
      <c r="K5108">
        <v>1</v>
      </c>
      <c r="L5108" t="s">
        <v>19</v>
      </c>
      <c r="M5108">
        <v>1927</v>
      </c>
      <c r="N5108" t="s">
        <v>84</v>
      </c>
      <c r="O5108">
        <v>460.04149999999998</v>
      </c>
      <c r="P5108">
        <v>496.54079999999999</v>
      </c>
      <c r="Q5108">
        <v>574.3066</v>
      </c>
      <c r="R5108">
        <v>2651.2766000000001</v>
      </c>
      <c r="S5108">
        <v>1</v>
      </c>
      <c r="T5108" s="1">
        <v>0.95159384324594398</v>
      </c>
      <c r="U5108" s="1">
        <f>1-T5108</f>
        <v>4.8406156754056018E-2</v>
      </c>
      <c r="V5108">
        <v>5107</v>
      </c>
    </row>
    <row r="5109" spans="1:22" x14ac:dyDescent="0.15">
      <c r="A5109">
        <v>6068</v>
      </c>
      <c r="B5109">
        <v>6067</v>
      </c>
      <c r="C5109">
        <v>1496381</v>
      </c>
      <c r="D5109">
        <v>2235049</v>
      </c>
      <c r="E5109" t="s">
        <v>18</v>
      </c>
      <c r="F5109">
        <v>60625</v>
      </c>
      <c r="G5109">
        <v>41.97459679</v>
      </c>
      <c r="H5109">
        <v>-87.692355410000005</v>
      </c>
      <c r="I5109">
        <v>1</v>
      </c>
      <c r="J5109">
        <v>1</v>
      </c>
      <c r="K5109">
        <v>0</v>
      </c>
      <c r="L5109" t="s">
        <v>19</v>
      </c>
      <c r="M5109">
        <v>1880</v>
      </c>
      <c r="N5109" t="s">
        <v>45</v>
      </c>
      <c r="O5109">
        <v>716.76559999999995</v>
      </c>
      <c r="P5109">
        <v>875.60900000000004</v>
      </c>
      <c r="Q5109">
        <v>568.9529</v>
      </c>
      <c r="R5109">
        <v>1793.4232</v>
      </c>
      <c r="S5109">
        <v>1</v>
      </c>
      <c r="T5109" s="1">
        <v>0.95159492906712295</v>
      </c>
      <c r="U5109" s="1">
        <f>1-T5109</f>
        <v>4.8405070932877048E-2</v>
      </c>
      <c r="V5109">
        <v>5108</v>
      </c>
    </row>
    <row r="5110" spans="1:22" x14ac:dyDescent="0.15">
      <c r="A5110">
        <v>7142</v>
      </c>
      <c r="B5110">
        <v>7141</v>
      </c>
      <c r="C5110">
        <v>1372579</v>
      </c>
      <c r="D5110">
        <v>2320251</v>
      </c>
      <c r="E5110" t="s">
        <v>18</v>
      </c>
      <c r="F5110">
        <v>60601</v>
      </c>
      <c r="G5110">
        <v>41.886704229999999</v>
      </c>
      <c r="H5110">
        <v>-87.628053559999998</v>
      </c>
      <c r="I5110">
        <v>1</v>
      </c>
      <c r="J5110">
        <v>0</v>
      </c>
      <c r="K5110">
        <v>0</v>
      </c>
      <c r="L5110" t="s">
        <v>416</v>
      </c>
      <c r="M5110">
        <v>1990</v>
      </c>
      <c r="N5110" t="s">
        <v>59</v>
      </c>
      <c r="O5110">
        <v>288.93099999999998</v>
      </c>
      <c r="P5110">
        <v>466.88490000000002</v>
      </c>
      <c r="Q5110">
        <v>625.06479999999999</v>
      </c>
      <c r="R5110">
        <v>1312.7675999999999</v>
      </c>
      <c r="S5110">
        <v>1</v>
      </c>
      <c r="T5110" s="1">
        <v>0.95160124853837003</v>
      </c>
      <c r="U5110" s="1">
        <f>1-T5110</f>
        <v>4.8398751461629974E-2</v>
      </c>
      <c r="V5110">
        <v>5109</v>
      </c>
    </row>
    <row r="5111" spans="1:22" x14ac:dyDescent="0.15">
      <c r="A5111">
        <v>3377</v>
      </c>
      <c r="B5111">
        <v>3376</v>
      </c>
      <c r="C5111">
        <v>1372578</v>
      </c>
      <c r="D5111">
        <v>1845262</v>
      </c>
      <c r="E5111" t="s">
        <v>18</v>
      </c>
      <c r="F5111">
        <v>60601</v>
      </c>
      <c r="G5111">
        <v>41.886704229999999</v>
      </c>
      <c r="H5111">
        <v>-87.628053559999998</v>
      </c>
      <c r="I5111">
        <v>1</v>
      </c>
      <c r="J5111">
        <v>1</v>
      </c>
      <c r="K5111">
        <v>0</v>
      </c>
      <c r="L5111" t="s">
        <v>19</v>
      </c>
      <c r="M5111">
        <v>1990</v>
      </c>
      <c r="N5111" t="s">
        <v>59</v>
      </c>
      <c r="O5111">
        <v>279.43060000000003</v>
      </c>
      <c r="P5111">
        <v>466.88490000000002</v>
      </c>
      <c r="Q5111">
        <v>625.06479999999999</v>
      </c>
      <c r="R5111">
        <v>1312.7675999999999</v>
      </c>
      <c r="S5111">
        <v>1</v>
      </c>
      <c r="T5111" s="1">
        <v>0.95160361212389699</v>
      </c>
      <c r="U5111" s="1">
        <f>1-T5111</f>
        <v>4.8396387876103009E-2</v>
      </c>
      <c r="V5111">
        <v>5110</v>
      </c>
    </row>
    <row r="5112" spans="1:22" x14ac:dyDescent="0.15">
      <c r="A5112">
        <v>4415</v>
      </c>
      <c r="B5112">
        <v>4414</v>
      </c>
      <c r="C5112">
        <v>1493233</v>
      </c>
      <c r="D5112">
        <v>2026950</v>
      </c>
      <c r="E5112" t="s">
        <v>18</v>
      </c>
      <c r="F5112">
        <v>60618</v>
      </c>
      <c r="G5112">
        <v>41.961271549999999</v>
      </c>
      <c r="H5112">
        <v>-87.684054919999994</v>
      </c>
      <c r="I5112">
        <v>1</v>
      </c>
      <c r="J5112">
        <v>1</v>
      </c>
      <c r="K5112">
        <v>0</v>
      </c>
      <c r="L5112" t="s">
        <v>19</v>
      </c>
      <c r="M5112">
        <v>1911</v>
      </c>
      <c r="N5112" t="s">
        <v>114</v>
      </c>
      <c r="O5112">
        <v>193.05350000000001</v>
      </c>
      <c r="P5112">
        <v>708.96889999999996</v>
      </c>
      <c r="Q5112">
        <v>1214.8733999999999</v>
      </c>
      <c r="R5112">
        <v>2161.5423999999998</v>
      </c>
      <c r="S5112">
        <v>1</v>
      </c>
      <c r="T5112" s="1">
        <v>0.95160694948104196</v>
      </c>
      <c r="U5112" s="1">
        <f>1-T5112</f>
        <v>4.8393050518958036E-2</v>
      </c>
      <c r="V5112">
        <v>5111</v>
      </c>
    </row>
    <row r="5113" spans="1:22" x14ac:dyDescent="0.15">
      <c r="A5113">
        <v>2398</v>
      </c>
      <c r="B5113">
        <v>2397</v>
      </c>
      <c r="C5113">
        <v>1439347</v>
      </c>
      <c r="D5113">
        <v>1491413</v>
      </c>
      <c r="E5113" t="s">
        <v>18</v>
      </c>
      <c r="F5113">
        <v>60611</v>
      </c>
      <c r="G5113">
        <v>41.892671290000003</v>
      </c>
      <c r="H5113">
        <v>-87.622572199999993</v>
      </c>
      <c r="I5113">
        <v>1</v>
      </c>
      <c r="J5113">
        <v>1</v>
      </c>
      <c r="K5113">
        <v>0</v>
      </c>
      <c r="L5113" t="s">
        <v>26</v>
      </c>
      <c r="M5113">
        <v>1962</v>
      </c>
      <c r="N5113" t="s">
        <v>153</v>
      </c>
      <c r="O5113">
        <v>212.19130000000001</v>
      </c>
      <c r="P5113">
        <v>598.2373</v>
      </c>
      <c r="Q5113">
        <v>47.870399999999997</v>
      </c>
      <c r="R5113">
        <v>1199.2219</v>
      </c>
      <c r="S5113">
        <v>1</v>
      </c>
      <c r="T5113" s="1">
        <v>0.95161086379203896</v>
      </c>
      <c r="U5113" s="1">
        <f>1-T5113</f>
        <v>4.8389136207961037E-2</v>
      </c>
      <c r="V5113">
        <v>5112</v>
      </c>
    </row>
    <row r="5114" spans="1:22" x14ac:dyDescent="0.15">
      <c r="A5114">
        <v>6197</v>
      </c>
      <c r="B5114">
        <v>6196</v>
      </c>
      <c r="C5114">
        <v>1395462</v>
      </c>
      <c r="D5114">
        <v>2252546</v>
      </c>
      <c r="E5114" t="s">
        <v>18</v>
      </c>
      <c r="F5114">
        <v>60608</v>
      </c>
      <c r="G5114">
        <v>41.857923059999997</v>
      </c>
      <c r="H5114">
        <v>-87.665211869999993</v>
      </c>
      <c r="I5114">
        <v>1</v>
      </c>
      <c r="J5114">
        <v>1</v>
      </c>
      <c r="K5114">
        <v>0</v>
      </c>
      <c r="L5114" t="s">
        <v>26</v>
      </c>
      <c r="M5114">
        <v>1894</v>
      </c>
      <c r="N5114" t="s">
        <v>72</v>
      </c>
      <c r="O5114">
        <v>357.51819999999998</v>
      </c>
      <c r="P5114">
        <v>454.70600000000002</v>
      </c>
      <c r="Q5114">
        <v>504.4289</v>
      </c>
      <c r="R5114">
        <v>2916.8706000000002</v>
      </c>
      <c r="S5114">
        <v>1</v>
      </c>
      <c r="T5114" s="1">
        <v>0.95161394181037695</v>
      </c>
      <c r="U5114" s="1">
        <f>1-T5114</f>
        <v>4.8386058189623049E-2</v>
      </c>
      <c r="V5114">
        <v>5113</v>
      </c>
    </row>
    <row r="5115" spans="1:22" x14ac:dyDescent="0.15">
      <c r="A5115">
        <v>4958</v>
      </c>
      <c r="B5115">
        <v>4957</v>
      </c>
      <c r="C5115">
        <v>1490747</v>
      </c>
      <c r="D5115">
        <v>2099425</v>
      </c>
      <c r="E5115" t="s">
        <v>18</v>
      </c>
      <c r="F5115">
        <v>60632</v>
      </c>
      <c r="G5115">
        <v>41.807787390000001</v>
      </c>
      <c r="H5115">
        <v>-87.703817450000003</v>
      </c>
      <c r="I5115">
        <v>1</v>
      </c>
      <c r="J5115">
        <v>1</v>
      </c>
      <c r="K5115">
        <v>0</v>
      </c>
      <c r="L5115" t="s">
        <v>19</v>
      </c>
      <c r="M5115">
        <v>1984</v>
      </c>
      <c r="N5115" t="s">
        <v>52</v>
      </c>
      <c r="O5115">
        <v>1296.3806</v>
      </c>
      <c r="P5115">
        <v>412.31689999999998</v>
      </c>
      <c r="Q5115">
        <v>980.81190000000004</v>
      </c>
      <c r="R5115">
        <v>1657.758</v>
      </c>
      <c r="S5115">
        <v>1</v>
      </c>
      <c r="T5115" s="1">
        <v>0.95161676858451205</v>
      </c>
      <c r="U5115" s="1">
        <f>1-T5115</f>
        <v>4.8383231415487948E-2</v>
      </c>
      <c r="V5115">
        <v>5114</v>
      </c>
    </row>
    <row r="5116" spans="1:22" x14ac:dyDescent="0.15">
      <c r="A5116">
        <v>6178</v>
      </c>
      <c r="B5116">
        <v>6177</v>
      </c>
      <c r="C5116">
        <v>1471281</v>
      </c>
      <c r="D5116">
        <v>2252227</v>
      </c>
      <c r="E5116" t="s">
        <v>18</v>
      </c>
      <c r="F5116">
        <v>60647</v>
      </c>
      <c r="G5116">
        <v>41.917572159999999</v>
      </c>
      <c r="H5116">
        <v>-87.699859029999999</v>
      </c>
      <c r="I5116">
        <v>1</v>
      </c>
      <c r="J5116">
        <v>1</v>
      </c>
      <c r="K5116">
        <v>0</v>
      </c>
      <c r="L5116" t="s">
        <v>19</v>
      </c>
      <c r="M5116">
        <v>1912</v>
      </c>
      <c r="N5116" t="s">
        <v>30</v>
      </c>
      <c r="O5116">
        <v>271.39139999999998</v>
      </c>
      <c r="P5116">
        <v>578.27329999999995</v>
      </c>
      <c r="Q5116">
        <v>292.61759999999998</v>
      </c>
      <c r="R5116">
        <v>1260.3791000000001</v>
      </c>
      <c r="S5116">
        <v>1</v>
      </c>
      <c r="T5116" s="1">
        <v>0.95162213521082695</v>
      </c>
      <c r="U5116" s="1">
        <f>1-T5116</f>
        <v>4.8377864789173053E-2</v>
      </c>
      <c r="V5116">
        <v>5115</v>
      </c>
    </row>
    <row r="5117" spans="1:22" x14ac:dyDescent="0.15">
      <c r="A5117">
        <v>4738</v>
      </c>
      <c r="B5117">
        <v>4737</v>
      </c>
      <c r="C5117">
        <v>1471283</v>
      </c>
      <c r="D5117">
        <v>2074097</v>
      </c>
      <c r="E5117" t="s">
        <v>18</v>
      </c>
      <c r="F5117">
        <v>60647</v>
      </c>
      <c r="G5117">
        <v>41.92706664</v>
      </c>
      <c r="H5117">
        <v>-87.697329839999995</v>
      </c>
      <c r="I5117">
        <v>1</v>
      </c>
      <c r="J5117">
        <v>1</v>
      </c>
      <c r="K5117">
        <v>0</v>
      </c>
      <c r="L5117" t="s">
        <v>19</v>
      </c>
      <c r="M5117">
        <v>1891</v>
      </c>
      <c r="N5117" t="s">
        <v>103</v>
      </c>
      <c r="O5117">
        <v>319.27659999999997</v>
      </c>
      <c r="P5117">
        <v>638.56200000000001</v>
      </c>
      <c r="Q5117">
        <v>172.16839999999999</v>
      </c>
      <c r="R5117">
        <v>1486.6269</v>
      </c>
      <c r="S5117">
        <v>1</v>
      </c>
      <c r="T5117" s="1">
        <v>0.95162676263186896</v>
      </c>
      <c r="U5117" s="1">
        <f>1-T5117</f>
        <v>4.8373237368131039E-2</v>
      </c>
      <c r="V5117">
        <v>5116</v>
      </c>
    </row>
    <row r="5118" spans="1:22" x14ac:dyDescent="0.15">
      <c r="A5118">
        <v>2323</v>
      </c>
      <c r="B5118">
        <v>2322</v>
      </c>
      <c r="C5118">
        <v>1372363</v>
      </c>
      <c r="D5118">
        <v>1474073</v>
      </c>
      <c r="E5118" t="s">
        <v>18</v>
      </c>
      <c r="F5118">
        <v>60601</v>
      </c>
      <c r="G5118">
        <v>41.886704229999999</v>
      </c>
      <c r="H5118">
        <v>-87.628053559999998</v>
      </c>
      <c r="I5118">
        <v>1</v>
      </c>
      <c r="J5118">
        <v>1</v>
      </c>
      <c r="K5118">
        <v>0</v>
      </c>
      <c r="L5118" t="s">
        <v>19</v>
      </c>
      <c r="M5118">
        <v>1990</v>
      </c>
      <c r="N5118" t="s">
        <v>59</v>
      </c>
      <c r="O5118">
        <v>167.64670000000001</v>
      </c>
      <c r="P5118">
        <v>466.88490000000002</v>
      </c>
      <c r="Q5118">
        <v>625.06479999999999</v>
      </c>
      <c r="R5118">
        <v>1312.7675999999999</v>
      </c>
      <c r="S5118">
        <v>1</v>
      </c>
      <c r="T5118" s="1">
        <v>0.95163141438985599</v>
      </c>
      <c r="U5118" s="1">
        <f>1-T5118</f>
        <v>4.836858561014401E-2</v>
      </c>
      <c r="V5118">
        <v>5117</v>
      </c>
    </row>
    <row r="5119" spans="1:22" x14ac:dyDescent="0.15">
      <c r="A5119">
        <v>4444</v>
      </c>
      <c r="B5119">
        <v>4443</v>
      </c>
      <c r="C5119">
        <v>1325230</v>
      </c>
      <c r="D5119">
        <v>2031732</v>
      </c>
      <c r="E5119" t="s">
        <v>18</v>
      </c>
      <c r="F5119">
        <v>60647</v>
      </c>
      <c r="G5119">
        <v>41.91755732</v>
      </c>
      <c r="H5119">
        <v>-87.682664399999993</v>
      </c>
      <c r="I5119">
        <v>1</v>
      </c>
      <c r="J5119">
        <v>1</v>
      </c>
      <c r="K5119">
        <v>0</v>
      </c>
      <c r="L5119" t="s">
        <v>19</v>
      </c>
      <c r="M5119">
        <v>1896</v>
      </c>
      <c r="N5119" t="s">
        <v>85</v>
      </c>
      <c r="O5119">
        <v>348.05680000000001</v>
      </c>
      <c r="P5119">
        <v>543.11479999999995</v>
      </c>
      <c r="Q5119">
        <v>187.2526</v>
      </c>
      <c r="R5119">
        <v>1695.6454000000001</v>
      </c>
      <c r="S5119">
        <v>1</v>
      </c>
      <c r="T5119" s="1">
        <v>0.95163312193781302</v>
      </c>
      <c r="U5119" s="1">
        <f>1-T5119</f>
        <v>4.836687806218698E-2</v>
      </c>
      <c r="V5119">
        <v>5118</v>
      </c>
    </row>
    <row r="5120" spans="1:22" x14ac:dyDescent="0.15">
      <c r="A5120">
        <v>4915</v>
      </c>
      <c r="B5120">
        <v>4914</v>
      </c>
      <c r="C5120">
        <v>1107063</v>
      </c>
      <c r="D5120">
        <v>2094095</v>
      </c>
      <c r="E5120" t="s">
        <v>75</v>
      </c>
      <c r="F5120">
        <v>60640</v>
      </c>
      <c r="G5120">
        <v>41.969144790000001</v>
      </c>
      <c r="H5120">
        <v>-87.659101719999995</v>
      </c>
      <c r="I5120">
        <v>1</v>
      </c>
      <c r="J5120">
        <v>1</v>
      </c>
      <c r="K5120">
        <v>0</v>
      </c>
      <c r="L5120" t="s">
        <v>19</v>
      </c>
      <c r="M5120">
        <v>1949</v>
      </c>
      <c r="N5120" t="s">
        <v>63</v>
      </c>
      <c r="O5120">
        <v>147.42699999999999</v>
      </c>
      <c r="P5120">
        <v>521.92790000000002</v>
      </c>
      <c r="Q5120">
        <v>159.9059</v>
      </c>
      <c r="R5120">
        <v>395.98540000000003</v>
      </c>
      <c r="S5120">
        <v>1</v>
      </c>
      <c r="T5120" s="1">
        <v>0.95163970975341905</v>
      </c>
      <c r="U5120" s="1">
        <f>1-T5120</f>
        <v>4.836029024658095E-2</v>
      </c>
      <c r="V5120">
        <v>5119</v>
      </c>
    </row>
    <row r="5121" spans="1:22" x14ac:dyDescent="0.15">
      <c r="A5121">
        <v>2716</v>
      </c>
      <c r="B5121">
        <v>2715</v>
      </c>
      <c r="C5121">
        <v>1107098</v>
      </c>
      <c r="D5121">
        <v>1617681</v>
      </c>
      <c r="E5121" t="s">
        <v>18</v>
      </c>
      <c r="F5121">
        <v>60640</v>
      </c>
      <c r="G5121">
        <v>41.973361079999997</v>
      </c>
      <c r="H5121">
        <v>-87.659363060000004</v>
      </c>
      <c r="I5121">
        <v>1</v>
      </c>
      <c r="J5121">
        <v>1</v>
      </c>
      <c r="K5121">
        <v>0</v>
      </c>
      <c r="L5121" t="s">
        <v>19</v>
      </c>
      <c r="M5121">
        <v>1932</v>
      </c>
      <c r="N5121" t="s">
        <v>79</v>
      </c>
      <c r="O5121">
        <v>56.434699999999999</v>
      </c>
      <c r="P5121">
        <v>344.46820000000002</v>
      </c>
      <c r="Q5121">
        <v>601.70270000000005</v>
      </c>
      <c r="R5121">
        <v>1237.0182</v>
      </c>
      <c r="S5121">
        <v>1</v>
      </c>
      <c r="T5121" s="1">
        <v>0.95164405236859395</v>
      </c>
      <c r="U5121" s="1">
        <f>1-T5121</f>
        <v>4.8355947631406049E-2</v>
      </c>
      <c r="V5121">
        <v>5120</v>
      </c>
    </row>
    <row r="5122" spans="1:22" x14ac:dyDescent="0.15">
      <c r="A5122">
        <v>2591</v>
      </c>
      <c r="B5122">
        <v>2590</v>
      </c>
      <c r="C5122">
        <v>1501229</v>
      </c>
      <c r="D5122">
        <v>1575556</v>
      </c>
      <c r="E5122" t="s">
        <v>18</v>
      </c>
      <c r="F5122">
        <v>60647</v>
      </c>
      <c r="G5122">
        <v>41.92172351</v>
      </c>
      <c r="H5122">
        <v>-87.697468479999998</v>
      </c>
      <c r="I5122">
        <v>1</v>
      </c>
      <c r="J5122">
        <v>0</v>
      </c>
      <c r="K5122">
        <v>0</v>
      </c>
      <c r="L5122" t="s">
        <v>19</v>
      </c>
      <c r="M5122">
        <v>1910</v>
      </c>
      <c r="N5122" t="s">
        <v>103</v>
      </c>
      <c r="O5122">
        <v>466.86770000000001</v>
      </c>
      <c r="P5122">
        <v>638.96659999999997</v>
      </c>
      <c r="Q5122">
        <v>183.3587</v>
      </c>
      <c r="R5122">
        <v>1171.3142</v>
      </c>
      <c r="S5122">
        <v>1</v>
      </c>
      <c r="T5122" s="1">
        <v>0.95165243957195</v>
      </c>
      <c r="U5122" s="1">
        <f>1-T5122</f>
        <v>4.8347560428049996E-2</v>
      </c>
      <c r="V5122">
        <v>5121</v>
      </c>
    </row>
    <row r="5123" spans="1:22" x14ac:dyDescent="0.15">
      <c r="A5123">
        <v>4149</v>
      </c>
      <c r="B5123">
        <v>4148</v>
      </c>
      <c r="C5123">
        <v>1396139</v>
      </c>
      <c r="D5123">
        <v>1986324</v>
      </c>
      <c r="E5123" t="s">
        <v>18</v>
      </c>
      <c r="F5123">
        <v>60654</v>
      </c>
      <c r="G5123">
        <v>41.890843840000002</v>
      </c>
      <c r="H5123">
        <v>-87.632412489999993</v>
      </c>
      <c r="I5123">
        <v>1</v>
      </c>
      <c r="J5123">
        <v>0</v>
      </c>
      <c r="K5123">
        <v>1</v>
      </c>
      <c r="L5123" t="s">
        <v>19</v>
      </c>
      <c r="M5123">
        <v>1891</v>
      </c>
      <c r="N5123" t="s">
        <v>368</v>
      </c>
      <c r="O5123">
        <v>694.51229999999998</v>
      </c>
      <c r="P5123">
        <v>366.48739999999998</v>
      </c>
      <c r="Q5123">
        <v>418.27100000000002</v>
      </c>
      <c r="R5123">
        <v>725.30889999999999</v>
      </c>
      <c r="S5123">
        <v>1</v>
      </c>
      <c r="T5123" s="1">
        <v>0.95167818694777195</v>
      </c>
      <c r="U5123" s="1">
        <f>1-T5123</f>
        <v>4.8321813052228046E-2</v>
      </c>
      <c r="V5123">
        <v>5122</v>
      </c>
    </row>
    <row r="5124" spans="1:22" x14ac:dyDescent="0.15">
      <c r="A5124">
        <v>1204</v>
      </c>
      <c r="B5124">
        <v>1203</v>
      </c>
      <c r="C5124">
        <v>1459642</v>
      </c>
      <c r="D5124">
        <v>48878</v>
      </c>
      <c r="E5124" t="s">
        <v>18</v>
      </c>
      <c r="F5124">
        <v>60618</v>
      </c>
      <c r="G5124">
        <v>41.936609670000003</v>
      </c>
      <c r="H5124">
        <v>-87.697893010000001</v>
      </c>
      <c r="I5124">
        <v>1</v>
      </c>
      <c r="J5124">
        <v>1</v>
      </c>
      <c r="K5124">
        <v>0</v>
      </c>
      <c r="L5124" t="s">
        <v>19</v>
      </c>
      <c r="M5124">
        <v>1891</v>
      </c>
      <c r="N5124" t="s">
        <v>103</v>
      </c>
      <c r="O5124">
        <v>296.76049999999998</v>
      </c>
      <c r="P5124">
        <v>474.82530000000003</v>
      </c>
      <c r="Q5124">
        <v>320.37259999999998</v>
      </c>
      <c r="R5124">
        <v>1584.7904000000001</v>
      </c>
      <c r="S5124">
        <v>1</v>
      </c>
      <c r="T5124" s="1">
        <v>0.95167982609323698</v>
      </c>
      <c r="U5124" s="1">
        <f>1-T5124</f>
        <v>4.832017390676302E-2</v>
      </c>
      <c r="V5124">
        <v>5123</v>
      </c>
    </row>
    <row r="5125" spans="1:22" x14ac:dyDescent="0.15">
      <c r="A5125">
        <v>1506</v>
      </c>
      <c r="B5125">
        <v>1505</v>
      </c>
      <c r="C5125">
        <v>1459261</v>
      </c>
      <c r="D5125">
        <v>77168</v>
      </c>
      <c r="E5125" t="s">
        <v>18</v>
      </c>
      <c r="F5125">
        <v>60623</v>
      </c>
      <c r="G5125">
        <v>41.837007960000001</v>
      </c>
      <c r="H5125">
        <v>-87.723363739999996</v>
      </c>
      <c r="I5125">
        <v>1</v>
      </c>
      <c r="J5125">
        <v>1</v>
      </c>
      <c r="K5125">
        <v>0</v>
      </c>
      <c r="L5125" t="s">
        <v>19</v>
      </c>
      <c r="M5125">
        <v>1919</v>
      </c>
      <c r="N5125" t="s">
        <v>141</v>
      </c>
      <c r="O5125">
        <v>131.16290000000001</v>
      </c>
      <c r="P5125">
        <v>340.50360000000001</v>
      </c>
      <c r="Q5125">
        <v>766.00980000000004</v>
      </c>
      <c r="R5125">
        <v>2160.6280000000002</v>
      </c>
      <c r="S5125">
        <v>1</v>
      </c>
      <c r="T5125" s="1">
        <v>0.95168558769476397</v>
      </c>
      <c r="U5125" s="1">
        <f>1-T5125</f>
        <v>4.8314412305236032E-2</v>
      </c>
      <c r="V5125">
        <v>5124</v>
      </c>
    </row>
    <row r="5126" spans="1:22" x14ac:dyDescent="0.15">
      <c r="A5126">
        <v>1863</v>
      </c>
      <c r="B5126">
        <v>1862</v>
      </c>
      <c r="C5126">
        <v>1497561</v>
      </c>
      <c r="D5126">
        <v>1196269</v>
      </c>
      <c r="E5126" t="s">
        <v>28</v>
      </c>
      <c r="F5126">
        <v>60607</v>
      </c>
      <c r="G5126">
        <v>41.876855140000004</v>
      </c>
      <c r="H5126">
        <v>-87.641544069999995</v>
      </c>
      <c r="I5126">
        <v>1</v>
      </c>
      <c r="J5126">
        <v>1</v>
      </c>
      <c r="K5126">
        <v>0</v>
      </c>
      <c r="L5126" t="s">
        <v>19</v>
      </c>
      <c r="M5126">
        <v>1998</v>
      </c>
      <c r="N5126" t="s">
        <v>203</v>
      </c>
      <c r="O5126">
        <v>520.44449999999995</v>
      </c>
      <c r="P5126">
        <v>280.67910000000001</v>
      </c>
      <c r="Q5126">
        <v>950.54970000000003</v>
      </c>
      <c r="R5126">
        <v>1491.0464999999999</v>
      </c>
      <c r="S5126">
        <v>1</v>
      </c>
      <c r="T5126" s="1">
        <v>0.95169034134715103</v>
      </c>
      <c r="U5126" s="1">
        <f>1-T5126</f>
        <v>4.8309658652848975E-2</v>
      </c>
      <c r="V5126">
        <v>5125</v>
      </c>
    </row>
    <row r="5127" spans="1:22" x14ac:dyDescent="0.15">
      <c r="A5127">
        <v>5076</v>
      </c>
      <c r="B5127">
        <v>5075</v>
      </c>
      <c r="C5127">
        <v>1497287</v>
      </c>
      <c r="D5127">
        <v>2115087</v>
      </c>
      <c r="E5127" t="s">
        <v>18</v>
      </c>
      <c r="F5127">
        <v>60616</v>
      </c>
      <c r="G5127">
        <v>41.851019780000001</v>
      </c>
      <c r="H5127">
        <v>-87.61388212</v>
      </c>
      <c r="I5127">
        <v>1</v>
      </c>
      <c r="J5127">
        <v>1</v>
      </c>
      <c r="K5127">
        <v>0</v>
      </c>
      <c r="L5127" t="s">
        <v>19</v>
      </c>
      <c r="M5127">
        <v>1996</v>
      </c>
      <c r="N5127" t="s">
        <v>53</v>
      </c>
      <c r="O5127">
        <v>80.2376</v>
      </c>
      <c r="P5127">
        <v>2084.5079000000001</v>
      </c>
      <c r="Q5127">
        <v>1884.3831</v>
      </c>
      <c r="R5127">
        <v>3115.5482999999999</v>
      </c>
      <c r="S5127">
        <v>1</v>
      </c>
      <c r="T5127" s="1">
        <v>0.95169219203967403</v>
      </c>
      <c r="U5127" s="1">
        <f>1-T5127</f>
        <v>4.8307807960325966E-2</v>
      </c>
      <c r="V5127">
        <v>5126</v>
      </c>
    </row>
    <row r="5128" spans="1:22" x14ac:dyDescent="0.15">
      <c r="A5128">
        <v>4141</v>
      </c>
      <c r="B5128">
        <v>4140</v>
      </c>
      <c r="C5128">
        <v>1497930</v>
      </c>
      <c r="D5128">
        <v>1985411</v>
      </c>
      <c r="E5128" t="s">
        <v>28</v>
      </c>
      <c r="F5128">
        <v>60654</v>
      </c>
      <c r="G5128">
        <v>41.887555910000003</v>
      </c>
      <c r="H5128">
        <v>-87.634117660000001</v>
      </c>
      <c r="I5128">
        <v>1</v>
      </c>
      <c r="J5128">
        <v>1</v>
      </c>
      <c r="K5128">
        <v>0</v>
      </c>
      <c r="L5128" t="s">
        <v>19</v>
      </c>
      <c r="M5128">
        <v>1983</v>
      </c>
      <c r="N5128" t="s">
        <v>340</v>
      </c>
      <c r="O5128">
        <v>435.38979999999998</v>
      </c>
      <c r="P5128">
        <v>581.65750000000003</v>
      </c>
      <c r="Q5128">
        <v>667.76869999999997</v>
      </c>
      <c r="R5128">
        <v>1431.9271000000001</v>
      </c>
      <c r="S5128">
        <v>1</v>
      </c>
      <c r="T5128" s="1">
        <v>0.95169617501739801</v>
      </c>
      <c r="U5128" s="1">
        <f>1-T5128</f>
        <v>4.8303824982601995E-2</v>
      </c>
      <c r="V5128">
        <v>5127</v>
      </c>
    </row>
    <row r="5129" spans="1:22" x14ac:dyDescent="0.15">
      <c r="A5129">
        <v>5250</v>
      </c>
      <c r="B5129">
        <v>5249</v>
      </c>
      <c r="C5129">
        <v>1358278</v>
      </c>
      <c r="D5129">
        <v>2134033</v>
      </c>
      <c r="E5129" t="s">
        <v>18</v>
      </c>
      <c r="F5129">
        <v>60608</v>
      </c>
      <c r="G5129">
        <v>41.850399240000002</v>
      </c>
      <c r="H5129">
        <v>-87.68057159</v>
      </c>
      <c r="I5129">
        <v>1</v>
      </c>
      <c r="J5129">
        <v>1</v>
      </c>
      <c r="K5129">
        <v>1</v>
      </c>
      <c r="L5129" t="s">
        <v>19</v>
      </c>
      <c r="M5129">
        <v>1897</v>
      </c>
      <c r="N5129" t="s">
        <v>262</v>
      </c>
      <c r="O5129">
        <v>292.18400000000003</v>
      </c>
      <c r="P5129">
        <v>628.95219999999995</v>
      </c>
      <c r="Q5129">
        <v>328.60570000000001</v>
      </c>
      <c r="R5129">
        <v>213.11859999999999</v>
      </c>
      <c r="S5129">
        <v>1</v>
      </c>
      <c r="T5129" s="1">
        <v>0.95169987451250404</v>
      </c>
      <c r="U5129" s="1">
        <f>1-T5129</f>
        <v>4.830012548749596E-2</v>
      </c>
      <c r="V5129">
        <v>5128</v>
      </c>
    </row>
    <row r="5130" spans="1:22" x14ac:dyDescent="0.15">
      <c r="A5130">
        <v>1122</v>
      </c>
      <c r="B5130">
        <v>1121</v>
      </c>
      <c r="C5130">
        <v>1439303</v>
      </c>
      <c r="D5130">
        <v>44290</v>
      </c>
      <c r="E5130" t="s">
        <v>18</v>
      </c>
      <c r="F5130">
        <v>60611</v>
      </c>
      <c r="G5130">
        <v>41.892249159999999</v>
      </c>
      <c r="H5130">
        <v>-87.609518050000005</v>
      </c>
      <c r="I5130">
        <v>1</v>
      </c>
      <c r="J5130">
        <v>1</v>
      </c>
      <c r="K5130">
        <v>0</v>
      </c>
      <c r="L5130" t="s">
        <v>19</v>
      </c>
      <c r="M5130">
        <v>1994</v>
      </c>
      <c r="N5130" t="s">
        <v>115</v>
      </c>
      <c r="O5130">
        <v>618.5924</v>
      </c>
      <c r="P5130">
        <v>1153.3168000000001</v>
      </c>
      <c r="Q5130">
        <v>1932.9899</v>
      </c>
      <c r="R5130">
        <v>2969.4596999999999</v>
      </c>
      <c r="S5130">
        <v>1</v>
      </c>
      <c r="T5130" s="1">
        <v>0.95170758495358598</v>
      </c>
      <c r="U5130" s="1">
        <f>1-T5130</f>
        <v>4.8292415046414017E-2</v>
      </c>
      <c r="V5130">
        <v>5129</v>
      </c>
    </row>
    <row r="5131" spans="1:22" x14ac:dyDescent="0.15">
      <c r="A5131">
        <v>5251</v>
      </c>
      <c r="B5131">
        <v>5250</v>
      </c>
      <c r="C5131">
        <v>1490789</v>
      </c>
      <c r="D5131">
        <v>2134047</v>
      </c>
      <c r="E5131" t="s">
        <v>18</v>
      </c>
      <c r="F5131">
        <v>60654</v>
      </c>
      <c r="G5131">
        <v>41.888526710000001</v>
      </c>
      <c r="H5131">
        <v>-87.631191369999996</v>
      </c>
      <c r="I5131">
        <v>1</v>
      </c>
      <c r="J5131">
        <v>1</v>
      </c>
      <c r="K5131">
        <v>1</v>
      </c>
      <c r="L5131" t="s">
        <v>19</v>
      </c>
      <c r="M5131">
        <v>1915</v>
      </c>
      <c r="N5131" t="s">
        <v>31</v>
      </c>
      <c r="O5131">
        <v>420.86989999999997</v>
      </c>
      <c r="P5131">
        <v>402.44600000000003</v>
      </c>
      <c r="Q5131">
        <v>721.34889999999996</v>
      </c>
      <c r="R5131">
        <v>627.28219999999999</v>
      </c>
      <c r="S5131">
        <v>1</v>
      </c>
      <c r="T5131" s="1">
        <v>0.95170890766129801</v>
      </c>
      <c r="U5131" s="1">
        <f>1-T5131</f>
        <v>4.8291092338701991E-2</v>
      </c>
      <c r="V5131">
        <v>5130</v>
      </c>
    </row>
    <row r="5132" spans="1:22" x14ac:dyDescent="0.15">
      <c r="A5132">
        <v>4963</v>
      </c>
      <c r="B5132">
        <v>4962</v>
      </c>
      <c r="C5132">
        <v>1459637</v>
      </c>
      <c r="D5132">
        <v>2099575</v>
      </c>
      <c r="E5132" t="s">
        <v>18</v>
      </c>
      <c r="F5132">
        <v>60613</v>
      </c>
      <c r="G5132">
        <v>41.947359980000002</v>
      </c>
      <c r="H5132">
        <v>-87.653932449999999</v>
      </c>
      <c r="I5132">
        <v>1</v>
      </c>
      <c r="J5132">
        <v>1</v>
      </c>
      <c r="K5132">
        <v>0</v>
      </c>
      <c r="L5132" t="s">
        <v>26</v>
      </c>
      <c r="M5132">
        <v>1901</v>
      </c>
      <c r="N5132" t="s">
        <v>70</v>
      </c>
      <c r="O5132">
        <v>739.69420000000002</v>
      </c>
      <c r="P5132">
        <v>172.102</v>
      </c>
      <c r="Q5132">
        <v>495.21899999999999</v>
      </c>
      <c r="R5132">
        <v>2112.6460999999999</v>
      </c>
      <c r="S5132">
        <v>1</v>
      </c>
      <c r="T5132" s="1">
        <v>0.95171295667397104</v>
      </c>
      <c r="U5132" s="1">
        <f>1-T5132</f>
        <v>4.8287043326028956E-2</v>
      </c>
      <c r="V5132">
        <v>5131</v>
      </c>
    </row>
    <row r="5133" spans="1:22" x14ac:dyDescent="0.15">
      <c r="A5133">
        <v>4615</v>
      </c>
      <c r="B5133">
        <v>4614</v>
      </c>
      <c r="C5133">
        <v>1155235</v>
      </c>
      <c r="D5133">
        <v>2060151</v>
      </c>
      <c r="E5133" t="s">
        <v>18</v>
      </c>
      <c r="F5133">
        <v>60622</v>
      </c>
      <c r="G5133">
        <v>41.9034494</v>
      </c>
      <c r="H5133">
        <v>-87.668031650000003</v>
      </c>
      <c r="I5133">
        <v>1</v>
      </c>
      <c r="J5133">
        <v>1</v>
      </c>
      <c r="K5133">
        <v>0</v>
      </c>
      <c r="L5133" t="s">
        <v>19</v>
      </c>
      <c r="M5133">
        <v>1926</v>
      </c>
      <c r="N5133" t="s">
        <v>32</v>
      </c>
      <c r="O5133">
        <v>214.50389999999999</v>
      </c>
      <c r="P5133">
        <v>471.57350000000002</v>
      </c>
      <c r="Q5133">
        <v>319.36759999999998</v>
      </c>
      <c r="R5133">
        <v>1582.4666</v>
      </c>
      <c r="S5133">
        <v>1</v>
      </c>
      <c r="T5133" s="1">
        <v>0.95172005659396397</v>
      </c>
      <c r="U5133" s="1">
        <f>1-T5133</f>
        <v>4.827994340603603E-2</v>
      </c>
      <c r="V5133">
        <v>5132</v>
      </c>
    </row>
    <row r="5134" spans="1:22" x14ac:dyDescent="0.15">
      <c r="A5134">
        <v>4064</v>
      </c>
      <c r="B5134">
        <v>4063</v>
      </c>
      <c r="C5134">
        <v>1447401</v>
      </c>
      <c r="D5134">
        <v>1975690</v>
      </c>
      <c r="E5134" t="s">
        <v>18</v>
      </c>
      <c r="F5134">
        <v>60606</v>
      </c>
      <c r="G5134">
        <v>41.884615619999998</v>
      </c>
      <c r="H5134">
        <v>-87.636682359999995</v>
      </c>
      <c r="I5134">
        <v>1</v>
      </c>
      <c r="J5134">
        <v>1</v>
      </c>
      <c r="K5134">
        <v>0</v>
      </c>
      <c r="L5134" t="s">
        <v>19</v>
      </c>
      <c r="M5134">
        <v>1954</v>
      </c>
      <c r="N5134" t="s">
        <v>59</v>
      </c>
      <c r="O5134">
        <v>818.91809999999998</v>
      </c>
      <c r="P5134">
        <v>677.04380000000003</v>
      </c>
      <c r="Q5134">
        <v>607.33309999999994</v>
      </c>
      <c r="R5134">
        <v>1959.4434000000001</v>
      </c>
      <c r="S5134">
        <v>1</v>
      </c>
      <c r="T5134" s="1">
        <v>0.95172555276006598</v>
      </c>
      <c r="U5134" s="1">
        <f>1-T5134</f>
        <v>4.8274447239934015E-2</v>
      </c>
      <c r="V5134">
        <v>5133</v>
      </c>
    </row>
    <row r="5135" spans="1:22" x14ac:dyDescent="0.15">
      <c r="A5135">
        <v>2405</v>
      </c>
      <c r="B5135">
        <v>2404</v>
      </c>
      <c r="C5135">
        <v>1439270</v>
      </c>
      <c r="D5135">
        <v>1492165</v>
      </c>
      <c r="E5135" t="s">
        <v>18</v>
      </c>
      <c r="F5135">
        <v>60611</v>
      </c>
      <c r="G5135">
        <v>41.892249159999999</v>
      </c>
      <c r="H5135">
        <v>-87.609518050000005</v>
      </c>
      <c r="I5135">
        <v>1</v>
      </c>
      <c r="J5135">
        <v>1</v>
      </c>
      <c r="K5135">
        <v>0</v>
      </c>
      <c r="L5135" t="s">
        <v>19</v>
      </c>
      <c r="M5135">
        <v>1994</v>
      </c>
      <c r="N5135" t="s">
        <v>115</v>
      </c>
      <c r="O5135">
        <v>535.35220000000004</v>
      </c>
      <c r="P5135">
        <v>1153.3168000000001</v>
      </c>
      <c r="Q5135">
        <v>1932.9899</v>
      </c>
      <c r="R5135">
        <v>2969.4596999999999</v>
      </c>
      <c r="S5135">
        <v>1</v>
      </c>
      <c r="T5135" s="1">
        <v>0.95172824720755</v>
      </c>
      <c r="U5135" s="1">
        <f>1-T5135</f>
        <v>4.8271752792449996E-2</v>
      </c>
      <c r="V5135">
        <v>5134</v>
      </c>
    </row>
    <row r="5136" spans="1:22" x14ac:dyDescent="0.15">
      <c r="A5136">
        <v>2743</v>
      </c>
      <c r="B5136">
        <v>2742</v>
      </c>
      <c r="C5136">
        <v>1482269</v>
      </c>
      <c r="D5136">
        <v>1620462</v>
      </c>
      <c r="E5136" t="s">
        <v>18</v>
      </c>
      <c r="F5136">
        <v>60640</v>
      </c>
      <c r="G5136">
        <v>41.96210413</v>
      </c>
      <c r="H5136">
        <v>-87.655203830000005</v>
      </c>
      <c r="I5136">
        <v>1</v>
      </c>
      <c r="J5136">
        <v>1</v>
      </c>
      <c r="K5136">
        <v>0</v>
      </c>
      <c r="L5136" t="s">
        <v>19</v>
      </c>
      <c r="M5136">
        <v>1909</v>
      </c>
      <c r="N5136" t="s">
        <v>58</v>
      </c>
      <c r="O5136">
        <v>552.69410000000005</v>
      </c>
      <c r="P5136">
        <v>774.15899999999999</v>
      </c>
      <c r="Q5136">
        <v>317.24720000000002</v>
      </c>
      <c r="R5136">
        <v>1532.4834000000001</v>
      </c>
      <c r="S5136">
        <v>1</v>
      </c>
      <c r="T5136" s="1">
        <v>0.95172924459128305</v>
      </c>
      <c r="U5136" s="1">
        <f>1-T5136</f>
        <v>4.8270755408716948E-2</v>
      </c>
      <c r="V5136">
        <v>5135</v>
      </c>
    </row>
    <row r="5137" spans="1:22" x14ac:dyDescent="0.15">
      <c r="A5137">
        <v>3833</v>
      </c>
      <c r="B5137">
        <v>3832</v>
      </c>
      <c r="C5137">
        <v>1459645</v>
      </c>
      <c r="D5137">
        <v>1938050</v>
      </c>
      <c r="E5137" t="s">
        <v>18</v>
      </c>
      <c r="F5137">
        <v>60622</v>
      </c>
      <c r="G5137">
        <v>41.903178150000002</v>
      </c>
      <c r="H5137">
        <v>-87.671043190000006</v>
      </c>
      <c r="I5137">
        <v>1</v>
      </c>
      <c r="J5137">
        <v>1</v>
      </c>
      <c r="K5137">
        <v>0</v>
      </c>
      <c r="L5137" t="s">
        <v>19</v>
      </c>
      <c r="M5137">
        <v>1927</v>
      </c>
      <c r="N5137" t="s">
        <v>32</v>
      </c>
      <c r="O5137">
        <v>685.4479</v>
      </c>
      <c r="P5137">
        <v>336.61410000000001</v>
      </c>
      <c r="Q5137">
        <v>234.9101</v>
      </c>
      <c r="R5137">
        <v>1454.3979999999999</v>
      </c>
      <c r="S5137">
        <v>1</v>
      </c>
      <c r="T5137" s="1">
        <v>0.95173192948732799</v>
      </c>
      <c r="U5137" s="1">
        <f>1-T5137</f>
        <v>4.8268070512672012E-2</v>
      </c>
      <c r="V5137">
        <v>5136</v>
      </c>
    </row>
    <row r="5138" spans="1:22" x14ac:dyDescent="0.15">
      <c r="A5138">
        <v>4374</v>
      </c>
      <c r="B5138">
        <v>4373</v>
      </c>
      <c r="C5138">
        <v>1447229</v>
      </c>
      <c r="D5138">
        <v>2020846</v>
      </c>
      <c r="E5138" t="s">
        <v>28</v>
      </c>
      <c r="F5138">
        <v>60606</v>
      </c>
      <c r="G5138">
        <v>41.884359189999998</v>
      </c>
      <c r="H5138">
        <v>-87.634079900000003</v>
      </c>
      <c r="I5138">
        <v>1</v>
      </c>
      <c r="J5138">
        <v>1</v>
      </c>
      <c r="K5138">
        <v>0</v>
      </c>
      <c r="L5138" t="s">
        <v>26</v>
      </c>
      <c r="M5138">
        <v>1928</v>
      </c>
      <c r="N5138" t="s">
        <v>353</v>
      </c>
      <c r="O5138">
        <v>181.8758</v>
      </c>
      <c r="P5138">
        <v>247.27969999999999</v>
      </c>
      <c r="Q5138">
        <v>110.08750000000001</v>
      </c>
      <c r="R5138">
        <v>1938.5322000000001</v>
      </c>
      <c r="S5138">
        <v>1</v>
      </c>
      <c r="T5138" s="1">
        <v>0.95173631280380799</v>
      </c>
      <c r="U5138" s="1">
        <f>1-T5138</f>
        <v>4.8263687196192007E-2</v>
      </c>
      <c r="V5138">
        <v>5137</v>
      </c>
    </row>
    <row r="5139" spans="1:22" x14ac:dyDescent="0.15">
      <c r="A5139">
        <v>7029</v>
      </c>
      <c r="B5139">
        <v>7028</v>
      </c>
      <c r="C5139">
        <v>1467325</v>
      </c>
      <c r="D5139">
        <v>2313696</v>
      </c>
      <c r="E5139" t="s">
        <v>18</v>
      </c>
      <c r="F5139">
        <v>60611</v>
      </c>
      <c r="G5139">
        <v>41.892249159999999</v>
      </c>
      <c r="H5139">
        <v>-87.609518050000005</v>
      </c>
      <c r="I5139">
        <v>1</v>
      </c>
      <c r="J5139">
        <v>0</v>
      </c>
      <c r="K5139">
        <v>0</v>
      </c>
      <c r="L5139" t="s">
        <v>416</v>
      </c>
      <c r="M5139">
        <v>1994</v>
      </c>
      <c r="N5139" t="s">
        <v>115</v>
      </c>
      <c r="O5139">
        <v>498.33280000000002</v>
      </c>
      <c r="P5139">
        <v>1153.3168000000001</v>
      </c>
      <c r="Q5139">
        <v>1932.9899</v>
      </c>
      <c r="R5139">
        <v>2969.4596999999999</v>
      </c>
      <c r="S5139">
        <v>1</v>
      </c>
      <c r="T5139" s="1">
        <v>0.95173743363198304</v>
      </c>
      <c r="U5139" s="1">
        <f>1-T5139</f>
        <v>4.8262566368016957E-2</v>
      </c>
      <c r="V5139">
        <v>5138</v>
      </c>
    </row>
    <row r="5140" spans="1:22" x14ac:dyDescent="0.15">
      <c r="A5140">
        <v>3395</v>
      </c>
      <c r="B5140">
        <v>3394</v>
      </c>
      <c r="C5140">
        <v>1459735</v>
      </c>
      <c r="D5140">
        <v>1847326</v>
      </c>
      <c r="E5140" t="s">
        <v>18</v>
      </c>
      <c r="F5140">
        <v>60622</v>
      </c>
      <c r="G5140">
        <v>41.903180990000003</v>
      </c>
      <c r="H5140">
        <v>-87.670876340000007</v>
      </c>
      <c r="I5140">
        <v>1</v>
      </c>
      <c r="J5140">
        <v>1</v>
      </c>
      <c r="K5140">
        <v>0</v>
      </c>
      <c r="L5140" t="s">
        <v>19</v>
      </c>
      <c r="M5140">
        <v>1927</v>
      </c>
      <c r="N5140" t="s">
        <v>32</v>
      </c>
      <c r="O5140">
        <v>263.09500000000003</v>
      </c>
      <c r="P5140">
        <v>342.75479999999999</v>
      </c>
      <c r="Q5140">
        <v>239.72329999999999</v>
      </c>
      <c r="R5140">
        <v>1446.0576000000001</v>
      </c>
      <c r="S5140">
        <v>1</v>
      </c>
      <c r="T5140" s="1">
        <v>0.95173990584399204</v>
      </c>
      <c r="U5140" s="1">
        <f>1-T5140</f>
        <v>4.826009415600796E-2</v>
      </c>
      <c r="V5140">
        <v>5139</v>
      </c>
    </row>
    <row r="5141" spans="1:22" x14ac:dyDescent="0.15">
      <c r="A5141">
        <v>6850</v>
      </c>
      <c r="B5141">
        <v>6849</v>
      </c>
      <c r="C5141">
        <v>1199342</v>
      </c>
      <c r="D5141">
        <v>2304326</v>
      </c>
      <c r="E5141" t="s">
        <v>18</v>
      </c>
      <c r="F5141">
        <v>60611</v>
      </c>
      <c r="G5141">
        <v>41.898079920000001</v>
      </c>
      <c r="H5141">
        <v>-87.623945710000001</v>
      </c>
      <c r="I5141">
        <v>1</v>
      </c>
      <c r="J5141">
        <v>1</v>
      </c>
      <c r="K5141">
        <v>0</v>
      </c>
      <c r="L5141" t="s">
        <v>416</v>
      </c>
      <c r="M5141">
        <v>1976</v>
      </c>
      <c r="N5141" t="s">
        <v>21</v>
      </c>
      <c r="O5141">
        <v>371.56779999999998</v>
      </c>
      <c r="P5141">
        <v>528.62040000000002</v>
      </c>
      <c r="Q5141">
        <v>387.2002</v>
      </c>
      <c r="R5141">
        <v>1282.0146999999999</v>
      </c>
      <c r="S5141">
        <v>1</v>
      </c>
      <c r="T5141" s="1">
        <v>0.95174042497586098</v>
      </c>
      <c r="U5141" s="1">
        <f>1-T5141</f>
        <v>4.8259575024139023E-2</v>
      </c>
      <c r="V5141">
        <v>5140</v>
      </c>
    </row>
    <row r="5142" spans="1:22" x14ac:dyDescent="0.15">
      <c r="A5142">
        <v>1090</v>
      </c>
      <c r="B5142">
        <v>1089</v>
      </c>
      <c r="C5142">
        <v>1439230</v>
      </c>
      <c r="D5142">
        <v>43048</v>
      </c>
      <c r="E5142" t="s">
        <v>18</v>
      </c>
      <c r="F5142">
        <v>60611</v>
      </c>
      <c r="G5142">
        <v>41.892249159999999</v>
      </c>
      <c r="H5142">
        <v>-87.609518050000005</v>
      </c>
      <c r="I5142">
        <v>1</v>
      </c>
      <c r="J5142">
        <v>1</v>
      </c>
      <c r="K5142">
        <v>0</v>
      </c>
      <c r="L5142" t="s">
        <v>19</v>
      </c>
      <c r="M5142">
        <v>1994</v>
      </c>
      <c r="N5142" t="s">
        <v>115</v>
      </c>
      <c r="O5142">
        <v>477.77620000000002</v>
      </c>
      <c r="P5142">
        <v>1153.3168000000001</v>
      </c>
      <c r="Q5142">
        <v>1932.9899</v>
      </c>
      <c r="R5142">
        <v>2969.4596999999999</v>
      </c>
      <c r="S5142">
        <v>1</v>
      </c>
      <c r="T5142" s="1">
        <v>0.95174253406910203</v>
      </c>
      <c r="U5142" s="1">
        <f>1-T5142</f>
        <v>4.8257465930897969E-2</v>
      </c>
      <c r="V5142">
        <v>5141</v>
      </c>
    </row>
    <row r="5143" spans="1:22" x14ac:dyDescent="0.15">
      <c r="A5143">
        <v>3507</v>
      </c>
      <c r="B5143">
        <v>3506</v>
      </c>
      <c r="C5143">
        <v>1447413</v>
      </c>
      <c r="D5143">
        <v>1879345</v>
      </c>
      <c r="E5143" t="s">
        <v>18</v>
      </c>
      <c r="F5143">
        <v>60606</v>
      </c>
      <c r="G5143">
        <v>41.883265850000001</v>
      </c>
      <c r="H5143">
        <v>-87.638760820000002</v>
      </c>
      <c r="I5143">
        <v>1</v>
      </c>
      <c r="J5143">
        <v>1</v>
      </c>
      <c r="K5143">
        <v>0</v>
      </c>
      <c r="L5143" t="s">
        <v>19</v>
      </c>
      <c r="M5143">
        <v>1990</v>
      </c>
      <c r="N5143" t="s">
        <v>171</v>
      </c>
      <c r="O5143">
        <v>165.762</v>
      </c>
      <c r="P5143">
        <v>912.04020000000003</v>
      </c>
      <c r="Q5143">
        <v>870.80160000000001</v>
      </c>
      <c r="R5143">
        <v>1485.0438999999999</v>
      </c>
      <c r="S5143">
        <v>1</v>
      </c>
      <c r="T5143" s="1">
        <v>0.95174433201185005</v>
      </c>
      <c r="U5143" s="1">
        <f>1-T5143</f>
        <v>4.8255667988149953E-2</v>
      </c>
      <c r="V5143">
        <v>5142</v>
      </c>
    </row>
    <row r="5144" spans="1:22" x14ac:dyDescent="0.15">
      <c r="A5144">
        <v>7702</v>
      </c>
      <c r="B5144">
        <v>7701</v>
      </c>
      <c r="C5144">
        <v>1497776</v>
      </c>
      <c r="D5144">
        <v>2359453</v>
      </c>
      <c r="E5144" t="s">
        <v>28</v>
      </c>
      <c r="F5144">
        <v>60611</v>
      </c>
      <c r="G5144">
        <v>41.898079920000001</v>
      </c>
      <c r="H5144">
        <v>-87.623945710000001</v>
      </c>
      <c r="I5144">
        <v>1</v>
      </c>
      <c r="J5144">
        <v>0</v>
      </c>
      <c r="K5144">
        <v>0</v>
      </c>
      <c r="L5144" t="s">
        <v>416</v>
      </c>
      <c r="M5144">
        <v>1976</v>
      </c>
      <c r="N5144" t="s">
        <v>21</v>
      </c>
      <c r="O5144">
        <v>355.73809999999997</v>
      </c>
      <c r="P5144">
        <v>528.62040000000002</v>
      </c>
      <c r="Q5144">
        <v>387.2002</v>
      </c>
      <c r="R5144">
        <v>1282.0146999999999</v>
      </c>
      <c r="S5144">
        <v>1</v>
      </c>
      <c r="T5144" s="1">
        <v>0.95174435240404698</v>
      </c>
      <c r="U5144" s="1">
        <f>1-T5144</f>
        <v>4.8255647595953022E-2</v>
      </c>
      <c r="V5144">
        <v>5143</v>
      </c>
    </row>
    <row r="5145" spans="1:22" x14ac:dyDescent="0.15">
      <c r="A5145">
        <v>7482</v>
      </c>
      <c r="B5145">
        <v>7481</v>
      </c>
      <c r="C5145">
        <v>1490586</v>
      </c>
      <c r="D5145">
        <v>2342224</v>
      </c>
      <c r="E5145" t="s">
        <v>18</v>
      </c>
      <c r="F5145">
        <v>60614</v>
      </c>
      <c r="G5145">
        <v>41.927833819999996</v>
      </c>
      <c r="H5145">
        <v>-87.641658809999996</v>
      </c>
      <c r="I5145">
        <v>1</v>
      </c>
      <c r="J5145">
        <v>1</v>
      </c>
      <c r="K5145">
        <v>0</v>
      </c>
      <c r="L5145" t="s">
        <v>416</v>
      </c>
      <c r="M5145">
        <v>1952</v>
      </c>
      <c r="N5145" t="s">
        <v>31</v>
      </c>
      <c r="O5145">
        <v>638.54780000000005</v>
      </c>
      <c r="P5145">
        <v>483.36189999999999</v>
      </c>
      <c r="Q5145">
        <v>85.647599999999997</v>
      </c>
      <c r="R5145">
        <v>909.33929999999998</v>
      </c>
      <c r="S5145">
        <v>1</v>
      </c>
      <c r="T5145" s="1">
        <v>0.95174591370303996</v>
      </c>
      <c r="U5145" s="1">
        <f>1-T5145</f>
        <v>4.8254086296960041E-2</v>
      </c>
      <c r="V5145">
        <v>5144</v>
      </c>
    </row>
    <row r="5146" spans="1:22" x14ac:dyDescent="0.15">
      <c r="A5146">
        <v>2238</v>
      </c>
      <c r="B5146">
        <v>2237</v>
      </c>
      <c r="C5146">
        <v>1439345</v>
      </c>
      <c r="D5146">
        <v>1441946</v>
      </c>
      <c r="E5146" t="s">
        <v>18</v>
      </c>
      <c r="F5146">
        <v>60611</v>
      </c>
      <c r="G5146">
        <v>41.892249159999999</v>
      </c>
      <c r="H5146">
        <v>-87.609518050000005</v>
      </c>
      <c r="I5146">
        <v>1</v>
      </c>
      <c r="J5146">
        <v>1</v>
      </c>
      <c r="K5146">
        <v>0</v>
      </c>
      <c r="L5146" t="s">
        <v>19</v>
      </c>
      <c r="M5146">
        <v>1994</v>
      </c>
      <c r="N5146" t="s">
        <v>115</v>
      </c>
      <c r="O5146">
        <v>449.8329</v>
      </c>
      <c r="P5146">
        <v>1153.3168000000001</v>
      </c>
      <c r="Q5146">
        <v>1932.9899</v>
      </c>
      <c r="R5146">
        <v>2969.4596999999999</v>
      </c>
      <c r="S5146">
        <v>1</v>
      </c>
      <c r="T5146" s="1">
        <v>0.95174946644982095</v>
      </c>
      <c r="U5146" s="1">
        <f>1-T5146</f>
        <v>4.8250533550179053E-2</v>
      </c>
      <c r="V5146">
        <v>5145</v>
      </c>
    </row>
    <row r="5147" spans="1:22" x14ac:dyDescent="0.15">
      <c r="A5147">
        <v>1738</v>
      </c>
      <c r="B5147">
        <v>1737</v>
      </c>
      <c r="C5147">
        <v>1439327</v>
      </c>
      <c r="D5147">
        <v>1139637</v>
      </c>
      <c r="E5147" t="s">
        <v>18</v>
      </c>
      <c r="F5147">
        <v>60611</v>
      </c>
      <c r="G5147">
        <v>41.892249159999999</v>
      </c>
      <c r="H5147">
        <v>-87.609518050000005</v>
      </c>
      <c r="I5147">
        <v>1</v>
      </c>
      <c r="J5147">
        <v>1</v>
      </c>
      <c r="K5147">
        <v>0</v>
      </c>
      <c r="L5147" t="s">
        <v>19</v>
      </c>
      <c r="M5147">
        <v>1994</v>
      </c>
      <c r="N5147" t="s">
        <v>115</v>
      </c>
      <c r="O5147">
        <v>441.16789999999997</v>
      </c>
      <c r="P5147">
        <v>1153.3168000000001</v>
      </c>
      <c r="Q5147">
        <v>1932.9899</v>
      </c>
      <c r="R5147">
        <v>2969.4596999999999</v>
      </c>
      <c r="S5147">
        <v>1</v>
      </c>
      <c r="T5147" s="1">
        <v>0.95175161593512703</v>
      </c>
      <c r="U5147" s="1">
        <f>1-T5147</f>
        <v>4.8248384064872973E-2</v>
      </c>
      <c r="V5147">
        <v>5146</v>
      </c>
    </row>
    <row r="5148" spans="1:22" x14ac:dyDescent="0.15">
      <c r="A5148">
        <v>7115</v>
      </c>
      <c r="B5148">
        <v>7114</v>
      </c>
      <c r="C5148">
        <v>1435177</v>
      </c>
      <c r="D5148">
        <v>2319798</v>
      </c>
      <c r="E5148" t="s">
        <v>18</v>
      </c>
      <c r="F5148">
        <v>60622</v>
      </c>
      <c r="G5148">
        <v>41.90279709</v>
      </c>
      <c r="H5148">
        <v>-87.66733069</v>
      </c>
      <c r="I5148">
        <v>1</v>
      </c>
      <c r="J5148">
        <v>1</v>
      </c>
      <c r="K5148">
        <v>0</v>
      </c>
      <c r="L5148" t="s">
        <v>416</v>
      </c>
      <c r="M5148">
        <v>1937</v>
      </c>
      <c r="N5148" t="s">
        <v>37</v>
      </c>
      <c r="O5148">
        <v>381.74619999999999</v>
      </c>
      <c r="P5148">
        <v>314.71730000000002</v>
      </c>
      <c r="Q5148">
        <v>363.50740000000002</v>
      </c>
      <c r="R5148">
        <v>1449.6438000000001</v>
      </c>
      <c r="S5148">
        <v>1</v>
      </c>
      <c r="T5148" s="1">
        <v>0.95175502465211903</v>
      </c>
      <c r="U5148" s="1">
        <f>1-T5148</f>
        <v>4.824497534788097E-2</v>
      </c>
      <c r="V5148">
        <v>5147</v>
      </c>
    </row>
    <row r="5149" spans="1:22" x14ac:dyDescent="0.15">
      <c r="A5149">
        <v>1242</v>
      </c>
      <c r="B5149">
        <v>1241</v>
      </c>
      <c r="C5149">
        <v>1439268</v>
      </c>
      <c r="D5149">
        <v>51243</v>
      </c>
      <c r="E5149" t="s">
        <v>18</v>
      </c>
      <c r="F5149">
        <v>60611</v>
      </c>
      <c r="G5149">
        <v>41.892249159999999</v>
      </c>
      <c r="H5149">
        <v>-87.609518050000005</v>
      </c>
      <c r="I5149">
        <v>1</v>
      </c>
      <c r="J5149">
        <v>1</v>
      </c>
      <c r="K5149">
        <v>0</v>
      </c>
      <c r="L5149" t="s">
        <v>19</v>
      </c>
      <c r="M5149">
        <v>1994</v>
      </c>
      <c r="N5149" t="s">
        <v>115</v>
      </c>
      <c r="O5149">
        <v>425.12049999999999</v>
      </c>
      <c r="P5149">
        <v>1153.3168000000001</v>
      </c>
      <c r="Q5149">
        <v>1932.9899</v>
      </c>
      <c r="R5149">
        <v>2969.4596999999999</v>
      </c>
      <c r="S5149">
        <v>1</v>
      </c>
      <c r="T5149" s="1">
        <v>0.95175559649720298</v>
      </c>
      <c r="U5149" s="1">
        <f>1-T5149</f>
        <v>4.8244403502797018E-2</v>
      </c>
      <c r="V5149">
        <v>5148</v>
      </c>
    </row>
    <row r="5150" spans="1:22" x14ac:dyDescent="0.15">
      <c r="A5150">
        <v>4583</v>
      </c>
      <c r="B5150">
        <v>4582</v>
      </c>
      <c r="C5150">
        <v>1435119</v>
      </c>
      <c r="D5150">
        <v>2054652</v>
      </c>
      <c r="E5150" t="s">
        <v>18</v>
      </c>
      <c r="F5150">
        <v>60610</v>
      </c>
      <c r="G5150">
        <v>41.911085149999998</v>
      </c>
      <c r="H5150">
        <v>-87.6306321</v>
      </c>
      <c r="I5150">
        <v>1</v>
      </c>
      <c r="J5150">
        <v>1</v>
      </c>
      <c r="K5150">
        <v>0</v>
      </c>
      <c r="L5150" t="s">
        <v>19</v>
      </c>
      <c r="M5150">
        <v>2008</v>
      </c>
      <c r="N5150" t="s">
        <v>40</v>
      </c>
      <c r="O5150">
        <v>277.81509999999997</v>
      </c>
      <c r="P5150">
        <v>781.34249999999997</v>
      </c>
      <c r="Q5150">
        <v>412.97640000000001</v>
      </c>
      <c r="R5150">
        <v>431.25409999999999</v>
      </c>
      <c r="S5150">
        <v>1</v>
      </c>
      <c r="T5150" s="1">
        <v>0.95177191332274003</v>
      </c>
      <c r="U5150" s="1">
        <f>1-T5150</f>
        <v>4.8228086677259974E-2</v>
      </c>
      <c r="V5150">
        <v>5149</v>
      </c>
    </row>
    <row r="5151" spans="1:22" x14ac:dyDescent="0.15">
      <c r="A5151">
        <v>1205</v>
      </c>
      <c r="B5151">
        <v>1204</v>
      </c>
      <c r="C5151">
        <v>1439346</v>
      </c>
      <c r="D5151">
        <v>48940</v>
      </c>
      <c r="E5151" t="s">
        <v>18</v>
      </c>
      <c r="F5151">
        <v>60611</v>
      </c>
      <c r="G5151">
        <v>41.892249159999999</v>
      </c>
      <c r="H5151">
        <v>-87.609518050000005</v>
      </c>
      <c r="I5151">
        <v>1</v>
      </c>
      <c r="J5151">
        <v>1</v>
      </c>
      <c r="K5151">
        <v>0</v>
      </c>
      <c r="L5151" t="s">
        <v>19</v>
      </c>
      <c r="M5151">
        <v>1994</v>
      </c>
      <c r="N5151" t="s">
        <v>115</v>
      </c>
      <c r="O5151">
        <v>344.30610000000001</v>
      </c>
      <c r="P5151">
        <v>1153.3168000000001</v>
      </c>
      <c r="Q5151">
        <v>1932.9899</v>
      </c>
      <c r="R5151">
        <v>2969.4596999999999</v>
      </c>
      <c r="S5151">
        <v>1</v>
      </c>
      <c r="T5151" s="1">
        <v>0.95177563779401098</v>
      </c>
      <c r="U5151" s="1">
        <f>1-T5151</f>
        <v>4.8224362205989024E-2</v>
      </c>
      <c r="V5151">
        <v>5150</v>
      </c>
    </row>
    <row r="5152" spans="1:22" x14ac:dyDescent="0.15">
      <c r="A5152">
        <v>5396</v>
      </c>
      <c r="B5152">
        <v>5395</v>
      </c>
      <c r="C5152">
        <v>1441311</v>
      </c>
      <c r="D5152">
        <v>2146459</v>
      </c>
      <c r="E5152" t="s">
        <v>18</v>
      </c>
      <c r="F5152">
        <v>60657</v>
      </c>
      <c r="G5152">
        <v>41.934911489999998</v>
      </c>
      <c r="H5152">
        <v>-87.644078840000006</v>
      </c>
      <c r="I5152">
        <v>1</v>
      </c>
      <c r="J5152">
        <v>1</v>
      </c>
      <c r="K5152">
        <v>0</v>
      </c>
      <c r="L5152" t="s">
        <v>19</v>
      </c>
      <c r="M5152">
        <v>1899</v>
      </c>
      <c r="N5152">
        <v>2875</v>
      </c>
      <c r="O5152">
        <v>445.32990000000001</v>
      </c>
      <c r="P5152">
        <v>334.23219999999998</v>
      </c>
      <c r="Q5152">
        <v>257.22129999999999</v>
      </c>
      <c r="R5152">
        <v>2106.0191</v>
      </c>
      <c r="S5152">
        <v>1</v>
      </c>
      <c r="T5152" s="1">
        <v>0.95178499283162998</v>
      </c>
      <c r="U5152" s="1">
        <f>1-T5152</f>
        <v>4.8215007168370017E-2</v>
      </c>
      <c r="V5152">
        <v>5151</v>
      </c>
    </row>
    <row r="5153" spans="1:22" x14ac:dyDescent="0.15">
      <c r="A5153">
        <v>7028</v>
      </c>
      <c r="B5153">
        <v>7027</v>
      </c>
      <c r="C5153">
        <v>1467324</v>
      </c>
      <c r="D5153">
        <v>2313695</v>
      </c>
      <c r="E5153" t="s">
        <v>18</v>
      </c>
      <c r="F5153">
        <v>60611</v>
      </c>
      <c r="G5153">
        <v>41.892249159999999</v>
      </c>
      <c r="H5153">
        <v>-87.609518050000005</v>
      </c>
      <c r="I5153">
        <v>1</v>
      </c>
      <c r="J5153">
        <v>1</v>
      </c>
      <c r="K5153">
        <v>0</v>
      </c>
      <c r="L5153" t="s">
        <v>416</v>
      </c>
      <c r="M5153">
        <v>1994</v>
      </c>
      <c r="N5153" t="s">
        <v>115</v>
      </c>
      <c r="O5153">
        <v>290.56709999999998</v>
      </c>
      <c r="P5153">
        <v>1153.3168000000001</v>
      </c>
      <c r="Q5153">
        <v>1932.9899</v>
      </c>
      <c r="R5153">
        <v>2969.4596999999999</v>
      </c>
      <c r="S5153">
        <v>1</v>
      </c>
      <c r="T5153" s="1">
        <v>0.95178896024208204</v>
      </c>
      <c r="U5153" s="1">
        <f>1-T5153</f>
        <v>4.8211039757917962E-2</v>
      </c>
      <c r="V5153">
        <v>5152</v>
      </c>
    </row>
    <row r="5154" spans="1:22" x14ac:dyDescent="0.15">
      <c r="A5154">
        <v>6849</v>
      </c>
      <c r="B5154">
        <v>6848</v>
      </c>
      <c r="C5154">
        <v>1199343</v>
      </c>
      <c r="D5154">
        <v>2304325</v>
      </c>
      <c r="E5154" t="s">
        <v>18</v>
      </c>
      <c r="F5154">
        <v>60611</v>
      </c>
      <c r="G5154">
        <v>41.898079920000001</v>
      </c>
      <c r="H5154">
        <v>-87.623945710000001</v>
      </c>
      <c r="I5154">
        <v>1</v>
      </c>
      <c r="J5154">
        <v>1</v>
      </c>
      <c r="K5154">
        <v>0</v>
      </c>
      <c r="L5154" t="s">
        <v>416</v>
      </c>
      <c r="M5154">
        <v>1976</v>
      </c>
      <c r="N5154" t="s">
        <v>21</v>
      </c>
      <c r="O5154">
        <v>141.2559</v>
      </c>
      <c r="P5154">
        <v>528.62040000000002</v>
      </c>
      <c r="Q5154">
        <v>387.2002</v>
      </c>
      <c r="R5154">
        <v>1282.0146999999999</v>
      </c>
      <c r="S5154">
        <v>1</v>
      </c>
      <c r="T5154" s="1">
        <v>0.95179753661841104</v>
      </c>
      <c r="U5154" s="1">
        <f>1-T5154</f>
        <v>4.8202463381588956E-2</v>
      </c>
      <c r="V5154">
        <v>5153</v>
      </c>
    </row>
    <row r="5155" spans="1:22" x14ac:dyDescent="0.15">
      <c r="A5155">
        <v>1392</v>
      </c>
      <c r="B5155">
        <v>1391</v>
      </c>
      <c r="C5155">
        <v>1372474</v>
      </c>
      <c r="D5155">
        <v>64693</v>
      </c>
      <c r="E5155" t="s">
        <v>18</v>
      </c>
      <c r="F5155">
        <v>60611</v>
      </c>
      <c r="G5155">
        <v>41.892249159999999</v>
      </c>
      <c r="H5155">
        <v>-87.609518050000005</v>
      </c>
      <c r="I5155">
        <v>1</v>
      </c>
      <c r="J5155">
        <v>1</v>
      </c>
      <c r="K5155">
        <v>0</v>
      </c>
      <c r="L5155" t="s">
        <v>26</v>
      </c>
      <c r="M5155">
        <v>1994</v>
      </c>
      <c r="N5155" t="s">
        <v>115</v>
      </c>
      <c r="O5155">
        <v>247.4007</v>
      </c>
      <c r="P5155">
        <v>1153.3168000000001</v>
      </c>
      <c r="Q5155">
        <v>1932.9899</v>
      </c>
      <c r="R5155">
        <v>2969.4596999999999</v>
      </c>
      <c r="S5155">
        <v>1</v>
      </c>
      <c r="T5155" s="1">
        <v>0.95179965910380804</v>
      </c>
      <c r="U5155" s="1">
        <f>1-T5155</f>
        <v>4.8200340896191962E-2</v>
      </c>
      <c r="V5155">
        <v>5154</v>
      </c>
    </row>
    <row r="5156" spans="1:22" x14ac:dyDescent="0.15">
      <c r="A5156">
        <v>1120</v>
      </c>
      <c r="B5156">
        <v>1119</v>
      </c>
      <c r="C5156">
        <v>1439269</v>
      </c>
      <c r="D5156">
        <v>44239</v>
      </c>
      <c r="E5156" t="s">
        <v>18</v>
      </c>
      <c r="F5156">
        <v>60611</v>
      </c>
      <c r="G5156">
        <v>41.892249159999999</v>
      </c>
      <c r="H5156">
        <v>-87.609518050000005</v>
      </c>
      <c r="I5156">
        <v>1</v>
      </c>
      <c r="J5156">
        <v>1</v>
      </c>
      <c r="K5156">
        <v>0</v>
      </c>
      <c r="L5156" t="s">
        <v>19</v>
      </c>
      <c r="M5156">
        <v>1994</v>
      </c>
      <c r="N5156" t="s">
        <v>115</v>
      </c>
      <c r="O5156">
        <v>238.7123</v>
      </c>
      <c r="P5156">
        <v>1153.3168000000001</v>
      </c>
      <c r="Q5156">
        <v>1932.9899</v>
      </c>
      <c r="R5156">
        <v>2969.4596999999999</v>
      </c>
      <c r="S5156">
        <v>1</v>
      </c>
      <c r="T5156" s="1">
        <v>0.95180181226521798</v>
      </c>
      <c r="U5156" s="1">
        <f>1-T5156</f>
        <v>4.8198187734782016E-2</v>
      </c>
      <c r="V5156">
        <v>5155</v>
      </c>
    </row>
    <row r="5157" spans="1:22" x14ac:dyDescent="0.15">
      <c r="A5157">
        <v>2602</v>
      </c>
      <c r="B5157">
        <v>2601</v>
      </c>
      <c r="C5157">
        <v>1092810</v>
      </c>
      <c r="D5157">
        <v>1576687</v>
      </c>
      <c r="E5157" t="s">
        <v>18</v>
      </c>
      <c r="F5157">
        <v>60657</v>
      </c>
      <c r="G5157">
        <v>41.93946536</v>
      </c>
      <c r="H5157">
        <v>-87.678157119999995</v>
      </c>
      <c r="I5157">
        <v>1</v>
      </c>
      <c r="J5157">
        <v>1</v>
      </c>
      <c r="K5157">
        <v>0</v>
      </c>
      <c r="L5157" t="s">
        <v>19</v>
      </c>
      <c r="M5157">
        <v>1901</v>
      </c>
      <c r="N5157" t="s">
        <v>65</v>
      </c>
      <c r="O5157">
        <v>80.775400000000005</v>
      </c>
      <c r="P5157">
        <v>478.18610000000001</v>
      </c>
      <c r="Q5157">
        <v>258.75170000000003</v>
      </c>
      <c r="R5157">
        <v>1551.9223999999999</v>
      </c>
      <c r="S5157">
        <v>1</v>
      </c>
      <c r="T5157" s="1">
        <v>0.95180458441742599</v>
      </c>
      <c r="U5157" s="1">
        <f>1-T5157</f>
        <v>4.8195415582574008E-2</v>
      </c>
      <c r="V5157">
        <v>5156</v>
      </c>
    </row>
    <row r="5158" spans="1:22" x14ac:dyDescent="0.15">
      <c r="A5158">
        <v>7495</v>
      </c>
      <c r="B5158">
        <v>7494</v>
      </c>
      <c r="C5158">
        <v>1515520</v>
      </c>
      <c r="D5158">
        <v>2348704</v>
      </c>
      <c r="E5158" t="s">
        <v>28</v>
      </c>
      <c r="F5158">
        <v>60636</v>
      </c>
      <c r="G5158">
        <v>41.78356419</v>
      </c>
      <c r="H5158">
        <v>-87.654455929999997</v>
      </c>
      <c r="I5158">
        <v>1</v>
      </c>
      <c r="J5158">
        <v>1</v>
      </c>
      <c r="K5158">
        <v>0</v>
      </c>
      <c r="L5158" t="s">
        <v>416</v>
      </c>
      <c r="M5158">
        <v>2008</v>
      </c>
      <c r="N5158" t="s">
        <v>167</v>
      </c>
      <c r="O5158">
        <v>292.2362</v>
      </c>
      <c r="P5158">
        <v>587.33420000000001</v>
      </c>
      <c r="Q5158">
        <v>1060.2665999999999</v>
      </c>
      <c r="R5158">
        <v>2123.8168000000001</v>
      </c>
      <c r="S5158">
        <v>1</v>
      </c>
      <c r="T5158" s="1">
        <v>0.95180991103853996</v>
      </c>
      <c r="U5158" s="1">
        <f>1-T5158</f>
        <v>4.8190088961460043E-2</v>
      </c>
      <c r="V5158">
        <v>5157</v>
      </c>
    </row>
    <row r="5159" spans="1:22" x14ac:dyDescent="0.15">
      <c r="A5159">
        <v>1092</v>
      </c>
      <c r="B5159">
        <v>1091</v>
      </c>
      <c r="C5159">
        <v>1473974</v>
      </c>
      <c r="D5159">
        <v>43079</v>
      </c>
      <c r="E5159" t="s">
        <v>18</v>
      </c>
      <c r="F5159">
        <v>60629</v>
      </c>
      <c r="G5159">
        <v>41.778842939999997</v>
      </c>
      <c r="H5159">
        <v>-87.70438274</v>
      </c>
      <c r="I5159">
        <v>1</v>
      </c>
      <c r="J5159">
        <v>1</v>
      </c>
      <c r="K5159">
        <v>0</v>
      </c>
      <c r="L5159" t="s">
        <v>19</v>
      </c>
      <c r="M5159">
        <v>1924</v>
      </c>
      <c r="N5159" t="s">
        <v>51</v>
      </c>
      <c r="O5159">
        <v>466.9076</v>
      </c>
      <c r="P5159">
        <v>250.7045</v>
      </c>
      <c r="Q5159">
        <v>799.48879999999997</v>
      </c>
      <c r="R5159">
        <v>2943.0407</v>
      </c>
      <c r="S5159">
        <v>1</v>
      </c>
      <c r="T5159" s="1">
        <v>0.95181106045877495</v>
      </c>
      <c r="U5159" s="1">
        <f>1-T5159</f>
        <v>4.8188939541225051E-2</v>
      </c>
      <c r="V5159">
        <v>5158</v>
      </c>
    </row>
    <row r="5160" spans="1:22" x14ac:dyDescent="0.15">
      <c r="A5160">
        <v>6056</v>
      </c>
      <c r="B5160">
        <v>6055</v>
      </c>
      <c r="C5160">
        <v>1488228</v>
      </c>
      <c r="D5160">
        <v>2233239</v>
      </c>
      <c r="E5160" t="s">
        <v>28</v>
      </c>
      <c r="F5160">
        <v>60608</v>
      </c>
      <c r="G5160">
        <v>41.85784563</v>
      </c>
      <c r="H5160">
        <v>-87.670283639999994</v>
      </c>
      <c r="I5160">
        <v>1</v>
      </c>
      <c r="J5160">
        <v>1</v>
      </c>
      <c r="K5160">
        <v>0</v>
      </c>
      <c r="L5160" t="s">
        <v>19</v>
      </c>
      <c r="M5160">
        <v>1889</v>
      </c>
      <c r="N5160" t="s">
        <v>72</v>
      </c>
      <c r="O5160">
        <v>231.27440000000001</v>
      </c>
      <c r="P5160">
        <v>586.87130000000002</v>
      </c>
      <c r="Q5160">
        <v>395.31450000000001</v>
      </c>
      <c r="R5160">
        <v>2840.1478000000002</v>
      </c>
      <c r="S5160">
        <v>1</v>
      </c>
      <c r="T5160" s="1">
        <v>0.95181133303258303</v>
      </c>
      <c r="U5160" s="1">
        <f>1-T5160</f>
        <v>4.8188666967416971E-2</v>
      </c>
      <c r="V5160">
        <v>5159</v>
      </c>
    </row>
    <row r="5161" spans="1:22" x14ac:dyDescent="0.15">
      <c r="A5161">
        <v>4053</v>
      </c>
      <c r="B5161">
        <v>4052</v>
      </c>
      <c r="C5161">
        <v>1199294</v>
      </c>
      <c r="D5161">
        <v>1974774</v>
      </c>
      <c r="E5161" t="s">
        <v>18</v>
      </c>
      <c r="F5161">
        <v>60611</v>
      </c>
      <c r="G5161">
        <v>41.898079920000001</v>
      </c>
      <c r="H5161">
        <v>-87.623945710000001</v>
      </c>
      <c r="I5161">
        <v>1</v>
      </c>
      <c r="J5161">
        <v>1</v>
      </c>
      <c r="K5161">
        <v>0</v>
      </c>
      <c r="L5161" t="s">
        <v>19</v>
      </c>
      <c r="M5161">
        <v>1976</v>
      </c>
      <c r="N5161" t="s">
        <v>21</v>
      </c>
      <c r="O5161">
        <v>78.282799999999995</v>
      </c>
      <c r="P5161">
        <v>528.62040000000002</v>
      </c>
      <c r="Q5161">
        <v>387.2002</v>
      </c>
      <c r="R5161">
        <v>1282.0146999999999</v>
      </c>
      <c r="S5161">
        <v>1</v>
      </c>
      <c r="T5161" s="1">
        <v>0.95181314121233296</v>
      </c>
      <c r="U5161" s="1">
        <f>1-T5161</f>
        <v>4.8186858787667042E-2</v>
      </c>
      <c r="V5161">
        <v>5160</v>
      </c>
    </row>
    <row r="5162" spans="1:22" x14ac:dyDescent="0.15">
      <c r="A5162">
        <v>3800</v>
      </c>
      <c r="B5162">
        <v>3799</v>
      </c>
      <c r="C5162">
        <v>1228475</v>
      </c>
      <c r="D5162">
        <v>1932879</v>
      </c>
      <c r="E5162" t="s">
        <v>18</v>
      </c>
      <c r="F5162">
        <v>60614</v>
      </c>
      <c r="G5162">
        <v>41.925937920000003</v>
      </c>
      <c r="H5162">
        <v>-87.649664580000007</v>
      </c>
      <c r="I5162">
        <v>1</v>
      </c>
      <c r="J5162">
        <v>1</v>
      </c>
      <c r="K5162">
        <v>0</v>
      </c>
      <c r="L5162" t="s">
        <v>19</v>
      </c>
      <c r="M5162">
        <v>1920</v>
      </c>
      <c r="N5162" t="s">
        <v>45</v>
      </c>
      <c r="O5162">
        <v>236.7105</v>
      </c>
      <c r="P5162">
        <v>415.5077</v>
      </c>
      <c r="Q5162">
        <v>92.755099999999999</v>
      </c>
      <c r="R5162">
        <v>1483.0889</v>
      </c>
      <c r="S5162">
        <v>1</v>
      </c>
      <c r="T5162" s="1">
        <v>0.95181503119947897</v>
      </c>
      <c r="U5162" s="1">
        <f>1-T5162</f>
        <v>4.8184968800521033E-2</v>
      </c>
      <c r="V5162">
        <v>5161</v>
      </c>
    </row>
    <row r="5163" spans="1:22" x14ac:dyDescent="0.15">
      <c r="A5163">
        <v>922</v>
      </c>
      <c r="B5163">
        <v>921</v>
      </c>
      <c r="C5163">
        <v>1493239</v>
      </c>
      <c r="D5163">
        <v>35117</v>
      </c>
      <c r="E5163" t="s">
        <v>28</v>
      </c>
      <c r="F5163">
        <v>60643</v>
      </c>
      <c r="G5163">
        <v>41.702417169999997</v>
      </c>
      <c r="H5163">
        <v>-87.681345590000006</v>
      </c>
      <c r="I5163">
        <v>1</v>
      </c>
      <c r="J5163">
        <v>1</v>
      </c>
      <c r="K5163">
        <v>0</v>
      </c>
      <c r="L5163" t="s">
        <v>19</v>
      </c>
      <c r="M5163">
        <v>1955</v>
      </c>
      <c r="N5163" t="s">
        <v>27</v>
      </c>
      <c r="O5163">
        <v>1769.4367</v>
      </c>
      <c r="P5163">
        <v>1199.4118000000001</v>
      </c>
      <c r="Q5163">
        <v>1782.5759</v>
      </c>
      <c r="R5163">
        <v>4504.1013000000003</v>
      </c>
      <c r="S5163">
        <v>1</v>
      </c>
      <c r="T5163" s="1">
        <v>0.95181626801006403</v>
      </c>
      <c r="U5163" s="1">
        <f>1-T5163</f>
        <v>4.8183731989935974E-2</v>
      </c>
      <c r="V5163">
        <v>5162</v>
      </c>
    </row>
    <row r="5164" spans="1:22" x14ac:dyDescent="0.15">
      <c r="A5164">
        <v>166</v>
      </c>
      <c r="B5164">
        <v>165</v>
      </c>
      <c r="C5164">
        <v>1493251</v>
      </c>
      <c r="D5164">
        <v>6282</v>
      </c>
      <c r="E5164" t="s">
        <v>18</v>
      </c>
      <c r="F5164">
        <v>60613</v>
      </c>
      <c r="G5164">
        <v>41.961355320000003</v>
      </c>
      <c r="H5164">
        <v>-87.678305159999994</v>
      </c>
      <c r="I5164">
        <v>1</v>
      </c>
      <c r="J5164">
        <v>1</v>
      </c>
      <c r="K5164">
        <v>0</v>
      </c>
      <c r="L5164" t="s">
        <v>19</v>
      </c>
      <c r="M5164">
        <v>1907</v>
      </c>
      <c r="N5164" t="s">
        <v>114</v>
      </c>
      <c r="O5164">
        <v>482.9803</v>
      </c>
      <c r="P5164">
        <v>210.51740000000001</v>
      </c>
      <c r="Q5164">
        <v>594.3895</v>
      </c>
      <c r="R5164">
        <v>1657.6111000000001</v>
      </c>
      <c r="S5164">
        <v>1</v>
      </c>
      <c r="T5164" s="1">
        <v>0.95181713148355596</v>
      </c>
      <c r="U5164" s="1">
        <f>1-T5164</f>
        <v>4.8182868516444044E-2</v>
      </c>
      <c r="V5164">
        <v>5163</v>
      </c>
    </row>
    <row r="5165" spans="1:22" x14ac:dyDescent="0.15">
      <c r="A5165">
        <v>6164</v>
      </c>
      <c r="B5165">
        <v>6163</v>
      </c>
      <c r="C5165">
        <v>1325030</v>
      </c>
      <c r="D5165">
        <v>2247144</v>
      </c>
      <c r="E5165" t="s">
        <v>28</v>
      </c>
      <c r="F5165">
        <v>60612</v>
      </c>
      <c r="G5165">
        <v>41.873704119999999</v>
      </c>
      <c r="H5165">
        <v>-87.700864620000004</v>
      </c>
      <c r="I5165">
        <v>1</v>
      </c>
      <c r="J5165">
        <v>1</v>
      </c>
      <c r="K5165">
        <v>0</v>
      </c>
      <c r="L5165" t="s">
        <v>19</v>
      </c>
      <c r="M5165">
        <v>1924</v>
      </c>
      <c r="N5165" t="s">
        <v>395</v>
      </c>
      <c r="O5165">
        <v>762.34889999999996</v>
      </c>
      <c r="P5165">
        <v>503.8725</v>
      </c>
      <c r="Q5165">
        <v>604.50670000000002</v>
      </c>
      <c r="R5165">
        <v>1849.5289</v>
      </c>
      <c r="S5165">
        <v>1</v>
      </c>
      <c r="T5165" s="1">
        <v>0.95181841804331202</v>
      </c>
      <c r="U5165" s="1">
        <f>1-T5165</f>
        <v>4.818158195668798E-2</v>
      </c>
      <c r="V5165">
        <v>5164</v>
      </c>
    </row>
    <row r="5166" spans="1:22" x14ac:dyDescent="0.15">
      <c r="A5166">
        <v>1874</v>
      </c>
      <c r="B5166">
        <v>1873</v>
      </c>
      <c r="C5166">
        <v>1325186</v>
      </c>
      <c r="D5166">
        <v>1198178</v>
      </c>
      <c r="E5166" t="s">
        <v>18</v>
      </c>
      <c r="F5166">
        <v>60647</v>
      </c>
      <c r="G5166">
        <v>41.917458570000001</v>
      </c>
      <c r="H5166">
        <v>-87.685102639999997</v>
      </c>
      <c r="I5166">
        <v>1</v>
      </c>
      <c r="J5166">
        <v>1</v>
      </c>
      <c r="K5166">
        <v>0</v>
      </c>
      <c r="L5166" t="s">
        <v>19</v>
      </c>
      <c r="M5166">
        <v>1888</v>
      </c>
      <c r="N5166" t="s">
        <v>56</v>
      </c>
      <c r="O5166">
        <v>138.4171</v>
      </c>
      <c r="P5166">
        <v>394.00799999999998</v>
      </c>
      <c r="Q5166">
        <v>246.92179999999999</v>
      </c>
      <c r="R5166">
        <v>1931.6196</v>
      </c>
      <c r="S5166">
        <v>1</v>
      </c>
      <c r="T5166" s="1">
        <v>0.95182069715016304</v>
      </c>
      <c r="U5166" s="1">
        <f>1-T5166</f>
        <v>4.8179302849836958E-2</v>
      </c>
      <c r="V5166">
        <v>5165</v>
      </c>
    </row>
    <row r="5167" spans="1:22" x14ac:dyDescent="0.15">
      <c r="A5167">
        <v>2946</v>
      </c>
      <c r="B5167">
        <v>2945</v>
      </c>
      <c r="C5167">
        <v>1441268</v>
      </c>
      <c r="D5167">
        <v>1695172</v>
      </c>
      <c r="E5167" t="s">
        <v>18</v>
      </c>
      <c r="F5167">
        <v>60657</v>
      </c>
      <c r="G5167">
        <v>41.937102719999999</v>
      </c>
      <c r="H5167">
        <v>-87.664861490000007</v>
      </c>
      <c r="I5167">
        <v>1</v>
      </c>
      <c r="J5167">
        <v>1</v>
      </c>
      <c r="K5167">
        <v>0</v>
      </c>
      <c r="L5167" t="s">
        <v>19</v>
      </c>
      <c r="M5167">
        <v>1904</v>
      </c>
      <c r="N5167" t="s">
        <v>45</v>
      </c>
      <c r="O5167">
        <v>899.06150000000002</v>
      </c>
      <c r="P5167">
        <v>632.59220000000005</v>
      </c>
      <c r="Q5167">
        <v>277.24</v>
      </c>
      <c r="R5167">
        <v>1740.0731000000001</v>
      </c>
      <c r="S5167">
        <v>1</v>
      </c>
      <c r="T5167" s="1">
        <v>0.95184597712771202</v>
      </c>
      <c r="U5167" s="1">
        <f>1-T5167</f>
        <v>4.8154022872287983E-2</v>
      </c>
      <c r="V5167">
        <v>5166</v>
      </c>
    </row>
    <row r="5168" spans="1:22" x14ac:dyDescent="0.15">
      <c r="A5168">
        <v>2465</v>
      </c>
      <c r="B5168">
        <v>2464</v>
      </c>
      <c r="C5168">
        <v>1513200</v>
      </c>
      <c r="D5168">
        <v>1514960</v>
      </c>
      <c r="E5168" t="s">
        <v>28</v>
      </c>
      <c r="F5168">
        <v>60615</v>
      </c>
      <c r="G5168">
        <v>41.802611239999997</v>
      </c>
      <c r="H5168">
        <v>-87.606564660000004</v>
      </c>
      <c r="I5168">
        <v>1</v>
      </c>
      <c r="J5168">
        <v>1</v>
      </c>
      <c r="K5168">
        <v>0</v>
      </c>
      <c r="L5168" t="s">
        <v>19</v>
      </c>
      <c r="M5168">
        <v>1965</v>
      </c>
      <c r="N5168" t="s">
        <v>209</v>
      </c>
      <c r="O5168">
        <v>255.6754</v>
      </c>
      <c r="P5168">
        <v>461.71980000000002</v>
      </c>
      <c r="Q5168">
        <v>385.5181</v>
      </c>
      <c r="R5168">
        <v>2660.1262000000002</v>
      </c>
      <c r="S5168">
        <v>1</v>
      </c>
      <c r="T5168" s="1">
        <v>0.95184956866187398</v>
      </c>
      <c r="U5168" s="1">
        <f>1-T5168</f>
        <v>4.8150431338126021E-2</v>
      </c>
      <c r="V5168">
        <v>5167</v>
      </c>
    </row>
    <row r="5169" spans="1:22" x14ac:dyDescent="0.15">
      <c r="A5169">
        <v>5363</v>
      </c>
      <c r="B5169">
        <v>5362</v>
      </c>
      <c r="C5169">
        <v>1296863</v>
      </c>
      <c r="D5169">
        <v>2141725</v>
      </c>
      <c r="E5169" t="s">
        <v>18</v>
      </c>
      <c r="F5169">
        <v>60620</v>
      </c>
      <c r="G5169">
        <v>41.742577619999999</v>
      </c>
      <c r="H5169">
        <v>-87.633936930000004</v>
      </c>
      <c r="I5169">
        <v>1</v>
      </c>
      <c r="J5169">
        <v>1</v>
      </c>
      <c r="K5169">
        <v>0</v>
      </c>
      <c r="L5169" t="s">
        <v>19</v>
      </c>
      <c r="M5169">
        <v>2008</v>
      </c>
      <c r="N5169" t="s">
        <v>422</v>
      </c>
      <c r="O5169">
        <v>65.825500000000005</v>
      </c>
      <c r="P5169">
        <v>852.69529999999997</v>
      </c>
      <c r="Q5169">
        <v>932.36919999999998</v>
      </c>
      <c r="R5169">
        <v>2611.4432000000002</v>
      </c>
      <c r="S5169">
        <v>1</v>
      </c>
      <c r="T5169" s="1">
        <v>0.95185488182974398</v>
      </c>
      <c r="U5169" s="1">
        <f>1-T5169</f>
        <v>4.8145118170256018E-2</v>
      </c>
      <c r="V5169">
        <v>5168</v>
      </c>
    </row>
    <row r="5170" spans="1:22" x14ac:dyDescent="0.15">
      <c r="A5170">
        <v>6077</v>
      </c>
      <c r="B5170">
        <v>6076</v>
      </c>
      <c r="C5170">
        <v>1395290</v>
      </c>
      <c r="D5170">
        <v>2240327</v>
      </c>
      <c r="E5170" t="s">
        <v>18</v>
      </c>
      <c r="F5170">
        <v>60647</v>
      </c>
      <c r="G5170">
        <v>41.92184348</v>
      </c>
      <c r="H5170">
        <v>-87.697472070000003</v>
      </c>
      <c r="I5170">
        <v>1</v>
      </c>
      <c r="J5170">
        <v>0</v>
      </c>
      <c r="K5170">
        <v>0</v>
      </c>
      <c r="L5170" t="s">
        <v>416</v>
      </c>
      <c r="M5170">
        <v>1910</v>
      </c>
      <c r="N5170" t="s">
        <v>103</v>
      </c>
      <c r="O5170">
        <v>66.966200000000001</v>
      </c>
      <c r="P5170">
        <v>627.72479999999996</v>
      </c>
      <c r="Q5170">
        <v>191.4083</v>
      </c>
      <c r="R5170">
        <v>1197.5984000000001</v>
      </c>
      <c r="S5170">
        <v>1</v>
      </c>
      <c r="T5170" s="1">
        <v>0.95185589008343896</v>
      </c>
      <c r="U5170" s="1">
        <f>1-T5170</f>
        <v>4.814410991656104E-2</v>
      </c>
      <c r="V5170">
        <v>5169</v>
      </c>
    </row>
    <row r="5171" spans="1:22" x14ac:dyDescent="0.15">
      <c r="A5171">
        <v>6183</v>
      </c>
      <c r="B5171">
        <v>6182</v>
      </c>
      <c r="C5171">
        <v>1460182</v>
      </c>
      <c r="D5171">
        <v>2252297</v>
      </c>
      <c r="E5171" t="s">
        <v>28</v>
      </c>
      <c r="F5171">
        <v>60641</v>
      </c>
      <c r="G5171">
        <v>41.940292149999998</v>
      </c>
      <c r="H5171">
        <v>-87.72736338</v>
      </c>
      <c r="I5171">
        <v>1</v>
      </c>
      <c r="J5171">
        <v>1</v>
      </c>
      <c r="K5171">
        <v>0</v>
      </c>
      <c r="L5171" t="s">
        <v>19</v>
      </c>
      <c r="M5171">
        <v>1925</v>
      </c>
      <c r="N5171" t="s">
        <v>61</v>
      </c>
      <c r="O5171">
        <v>1080.6917000000001</v>
      </c>
      <c r="P5171">
        <v>505.73559999999998</v>
      </c>
      <c r="Q5171">
        <v>487.13670000000002</v>
      </c>
      <c r="R5171">
        <v>725.21730000000002</v>
      </c>
      <c r="S5171">
        <v>1</v>
      </c>
      <c r="T5171" s="1">
        <v>0.95186138907436602</v>
      </c>
      <c r="U5171" s="1">
        <f>1-T5171</f>
        <v>4.8138610925633984E-2</v>
      </c>
      <c r="V5171">
        <v>5170</v>
      </c>
    </row>
    <row r="5172" spans="1:22" x14ac:dyDescent="0.15">
      <c r="A5172">
        <v>5630</v>
      </c>
      <c r="B5172">
        <v>5629</v>
      </c>
      <c r="C5172">
        <v>1453609</v>
      </c>
      <c r="D5172">
        <v>2172617</v>
      </c>
      <c r="E5172" t="s">
        <v>28</v>
      </c>
      <c r="F5172">
        <v>60605</v>
      </c>
      <c r="G5172">
        <v>41.874223129999997</v>
      </c>
      <c r="H5172">
        <v>-87.626139080000002</v>
      </c>
      <c r="I5172">
        <v>1</v>
      </c>
      <c r="J5172">
        <v>1</v>
      </c>
      <c r="K5172">
        <v>0</v>
      </c>
      <c r="L5172" t="s">
        <v>19</v>
      </c>
      <c r="M5172">
        <v>2005</v>
      </c>
      <c r="N5172" t="s">
        <v>69</v>
      </c>
      <c r="O5172">
        <v>196.4708</v>
      </c>
      <c r="P5172">
        <v>393.31270000000001</v>
      </c>
      <c r="Q5172">
        <v>1184.6377</v>
      </c>
      <c r="R5172">
        <v>1863.9274</v>
      </c>
      <c r="S5172">
        <v>1</v>
      </c>
      <c r="T5172" s="1">
        <v>0.95186411762428202</v>
      </c>
      <c r="U5172" s="1">
        <f>1-T5172</f>
        <v>4.8135882375717975E-2</v>
      </c>
      <c r="V5172">
        <v>5171</v>
      </c>
    </row>
    <row r="5173" spans="1:22" x14ac:dyDescent="0.15">
      <c r="A5173">
        <v>3177</v>
      </c>
      <c r="B5173">
        <v>3176</v>
      </c>
      <c r="C5173">
        <v>1453295</v>
      </c>
      <c r="D5173">
        <v>1800476</v>
      </c>
      <c r="E5173" t="s">
        <v>18</v>
      </c>
      <c r="F5173">
        <v>60605</v>
      </c>
      <c r="G5173">
        <v>41.874262950000002</v>
      </c>
      <c r="H5173">
        <v>-87.626139980000005</v>
      </c>
      <c r="I5173">
        <v>1</v>
      </c>
      <c r="J5173">
        <v>1</v>
      </c>
      <c r="K5173">
        <v>0</v>
      </c>
      <c r="L5173" t="s">
        <v>19</v>
      </c>
      <c r="M5173">
        <v>2005</v>
      </c>
      <c r="N5173" t="s">
        <v>314</v>
      </c>
      <c r="O5173">
        <v>360.14580000000001</v>
      </c>
      <c r="P5173">
        <v>397.55079999999998</v>
      </c>
      <c r="Q5173">
        <v>1189.4092000000001</v>
      </c>
      <c r="R5173">
        <v>1875.7886000000001</v>
      </c>
      <c r="S5173">
        <v>1</v>
      </c>
      <c r="T5173" s="1">
        <v>0.95186533474929103</v>
      </c>
      <c r="U5173" s="1">
        <f>1-T5173</f>
        <v>4.8134665250708975E-2</v>
      </c>
      <c r="V5173">
        <v>5172</v>
      </c>
    </row>
    <row r="5174" spans="1:22" x14ac:dyDescent="0.15">
      <c r="A5174">
        <v>583</v>
      </c>
      <c r="B5174">
        <v>582</v>
      </c>
      <c r="C5174">
        <v>1490267</v>
      </c>
      <c r="D5174">
        <v>23917</v>
      </c>
      <c r="E5174" t="s">
        <v>18</v>
      </c>
      <c r="F5174">
        <v>60632</v>
      </c>
      <c r="G5174">
        <v>41.816190089999999</v>
      </c>
      <c r="H5174">
        <v>-87.701054889999995</v>
      </c>
      <c r="I5174">
        <v>1</v>
      </c>
      <c r="J5174">
        <v>1</v>
      </c>
      <c r="K5174">
        <v>0</v>
      </c>
      <c r="L5174" t="s">
        <v>19</v>
      </c>
      <c r="M5174">
        <v>1917</v>
      </c>
      <c r="N5174" t="s">
        <v>68</v>
      </c>
      <c r="O5174">
        <v>79.778700000000001</v>
      </c>
      <c r="P5174">
        <v>430.08120000000002</v>
      </c>
      <c r="Q5174">
        <v>251.6927</v>
      </c>
      <c r="R5174">
        <v>2102.7258999999999</v>
      </c>
      <c r="S5174">
        <v>1</v>
      </c>
      <c r="T5174" s="1">
        <v>0.95187958413138996</v>
      </c>
      <c r="U5174" s="1">
        <f>1-T5174</f>
        <v>4.8120415868610045E-2</v>
      </c>
      <c r="V5174">
        <v>5173</v>
      </c>
    </row>
    <row r="5175" spans="1:22" x14ac:dyDescent="0.15">
      <c r="A5175">
        <v>3647</v>
      </c>
      <c r="B5175">
        <v>3646</v>
      </c>
      <c r="C5175">
        <v>1434540</v>
      </c>
      <c r="D5175">
        <v>1904141</v>
      </c>
      <c r="E5175" t="s">
        <v>18</v>
      </c>
      <c r="F5175">
        <v>60632</v>
      </c>
      <c r="G5175">
        <v>41.80446826</v>
      </c>
      <c r="H5175">
        <v>-87.723632699999996</v>
      </c>
      <c r="I5175">
        <v>1</v>
      </c>
      <c r="J5175">
        <v>1</v>
      </c>
      <c r="K5175">
        <v>0</v>
      </c>
      <c r="L5175" t="s">
        <v>19</v>
      </c>
      <c r="M5175">
        <v>1911</v>
      </c>
      <c r="N5175" t="s">
        <v>61</v>
      </c>
      <c r="O5175">
        <v>273.33089999999999</v>
      </c>
      <c r="P5175">
        <v>933.01390000000004</v>
      </c>
      <c r="Q5175">
        <v>716.10059999999999</v>
      </c>
      <c r="R5175">
        <v>2567.2080999999998</v>
      </c>
      <c r="S5175">
        <v>1</v>
      </c>
      <c r="T5175" s="1">
        <v>0.951884946302196</v>
      </c>
      <c r="U5175" s="1">
        <f>1-T5175</f>
        <v>4.8115053697804E-2</v>
      </c>
      <c r="V5175">
        <v>5174</v>
      </c>
    </row>
    <row r="5176" spans="1:22" x14ac:dyDescent="0.15">
      <c r="A5176">
        <v>4584</v>
      </c>
      <c r="B5176">
        <v>4583</v>
      </c>
      <c r="C5176">
        <v>1305604</v>
      </c>
      <c r="D5176">
        <v>2054767</v>
      </c>
      <c r="E5176" t="s">
        <v>18</v>
      </c>
      <c r="F5176">
        <v>60623</v>
      </c>
      <c r="G5176">
        <v>41.844199279999998</v>
      </c>
      <c r="H5176">
        <v>-87.720280410000001</v>
      </c>
      <c r="I5176">
        <v>1</v>
      </c>
      <c r="J5176">
        <v>1</v>
      </c>
      <c r="K5176">
        <v>0</v>
      </c>
      <c r="L5176" t="s">
        <v>19</v>
      </c>
      <c r="M5176">
        <v>1940</v>
      </c>
      <c r="N5176" t="s">
        <v>99</v>
      </c>
      <c r="O5176">
        <v>241.97</v>
      </c>
      <c r="P5176">
        <v>140.62610000000001</v>
      </c>
      <c r="Q5176">
        <v>871.57230000000004</v>
      </c>
      <c r="R5176">
        <v>1881.9762000000001</v>
      </c>
      <c r="S5176">
        <v>1</v>
      </c>
      <c r="T5176" s="1">
        <v>0.95188720468195798</v>
      </c>
      <c r="U5176" s="1">
        <f>1-T5176</f>
        <v>4.8112795318042023E-2</v>
      </c>
      <c r="V5176">
        <v>5175</v>
      </c>
    </row>
    <row r="5177" spans="1:22" x14ac:dyDescent="0.15">
      <c r="A5177">
        <v>7255</v>
      </c>
      <c r="B5177">
        <v>7254</v>
      </c>
      <c r="C5177">
        <v>1459770</v>
      </c>
      <c r="D5177">
        <v>2327226</v>
      </c>
      <c r="E5177" t="s">
        <v>75</v>
      </c>
      <c r="F5177">
        <v>60614</v>
      </c>
      <c r="G5177">
        <v>41.92424982</v>
      </c>
      <c r="H5177">
        <v>-87.639815940000005</v>
      </c>
      <c r="I5177">
        <v>1</v>
      </c>
      <c r="J5177">
        <v>0</v>
      </c>
      <c r="K5177">
        <v>0</v>
      </c>
      <c r="L5177" t="s">
        <v>416</v>
      </c>
      <c r="M5177">
        <v>1932</v>
      </c>
      <c r="N5177" t="s">
        <v>31</v>
      </c>
      <c r="O5177">
        <v>909.14229999999998</v>
      </c>
      <c r="P5177">
        <v>494.35610000000003</v>
      </c>
      <c r="Q5177">
        <v>202.44120000000001</v>
      </c>
      <c r="R5177">
        <v>1549.5025000000001</v>
      </c>
      <c r="S5177">
        <v>1</v>
      </c>
      <c r="T5177" s="1">
        <v>0.95189015816620304</v>
      </c>
      <c r="U5177" s="1">
        <f>1-T5177</f>
        <v>4.8109841833796962E-2</v>
      </c>
      <c r="V5177">
        <v>5176</v>
      </c>
    </row>
    <row r="5178" spans="1:22" x14ac:dyDescent="0.15">
      <c r="A5178">
        <v>2797</v>
      </c>
      <c r="B5178">
        <v>2796</v>
      </c>
      <c r="C5178">
        <v>1497158</v>
      </c>
      <c r="D5178">
        <v>1647518</v>
      </c>
      <c r="E5178" t="s">
        <v>18</v>
      </c>
      <c r="F5178">
        <v>60614</v>
      </c>
      <c r="G5178">
        <v>41.932030230000002</v>
      </c>
      <c r="H5178">
        <v>-87.644519009999996</v>
      </c>
      <c r="I5178">
        <v>1</v>
      </c>
      <c r="J5178">
        <v>1</v>
      </c>
      <c r="K5178">
        <v>0</v>
      </c>
      <c r="L5178" t="s">
        <v>19</v>
      </c>
      <c r="M5178">
        <v>1921</v>
      </c>
      <c r="N5178" t="s">
        <v>31</v>
      </c>
      <c r="O5178">
        <v>407.7389</v>
      </c>
      <c r="P5178">
        <v>613.74599999999998</v>
      </c>
      <c r="Q5178">
        <v>55.813699999999997</v>
      </c>
      <c r="R5178">
        <v>1435.107</v>
      </c>
      <c r="S5178">
        <v>1</v>
      </c>
      <c r="T5178" s="1">
        <v>0.95189741236938596</v>
      </c>
      <c r="U5178" s="1">
        <f>1-T5178</f>
        <v>4.8102587630614035E-2</v>
      </c>
      <c r="V5178">
        <v>5177</v>
      </c>
    </row>
    <row r="5179" spans="1:22" x14ac:dyDescent="0.15">
      <c r="A5179">
        <v>4103</v>
      </c>
      <c r="B5179">
        <v>4102</v>
      </c>
      <c r="C5179">
        <v>1493317</v>
      </c>
      <c r="D5179">
        <v>1980200</v>
      </c>
      <c r="E5179" t="s">
        <v>18</v>
      </c>
      <c r="F5179">
        <v>60625</v>
      </c>
      <c r="G5179">
        <v>41.9737255</v>
      </c>
      <c r="H5179">
        <v>-87.692020889999995</v>
      </c>
      <c r="I5179">
        <v>1</v>
      </c>
      <c r="J5179">
        <v>1</v>
      </c>
      <c r="K5179">
        <v>0</v>
      </c>
      <c r="L5179" t="s">
        <v>19</v>
      </c>
      <c r="M5179">
        <v>1905</v>
      </c>
      <c r="N5179" t="s">
        <v>357</v>
      </c>
      <c r="O5179">
        <v>657.91110000000003</v>
      </c>
      <c r="P5179">
        <v>725.97289999999998</v>
      </c>
      <c r="Q5179">
        <v>661.74379999999996</v>
      </c>
      <c r="R5179">
        <v>1464.6407999999999</v>
      </c>
      <c r="S5179">
        <v>1</v>
      </c>
      <c r="T5179" s="1">
        <v>0.95189937894311205</v>
      </c>
      <c r="U5179" s="1">
        <f>1-T5179</f>
        <v>4.8100621056887949E-2</v>
      </c>
      <c r="V5179">
        <v>5178</v>
      </c>
    </row>
    <row r="5180" spans="1:22" x14ac:dyDescent="0.15">
      <c r="A5180">
        <v>7254</v>
      </c>
      <c r="B5180">
        <v>7253</v>
      </c>
      <c r="C5180">
        <v>1459768</v>
      </c>
      <c r="D5180">
        <v>2327225</v>
      </c>
      <c r="E5180" t="s">
        <v>18</v>
      </c>
      <c r="F5180">
        <v>60614</v>
      </c>
      <c r="G5180">
        <v>41.92424982</v>
      </c>
      <c r="H5180">
        <v>-87.639815940000005</v>
      </c>
      <c r="I5180">
        <v>1</v>
      </c>
      <c r="J5180">
        <v>1</v>
      </c>
      <c r="K5180">
        <v>0</v>
      </c>
      <c r="L5180" t="s">
        <v>416</v>
      </c>
      <c r="M5180">
        <v>1932</v>
      </c>
      <c r="N5180" t="s">
        <v>31</v>
      </c>
      <c r="O5180">
        <v>864.39229999999998</v>
      </c>
      <c r="P5180">
        <v>494.35610000000003</v>
      </c>
      <c r="Q5180">
        <v>202.44120000000001</v>
      </c>
      <c r="R5180">
        <v>1549.5025000000001</v>
      </c>
      <c r="S5180">
        <v>1</v>
      </c>
      <c r="T5180" s="1">
        <v>0.95190122737804705</v>
      </c>
      <c r="U5180" s="1">
        <f>1-T5180</f>
        <v>4.8098772621952945E-2</v>
      </c>
      <c r="V5180">
        <v>5179</v>
      </c>
    </row>
    <row r="5181" spans="1:22" x14ac:dyDescent="0.15">
      <c r="A5181">
        <v>7408</v>
      </c>
      <c r="B5181">
        <v>7407</v>
      </c>
      <c r="C5181">
        <v>1501473</v>
      </c>
      <c r="D5181">
        <v>2340846</v>
      </c>
      <c r="E5181" t="s">
        <v>18</v>
      </c>
      <c r="F5181">
        <v>60616</v>
      </c>
      <c r="G5181">
        <v>41.852950110000002</v>
      </c>
      <c r="H5181">
        <v>-87.632841459999995</v>
      </c>
      <c r="I5181">
        <v>1</v>
      </c>
      <c r="J5181">
        <v>0</v>
      </c>
      <c r="K5181">
        <v>0</v>
      </c>
      <c r="L5181" t="s">
        <v>416</v>
      </c>
      <c r="M5181">
        <v>1989</v>
      </c>
      <c r="N5181" t="s">
        <v>78</v>
      </c>
      <c r="O5181">
        <v>707.92819999999995</v>
      </c>
      <c r="P5181">
        <v>93.806799999999996</v>
      </c>
      <c r="Q5181">
        <v>550.995</v>
      </c>
      <c r="R5181">
        <v>1596.4611</v>
      </c>
      <c r="S5181">
        <v>1</v>
      </c>
      <c r="T5181" s="1">
        <v>0.95191199180886499</v>
      </c>
      <c r="U5181" s="1">
        <f>1-T5181</f>
        <v>4.8088008191135012E-2</v>
      </c>
      <c r="V5181">
        <v>5180</v>
      </c>
    </row>
    <row r="5182" spans="1:22" x14ac:dyDescent="0.15">
      <c r="A5182">
        <v>3201</v>
      </c>
      <c r="B5182">
        <v>3200</v>
      </c>
      <c r="C5182">
        <v>1199432</v>
      </c>
      <c r="D5182">
        <v>1801885</v>
      </c>
      <c r="E5182" t="s">
        <v>18</v>
      </c>
      <c r="F5182">
        <v>60661</v>
      </c>
      <c r="G5182">
        <v>41.881742099999997</v>
      </c>
      <c r="H5182">
        <v>-87.641419389999996</v>
      </c>
      <c r="I5182">
        <v>1</v>
      </c>
      <c r="J5182">
        <v>1</v>
      </c>
      <c r="K5182">
        <v>0</v>
      </c>
      <c r="L5182" t="s">
        <v>19</v>
      </c>
      <c r="M5182">
        <v>1985</v>
      </c>
      <c r="N5182" t="s">
        <v>101</v>
      </c>
      <c r="O5182">
        <v>710.16639999999995</v>
      </c>
      <c r="P5182">
        <v>1089.873</v>
      </c>
      <c r="Q5182">
        <v>430.9622</v>
      </c>
      <c r="R5182">
        <v>1078.9009000000001</v>
      </c>
      <c r="S5182">
        <v>1</v>
      </c>
      <c r="T5182" s="1">
        <v>0.95191856094445004</v>
      </c>
      <c r="U5182" s="1">
        <f>1-T5182</f>
        <v>4.8081439055549957E-2</v>
      </c>
      <c r="V5182">
        <v>5181</v>
      </c>
    </row>
    <row r="5183" spans="1:22" x14ac:dyDescent="0.15">
      <c r="A5183">
        <v>3116</v>
      </c>
      <c r="B5183">
        <v>3115</v>
      </c>
      <c r="C5183">
        <v>1387571</v>
      </c>
      <c r="D5183">
        <v>1768801</v>
      </c>
      <c r="E5183" t="s">
        <v>28</v>
      </c>
      <c r="F5183">
        <v>60619</v>
      </c>
      <c r="G5183">
        <v>41.736255460000002</v>
      </c>
      <c r="H5183">
        <v>-87.622917509999994</v>
      </c>
      <c r="I5183">
        <v>1</v>
      </c>
      <c r="J5183">
        <v>1</v>
      </c>
      <c r="K5183">
        <v>0</v>
      </c>
      <c r="L5183" t="s">
        <v>19</v>
      </c>
      <c r="M5183">
        <v>1919</v>
      </c>
      <c r="N5183" t="s">
        <v>123</v>
      </c>
      <c r="O5183">
        <v>656.01059999999995</v>
      </c>
      <c r="P5183">
        <v>547.85479999999995</v>
      </c>
      <c r="Q5183">
        <v>267.1651</v>
      </c>
      <c r="R5183">
        <v>3894.8533000000002</v>
      </c>
      <c r="S5183">
        <v>1</v>
      </c>
      <c r="T5183" s="1">
        <v>0.95192135209777395</v>
      </c>
      <c r="U5183" s="1">
        <f>1-T5183</f>
        <v>4.8078647902226046E-2</v>
      </c>
      <c r="V5183">
        <v>5182</v>
      </c>
    </row>
    <row r="5184" spans="1:22" x14ac:dyDescent="0.15">
      <c r="A5184">
        <v>2875</v>
      </c>
      <c r="B5184">
        <v>2874</v>
      </c>
      <c r="C5184">
        <v>1453334</v>
      </c>
      <c r="D5184">
        <v>1676715</v>
      </c>
      <c r="E5184" t="s">
        <v>28</v>
      </c>
      <c r="F5184">
        <v>60605</v>
      </c>
      <c r="G5184">
        <v>41.874342579999997</v>
      </c>
      <c r="H5184">
        <v>-87.626141770000004</v>
      </c>
      <c r="I5184">
        <v>1</v>
      </c>
      <c r="J5184">
        <v>1</v>
      </c>
      <c r="K5184">
        <v>0</v>
      </c>
      <c r="L5184" t="s">
        <v>19</v>
      </c>
      <c r="M5184">
        <v>2005</v>
      </c>
      <c r="N5184" t="s">
        <v>69</v>
      </c>
      <c r="O5184">
        <v>426.39659999999998</v>
      </c>
      <c r="P5184">
        <v>406.39389999999997</v>
      </c>
      <c r="Q5184">
        <v>1199.3574000000001</v>
      </c>
      <c r="R5184">
        <v>1899.6198999999999</v>
      </c>
      <c r="S5184">
        <v>1</v>
      </c>
      <c r="T5184" s="1">
        <v>0.95193021666520405</v>
      </c>
      <c r="U5184" s="1">
        <f>1-T5184</f>
        <v>4.8069783334795946E-2</v>
      </c>
      <c r="V5184">
        <v>5183</v>
      </c>
    </row>
    <row r="5185" spans="1:22" x14ac:dyDescent="0.15">
      <c r="A5185">
        <v>6749</v>
      </c>
      <c r="B5185">
        <v>6748</v>
      </c>
      <c r="C5185">
        <v>1460130</v>
      </c>
      <c r="D5185">
        <v>2298719</v>
      </c>
      <c r="E5185" t="s">
        <v>18</v>
      </c>
      <c r="F5185">
        <v>60608</v>
      </c>
      <c r="G5185">
        <v>41.857876539999999</v>
      </c>
      <c r="H5185">
        <v>-87.667899419999998</v>
      </c>
      <c r="I5185">
        <v>1</v>
      </c>
      <c r="J5185">
        <v>1</v>
      </c>
      <c r="K5185">
        <v>0</v>
      </c>
      <c r="L5185" t="s">
        <v>19</v>
      </c>
      <c r="M5185">
        <v>1889</v>
      </c>
      <c r="N5185" t="s">
        <v>72</v>
      </c>
      <c r="O5185">
        <v>488.31659999999999</v>
      </c>
      <c r="P5185">
        <v>652.76900000000001</v>
      </c>
      <c r="Q5185">
        <v>358.32589999999999</v>
      </c>
      <c r="R5185">
        <v>2854.5328</v>
      </c>
      <c r="S5185">
        <v>1</v>
      </c>
      <c r="T5185" s="1">
        <v>0.95194287478881701</v>
      </c>
      <c r="U5185" s="1">
        <f>1-T5185</f>
        <v>4.8057125211182994E-2</v>
      </c>
      <c r="V5185">
        <v>5184</v>
      </c>
    </row>
    <row r="5186" spans="1:22" x14ac:dyDescent="0.15">
      <c r="A5186">
        <v>4153</v>
      </c>
      <c r="B5186">
        <v>4152</v>
      </c>
      <c r="C5186">
        <v>1325136</v>
      </c>
      <c r="D5186">
        <v>1986445</v>
      </c>
      <c r="E5186" t="s">
        <v>18</v>
      </c>
      <c r="F5186">
        <v>60647</v>
      </c>
      <c r="G5186">
        <v>41.917589589999999</v>
      </c>
      <c r="H5186">
        <v>-87.6982529</v>
      </c>
      <c r="I5186">
        <v>1</v>
      </c>
      <c r="J5186">
        <v>1</v>
      </c>
      <c r="K5186">
        <v>0</v>
      </c>
      <c r="L5186" t="s">
        <v>19</v>
      </c>
      <c r="M5186">
        <v>1903</v>
      </c>
      <c r="N5186" t="s">
        <v>30</v>
      </c>
      <c r="O5186">
        <v>64.640100000000004</v>
      </c>
      <c r="P5186">
        <v>409.27100000000002</v>
      </c>
      <c r="Q5186">
        <v>91.599100000000007</v>
      </c>
      <c r="R5186">
        <v>1281.4239</v>
      </c>
      <c r="S5186">
        <v>1</v>
      </c>
      <c r="T5186" s="1">
        <v>0.95194671285503096</v>
      </c>
      <c r="U5186" s="1">
        <f>1-T5186</f>
        <v>4.8053287144969037E-2</v>
      </c>
      <c r="V5186">
        <v>5185</v>
      </c>
    </row>
    <row r="5187" spans="1:22" x14ac:dyDescent="0.15">
      <c r="A5187">
        <v>7830</v>
      </c>
      <c r="B5187">
        <v>7829</v>
      </c>
      <c r="C5187">
        <v>1515514</v>
      </c>
      <c r="D5187">
        <v>2373513</v>
      </c>
      <c r="E5187" t="s">
        <v>18</v>
      </c>
      <c r="F5187">
        <v>60609</v>
      </c>
      <c r="G5187">
        <v>41.815749340000004</v>
      </c>
      <c r="H5187">
        <v>-87.666125930000007</v>
      </c>
      <c r="I5187">
        <v>1</v>
      </c>
      <c r="J5187">
        <v>0</v>
      </c>
      <c r="K5187">
        <v>0</v>
      </c>
      <c r="L5187" t="s">
        <v>416</v>
      </c>
      <c r="M5187">
        <v>1936</v>
      </c>
      <c r="N5187" t="s">
        <v>152</v>
      </c>
      <c r="O5187">
        <v>114.37439999999999</v>
      </c>
      <c r="P5187">
        <v>540.03219999999999</v>
      </c>
      <c r="Q5187">
        <v>764.96609999999998</v>
      </c>
      <c r="R5187">
        <v>2799.8859000000002</v>
      </c>
      <c r="S5187">
        <v>1</v>
      </c>
      <c r="T5187" s="1">
        <v>0.951953628220362</v>
      </c>
      <c r="U5187" s="1">
        <f>1-T5187</f>
        <v>4.8046371779637997E-2</v>
      </c>
      <c r="V5187">
        <v>5186</v>
      </c>
    </row>
    <row r="5188" spans="1:22" x14ac:dyDescent="0.15">
      <c r="A5188">
        <v>5272</v>
      </c>
      <c r="B5188">
        <v>5271</v>
      </c>
      <c r="C5188">
        <v>1439261</v>
      </c>
      <c r="D5188">
        <v>2134588</v>
      </c>
      <c r="E5188" t="s">
        <v>18</v>
      </c>
      <c r="F5188">
        <v>60611</v>
      </c>
      <c r="G5188">
        <v>41.899834920000004</v>
      </c>
      <c r="H5188">
        <v>-87.627799170000003</v>
      </c>
      <c r="I5188">
        <v>1</v>
      </c>
      <c r="J5188">
        <v>1</v>
      </c>
      <c r="K5188">
        <v>0</v>
      </c>
      <c r="L5188" t="s">
        <v>19</v>
      </c>
      <c r="M5188">
        <v>2008</v>
      </c>
      <c r="N5188" t="s">
        <v>241</v>
      </c>
      <c r="O5188">
        <v>445.0213</v>
      </c>
      <c r="P5188">
        <v>393.6506</v>
      </c>
      <c r="Q5188">
        <v>380.19110000000001</v>
      </c>
      <c r="R5188">
        <v>602.18759999999997</v>
      </c>
      <c r="S5188">
        <v>1</v>
      </c>
      <c r="T5188" s="1">
        <v>0.951965598381597</v>
      </c>
      <c r="U5188" s="1">
        <f>1-T5188</f>
        <v>4.8034401618403E-2</v>
      </c>
      <c r="V5188">
        <v>5187</v>
      </c>
    </row>
    <row r="5189" spans="1:22" x14ac:dyDescent="0.15">
      <c r="A5189">
        <v>3232</v>
      </c>
      <c r="B5189">
        <v>3231</v>
      </c>
      <c r="C5189">
        <v>1199286</v>
      </c>
      <c r="D5189">
        <v>1804575</v>
      </c>
      <c r="E5189" t="s">
        <v>18</v>
      </c>
      <c r="F5189">
        <v>60611</v>
      </c>
      <c r="G5189">
        <v>41.892518299999999</v>
      </c>
      <c r="H5189">
        <v>-87.618502430000007</v>
      </c>
      <c r="I5189">
        <v>1</v>
      </c>
      <c r="J5189">
        <v>1</v>
      </c>
      <c r="K5189">
        <v>0</v>
      </c>
      <c r="L5189" t="s">
        <v>19</v>
      </c>
      <c r="M5189">
        <v>2010</v>
      </c>
      <c r="N5189" t="s">
        <v>153</v>
      </c>
      <c r="O5189">
        <v>356.35109999999997</v>
      </c>
      <c r="P5189">
        <v>218.98830000000001</v>
      </c>
      <c r="Q5189">
        <v>581.61270000000002</v>
      </c>
      <c r="R5189">
        <v>1004.2157</v>
      </c>
      <c r="S5189">
        <v>1</v>
      </c>
      <c r="T5189" s="1">
        <v>0.95197197947922696</v>
      </c>
      <c r="U5189" s="1">
        <f>1-T5189</f>
        <v>4.802802052077304E-2</v>
      </c>
      <c r="V5189">
        <v>5188</v>
      </c>
    </row>
    <row r="5190" spans="1:22" x14ac:dyDescent="0.15">
      <c r="A5190">
        <v>3306</v>
      </c>
      <c r="B5190">
        <v>3305</v>
      </c>
      <c r="C5190">
        <v>1372561</v>
      </c>
      <c r="D5190">
        <v>1822221</v>
      </c>
      <c r="E5190" t="s">
        <v>18</v>
      </c>
      <c r="F5190">
        <v>60601</v>
      </c>
      <c r="G5190">
        <v>41.884607629999998</v>
      </c>
      <c r="H5190">
        <v>-87.62576747</v>
      </c>
      <c r="I5190">
        <v>1</v>
      </c>
      <c r="J5190">
        <v>1</v>
      </c>
      <c r="K5190">
        <v>0</v>
      </c>
      <c r="L5190" t="s">
        <v>19</v>
      </c>
      <c r="M5190">
        <v>1937</v>
      </c>
      <c r="N5190" t="s">
        <v>147</v>
      </c>
      <c r="O5190">
        <v>228.42269999999999</v>
      </c>
      <c r="P5190">
        <v>539.94069999999999</v>
      </c>
      <c r="Q5190">
        <v>238.7559</v>
      </c>
      <c r="R5190">
        <v>2036.6215</v>
      </c>
      <c r="S5190">
        <v>1</v>
      </c>
      <c r="T5190" s="1">
        <v>0.95197502991536798</v>
      </c>
      <c r="U5190" s="1">
        <f>1-T5190</f>
        <v>4.8024970084632024E-2</v>
      </c>
      <c r="V5190">
        <v>5189</v>
      </c>
    </row>
    <row r="5191" spans="1:22" x14ac:dyDescent="0.15">
      <c r="A5191">
        <v>3797</v>
      </c>
      <c r="B5191">
        <v>3796</v>
      </c>
      <c r="C5191">
        <v>1447355</v>
      </c>
      <c r="D5191">
        <v>1932619</v>
      </c>
      <c r="E5191" t="s">
        <v>18</v>
      </c>
      <c r="F5191">
        <v>60606</v>
      </c>
      <c r="G5191">
        <v>41.880013429999998</v>
      </c>
      <c r="H5191">
        <v>-87.636572380000004</v>
      </c>
      <c r="I5191">
        <v>1</v>
      </c>
      <c r="J5191">
        <v>1</v>
      </c>
      <c r="K5191">
        <v>0</v>
      </c>
      <c r="L5191" t="s">
        <v>19</v>
      </c>
      <c r="M5191">
        <v>2005</v>
      </c>
      <c r="N5191" t="s">
        <v>59</v>
      </c>
      <c r="O5191">
        <v>256.38690000000003</v>
      </c>
      <c r="P5191">
        <v>1058.0173</v>
      </c>
      <c r="Q5191">
        <v>731.73739999999998</v>
      </c>
      <c r="R5191">
        <v>1104.7541000000001</v>
      </c>
      <c r="S5191">
        <v>1</v>
      </c>
      <c r="T5191" s="1">
        <v>0.95198111131459795</v>
      </c>
      <c r="U5191" s="1">
        <f>1-T5191</f>
        <v>4.801888868540205E-2</v>
      </c>
      <c r="V5191">
        <v>5190</v>
      </c>
    </row>
    <row r="5192" spans="1:22" x14ac:dyDescent="0.15">
      <c r="A5192">
        <v>7756</v>
      </c>
      <c r="B5192">
        <v>7755</v>
      </c>
      <c r="C5192">
        <v>1447596</v>
      </c>
      <c r="D5192">
        <v>2363660</v>
      </c>
      <c r="E5192" t="s">
        <v>18</v>
      </c>
      <c r="F5192">
        <v>60607</v>
      </c>
      <c r="G5192">
        <v>41.869216780000002</v>
      </c>
      <c r="H5192">
        <v>-87.662493889999993</v>
      </c>
      <c r="I5192">
        <v>1</v>
      </c>
      <c r="J5192">
        <v>1</v>
      </c>
      <c r="K5192">
        <v>0</v>
      </c>
      <c r="L5192" t="s">
        <v>416</v>
      </c>
      <c r="M5192">
        <v>1889</v>
      </c>
      <c r="N5192" t="s">
        <v>93</v>
      </c>
      <c r="O5192">
        <v>410.94499999999999</v>
      </c>
      <c r="P5192">
        <v>433.96280000000002</v>
      </c>
      <c r="Q5192">
        <v>589.73419999999999</v>
      </c>
      <c r="R5192">
        <v>3113.1504</v>
      </c>
      <c r="S5192">
        <v>1</v>
      </c>
      <c r="T5192" s="1">
        <v>0.95198114238583498</v>
      </c>
      <c r="U5192" s="1">
        <f>1-T5192</f>
        <v>4.8018857614165023E-2</v>
      </c>
      <c r="V5192">
        <v>5191</v>
      </c>
    </row>
    <row r="5193" spans="1:22" x14ac:dyDescent="0.15">
      <c r="A5193">
        <v>1363</v>
      </c>
      <c r="B5193">
        <v>1362</v>
      </c>
      <c r="C5193">
        <v>1496463</v>
      </c>
      <c r="D5193">
        <v>61460</v>
      </c>
      <c r="E5193" t="s">
        <v>18</v>
      </c>
      <c r="F5193">
        <v>60654</v>
      </c>
      <c r="G5193">
        <v>41.891083209999998</v>
      </c>
      <c r="H5193">
        <v>-87.646919890000007</v>
      </c>
      <c r="I5193">
        <v>1</v>
      </c>
      <c r="J5193">
        <v>1</v>
      </c>
      <c r="K5193">
        <v>1</v>
      </c>
      <c r="L5193" t="s">
        <v>19</v>
      </c>
      <c r="M5193">
        <v>1879</v>
      </c>
      <c r="N5193" t="s">
        <v>115</v>
      </c>
      <c r="O5193">
        <v>640.05859999999996</v>
      </c>
      <c r="P5193">
        <v>436.37470000000002</v>
      </c>
      <c r="Q5193">
        <v>507.59440000000001</v>
      </c>
      <c r="R5193">
        <v>926.92970000000003</v>
      </c>
      <c r="S5193">
        <v>1</v>
      </c>
      <c r="T5193" s="1">
        <v>0.95198859799609803</v>
      </c>
      <c r="U5193" s="1">
        <f>1-T5193</f>
        <v>4.8011402003901971E-2</v>
      </c>
      <c r="V5193">
        <v>5192</v>
      </c>
    </row>
    <row r="5194" spans="1:22" x14ac:dyDescent="0.15">
      <c r="A5194">
        <v>3583</v>
      </c>
      <c r="B5194">
        <v>3582</v>
      </c>
      <c r="C5194">
        <v>1391460</v>
      </c>
      <c r="D5194">
        <v>1892841</v>
      </c>
      <c r="E5194" t="s">
        <v>18</v>
      </c>
      <c r="F5194">
        <v>60660</v>
      </c>
      <c r="G5194">
        <v>41.983542610000001</v>
      </c>
      <c r="H5194">
        <v>-87.658429139999996</v>
      </c>
      <c r="I5194">
        <v>1</v>
      </c>
      <c r="J5194">
        <v>1</v>
      </c>
      <c r="K5194">
        <v>0</v>
      </c>
      <c r="L5194" t="s">
        <v>19</v>
      </c>
      <c r="M5194">
        <v>1916</v>
      </c>
      <c r="N5194" t="s">
        <v>66</v>
      </c>
      <c r="O5194">
        <v>128.8355</v>
      </c>
      <c r="P5194">
        <v>610.43960000000004</v>
      </c>
      <c r="Q5194">
        <v>467.04579999999999</v>
      </c>
      <c r="R5194">
        <v>1359.8069</v>
      </c>
      <c r="S5194">
        <v>1</v>
      </c>
      <c r="T5194" s="1">
        <v>0.95199400302857295</v>
      </c>
      <c r="U5194" s="1">
        <f>1-T5194</f>
        <v>4.8005996971427045E-2</v>
      </c>
      <c r="V5194">
        <v>5193</v>
      </c>
    </row>
    <row r="5195" spans="1:22" x14ac:dyDescent="0.15">
      <c r="A5195">
        <v>7110</v>
      </c>
      <c r="B5195">
        <v>7109</v>
      </c>
      <c r="C5195">
        <v>1402003</v>
      </c>
      <c r="D5195">
        <v>2314996</v>
      </c>
      <c r="E5195" t="s">
        <v>28</v>
      </c>
      <c r="F5195">
        <v>60613</v>
      </c>
      <c r="G5195">
        <v>41.947139700000001</v>
      </c>
      <c r="H5195">
        <v>-87.65376603</v>
      </c>
      <c r="I5195">
        <v>1</v>
      </c>
      <c r="J5195">
        <v>1</v>
      </c>
      <c r="K5195">
        <v>0</v>
      </c>
      <c r="L5195" t="s">
        <v>416</v>
      </c>
      <c r="M5195">
        <v>1904</v>
      </c>
      <c r="N5195" t="s">
        <v>70</v>
      </c>
      <c r="O5195">
        <v>1563.5356999999999</v>
      </c>
      <c r="P5195">
        <v>211.19290000000001</v>
      </c>
      <c r="Q5195">
        <v>468.64229999999998</v>
      </c>
      <c r="R5195">
        <v>2101.2541999999999</v>
      </c>
      <c r="S5195">
        <v>1</v>
      </c>
      <c r="T5195" s="1">
        <v>0.95199719626163803</v>
      </c>
      <c r="U5195" s="1">
        <f>1-T5195</f>
        <v>4.8002803738361965E-2</v>
      </c>
      <c r="V5195">
        <v>5194</v>
      </c>
    </row>
    <row r="5196" spans="1:22" x14ac:dyDescent="0.15">
      <c r="A5196">
        <v>7755</v>
      </c>
      <c r="B5196">
        <v>7754</v>
      </c>
      <c r="C5196">
        <v>1447597</v>
      </c>
      <c r="D5196">
        <v>2363659</v>
      </c>
      <c r="E5196" t="s">
        <v>18</v>
      </c>
      <c r="F5196">
        <v>60607</v>
      </c>
      <c r="G5196">
        <v>41.869216780000002</v>
      </c>
      <c r="H5196">
        <v>-87.662493889999993</v>
      </c>
      <c r="I5196">
        <v>1</v>
      </c>
      <c r="J5196">
        <v>0</v>
      </c>
      <c r="K5196">
        <v>0</v>
      </c>
      <c r="L5196" t="s">
        <v>416</v>
      </c>
      <c r="M5196">
        <v>1889</v>
      </c>
      <c r="N5196" t="s">
        <v>93</v>
      </c>
      <c r="O5196">
        <v>272.87759999999997</v>
      </c>
      <c r="P5196">
        <v>433.96280000000002</v>
      </c>
      <c r="Q5196">
        <v>589.73419999999999</v>
      </c>
      <c r="R5196">
        <v>3113.1504</v>
      </c>
      <c r="S5196">
        <v>1</v>
      </c>
      <c r="T5196" s="1">
        <v>0.95201522518487502</v>
      </c>
      <c r="U5196" s="1">
        <f>1-T5196</f>
        <v>4.7984774815124975E-2</v>
      </c>
      <c r="V5196">
        <v>5195</v>
      </c>
    </row>
    <row r="5197" spans="1:22" x14ac:dyDescent="0.15">
      <c r="A5197">
        <v>6215</v>
      </c>
      <c r="B5197">
        <v>6214</v>
      </c>
      <c r="C5197">
        <v>1441209</v>
      </c>
      <c r="D5197">
        <v>2253111</v>
      </c>
      <c r="E5197" t="s">
        <v>28</v>
      </c>
      <c r="F5197">
        <v>60657</v>
      </c>
      <c r="G5197">
        <v>41.943461569999997</v>
      </c>
      <c r="H5197">
        <v>-87.664065590000007</v>
      </c>
      <c r="I5197">
        <v>1</v>
      </c>
      <c r="J5197">
        <v>1</v>
      </c>
      <c r="K5197">
        <v>0</v>
      </c>
      <c r="L5197" t="s">
        <v>26</v>
      </c>
      <c r="M5197">
        <v>1891</v>
      </c>
      <c r="N5197" t="s">
        <v>91</v>
      </c>
      <c r="O5197">
        <v>312.16539999999998</v>
      </c>
      <c r="P5197">
        <v>264.47070000000002</v>
      </c>
      <c r="Q5197">
        <v>268.09050000000002</v>
      </c>
      <c r="R5197">
        <v>1974.6880000000001</v>
      </c>
      <c r="S5197">
        <v>1</v>
      </c>
      <c r="T5197" s="1">
        <v>0.95201785452140097</v>
      </c>
      <c r="U5197" s="1">
        <f>1-T5197</f>
        <v>4.7982145478599025E-2</v>
      </c>
      <c r="V5197">
        <v>5196</v>
      </c>
    </row>
    <row r="5198" spans="1:22" x14ac:dyDescent="0.15">
      <c r="A5198">
        <v>3017</v>
      </c>
      <c r="B5198">
        <v>3016</v>
      </c>
      <c r="C5198">
        <v>1453435</v>
      </c>
      <c r="D5198">
        <v>1737961</v>
      </c>
      <c r="E5198" t="s">
        <v>18</v>
      </c>
      <c r="F5198">
        <v>60605</v>
      </c>
      <c r="G5198">
        <v>41.876320990000004</v>
      </c>
      <c r="H5198">
        <v>-87.630879399999998</v>
      </c>
      <c r="I5198">
        <v>1</v>
      </c>
      <c r="J5198">
        <v>1</v>
      </c>
      <c r="K5198">
        <v>1</v>
      </c>
      <c r="L5198" t="s">
        <v>19</v>
      </c>
      <c r="M5198">
        <v>1892</v>
      </c>
      <c r="N5198" t="s">
        <v>31</v>
      </c>
      <c r="O5198">
        <v>422.8809</v>
      </c>
      <c r="P5198">
        <v>645.59109999999998</v>
      </c>
      <c r="Q5198">
        <v>812.20150000000001</v>
      </c>
      <c r="R5198">
        <v>1361.8968</v>
      </c>
      <c r="S5198">
        <v>1</v>
      </c>
      <c r="T5198" s="1">
        <v>0.95203331104379996</v>
      </c>
      <c r="U5198" s="1">
        <f>1-T5198</f>
        <v>4.7966688956200043E-2</v>
      </c>
      <c r="V5198">
        <v>5197</v>
      </c>
    </row>
    <row r="5199" spans="1:22" x14ac:dyDescent="0.15">
      <c r="A5199">
        <v>1049</v>
      </c>
      <c r="B5199">
        <v>1048</v>
      </c>
      <c r="C5199">
        <v>1199363</v>
      </c>
      <c r="D5199">
        <v>40828</v>
      </c>
      <c r="E5199" t="s">
        <v>18</v>
      </c>
      <c r="F5199">
        <v>60611</v>
      </c>
      <c r="G5199">
        <v>41.8992486</v>
      </c>
      <c r="H5199">
        <v>-87.624274979999996</v>
      </c>
      <c r="I5199">
        <v>1</v>
      </c>
      <c r="J5199">
        <v>1</v>
      </c>
      <c r="K5199">
        <v>0</v>
      </c>
      <c r="L5199" t="s">
        <v>19</v>
      </c>
      <c r="M5199">
        <v>1988</v>
      </c>
      <c r="N5199" t="s">
        <v>21</v>
      </c>
      <c r="O5199">
        <v>1126.0275999999999</v>
      </c>
      <c r="P5199">
        <v>427.24950000000001</v>
      </c>
      <c r="Q5199">
        <v>459.0609</v>
      </c>
      <c r="R5199">
        <v>1195.6449</v>
      </c>
      <c r="S5199">
        <v>1</v>
      </c>
      <c r="T5199" s="1">
        <v>0.95204764898921901</v>
      </c>
      <c r="U5199" s="1">
        <f>1-T5199</f>
        <v>4.7952351010780991E-2</v>
      </c>
      <c r="V5199">
        <v>5198</v>
      </c>
    </row>
    <row r="5200" spans="1:22" x14ac:dyDescent="0.15">
      <c r="A5200">
        <v>1709</v>
      </c>
      <c r="B5200">
        <v>1708</v>
      </c>
      <c r="C5200">
        <v>1467486</v>
      </c>
      <c r="D5200">
        <v>1120447</v>
      </c>
      <c r="E5200" t="s">
        <v>28</v>
      </c>
      <c r="F5200">
        <v>60607</v>
      </c>
      <c r="G5200">
        <v>41.869430950000002</v>
      </c>
      <c r="H5200">
        <v>-87.66281807</v>
      </c>
      <c r="I5200">
        <v>1</v>
      </c>
      <c r="J5200">
        <v>1</v>
      </c>
      <c r="K5200">
        <v>0</v>
      </c>
      <c r="L5200" t="s">
        <v>19</v>
      </c>
      <c r="M5200">
        <v>1884</v>
      </c>
      <c r="N5200" t="s">
        <v>93</v>
      </c>
      <c r="O5200">
        <v>286.20010000000002</v>
      </c>
      <c r="P5200">
        <v>461.13369999999998</v>
      </c>
      <c r="Q5200">
        <v>525.95910000000003</v>
      </c>
      <c r="R5200">
        <v>3138.4621000000002</v>
      </c>
      <c r="S5200">
        <v>1</v>
      </c>
      <c r="T5200" s="1">
        <v>0.95205877165179897</v>
      </c>
      <c r="U5200" s="1">
        <f>1-T5200</f>
        <v>4.7941228348201026E-2</v>
      </c>
      <c r="V5200">
        <v>5199</v>
      </c>
    </row>
    <row r="5201" spans="1:22" x14ac:dyDescent="0.15">
      <c r="A5201">
        <v>2959</v>
      </c>
      <c r="B5201">
        <v>2958</v>
      </c>
      <c r="C5201">
        <v>1092790</v>
      </c>
      <c r="D5201">
        <v>1696602</v>
      </c>
      <c r="E5201" t="s">
        <v>18</v>
      </c>
      <c r="F5201">
        <v>60657</v>
      </c>
      <c r="G5201">
        <v>41.935608739999999</v>
      </c>
      <c r="H5201">
        <v>-87.663193019999994</v>
      </c>
      <c r="I5201">
        <v>1</v>
      </c>
      <c r="J5201">
        <v>1</v>
      </c>
      <c r="K5201">
        <v>0</v>
      </c>
      <c r="L5201" t="s">
        <v>19</v>
      </c>
      <c r="M5201">
        <v>1883</v>
      </c>
      <c r="N5201" t="s">
        <v>45</v>
      </c>
      <c r="O5201">
        <v>865.29499999999996</v>
      </c>
      <c r="P5201">
        <v>448.56020000000001</v>
      </c>
      <c r="Q5201">
        <v>184.7516</v>
      </c>
      <c r="R5201">
        <v>2140.8977</v>
      </c>
      <c r="S5201">
        <v>1</v>
      </c>
      <c r="T5201" s="1">
        <v>0.95205877614478596</v>
      </c>
      <c r="U5201" s="1">
        <f>1-T5201</f>
        <v>4.7941223855214044E-2</v>
      </c>
      <c r="V5201">
        <v>5200</v>
      </c>
    </row>
    <row r="5202" spans="1:22" x14ac:dyDescent="0.15">
      <c r="A5202">
        <v>7186</v>
      </c>
      <c r="B5202">
        <v>7185</v>
      </c>
      <c r="C5202">
        <v>1459787</v>
      </c>
      <c r="D5202">
        <v>2321141</v>
      </c>
      <c r="E5202" t="s">
        <v>28</v>
      </c>
      <c r="F5202">
        <v>60611</v>
      </c>
      <c r="G5202">
        <v>41.891732140000002</v>
      </c>
      <c r="H5202">
        <v>-87.618001239999998</v>
      </c>
      <c r="I5202">
        <v>1</v>
      </c>
      <c r="J5202">
        <v>1</v>
      </c>
      <c r="K5202">
        <v>0</v>
      </c>
      <c r="L5202" t="s">
        <v>416</v>
      </c>
      <c r="M5202">
        <v>2010</v>
      </c>
      <c r="N5202" t="s">
        <v>115</v>
      </c>
      <c r="O5202">
        <v>1198.4791</v>
      </c>
      <c r="P5202">
        <v>277.47879999999998</v>
      </c>
      <c r="Q5202">
        <v>388.53640000000001</v>
      </c>
      <c r="R5202">
        <v>833.44290000000001</v>
      </c>
      <c r="S5202">
        <v>1</v>
      </c>
      <c r="T5202" s="1">
        <v>0.95206828653999998</v>
      </c>
      <c r="U5202" s="1">
        <f>1-T5202</f>
        <v>4.7931713460000025E-2</v>
      </c>
      <c r="V5202">
        <v>5201</v>
      </c>
    </row>
    <row r="5203" spans="1:22" x14ac:dyDescent="0.15">
      <c r="A5203">
        <v>5896</v>
      </c>
      <c r="B5203">
        <v>5895</v>
      </c>
      <c r="C5203">
        <v>1434948</v>
      </c>
      <c r="D5203">
        <v>2202625</v>
      </c>
      <c r="E5203" t="s">
        <v>18</v>
      </c>
      <c r="F5203">
        <v>60642</v>
      </c>
      <c r="G5203">
        <v>41.895309410000003</v>
      </c>
      <c r="H5203">
        <v>-87.664498199999997</v>
      </c>
      <c r="I5203">
        <v>1</v>
      </c>
      <c r="J5203">
        <v>1</v>
      </c>
      <c r="K5203">
        <v>0</v>
      </c>
      <c r="L5203" t="s">
        <v>19</v>
      </c>
      <c r="M5203">
        <v>1904</v>
      </c>
      <c r="N5203" t="s">
        <v>121</v>
      </c>
      <c r="O5203">
        <v>230.8888</v>
      </c>
      <c r="P5203">
        <v>429.8252</v>
      </c>
      <c r="Q5203">
        <v>308.61880000000002</v>
      </c>
      <c r="R5203">
        <v>2204.7557000000002</v>
      </c>
      <c r="S5203">
        <v>1</v>
      </c>
      <c r="T5203" s="1">
        <v>0.95207567363364498</v>
      </c>
      <c r="U5203" s="1">
        <f>1-T5203</f>
        <v>4.7924326366355019E-2</v>
      </c>
      <c r="V5203">
        <v>5202</v>
      </c>
    </row>
    <row r="5204" spans="1:22" x14ac:dyDescent="0.15">
      <c r="A5204">
        <v>4782</v>
      </c>
      <c r="B5204">
        <v>4781</v>
      </c>
      <c r="C5204">
        <v>1496269</v>
      </c>
      <c r="D5204">
        <v>2079685</v>
      </c>
      <c r="E5204" t="s">
        <v>18</v>
      </c>
      <c r="F5204">
        <v>60647</v>
      </c>
      <c r="G5204">
        <v>41.928849100000001</v>
      </c>
      <c r="H5204">
        <v>-87.706817209999997</v>
      </c>
      <c r="I5204">
        <v>1</v>
      </c>
      <c r="J5204">
        <v>1</v>
      </c>
      <c r="K5204">
        <v>0</v>
      </c>
      <c r="L5204" t="s">
        <v>19</v>
      </c>
      <c r="M5204">
        <v>1907</v>
      </c>
      <c r="N5204" t="s">
        <v>73</v>
      </c>
      <c r="O5204">
        <v>253.42910000000001</v>
      </c>
      <c r="P5204">
        <v>423.63869999999997</v>
      </c>
      <c r="Q5204">
        <v>367.83690000000001</v>
      </c>
      <c r="R5204">
        <v>1338.1577</v>
      </c>
      <c r="S5204">
        <v>1</v>
      </c>
      <c r="T5204" s="1">
        <v>0.95207878760564102</v>
      </c>
      <c r="U5204" s="1">
        <f>1-T5204</f>
        <v>4.7921212394358981E-2</v>
      </c>
      <c r="V5204">
        <v>5203</v>
      </c>
    </row>
    <row r="5205" spans="1:22" x14ac:dyDescent="0.15">
      <c r="A5205">
        <v>4745</v>
      </c>
      <c r="B5205">
        <v>4744</v>
      </c>
      <c r="C5205">
        <v>1395529</v>
      </c>
      <c r="D5205">
        <v>2074313</v>
      </c>
      <c r="E5205" t="s">
        <v>18</v>
      </c>
      <c r="F5205">
        <v>60620</v>
      </c>
      <c r="G5205">
        <v>41.75081393</v>
      </c>
      <c r="H5205">
        <v>-87.626711009999994</v>
      </c>
      <c r="I5205">
        <v>1</v>
      </c>
      <c r="J5205">
        <v>1</v>
      </c>
      <c r="K5205">
        <v>0</v>
      </c>
      <c r="L5205" t="s">
        <v>19</v>
      </c>
      <c r="M5205">
        <v>2005</v>
      </c>
      <c r="N5205" t="s">
        <v>140</v>
      </c>
      <c r="O5205">
        <v>722.42909999999995</v>
      </c>
      <c r="P5205">
        <v>591.96259999999995</v>
      </c>
      <c r="Q5205">
        <v>580.1164</v>
      </c>
      <c r="R5205">
        <v>2351.9483</v>
      </c>
      <c r="S5205">
        <v>1</v>
      </c>
      <c r="T5205" s="1">
        <v>0.95208831064441701</v>
      </c>
      <c r="U5205" s="1">
        <f>1-T5205</f>
        <v>4.7911689355582987E-2</v>
      </c>
      <c r="V5205">
        <v>5204</v>
      </c>
    </row>
    <row r="5206" spans="1:22" x14ac:dyDescent="0.15">
      <c r="A5206">
        <v>6136</v>
      </c>
      <c r="B5206">
        <v>6135</v>
      </c>
      <c r="C5206">
        <v>1401638</v>
      </c>
      <c r="D5206">
        <v>2246375</v>
      </c>
      <c r="E5206" t="s">
        <v>18</v>
      </c>
      <c r="F5206">
        <v>60654</v>
      </c>
      <c r="G5206">
        <v>41.890123010000003</v>
      </c>
      <c r="H5206">
        <v>-87.6316846</v>
      </c>
      <c r="I5206">
        <v>1</v>
      </c>
      <c r="J5206">
        <v>1</v>
      </c>
      <c r="K5206">
        <v>1</v>
      </c>
      <c r="L5206" t="s">
        <v>19</v>
      </c>
      <c r="M5206">
        <v>1912</v>
      </c>
      <c r="N5206" t="s">
        <v>44</v>
      </c>
      <c r="O5206">
        <v>430.9667</v>
      </c>
      <c r="P5206">
        <v>168.15969999999999</v>
      </c>
      <c r="Q5206">
        <v>482.9212</v>
      </c>
      <c r="R5206">
        <v>460.88740000000001</v>
      </c>
      <c r="S5206">
        <v>1</v>
      </c>
      <c r="T5206" s="1">
        <v>0.95208840251328997</v>
      </c>
      <c r="U5206" s="1">
        <f>1-T5206</f>
        <v>4.7911597486710034E-2</v>
      </c>
      <c r="V5206">
        <v>5205</v>
      </c>
    </row>
    <row r="5207" spans="1:22" x14ac:dyDescent="0.15">
      <c r="A5207">
        <v>4079</v>
      </c>
      <c r="B5207">
        <v>4078</v>
      </c>
      <c r="C5207">
        <v>1434894</v>
      </c>
      <c r="D5207">
        <v>1979467</v>
      </c>
      <c r="E5207" t="s">
        <v>28</v>
      </c>
      <c r="F5207">
        <v>60614</v>
      </c>
      <c r="G5207">
        <v>41.925447050000002</v>
      </c>
      <c r="H5207">
        <v>-87.640554039999998</v>
      </c>
      <c r="I5207">
        <v>1</v>
      </c>
      <c r="J5207">
        <v>0</v>
      </c>
      <c r="K5207">
        <v>0</v>
      </c>
      <c r="L5207" t="s">
        <v>26</v>
      </c>
      <c r="M5207">
        <v>1918</v>
      </c>
      <c r="N5207" t="s">
        <v>31</v>
      </c>
      <c r="O5207">
        <v>100.02800000000001</v>
      </c>
      <c r="P5207">
        <v>475.37599999999998</v>
      </c>
      <c r="Q5207">
        <v>76.869799999999998</v>
      </c>
      <c r="R5207">
        <v>1665.9952000000001</v>
      </c>
      <c r="S5207">
        <v>1</v>
      </c>
      <c r="T5207" s="1">
        <v>0.95209379169536801</v>
      </c>
      <c r="U5207" s="1">
        <f>1-T5207</f>
        <v>4.7906208304631992E-2</v>
      </c>
      <c r="V5207">
        <v>5206</v>
      </c>
    </row>
    <row r="5208" spans="1:22" x14ac:dyDescent="0.15">
      <c r="A5208">
        <v>5307</v>
      </c>
      <c r="B5208">
        <v>5306</v>
      </c>
      <c r="C5208">
        <v>1441310</v>
      </c>
      <c r="D5208">
        <v>2137662</v>
      </c>
      <c r="E5208" t="s">
        <v>18</v>
      </c>
      <c r="F5208">
        <v>60657</v>
      </c>
      <c r="G5208">
        <v>41.939309680000001</v>
      </c>
      <c r="H5208">
        <v>-87.644228369999993</v>
      </c>
      <c r="I5208">
        <v>1</v>
      </c>
      <c r="J5208">
        <v>1</v>
      </c>
      <c r="K5208">
        <v>0</v>
      </c>
      <c r="L5208" t="s">
        <v>19</v>
      </c>
      <c r="M5208">
        <v>1925</v>
      </c>
      <c r="N5208" t="s">
        <v>58</v>
      </c>
      <c r="O5208">
        <v>116.12690000000001</v>
      </c>
      <c r="P5208">
        <v>509.23520000000002</v>
      </c>
      <c r="Q5208">
        <v>216.15459999999999</v>
      </c>
      <c r="R5208">
        <v>1507.8226</v>
      </c>
      <c r="S5208">
        <v>1</v>
      </c>
      <c r="T5208" s="1">
        <v>0.95209577455714001</v>
      </c>
      <c r="U5208" s="1">
        <f>1-T5208</f>
        <v>4.7904225442859993E-2</v>
      </c>
      <c r="V5208">
        <v>5207</v>
      </c>
    </row>
    <row r="5209" spans="1:22" x14ac:dyDescent="0.15">
      <c r="A5209">
        <v>1455</v>
      </c>
      <c r="B5209">
        <v>1454</v>
      </c>
      <c r="C5209">
        <v>1387451</v>
      </c>
      <c r="D5209">
        <v>70877</v>
      </c>
      <c r="E5209" t="s">
        <v>18</v>
      </c>
      <c r="F5209">
        <v>60628</v>
      </c>
      <c r="G5209">
        <v>41.707125210000001</v>
      </c>
      <c r="H5209">
        <v>-87.618894080000004</v>
      </c>
      <c r="I5209">
        <v>1</v>
      </c>
      <c r="J5209">
        <v>1</v>
      </c>
      <c r="K5209">
        <v>0</v>
      </c>
      <c r="L5209" t="s">
        <v>19</v>
      </c>
      <c r="M5209">
        <v>1961</v>
      </c>
      <c r="N5209" t="s">
        <v>130</v>
      </c>
      <c r="O5209">
        <v>1179.3821</v>
      </c>
      <c r="P5209">
        <v>588.60789999999997</v>
      </c>
      <c r="Q5209">
        <v>801.34709999999995</v>
      </c>
      <c r="R5209">
        <v>4054.64</v>
      </c>
      <c r="S5209">
        <v>1</v>
      </c>
      <c r="T5209" s="1">
        <v>0.95210309122550296</v>
      </c>
      <c r="U5209" s="1">
        <f>1-T5209</f>
        <v>4.7896908774497038E-2</v>
      </c>
      <c r="V5209">
        <v>5208</v>
      </c>
    </row>
    <row r="5210" spans="1:22" x14ac:dyDescent="0.15">
      <c r="A5210">
        <v>3627</v>
      </c>
      <c r="B5210">
        <v>3626</v>
      </c>
      <c r="C5210">
        <v>1490696</v>
      </c>
      <c r="D5210">
        <v>1899278</v>
      </c>
      <c r="E5210" t="s">
        <v>18</v>
      </c>
      <c r="F5210">
        <v>60642</v>
      </c>
      <c r="G5210">
        <v>41.890862149999997</v>
      </c>
      <c r="H5210">
        <v>-87.647770600000001</v>
      </c>
      <c r="I5210">
        <v>1</v>
      </c>
      <c r="J5210">
        <v>1</v>
      </c>
      <c r="K5210">
        <v>1</v>
      </c>
      <c r="L5210" t="s">
        <v>19</v>
      </c>
      <c r="M5210">
        <v>1889</v>
      </c>
      <c r="N5210" t="s">
        <v>25</v>
      </c>
      <c r="O5210">
        <v>183.55869999999999</v>
      </c>
      <c r="P5210">
        <v>398.30079999999998</v>
      </c>
      <c r="Q5210">
        <v>478.988</v>
      </c>
      <c r="R5210">
        <v>683.52549999999997</v>
      </c>
      <c r="S5210">
        <v>1</v>
      </c>
      <c r="T5210" s="1">
        <v>0.95210961718389397</v>
      </c>
      <c r="U5210" s="1">
        <f>1-T5210</f>
        <v>4.7890382816106025E-2</v>
      </c>
      <c r="V5210">
        <v>5209</v>
      </c>
    </row>
    <row r="5211" spans="1:22" x14ac:dyDescent="0.15">
      <c r="A5211">
        <v>6386</v>
      </c>
      <c r="B5211">
        <v>6385</v>
      </c>
      <c r="C5211">
        <v>1434523</v>
      </c>
      <c r="D5211">
        <v>2270539</v>
      </c>
      <c r="E5211" t="s">
        <v>18</v>
      </c>
      <c r="F5211">
        <v>60624</v>
      </c>
      <c r="G5211">
        <v>41.866071939999998</v>
      </c>
      <c r="H5211">
        <v>-87.739769730000006</v>
      </c>
      <c r="I5211">
        <v>1</v>
      </c>
      <c r="J5211">
        <v>1</v>
      </c>
      <c r="K5211">
        <v>0</v>
      </c>
      <c r="L5211" t="s">
        <v>19</v>
      </c>
      <c r="M5211">
        <v>1913</v>
      </c>
      <c r="N5211" t="s">
        <v>200</v>
      </c>
      <c r="O5211">
        <v>885.952</v>
      </c>
      <c r="P5211">
        <v>1174.4349</v>
      </c>
      <c r="Q5211">
        <v>828.31880000000001</v>
      </c>
      <c r="R5211">
        <v>1906.7083</v>
      </c>
      <c r="S5211">
        <v>1</v>
      </c>
      <c r="T5211" s="1">
        <v>0.95211206529719805</v>
      </c>
      <c r="U5211" s="1">
        <f>1-T5211</f>
        <v>4.7887934702801949E-2</v>
      </c>
      <c r="V5211">
        <v>5210</v>
      </c>
    </row>
    <row r="5212" spans="1:22" x14ac:dyDescent="0.15">
      <c r="A5212">
        <v>7121</v>
      </c>
      <c r="B5212">
        <v>7120</v>
      </c>
      <c r="C5212">
        <v>1434305</v>
      </c>
      <c r="D5212">
        <v>2319921</v>
      </c>
      <c r="E5212" t="s">
        <v>18</v>
      </c>
      <c r="F5212">
        <v>60622</v>
      </c>
      <c r="G5212">
        <v>41.902828499999998</v>
      </c>
      <c r="H5212">
        <v>-87.695378050000002</v>
      </c>
      <c r="I5212">
        <v>1</v>
      </c>
      <c r="J5212">
        <v>1</v>
      </c>
      <c r="K5212">
        <v>0</v>
      </c>
      <c r="L5212" t="s">
        <v>416</v>
      </c>
      <c r="M5212">
        <v>1911</v>
      </c>
      <c r="N5212" t="s">
        <v>32</v>
      </c>
      <c r="O5212">
        <v>395.6848</v>
      </c>
      <c r="P5212">
        <v>334.22620000000001</v>
      </c>
      <c r="Q5212">
        <v>438.34899999999999</v>
      </c>
      <c r="R5212">
        <v>1757.7547999999999</v>
      </c>
      <c r="S5212">
        <v>1</v>
      </c>
      <c r="T5212" s="1">
        <v>0.95211706691741405</v>
      </c>
      <c r="U5212" s="1">
        <f>1-T5212</f>
        <v>4.7882933082585954E-2</v>
      </c>
      <c r="V5212">
        <v>5211</v>
      </c>
    </row>
    <row r="5213" spans="1:22" x14ac:dyDescent="0.15">
      <c r="A5213">
        <v>4781</v>
      </c>
      <c r="B5213">
        <v>4780</v>
      </c>
      <c r="C5213">
        <v>1151940</v>
      </c>
      <c r="D5213">
        <v>2079621</v>
      </c>
      <c r="E5213" t="s">
        <v>18</v>
      </c>
      <c r="F5213">
        <v>60619</v>
      </c>
      <c r="G5213">
        <v>41.751491870000002</v>
      </c>
      <c r="H5213">
        <v>-87.605065229999994</v>
      </c>
      <c r="I5213">
        <v>1</v>
      </c>
      <c r="J5213">
        <v>1</v>
      </c>
      <c r="K5213">
        <v>0</v>
      </c>
      <c r="L5213" t="s">
        <v>26</v>
      </c>
      <c r="M5213">
        <v>1970</v>
      </c>
      <c r="N5213" t="s">
        <v>178</v>
      </c>
      <c r="O5213">
        <v>315.06549999999999</v>
      </c>
      <c r="P5213">
        <v>161.4205</v>
      </c>
      <c r="Q5213">
        <v>325.04880000000003</v>
      </c>
      <c r="R5213">
        <v>3061.4857000000002</v>
      </c>
      <c r="S5213">
        <v>1</v>
      </c>
      <c r="T5213" s="1">
        <v>0.95213055908677802</v>
      </c>
      <c r="U5213" s="1">
        <f>1-T5213</f>
        <v>4.7869440913221983E-2</v>
      </c>
      <c r="V5213">
        <v>5212</v>
      </c>
    </row>
    <row r="5214" spans="1:22" x14ac:dyDescent="0.15">
      <c r="A5214">
        <v>5369</v>
      </c>
      <c r="B5214">
        <v>5368</v>
      </c>
      <c r="C5214">
        <v>1488230</v>
      </c>
      <c r="D5214">
        <v>2142185</v>
      </c>
      <c r="E5214" t="s">
        <v>28</v>
      </c>
      <c r="F5214">
        <v>60608</v>
      </c>
      <c r="G5214">
        <v>41.857735230000003</v>
      </c>
      <c r="H5214">
        <v>-87.663180999999994</v>
      </c>
      <c r="I5214">
        <v>1</v>
      </c>
      <c r="J5214">
        <v>1</v>
      </c>
      <c r="K5214">
        <v>0</v>
      </c>
      <c r="L5214" t="s">
        <v>19</v>
      </c>
      <c r="M5214">
        <v>1896</v>
      </c>
      <c r="N5214" t="s">
        <v>72</v>
      </c>
      <c r="O5214">
        <v>203.56280000000001</v>
      </c>
      <c r="P5214">
        <v>453.46550000000002</v>
      </c>
      <c r="Q5214">
        <v>206.208</v>
      </c>
      <c r="R5214">
        <v>2627.6376</v>
      </c>
      <c r="S5214">
        <v>1</v>
      </c>
      <c r="T5214" s="1">
        <v>0.95213601280647997</v>
      </c>
      <c r="U5214" s="1">
        <f>1-T5214</f>
        <v>4.786398719352003E-2</v>
      </c>
      <c r="V5214">
        <v>5213</v>
      </c>
    </row>
    <row r="5215" spans="1:22" x14ac:dyDescent="0.15">
      <c r="A5215">
        <v>5431</v>
      </c>
      <c r="B5215">
        <v>5430</v>
      </c>
      <c r="C5215">
        <v>1439572</v>
      </c>
      <c r="D5215">
        <v>2147416</v>
      </c>
      <c r="E5215" t="s">
        <v>28</v>
      </c>
      <c r="F5215">
        <v>60611</v>
      </c>
      <c r="G5215">
        <v>41.897546730000002</v>
      </c>
      <c r="H5215">
        <v>-87.624280189999993</v>
      </c>
      <c r="I5215">
        <v>1</v>
      </c>
      <c r="J5215">
        <v>1</v>
      </c>
      <c r="K5215">
        <v>0</v>
      </c>
      <c r="L5215" t="s">
        <v>19</v>
      </c>
      <c r="M5215">
        <v>1964</v>
      </c>
      <c r="N5215" t="s">
        <v>21</v>
      </c>
      <c r="O5215">
        <v>184.62129999999999</v>
      </c>
      <c r="P5215">
        <v>506.5376</v>
      </c>
      <c r="Q5215">
        <v>287.3338</v>
      </c>
      <c r="R5215">
        <v>1468.7311999999999</v>
      </c>
      <c r="S5215">
        <v>1</v>
      </c>
      <c r="T5215" s="1">
        <v>0.952145456755082</v>
      </c>
      <c r="U5215" s="1">
        <f>1-T5215</f>
        <v>4.7854543244918002E-2</v>
      </c>
      <c r="V5215">
        <v>5214</v>
      </c>
    </row>
    <row r="5216" spans="1:22" x14ac:dyDescent="0.15">
      <c r="A5216">
        <v>1266</v>
      </c>
      <c r="B5216">
        <v>1265</v>
      </c>
      <c r="C5216">
        <v>1092824</v>
      </c>
      <c r="D5216">
        <v>53072</v>
      </c>
      <c r="E5216" t="s">
        <v>18</v>
      </c>
      <c r="F5216">
        <v>60657</v>
      </c>
      <c r="G5216">
        <v>41.94372868</v>
      </c>
      <c r="H5216">
        <v>-87.645224729999995</v>
      </c>
      <c r="I5216">
        <v>1</v>
      </c>
      <c r="J5216">
        <v>1</v>
      </c>
      <c r="K5216">
        <v>0</v>
      </c>
      <c r="L5216" t="s">
        <v>19</v>
      </c>
      <c r="M5216">
        <v>1923</v>
      </c>
      <c r="N5216" t="s">
        <v>144</v>
      </c>
      <c r="O5216">
        <v>254.1311</v>
      </c>
      <c r="P5216">
        <v>320.90300000000002</v>
      </c>
      <c r="Q5216">
        <v>516.30690000000004</v>
      </c>
      <c r="R5216">
        <v>1879.9598000000001</v>
      </c>
      <c r="S5216">
        <v>1</v>
      </c>
      <c r="T5216" s="1">
        <v>0.95214983024638999</v>
      </c>
      <c r="U5216" s="1">
        <f>1-T5216</f>
        <v>4.7850169753610006E-2</v>
      </c>
      <c r="V5216">
        <v>5215</v>
      </c>
    </row>
    <row r="5217" spans="1:22" x14ac:dyDescent="0.15">
      <c r="A5217">
        <v>6743</v>
      </c>
      <c r="B5217">
        <v>6742</v>
      </c>
      <c r="C5217">
        <v>1401711</v>
      </c>
      <c r="D5217">
        <v>2298644</v>
      </c>
      <c r="E5217" t="s">
        <v>18</v>
      </c>
      <c r="F5217">
        <v>60647</v>
      </c>
      <c r="G5217">
        <v>41.917574360000003</v>
      </c>
      <c r="H5217">
        <v>-87.699653909999995</v>
      </c>
      <c r="I5217">
        <v>1</v>
      </c>
      <c r="J5217">
        <v>1</v>
      </c>
      <c r="K5217">
        <v>0</v>
      </c>
      <c r="L5217" t="s">
        <v>416</v>
      </c>
      <c r="M5217">
        <v>1916</v>
      </c>
      <c r="N5217" t="s">
        <v>30</v>
      </c>
      <c r="O5217">
        <v>555.29039999999998</v>
      </c>
      <c r="P5217">
        <v>564.94510000000002</v>
      </c>
      <c r="Q5217">
        <v>278.19060000000002</v>
      </c>
      <c r="R5217">
        <v>1263.5047</v>
      </c>
      <c r="S5217">
        <v>1</v>
      </c>
      <c r="T5217" s="1">
        <v>0.95215155654237504</v>
      </c>
      <c r="U5217" s="1">
        <f>1-T5217</f>
        <v>4.7848443457624956E-2</v>
      </c>
      <c r="V5217">
        <v>5216</v>
      </c>
    </row>
    <row r="5218" spans="1:22" x14ac:dyDescent="0.15">
      <c r="A5218">
        <v>543</v>
      </c>
      <c r="B5218">
        <v>542</v>
      </c>
      <c r="C5218">
        <v>1441241</v>
      </c>
      <c r="D5218">
        <v>23081</v>
      </c>
      <c r="E5218" t="s">
        <v>28</v>
      </c>
      <c r="F5218">
        <v>60657</v>
      </c>
      <c r="G5218">
        <v>41.943047200000002</v>
      </c>
      <c r="H5218">
        <v>-87.671180890000002</v>
      </c>
      <c r="I5218">
        <v>1</v>
      </c>
      <c r="J5218">
        <v>1</v>
      </c>
      <c r="K5218">
        <v>0</v>
      </c>
      <c r="L5218" t="s">
        <v>19</v>
      </c>
      <c r="M5218">
        <v>1925</v>
      </c>
      <c r="N5218" t="s">
        <v>45</v>
      </c>
      <c r="O5218">
        <v>357.87819999999999</v>
      </c>
      <c r="P5218">
        <v>410.39370000000002</v>
      </c>
      <c r="Q5218">
        <v>226.1514</v>
      </c>
      <c r="R5218">
        <v>1155.9865</v>
      </c>
      <c r="S5218">
        <v>1</v>
      </c>
      <c r="T5218" s="1">
        <v>0.95216269083551397</v>
      </c>
      <c r="U5218" s="1">
        <f>1-T5218</f>
        <v>4.783730916448603E-2</v>
      </c>
      <c r="V5218">
        <v>5217</v>
      </c>
    </row>
    <row r="5219" spans="1:22" x14ac:dyDescent="0.15">
      <c r="A5219">
        <v>7671</v>
      </c>
      <c r="B5219">
        <v>7670</v>
      </c>
      <c r="C5219">
        <v>1480311</v>
      </c>
      <c r="D5219">
        <v>2358921</v>
      </c>
      <c r="E5219" t="s">
        <v>28</v>
      </c>
      <c r="F5219">
        <v>60623</v>
      </c>
      <c r="G5219">
        <v>41.860039100000002</v>
      </c>
      <c r="H5219">
        <v>-87.724842289999998</v>
      </c>
      <c r="I5219">
        <v>1</v>
      </c>
      <c r="J5219">
        <v>1</v>
      </c>
      <c r="K5219">
        <v>0</v>
      </c>
      <c r="L5219" t="s">
        <v>416</v>
      </c>
      <c r="M5219">
        <v>1909</v>
      </c>
      <c r="N5219" t="s">
        <v>61</v>
      </c>
      <c r="O5219">
        <v>392.5521</v>
      </c>
      <c r="P5219">
        <v>408.1035</v>
      </c>
      <c r="Q5219">
        <v>448.04989999999998</v>
      </c>
      <c r="R5219">
        <v>1833.1371999999999</v>
      </c>
      <c r="S5219">
        <v>1</v>
      </c>
      <c r="T5219" s="1">
        <v>0.952180074700408</v>
      </c>
      <c r="U5219" s="1">
        <f>1-T5219</f>
        <v>4.7819925299592003E-2</v>
      </c>
      <c r="V5219">
        <v>5218</v>
      </c>
    </row>
    <row r="5220" spans="1:22" x14ac:dyDescent="0.15">
      <c r="A5220">
        <v>6903</v>
      </c>
      <c r="B5220">
        <v>6902</v>
      </c>
      <c r="C5220">
        <v>1401936</v>
      </c>
      <c r="D5220">
        <v>2307901</v>
      </c>
      <c r="E5220" t="s">
        <v>75</v>
      </c>
      <c r="F5220">
        <v>60611</v>
      </c>
      <c r="G5220">
        <v>41.897740859999999</v>
      </c>
      <c r="H5220">
        <v>-87.623961320000006</v>
      </c>
      <c r="I5220">
        <v>1</v>
      </c>
      <c r="J5220">
        <v>1</v>
      </c>
      <c r="K5220">
        <v>0</v>
      </c>
      <c r="L5220" t="s">
        <v>416</v>
      </c>
      <c r="M5220">
        <v>1976</v>
      </c>
      <c r="N5220" t="s">
        <v>21</v>
      </c>
      <c r="O5220">
        <v>1559.4816000000001</v>
      </c>
      <c r="P5220">
        <v>529.49689999999998</v>
      </c>
      <c r="Q5220">
        <v>346.37909999999999</v>
      </c>
      <c r="R5220">
        <v>1356.7942</v>
      </c>
      <c r="S5220">
        <v>1</v>
      </c>
      <c r="T5220" s="1">
        <v>0.95218095324648799</v>
      </c>
      <c r="U5220" s="1">
        <f>1-T5220</f>
        <v>4.7819046753512007E-2</v>
      </c>
      <c r="V5220">
        <v>5219</v>
      </c>
    </row>
    <row r="5221" spans="1:22" x14ac:dyDescent="0.15">
      <c r="A5221">
        <v>5257</v>
      </c>
      <c r="B5221">
        <v>5256</v>
      </c>
      <c r="C5221">
        <v>1459895</v>
      </c>
      <c r="D5221">
        <v>2134095</v>
      </c>
      <c r="E5221" t="s">
        <v>18</v>
      </c>
      <c r="F5221">
        <v>60657</v>
      </c>
      <c r="G5221">
        <v>41.944505560000003</v>
      </c>
      <c r="H5221">
        <v>-87.645371499999996</v>
      </c>
      <c r="I5221">
        <v>1</v>
      </c>
      <c r="J5221">
        <v>1</v>
      </c>
      <c r="K5221">
        <v>0</v>
      </c>
      <c r="L5221" t="s">
        <v>19</v>
      </c>
      <c r="M5221">
        <v>1915</v>
      </c>
      <c r="N5221" t="s">
        <v>58</v>
      </c>
      <c r="O5221">
        <v>297.19869999999997</v>
      </c>
      <c r="P5221">
        <v>336.27210000000002</v>
      </c>
      <c r="Q5221">
        <v>540.94200000000001</v>
      </c>
      <c r="R5221">
        <v>2069.1968999999999</v>
      </c>
      <c r="S5221">
        <v>1</v>
      </c>
      <c r="T5221" s="1">
        <v>0.95218098744351998</v>
      </c>
      <c r="U5221" s="1">
        <f>1-T5221</f>
        <v>4.7819012556480023E-2</v>
      </c>
      <c r="V5221">
        <v>5220</v>
      </c>
    </row>
    <row r="5222" spans="1:22" x14ac:dyDescent="0.15">
      <c r="A5222">
        <v>7557</v>
      </c>
      <c r="B5222">
        <v>7556</v>
      </c>
      <c r="C5222">
        <v>1512836</v>
      </c>
      <c r="D5222">
        <v>2350106</v>
      </c>
      <c r="E5222" t="s">
        <v>28</v>
      </c>
      <c r="F5222">
        <v>60608</v>
      </c>
      <c r="G5222">
        <v>41.857659099999999</v>
      </c>
      <c r="H5222">
        <v>-87.667745539999999</v>
      </c>
      <c r="I5222">
        <v>1</v>
      </c>
      <c r="J5222">
        <v>1</v>
      </c>
      <c r="K5222">
        <v>0</v>
      </c>
      <c r="L5222" t="s">
        <v>416</v>
      </c>
      <c r="M5222">
        <v>1889</v>
      </c>
      <c r="N5222" t="s">
        <v>72</v>
      </c>
      <c r="O5222">
        <v>358.70580000000001</v>
      </c>
      <c r="P5222">
        <v>640.77750000000003</v>
      </c>
      <c r="Q5222">
        <v>330.10270000000003</v>
      </c>
      <c r="R5222">
        <v>2860.2168000000001</v>
      </c>
      <c r="S5222">
        <v>1</v>
      </c>
      <c r="T5222" s="1">
        <v>0.95218423547791697</v>
      </c>
      <c r="U5222" s="1">
        <f>1-T5222</f>
        <v>4.7815764522083026E-2</v>
      </c>
      <c r="V5222">
        <v>5221</v>
      </c>
    </row>
    <row r="5223" spans="1:22" x14ac:dyDescent="0.15">
      <c r="A5223">
        <v>429</v>
      </c>
      <c r="B5223">
        <v>428</v>
      </c>
      <c r="C5223">
        <v>1494176</v>
      </c>
      <c r="D5223">
        <v>18780</v>
      </c>
      <c r="E5223" t="s">
        <v>18</v>
      </c>
      <c r="F5223">
        <v>60614</v>
      </c>
      <c r="G5223">
        <v>41.919357099999999</v>
      </c>
      <c r="H5223">
        <v>-87.636534080000004</v>
      </c>
      <c r="I5223">
        <v>1</v>
      </c>
      <c r="J5223">
        <v>1</v>
      </c>
      <c r="K5223">
        <v>0</v>
      </c>
      <c r="L5223" t="s">
        <v>19</v>
      </c>
      <c r="M5223">
        <v>1974</v>
      </c>
      <c r="N5223" t="s">
        <v>45</v>
      </c>
      <c r="O5223">
        <v>199.14320000000001</v>
      </c>
      <c r="P5223">
        <v>380.37790000000001</v>
      </c>
      <c r="Q5223">
        <v>336.8374</v>
      </c>
      <c r="R5223">
        <v>971.96169999999995</v>
      </c>
      <c r="S5223">
        <v>1</v>
      </c>
      <c r="T5223" s="1">
        <v>0.95219446793274598</v>
      </c>
      <c r="U5223" s="1">
        <f>1-T5223</f>
        <v>4.780553206725402E-2</v>
      </c>
      <c r="V5223">
        <v>5222</v>
      </c>
    </row>
    <row r="5224" spans="1:22" x14ac:dyDescent="0.15">
      <c r="A5224">
        <v>5012</v>
      </c>
      <c r="B5224">
        <v>5011</v>
      </c>
      <c r="C5224">
        <v>1497218</v>
      </c>
      <c r="D5224">
        <v>2109080</v>
      </c>
      <c r="E5224" t="s">
        <v>18</v>
      </c>
      <c r="F5224">
        <v>60657</v>
      </c>
      <c r="G5224">
        <v>41.93591438</v>
      </c>
      <c r="H5224">
        <v>-87.647581500000001</v>
      </c>
      <c r="I5224">
        <v>1</v>
      </c>
      <c r="J5224">
        <v>1</v>
      </c>
      <c r="K5224">
        <v>0</v>
      </c>
      <c r="L5224" t="s">
        <v>19</v>
      </c>
      <c r="M5224">
        <v>1923</v>
      </c>
      <c r="N5224" t="s">
        <v>31</v>
      </c>
      <c r="O5224">
        <v>226.75980000000001</v>
      </c>
      <c r="P5224">
        <v>338.33580000000001</v>
      </c>
      <c r="Q5224">
        <v>264.35629999999998</v>
      </c>
      <c r="R5224">
        <v>1627.7962</v>
      </c>
      <c r="S5224">
        <v>1</v>
      </c>
      <c r="T5224" s="1">
        <v>0.952199242394551</v>
      </c>
      <c r="U5224" s="1">
        <f>1-T5224</f>
        <v>4.7800757605448996E-2</v>
      </c>
      <c r="V5224">
        <v>5223</v>
      </c>
    </row>
    <row r="5225" spans="1:22" x14ac:dyDescent="0.15">
      <c r="A5225">
        <v>357</v>
      </c>
      <c r="B5225">
        <v>356</v>
      </c>
      <c r="C5225">
        <v>1490449</v>
      </c>
      <c r="D5225">
        <v>14889</v>
      </c>
      <c r="E5225" t="s">
        <v>18</v>
      </c>
      <c r="F5225">
        <v>60616</v>
      </c>
      <c r="G5225">
        <v>41.851776020000003</v>
      </c>
      <c r="H5225">
        <v>-87.63213537</v>
      </c>
      <c r="I5225">
        <v>1</v>
      </c>
      <c r="J5225">
        <v>1</v>
      </c>
      <c r="K5225">
        <v>1</v>
      </c>
      <c r="L5225" t="s">
        <v>19</v>
      </c>
      <c r="M5225">
        <v>1888</v>
      </c>
      <c r="N5225" t="s">
        <v>113</v>
      </c>
      <c r="O5225">
        <v>268.71210000000002</v>
      </c>
      <c r="P5225">
        <v>312.05549999999999</v>
      </c>
      <c r="Q5225">
        <v>478.25659999999999</v>
      </c>
      <c r="R5225">
        <v>1306.7777000000001</v>
      </c>
      <c r="S5225">
        <v>1</v>
      </c>
      <c r="T5225" s="1">
        <v>0.95220597190274303</v>
      </c>
      <c r="U5225" s="1">
        <f>1-T5225</f>
        <v>4.7794028097256969E-2</v>
      </c>
      <c r="V5225">
        <v>5224</v>
      </c>
    </row>
    <row r="5226" spans="1:22" x14ac:dyDescent="0.15">
      <c r="A5226">
        <v>7311</v>
      </c>
      <c r="B5226">
        <v>7310</v>
      </c>
      <c r="C5226">
        <v>1467335</v>
      </c>
      <c r="D5226">
        <v>2333086</v>
      </c>
      <c r="E5226" t="s">
        <v>18</v>
      </c>
      <c r="F5226">
        <v>60607</v>
      </c>
      <c r="G5226">
        <v>41.869137219999999</v>
      </c>
      <c r="H5226">
        <v>-87.639401750000005</v>
      </c>
      <c r="I5226">
        <v>1</v>
      </c>
      <c r="J5226">
        <v>1</v>
      </c>
      <c r="K5226">
        <v>0</v>
      </c>
      <c r="L5226" t="s">
        <v>416</v>
      </c>
      <c r="M5226">
        <v>1963</v>
      </c>
      <c r="N5226" t="s">
        <v>83</v>
      </c>
      <c r="O5226">
        <v>368.24130000000002</v>
      </c>
      <c r="P5226">
        <v>1262.2917</v>
      </c>
      <c r="Q5226">
        <v>1170.4452000000001</v>
      </c>
      <c r="R5226">
        <v>2580.0619000000002</v>
      </c>
      <c r="S5226">
        <v>1</v>
      </c>
      <c r="T5226" s="1">
        <v>0.95220680029987603</v>
      </c>
      <c r="U5226" s="1">
        <f>1-T5226</f>
        <v>4.7793199700123967E-2</v>
      </c>
      <c r="V5226">
        <v>5225</v>
      </c>
    </row>
    <row r="5227" spans="1:22" x14ac:dyDescent="0.15">
      <c r="A5227">
        <v>2617</v>
      </c>
      <c r="B5227">
        <v>2616</v>
      </c>
      <c r="C5227">
        <v>1199383</v>
      </c>
      <c r="D5227">
        <v>1578515</v>
      </c>
      <c r="E5227" t="s">
        <v>18</v>
      </c>
      <c r="F5227">
        <v>60611</v>
      </c>
      <c r="G5227">
        <v>41.8992486</v>
      </c>
      <c r="H5227">
        <v>-87.624274979999996</v>
      </c>
      <c r="I5227">
        <v>1</v>
      </c>
      <c r="J5227">
        <v>1</v>
      </c>
      <c r="K5227">
        <v>0</v>
      </c>
      <c r="L5227" t="s">
        <v>19</v>
      </c>
      <c r="M5227">
        <v>1988</v>
      </c>
      <c r="N5227" t="s">
        <v>21</v>
      </c>
      <c r="O5227">
        <v>459.63729999999998</v>
      </c>
      <c r="P5227">
        <v>427.24950000000001</v>
      </c>
      <c r="Q5227">
        <v>459.0609</v>
      </c>
      <c r="R5227">
        <v>1195.6449</v>
      </c>
      <c r="S5227">
        <v>1</v>
      </c>
      <c r="T5227" s="1">
        <v>0.952211723446863</v>
      </c>
      <c r="U5227" s="1">
        <f>1-T5227</f>
        <v>4.7788276553136999E-2</v>
      </c>
      <c r="V5227">
        <v>5226</v>
      </c>
    </row>
    <row r="5228" spans="1:22" x14ac:dyDescent="0.15">
      <c r="A5228">
        <v>3475</v>
      </c>
      <c r="B5228">
        <v>3474</v>
      </c>
      <c r="C5228">
        <v>1439466</v>
      </c>
      <c r="D5228">
        <v>1874473</v>
      </c>
      <c r="E5228" t="s">
        <v>18</v>
      </c>
      <c r="F5228">
        <v>60611</v>
      </c>
      <c r="G5228">
        <v>41.8992486</v>
      </c>
      <c r="H5228">
        <v>-87.624274979999996</v>
      </c>
      <c r="I5228">
        <v>1</v>
      </c>
      <c r="J5228">
        <v>1</v>
      </c>
      <c r="K5228">
        <v>0</v>
      </c>
      <c r="L5228" t="s">
        <v>19</v>
      </c>
      <c r="M5228">
        <v>1988</v>
      </c>
      <c r="N5228" t="s">
        <v>21</v>
      </c>
      <c r="O5228">
        <v>429.6207</v>
      </c>
      <c r="P5228">
        <v>427.24950000000001</v>
      </c>
      <c r="Q5228">
        <v>459.0609</v>
      </c>
      <c r="R5228">
        <v>1195.6449</v>
      </c>
      <c r="S5228">
        <v>1</v>
      </c>
      <c r="T5228" s="1">
        <v>0.95221910138281496</v>
      </c>
      <c r="U5228" s="1">
        <f>1-T5228</f>
        <v>4.7780898617185041E-2</v>
      </c>
      <c r="V5228">
        <v>5227</v>
      </c>
    </row>
    <row r="5229" spans="1:22" x14ac:dyDescent="0.15">
      <c r="A5229">
        <v>2367</v>
      </c>
      <c r="B5229">
        <v>2366</v>
      </c>
      <c r="C5229">
        <v>1401972</v>
      </c>
      <c r="D5229">
        <v>1479601</v>
      </c>
      <c r="E5229" t="s">
        <v>18</v>
      </c>
      <c r="F5229">
        <v>60632</v>
      </c>
      <c r="G5229">
        <v>41.808186310000004</v>
      </c>
      <c r="H5229">
        <v>-87.707433690000002</v>
      </c>
      <c r="I5229">
        <v>1</v>
      </c>
      <c r="J5229">
        <v>1</v>
      </c>
      <c r="K5229">
        <v>0</v>
      </c>
      <c r="L5229" t="s">
        <v>19</v>
      </c>
      <c r="M5229">
        <v>1923</v>
      </c>
      <c r="N5229" t="s">
        <v>98</v>
      </c>
      <c r="O5229">
        <v>494.07429999999999</v>
      </c>
      <c r="P5229">
        <v>293.08949999999999</v>
      </c>
      <c r="Q5229">
        <v>470.16759999999999</v>
      </c>
      <c r="R5229">
        <v>2318.1855999999998</v>
      </c>
      <c r="S5229">
        <v>1</v>
      </c>
      <c r="T5229" s="1">
        <v>0.95223472119334895</v>
      </c>
      <c r="U5229" s="1">
        <f>1-T5229</f>
        <v>4.7765278806651046E-2</v>
      </c>
      <c r="V5229">
        <v>5228</v>
      </c>
    </row>
    <row r="5230" spans="1:22" x14ac:dyDescent="0.15">
      <c r="A5230">
        <v>5439</v>
      </c>
      <c r="B5230">
        <v>5438</v>
      </c>
      <c r="C5230">
        <v>1441397</v>
      </c>
      <c r="D5230">
        <v>2147679</v>
      </c>
      <c r="E5230" t="s">
        <v>18</v>
      </c>
      <c r="F5230">
        <v>60657</v>
      </c>
      <c r="G5230">
        <v>41.933439810000003</v>
      </c>
      <c r="H5230">
        <v>-87.653740049999996</v>
      </c>
      <c r="I5230">
        <v>1</v>
      </c>
      <c r="J5230">
        <v>1</v>
      </c>
      <c r="K5230">
        <v>0</v>
      </c>
      <c r="L5230" t="s">
        <v>19</v>
      </c>
      <c r="M5230">
        <v>1929</v>
      </c>
      <c r="N5230" t="s">
        <v>60</v>
      </c>
      <c r="O5230">
        <v>521.90809999999999</v>
      </c>
      <c r="P5230">
        <v>302.00060000000002</v>
      </c>
      <c r="Q5230">
        <v>386.91559999999998</v>
      </c>
      <c r="R5230">
        <v>1614.6362999999999</v>
      </c>
      <c r="S5230">
        <v>1</v>
      </c>
      <c r="T5230" s="1">
        <v>0.95223607546278199</v>
      </c>
      <c r="U5230" s="1">
        <f>1-T5230</f>
        <v>4.7763924537218005E-2</v>
      </c>
      <c r="V5230">
        <v>5229</v>
      </c>
    </row>
    <row r="5231" spans="1:22" x14ac:dyDescent="0.15">
      <c r="A5231">
        <v>2738</v>
      </c>
      <c r="B5231">
        <v>2737</v>
      </c>
      <c r="C5231">
        <v>1482329</v>
      </c>
      <c r="D5231">
        <v>1620340</v>
      </c>
      <c r="E5231" t="s">
        <v>18</v>
      </c>
      <c r="F5231">
        <v>60640</v>
      </c>
      <c r="G5231">
        <v>41.961619339999999</v>
      </c>
      <c r="H5231">
        <v>-87.673832669999996</v>
      </c>
      <c r="I5231">
        <v>1</v>
      </c>
      <c r="J5231">
        <v>1</v>
      </c>
      <c r="K5231">
        <v>0</v>
      </c>
      <c r="L5231" t="s">
        <v>19</v>
      </c>
      <c r="M5231">
        <v>1924</v>
      </c>
      <c r="N5231" t="s">
        <v>164</v>
      </c>
      <c r="O5231">
        <v>305.54070000000002</v>
      </c>
      <c r="P5231">
        <v>599.21929999999998</v>
      </c>
      <c r="Q5231">
        <v>616.68529999999998</v>
      </c>
      <c r="R5231">
        <v>1430.0179000000001</v>
      </c>
      <c r="S5231">
        <v>1</v>
      </c>
      <c r="T5231" s="1">
        <v>0.95224620587588404</v>
      </c>
      <c r="U5231" s="1">
        <f>1-T5231</f>
        <v>4.7753794124115956E-2</v>
      </c>
      <c r="V5231">
        <v>5230</v>
      </c>
    </row>
    <row r="5232" spans="1:22" x14ac:dyDescent="0.15">
      <c r="A5232">
        <v>2276</v>
      </c>
      <c r="B5232">
        <v>2275</v>
      </c>
      <c r="C5232">
        <v>1493325</v>
      </c>
      <c r="D5232">
        <v>1446770</v>
      </c>
      <c r="E5232" t="s">
        <v>18</v>
      </c>
      <c r="F5232">
        <v>60625</v>
      </c>
      <c r="G5232">
        <v>41.973871590000002</v>
      </c>
      <c r="H5232">
        <v>-87.691789839999998</v>
      </c>
      <c r="I5232">
        <v>1</v>
      </c>
      <c r="J5232">
        <v>1</v>
      </c>
      <c r="K5232">
        <v>0</v>
      </c>
      <c r="L5232" t="s">
        <v>19</v>
      </c>
      <c r="M5232">
        <v>1904</v>
      </c>
      <c r="N5232" t="s">
        <v>45</v>
      </c>
      <c r="O5232">
        <v>181.70529999999999</v>
      </c>
      <c r="P5232">
        <v>728.89300000000003</v>
      </c>
      <c r="Q5232">
        <v>634.57960000000003</v>
      </c>
      <c r="R5232">
        <v>1492.4632999999999</v>
      </c>
      <c r="S5232">
        <v>1</v>
      </c>
      <c r="T5232" s="1">
        <v>0.95225004877614094</v>
      </c>
      <c r="U5232" s="1">
        <f>1-T5232</f>
        <v>4.7749951223859055E-2</v>
      </c>
      <c r="V5232">
        <v>5231</v>
      </c>
    </row>
    <row r="5233" spans="1:22" x14ac:dyDescent="0.15">
      <c r="A5233">
        <v>735</v>
      </c>
      <c r="B5233">
        <v>734</v>
      </c>
      <c r="C5233">
        <v>1459660</v>
      </c>
      <c r="D5233">
        <v>30377</v>
      </c>
      <c r="E5233" t="s">
        <v>18</v>
      </c>
      <c r="F5233">
        <v>60632</v>
      </c>
      <c r="G5233">
        <v>41.816291739999997</v>
      </c>
      <c r="H5233">
        <v>-87.700889779999997</v>
      </c>
      <c r="I5233">
        <v>1</v>
      </c>
      <c r="J5233">
        <v>1</v>
      </c>
      <c r="K5233">
        <v>0</v>
      </c>
      <c r="L5233" t="s">
        <v>19</v>
      </c>
      <c r="M5233">
        <v>1919</v>
      </c>
      <c r="N5233" t="s">
        <v>68</v>
      </c>
      <c r="O5233">
        <v>372.98840000000001</v>
      </c>
      <c r="P5233">
        <v>473.41140000000001</v>
      </c>
      <c r="Q5233">
        <v>238.50819999999999</v>
      </c>
      <c r="R5233">
        <v>2119.0070000000001</v>
      </c>
      <c r="S5233">
        <v>1</v>
      </c>
      <c r="T5233" s="1">
        <v>0.95226079512476702</v>
      </c>
      <c r="U5233" s="1">
        <f>1-T5233</f>
        <v>4.7739204875232977E-2</v>
      </c>
      <c r="V5233">
        <v>5232</v>
      </c>
    </row>
    <row r="5234" spans="1:22" x14ac:dyDescent="0.15">
      <c r="A5234">
        <v>1976</v>
      </c>
      <c r="B5234">
        <v>1975</v>
      </c>
      <c r="C5234">
        <v>1471501</v>
      </c>
      <c r="D5234">
        <v>1273251</v>
      </c>
      <c r="E5234" t="s">
        <v>28</v>
      </c>
      <c r="F5234">
        <v>60639</v>
      </c>
      <c r="G5234">
        <v>41.909728819999998</v>
      </c>
      <c r="H5234">
        <v>-87.746639950000002</v>
      </c>
      <c r="I5234">
        <v>1</v>
      </c>
      <c r="J5234">
        <v>1</v>
      </c>
      <c r="K5234">
        <v>0</v>
      </c>
      <c r="L5234" t="s">
        <v>19</v>
      </c>
      <c r="M5234">
        <v>1929</v>
      </c>
      <c r="N5234" t="s">
        <v>40</v>
      </c>
      <c r="O5234">
        <v>477.00689999999997</v>
      </c>
      <c r="P5234">
        <v>419.31130000000002</v>
      </c>
      <c r="Q5234">
        <v>648.53160000000003</v>
      </c>
      <c r="R5234">
        <v>919.94169999999997</v>
      </c>
      <c r="S5234">
        <v>1</v>
      </c>
      <c r="T5234" s="1">
        <v>0.95226082739163398</v>
      </c>
      <c r="U5234" s="1">
        <f>1-T5234</f>
        <v>4.7739172608366021E-2</v>
      </c>
      <c r="V5234">
        <v>5233</v>
      </c>
    </row>
    <row r="5235" spans="1:22" x14ac:dyDescent="0.15">
      <c r="A5235">
        <v>5172</v>
      </c>
      <c r="B5235">
        <v>5171</v>
      </c>
      <c r="C5235">
        <v>1493728</v>
      </c>
      <c r="D5235">
        <v>2125741</v>
      </c>
      <c r="E5235" t="s">
        <v>18</v>
      </c>
      <c r="F5235">
        <v>60647</v>
      </c>
      <c r="G5235">
        <v>41.924791050000003</v>
      </c>
      <c r="H5235">
        <v>-87.710420439999993</v>
      </c>
      <c r="I5235">
        <v>1</v>
      </c>
      <c r="J5235">
        <v>1</v>
      </c>
      <c r="K5235">
        <v>0</v>
      </c>
      <c r="L5235" t="s">
        <v>19</v>
      </c>
      <c r="M5235">
        <v>1895</v>
      </c>
      <c r="N5235" t="s">
        <v>138</v>
      </c>
      <c r="O5235">
        <v>126.3916</v>
      </c>
      <c r="P5235">
        <v>347.83690000000001</v>
      </c>
      <c r="Q5235">
        <v>488.72809999999998</v>
      </c>
      <c r="R5235">
        <v>1749.6560999999999</v>
      </c>
      <c r="S5235">
        <v>1</v>
      </c>
      <c r="T5235" s="1">
        <v>0.95226584959094396</v>
      </c>
      <c r="U5235" s="1">
        <f>1-T5235</f>
        <v>4.7734150409056042E-2</v>
      </c>
      <c r="V5235">
        <v>5234</v>
      </c>
    </row>
    <row r="5236" spans="1:22" x14ac:dyDescent="0.15">
      <c r="A5236">
        <v>3796</v>
      </c>
      <c r="B5236">
        <v>3795</v>
      </c>
      <c r="C5236">
        <v>1493219</v>
      </c>
      <c r="D5236">
        <v>1932544</v>
      </c>
      <c r="E5236" t="s">
        <v>18</v>
      </c>
      <c r="F5236">
        <v>60607</v>
      </c>
      <c r="G5236">
        <v>41.869178130000002</v>
      </c>
      <c r="H5236">
        <v>-87.664907279999994</v>
      </c>
      <c r="I5236">
        <v>1</v>
      </c>
      <c r="J5236">
        <v>1</v>
      </c>
      <c r="K5236">
        <v>0</v>
      </c>
      <c r="L5236" t="s">
        <v>19</v>
      </c>
      <c r="M5236">
        <v>1884</v>
      </c>
      <c r="N5236" t="s">
        <v>93</v>
      </c>
      <c r="O5236">
        <v>418.04969999999997</v>
      </c>
      <c r="P5236">
        <v>467.08710000000002</v>
      </c>
      <c r="Q5236">
        <v>702.40329999999994</v>
      </c>
      <c r="R5236">
        <v>3363.4095000000002</v>
      </c>
      <c r="S5236">
        <v>1</v>
      </c>
      <c r="T5236" s="1">
        <v>0.95226649105884398</v>
      </c>
      <c r="U5236" s="1">
        <f>1-T5236</f>
        <v>4.7733508941156022E-2</v>
      </c>
      <c r="V5236">
        <v>5235</v>
      </c>
    </row>
    <row r="5237" spans="1:22" x14ac:dyDescent="0.15">
      <c r="A5237">
        <v>6270</v>
      </c>
      <c r="B5237">
        <v>6269</v>
      </c>
      <c r="C5237">
        <v>1199375</v>
      </c>
      <c r="D5237">
        <v>2262176</v>
      </c>
      <c r="E5237" t="s">
        <v>18</v>
      </c>
      <c r="F5237">
        <v>60611</v>
      </c>
      <c r="G5237">
        <v>41.8992486</v>
      </c>
      <c r="H5237">
        <v>-87.624274979999996</v>
      </c>
      <c r="I5237">
        <v>1</v>
      </c>
      <c r="J5237">
        <v>1</v>
      </c>
      <c r="K5237">
        <v>0</v>
      </c>
      <c r="L5237" t="s">
        <v>19</v>
      </c>
      <c r="M5237">
        <v>1988</v>
      </c>
      <c r="N5237" t="s">
        <v>21</v>
      </c>
      <c r="O5237">
        <v>235.36429999999999</v>
      </c>
      <c r="P5237">
        <v>427.24950000000001</v>
      </c>
      <c r="Q5237">
        <v>459.0609</v>
      </c>
      <c r="R5237">
        <v>1195.6449</v>
      </c>
      <c r="S5237">
        <v>1</v>
      </c>
      <c r="T5237" s="1">
        <v>0.95226682252080197</v>
      </c>
      <c r="U5237" s="1">
        <f>1-T5237</f>
        <v>4.773317747919803E-2</v>
      </c>
      <c r="V5237">
        <v>5236</v>
      </c>
    </row>
    <row r="5238" spans="1:22" x14ac:dyDescent="0.15">
      <c r="A5238">
        <v>4763</v>
      </c>
      <c r="B5238">
        <v>4762</v>
      </c>
      <c r="C5238">
        <v>1497213</v>
      </c>
      <c r="D5238">
        <v>2078749</v>
      </c>
      <c r="E5238" t="s">
        <v>28</v>
      </c>
      <c r="F5238">
        <v>60608</v>
      </c>
      <c r="G5238">
        <v>41.857658069999999</v>
      </c>
      <c r="H5238">
        <v>-87.66781976</v>
      </c>
      <c r="I5238">
        <v>1</v>
      </c>
      <c r="J5238">
        <v>1</v>
      </c>
      <c r="K5238">
        <v>0</v>
      </c>
      <c r="L5238" t="s">
        <v>19</v>
      </c>
      <c r="M5238">
        <v>1889</v>
      </c>
      <c r="N5238" t="s">
        <v>72</v>
      </c>
      <c r="O5238">
        <v>312.83640000000003</v>
      </c>
      <c r="P5238">
        <v>643.85990000000004</v>
      </c>
      <c r="Q5238">
        <v>319.74639999999999</v>
      </c>
      <c r="R5238">
        <v>2859.0497999999998</v>
      </c>
      <c r="S5238">
        <v>1</v>
      </c>
      <c r="T5238" s="1">
        <v>0.95227056225406304</v>
      </c>
      <c r="U5238" s="1">
        <f>1-T5238</f>
        <v>4.7729437745936965E-2</v>
      </c>
      <c r="V5238">
        <v>5237</v>
      </c>
    </row>
    <row r="5239" spans="1:22" x14ac:dyDescent="0.15">
      <c r="A5239">
        <v>6506</v>
      </c>
      <c r="B5239">
        <v>6505</v>
      </c>
      <c r="C5239">
        <v>1453274</v>
      </c>
      <c r="D5239">
        <v>2283319</v>
      </c>
      <c r="E5239" t="s">
        <v>18</v>
      </c>
      <c r="F5239">
        <v>60601</v>
      </c>
      <c r="G5239">
        <v>41.88457966</v>
      </c>
      <c r="H5239">
        <v>-87.633756829999996</v>
      </c>
      <c r="I5239">
        <v>1</v>
      </c>
      <c r="J5239">
        <v>0</v>
      </c>
      <c r="K5239">
        <v>0</v>
      </c>
      <c r="L5239" t="s">
        <v>416</v>
      </c>
      <c r="M5239">
        <v>1929</v>
      </c>
      <c r="N5239" t="s">
        <v>147</v>
      </c>
      <c r="O5239">
        <v>148.83099999999999</v>
      </c>
      <c r="P5239">
        <v>175.3689</v>
      </c>
      <c r="Q5239">
        <v>64.250799999999998</v>
      </c>
      <c r="R5239">
        <v>1957.511</v>
      </c>
      <c r="S5239">
        <v>1</v>
      </c>
      <c r="T5239" s="1">
        <v>0.95227331327029396</v>
      </c>
      <c r="U5239" s="1">
        <f>1-T5239</f>
        <v>4.7726686729706036E-2</v>
      </c>
      <c r="V5239">
        <v>5238</v>
      </c>
    </row>
    <row r="5240" spans="1:22" x14ac:dyDescent="0.15">
      <c r="A5240">
        <v>5974</v>
      </c>
      <c r="B5240">
        <v>5973</v>
      </c>
      <c r="C5240">
        <v>1199361</v>
      </c>
      <c r="D5240">
        <v>2225591</v>
      </c>
      <c r="E5240" t="s">
        <v>18</v>
      </c>
      <c r="F5240">
        <v>60611</v>
      </c>
      <c r="G5240">
        <v>41.8992486</v>
      </c>
      <c r="H5240">
        <v>-87.624274979999996</v>
      </c>
      <c r="I5240">
        <v>1</v>
      </c>
      <c r="J5240">
        <v>1</v>
      </c>
      <c r="K5240">
        <v>0</v>
      </c>
      <c r="L5240" t="s">
        <v>19</v>
      </c>
      <c r="M5240">
        <v>1988</v>
      </c>
      <c r="N5240" t="s">
        <v>21</v>
      </c>
      <c r="O5240">
        <v>189.4606</v>
      </c>
      <c r="P5240">
        <v>427.24950000000001</v>
      </c>
      <c r="Q5240">
        <v>459.0609</v>
      </c>
      <c r="R5240">
        <v>1195.6449</v>
      </c>
      <c r="S5240">
        <v>1</v>
      </c>
      <c r="T5240" s="1">
        <v>0.95227809263512597</v>
      </c>
      <c r="U5240" s="1">
        <f>1-T5240</f>
        <v>4.7721907364874028E-2</v>
      </c>
      <c r="V5240">
        <v>5239</v>
      </c>
    </row>
    <row r="5241" spans="1:22" x14ac:dyDescent="0.15">
      <c r="A5241">
        <v>5939</v>
      </c>
      <c r="B5241">
        <v>5938</v>
      </c>
      <c r="C5241">
        <v>1402057</v>
      </c>
      <c r="D5241">
        <v>2204097</v>
      </c>
      <c r="E5241" t="s">
        <v>18</v>
      </c>
      <c r="F5241">
        <v>60642</v>
      </c>
      <c r="G5241">
        <v>41.896014870000002</v>
      </c>
      <c r="H5241">
        <v>-87.664004629999994</v>
      </c>
      <c r="I5241">
        <v>1</v>
      </c>
      <c r="J5241">
        <v>1</v>
      </c>
      <c r="K5241">
        <v>0</v>
      </c>
      <c r="L5241" t="s">
        <v>19</v>
      </c>
      <c r="M5241">
        <v>1900</v>
      </c>
      <c r="N5241" t="s">
        <v>104</v>
      </c>
      <c r="O5241">
        <v>375.91149999999999</v>
      </c>
      <c r="P5241">
        <v>473.3295</v>
      </c>
      <c r="Q5241">
        <v>66.464100000000002</v>
      </c>
      <c r="R5241">
        <v>2037.2535</v>
      </c>
      <c r="S5241">
        <v>1</v>
      </c>
      <c r="T5241" s="1">
        <v>0.95230390329024395</v>
      </c>
      <c r="U5241" s="1">
        <f>1-T5241</f>
        <v>4.7696096709756053E-2</v>
      </c>
      <c r="V5241">
        <v>5240</v>
      </c>
    </row>
    <row r="5242" spans="1:22" x14ac:dyDescent="0.15">
      <c r="A5242">
        <v>905</v>
      </c>
      <c r="B5242">
        <v>904</v>
      </c>
      <c r="C5242">
        <v>1494147</v>
      </c>
      <c r="D5242">
        <v>34491</v>
      </c>
      <c r="E5242" t="s">
        <v>18</v>
      </c>
      <c r="F5242">
        <v>60657</v>
      </c>
      <c r="G5242">
        <v>41.939194110000003</v>
      </c>
      <c r="H5242">
        <v>-87.644223949999997</v>
      </c>
      <c r="I5242">
        <v>1</v>
      </c>
      <c r="J5242">
        <v>1</v>
      </c>
      <c r="K5242">
        <v>0</v>
      </c>
      <c r="L5242" t="s">
        <v>19</v>
      </c>
      <c r="M5242">
        <v>1925</v>
      </c>
      <c r="N5242" t="s">
        <v>58</v>
      </c>
      <c r="O5242">
        <v>372.43689999999998</v>
      </c>
      <c r="P5242">
        <v>501.0172</v>
      </c>
      <c r="Q5242">
        <v>183.7079</v>
      </c>
      <c r="R5242">
        <v>1516.241</v>
      </c>
      <c r="S5242">
        <v>1</v>
      </c>
      <c r="T5242" s="1">
        <v>0.95230815056923301</v>
      </c>
      <c r="U5242" s="1">
        <f>1-T5242</f>
        <v>4.7691849430766986E-2</v>
      </c>
      <c r="V5242">
        <v>5241</v>
      </c>
    </row>
    <row r="5243" spans="1:22" x14ac:dyDescent="0.15">
      <c r="A5243">
        <v>6198</v>
      </c>
      <c r="B5243">
        <v>6197</v>
      </c>
      <c r="C5243">
        <v>1401869</v>
      </c>
      <c r="D5243">
        <v>2252564</v>
      </c>
      <c r="E5243" t="s">
        <v>18</v>
      </c>
      <c r="F5243">
        <v>60647</v>
      </c>
      <c r="G5243">
        <v>41.924482560000001</v>
      </c>
      <c r="H5243">
        <v>-87.699692870000007</v>
      </c>
      <c r="I5243">
        <v>1</v>
      </c>
      <c r="J5243">
        <v>1</v>
      </c>
      <c r="K5243">
        <v>0</v>
      </c>
      <c r="L5243" t="s">
        <v>26</v>
      </c>
      <c r="M5243">
        <v>1899</v>
      </c>
      <c r="N5243" t="s">
        <v>73</v>
      </c>
      <c r="O5243">
        <v>364.44929999999999</v>
      </c>
      <c r="P5243">
        <v>528.6114</v>
      </c>
      <c r="Q5243">
        <v>397.52800000000002</v>
      </c>
      <c r="R5243">
        <v>1710.9770000000001</v>
      </c>
      <c r="S5243">
        <v>1</v>
      </c>
      <c r="T5243" s="1">
        <v>0.95232843647313203</v>
      </c>
      <c r="U5243" s="1">
        <f>1-T5243</f>
        <v>4.7671563526867966E-2</v>
      </c>
      <c r="V5243">
        <v>5242</v>
      </c>
    </row>
    <row r="5244" spans="1:22" x14ac:dyDescent="0.15">
      <c r="A5244">
        <v>7823</v>
      </c>
      <c r="B5244">
        <v>7822</v>
      </c>
      <c r="C5244">
        <v>1512871</v>
      </c>
      <c r="D5244">
        <v>2368976</v>
      </c>
      <c r="E5244" t="s">
        <v>28</v>
      </c>
      <c r="F5244">
        <v>60654</v>
      </c>
      <c r="G5244">
        <v>41.896781439999998</v>
      </c>
      <c r="H5244">
        <v>-87.628614459999994</v>
      </c>
      <c r="I5244">
        <v>1</v>
      </c>
      <c r="J5244">
        <v>0</v>
      </c>
      <c r="K5244">
        <v>0</v>
      </c>
      <c r="L5244" t="s">
        <v>416</v>
      </c>
      <c r="M5244">
        <v>1988</v>
      </c>
      <c r="N5244" t="s">
        <v>104</v>
      </c>
      <c r="O5244">
        <v>259.63819999999998</v>
      </c>
      <c r="P5244">
        <v>493.12450000000001</v>
      </c>
      <c r="Q5244">
        <v>511.60390000000001</v>
      </c>
      <c r="R5244">
        <v>1232.0524</v>
      </c>
      <c r="S5244">
        <v>1</v>
      </c>
      <c r="T5244" s="1">
        <v>0.95233372018609597</v>
      </c>
      <c r="U5244" s="1">
        <f>1-T5244</f>
        <v>4.7666279813904033E-2</v>
      </c>
      <c r="V5244">
        <v>5243</v>
      </c>
    </row>
    <row r="5245" spans="1:22" x14ac:dyDescent="0.15">
      <c r="A5245">
        <v>6434</v>
      </c>
      <c r="B5245">
        <v>6433</v>
      </c>
      <c r="C5245">
        <v>1418393</v>
      </c>
      <c r="D5245">
        <v>2278073</v>
      </c>
      <c r="E5245" t="s">
        <v>18</v>
      </c>
      <c r="F5245">
        <v>60660</v>
      </c>
      <c r="G5245">
        <v>41.997908039999999</v>
      </c>
      <c r="H5245">
        <v>-87.657201150000006</v>
      </c>
      <c r="I5245">
        <v>1</v>
      </c>
      <c r="J5245">
        <v>1</v>
      </c>
      <c r="K5245">
        <v>0</v>
      </c>
      <c r="L5245" t="s">
        <v>19</v>
      </c>
      <c r="M5245">
        <v>1958</v>
      </c>
      <c r="N5245" t="s">
        <v>227</v>
      </c>
      <c r="O5245">
        <v>21087.105299999999</v>
      </c>
      <c r="P5245">
        <v>636.76760000000002</v>
      </c>
      <c r="Q5245">
        <v>927.52650000000006</v>
      </c>
      <c r="R5245">
        <v>1838.4503</v>
      </c>
      <c r="S5245">
        <v>1</v>
      </c>
      <c r="T5245" s="1">
        <v>0.95233899997527705</v>
      </c>
      <c r="U5245" s="1">
        <f>1-T5245</f>
        <v>4.7661000024722955E-2</v>
      </c>
      <c r="V5245">
        <v>5244</v>
      </c>
    </row>
    <row r="5246" spans="1:22" x14ac:dyDescent="0.15">
      <c r="A5246">
        <v>1790</v>
      </c>
      <c r="B5246">
        <v>1789</v>
      </c>
      <c r="C5246">
        <v>1447476</v>
      </c>
      <c r="D5246">
        <v>1145420</v>
      </c>
      <c r="E5246" t="s">
        <v>18</v>
      </c>
      <c r="F5246">
        <v>60607</v>
      </c>
      <c r="G5246">
        <v>41.872904370000001</v>
      </c>
      <c r="H5246">
        <v>-87.654033040000002</v>
      </c>
      <c r="I5246">
        <v>1</v>
      </c>
      <c r="J5246">
        <v>1</v>
      </c>
      <c r="K5246">
        <v>0</v>
      </c>
      <c r="L5246" t="s">
        <v>19</v>
      </c>
      <c r="M5246">
        <v>1889</v>
      </c>
      <c r="N5246" t="s">
        <v>255</v>
      </c>
      <c r="O5246">
        <v>427.7011</v>
      </c>
      <c r="P5246">
        <v>927.78790000000004</v>
      </c>
      <c r="Q5246">
        <v>103.316</v>
      </c>
      <c r="R5246">
        <v>2635.3678</v>
      </c>
      <c r="S5246">
        <v>1</v>
      </c>
      <c r="T5246" s="1">
        <v>0.95235024169495996</v>
      </c>
      <c r="U5246" s="1">
        <f>1-T5246</f>
        <v>4.7649758305040035E-2</v>
      </c>
      <c r="V5246">
        <v>5245</v>
      </c>
    </row>
    <row r="5247" spans="1:22" x14ac:dyDescent="0.15">
      <c r="A5247">
        <v>5699</v>
      </c>
      <c r="B5247">
        <v>5698</v>
      </c>
      <c r="C5247">
        <v>1151998</v>
      </c>
      <c r="D5247">
        <v>2183905</v>
      </c>
      <c r="E5247" t="s">
        <v>18</v>
      </c>
      <c r="F5247">
        <v>60637</v>
      </c>
      <c r="G5247">
        <v>41.791260620000003</v>
      </c>
      <c r="H5247">
        <v>-87.605084910000002</v>
      </c>
      <c r="I5247">
        <v>1</v>
      </c>
      <c r="J5247">
        <v>1</v>
      </c>
      <c r="K5247">
        <v>0</v>
      </c>
      <c r="L5247" t="s">
        <v>19</v>
      </c>
      <c r="M5247">
        <v>2013</v>
      </c>
      <c r="N5247" t="s">
        <v>306</v>
      </c>
      <c r="O5247">
        <v>376.75020000000001</v>
      </c>
      <c r="P5247">
        <v>2021.6478</v>
      </c>
      <c r="Q5247">
        <v>2215.4425999999999</v>
      </c>
      <c r="R5247">
        <v>3975.1314000000002</v>
      </c>
      <c r="S5247">
        <v>1</v>
      </c>
      <c r="T5247" s="1">
        <v>0.95235911178687505</v>
      </c>
      <c r="U5247" s="1">
        <f>1-T5247</f>
        <v>4.7640888213124954E-2</v>
      </c>
      <c r="V5247">
        <v>5246</v>
      </c>
    </row>
    <row r="5248" spans="1:22" x14ac:dyDescent="0.15">
      <c r="A5248">
        <v>1931</v>
      </c>
      <c r="B5248">
        <v>1930</v>
      </c>
      <c r="C5248">
        <v>1434285</v>
      </c>
      <c r="D5248">
        <v>1245300</v>
      </c>
      <c r="E5248" t="s">
        <v>18</v>
      </c>
      <c r="F5248">
        <v>60640</v>
      </c>
      <c r="G5248">
        <v>41.979225540000002</v>
      </c>
      <c r="H5248">
        <v>-87.66815287</v>
      </c>
      <c r="I5248">
        <v>1</v>
      </c>
      <c r="J5248">
        <v>1</v>
      </c>
      <c r="K5248">
        <v>0</v>
      </c>
      <c r="L5248" t="s">
        <v>19</v>
      </c>
      <c r="M5248">
        <v>1906</v>
      </c>
      <c r="N5248" t="s">
        <v>31</v>
      </c>
      <c r="O5248">
        <v>797.93359999999996</v>
      </c>
      <c r="P5248">
        <v>394.89940000000001</v>
      </c>
      <c r="Q5248">
        <v>460.37470000000002</v>
      </c>
      <c r="R5248">
        <v>1571.2889</v>
      </c>
      <c r="S5248">
        <v>1</v>
      </c>
      <c r="T5248" s="1">
        <v>0.95236027651174904</v>
      </c>
      <c r="U5248" s="1">
        <f>1-T5248</f>
        <v>4.7639723488250962E-2</v>
      </c>
      <c r="V5248">
        <v>5247</v>
      </c>
    </row>
    <row r="5249" spans="1:22" x14ac:dyDescent="0.15">
      <c r="A5249">
        <v>3054</v>
      </c>
      <c r="B5249">
        <v>3053</v>
      </c>
      <c r="C5249">
        <v>1490806</v>
      </c>
      <c r="D5249">
        <v>1741558</v>
      </c>
      <c r="E5249" t="s">
        <v>18</v>
      </c>
      <c r="F5249">
        <v>60613</v>
      </c>
      <c r="G5249">
        <v>41.961619280000001</v>
      </c>
      <c r="H5249">
        <v>-87.675028819999994</v>
      </c>
      <c r="I5249">
        <v>1</v>
      </c>
      <c r="J5249">
        <v>1</v>
      </c>
      <c r="K5249">
        <v>0</v>
      </c>
      <c r="L5249" t="s">
        <v>19</v>
      </c>
      <c r="M5249">
        <v>1906</v>
      </c>
      <c r="N5249" t="s">
        <v>114</v>
      </c>
      <c r="O5249">
        <v>420.36430000000001</v>
      </c>
      <c r="P5249">
        <v>414.74790000000002</v>
      </c>
      <c r="Q5249">
        <v>335.14170000000001</v>
      </c>
      <c r="R5249">
        <v>1483.8928000000001</v>
      </c>
      <c r="S5249">
        <v>1</v>
      </c>
      <c r="T5249" s="1">
        <v>0.95237457520592195</v>
      </c>
      <c r="U5249" s="1">
        <f>1-T5249</f>
        <v>4.7625424794078053E-2</v>
      </c>
      <c r="V5249">
        <v>5248</v>
      </c>
    </row>
    <row r="5250" spans="1:22" x14ac:dyDescent="0.15">
      <c r="A5250">
        <v>7554</v>
      </c>
      <c r="B5250">
        <v>7553</v>
      </c>
      <c r="C5250">
        <v>1493471</v>
      </c>
      <c r="D5250">
        <v>2350043</v>
      </c>
      <c r="E5250" t="s">
        <v>28</v>
      </c>
      <c r="F5250">
        <v>60608</v>
      </c>
      <c r="G5250">
        <v>41.857657039999999</v>
      </c>
      <c r="H5250">
        <v>-87.667893989999996</v>
      </c>
      <c r="I5250">
        <v>1</v>
      </c>
      <c r="J5250">
        <v>1</v>
      </c>
      <c r="K5250">
        <v>0</v>
      </c>
      <c r="L5250" t="s">
        <v>416</v>
      </c>
      <c r="M5250">
        <v>1889</v>
      </c>
      <c r="N5250" t="s">
        <v>72</v>
      </c>
      <c r="O5250">
        <v>296.59870000000001</v>
      </c>
      <c r="P5250">
        <v>640.51499999999999</v>
      </c>
      <c r="Q5250">
        <v>305.3623</v>
      </c>
      <c r="R5250">
        <v>2857.9222</v>
      </c>
      <c r="S5250">
        <v>1</v>
      </c>
      <c r="T5250" s="1">
        <v>0.95237606798585095</v>
      </c>
      <c r="U5250" s="1">
        <f>1-T5250</f>
        <v>4.7623932014149051E-2</v>
      </c>
      <c r="V5250">
        <v>5249</v>
      </c>
    </row>
    <row r="5251" spans="1:22" x14ac:dyDescent="0.15">
      <c r="A5251">
        <v>5698</v>
      </c>
      <c r="B5251">
        <v>5697</v>
      </c>
      <c r="C5251">
        <v>1152109</v>
      </c>
      <c r="D5251">
        <v>2183904</v>
      </c>
      <c r="E5251" t="s">
        <v>18</v>
      </c>
      <c r="F5251">
        <v>60637</v>
      </c>
      <c r="G5251">
        <v>41.791260620000003</v>
      </c>
      <c r="H5251">
        <v>-87.605084910000002</v>
      </c>
      <c r="I5251">
        <v>1</v>
      </c>
      <c r="J5251">
        <v>1</v>
      </c>
      <c r="K5251">
        <v>0</v>
      </c>
      <c r="L5251" t="s">
        <v>19</v>
      </c>
      <c r="M5251">
        <v>2013</v>
      </c>
      <c r="N5251" t="s">
        <v>306</v>
      </c>
      <c r="O5251">
        <v>273.86900000000003</v>
      </c>
      <c r="P5251">
        <v>2021.6478</v>
      </c>
      <c r="Q5251">
        <v>2215.4425999999999</v>
      </c>
      <c r="R5251">
        <v>3975.1314000000002</v>
      </c>
      <c r="S5251">
        <v>1</v>
      </c>
      <c r="T5251" s="1">
        <v>0.95238432091161096</v>
      </c>
      <c r="U5251" s="1">
        <f>1-T5251</f>
        <v>4.761567908838904E-2</v>
      </c>
      <c r="V5251">
        <v>5250</v>
      </c>
    </row>
    <row r="5252" spans="1:22" x14ac:dyDescent="0.15">
      <c r="A5252">
        <v>5697</v>
      </c>
      <c r="B5252">
        <v>5696</v>
      </c>
      <c r="C5252">
        <v>1152110</v>
      </c>
      <c r="D5252">
        <v>2183902</v>
      </c>
      <c r="E5252" t="s">
        <v>28</v>
      </c>
      <c r="F5252">
        <v>60637</v>
      </c>
      <c r="G5252">
        <v>41.791260620000003</v>
      </c>
      <c r="H5252">
        <v>-87.605084910000002</v>
      </c>
      <c r="I5252">
        <v>1</v>
      </c>
      <c r="J5252">
        <v>1</v>
      </c>
      <c r="K5252">
        <v>0</v>
      </c>
      <c r="L5252" t="s">
        <v>19</v>
      </c>
      <c r="M5252">
        <v>2013</v>
      </c>
      <c r="N5252" t="s">
        <v>306</v>
      </c>
      <c r="O5252">
        <v>250.12739999999999</v>
      </c>
      <c r="P5252">
        <v>2021.6478</v>
      </c>
      <c r="Q5252">
        <v>2215.4425999999999</v>
      </c>
      <c r="R5252">
        <v>3975.1314000000002</v>
      </c>
      <c r="S5252">
        <v>1</v>
      </c>
      <c r="T5252" s="1">
        <v>0.95239013654928395</v>
      </c>
      <c r="U5252" s="1">
        <f>1-T5252</f>
        <v>4.760986345071605E-2</v>
      </c>
      <c r="V5252">
        <v>5251</v>
      </c>
    </row>
    <row r="5253" spans="1:22" x14ac:dyDescent="0.15">
      <c r="A5253">
        <v>1431</v>
      </c>
      <c r="B5253">
        <v>1430</v>
      </c>
      <c r="C5253">
        <v>1395951</v>
      </c>
      <c r="D5253">
        <v>68702</v>
      </c>
      <c r="E5253" t="s">
        <v>18</v>
      </c>
      <c r="F5253">
        <v>60614</v>
      </c>
      <c r="G5253">
        <v>41.921724240000003</v>
      </c>
      <c r="H5253">
        <v>-87.664154490000001</v>
      </c>
      <c r="I5253">
        <v>1</v>
      </c>
      <c r="J5253">
        <v>1</v>
      </c>
      <c r="K5253">
        <v>0</v>
      </c>
      <c r="L5253" t="s">
        <v>19</v>
      </c>
      <c r="M5253">
        <v>1906</v>
      </c>
      <c r="N5253" t="s">
        <v>33</v>
      </c>
      <c r="O5253">
        <v>837.41330000000005</v>
      </c>
      <c r="P5253">
        <v>443.21420000000001</v>
      </c>
      <c r="Q5253">
        <v>184.0924</v>
      </c>
      <c r="R5253">
        <v>1845.7671</v>
      </c>
      <c r="S5253">
        <v>1</v>
      </c>
      <c r="T5253" s="1">
        <v>0.95240093947773596</v>
      </c>
      <c r="U5253" s="1">
        <f>1-T5253</f>
        <v>4.7599060522264036E-2</v>
      </c>
      <c r="V5253">
        <v>5252</v>
      </c>
    </row>
    <row r="5254" spans="1:22" x14ac:dyDescent="0.15">
      <c r="A5254">
        <v>5612</v>
      </c>
      <c r="B5254">
        <v>5611</v>
      </c>
      <c r="C5254">
        <v>1372505</v>
      </c>
      <c r="D5254">
        <v>2163954</v>
      </c>
      <c r="E5254" t="s">
        <v>18</v>
      </c>
      <c r="F5254">
        <v>60603</v>
      </c>
      <c r="G5254">
        <v>41.881153089999998</v>
      </c>
      <c r="H5254">
        <v>-87.632195699999997</v>
      </c>
      <c r="I5254">
        <v>1</v>
      </c>
      <c r="J5254">
        <v>1</v>
      </c>
      <c r="K5254">
        <v>1</v>
      </c>
      <c r="L5254" t="s">
        <v>19</v>
      </c>
      <c r="M5254">
        <v>1902</v>
      </c>
      <c r="N5254" t="s">
        <v>24</v>
      </c>
      <c r="O5254">
        <v>559.97439999999995</v>
      </c>
      <c r="P5254">
        <v>433.87299999999999</v>
      </c>
      <c r="Q5254">
        <v>439.48849999999999</v>
      </c>
      <c r="R5254">
        <v>730.83659999999998</v>
      </c>
      <c r="S5254">
        <v>1</v>
      </c>
      <c r="T5254" s="1">
        <v>0.95240620049307501</v>
      </c>
      <c r="U5254" s="1">
        <f>1-T5254</f>
        <v>4.7593799506924994E-2</v>
      </c>
      <c r="V5254">
        <v>5253</v>
      </c>
    </row>
    <row r="5255" spans="1:22" x14ac:dyDescent="0.15">
      <c r="A5255">
        <v>4828</v>
      </c>
      <c r="B5255">
        <v>4827</v>
      </c>
      <c r="C5255">
        <v>1152029</v>
      </c>
      <c r="D5255">
        <v>2084732</v>
      </c>
      <c r="E5255" t="s">
        <v>28</v>
      </c>
      <c r="F5255">
        <v>60609</v>
      </c>
      <c r="G5255">
        <v>41.801556410000003</v>
      </c>
      <c r="H5255">
        <v>-87.655395960000007</v>
      </c>
      <c r="I5255">
        <v>1</v>
      </c>
      <c r="J5255">
        <v>1</v>
      </c>
      <c r="K5255">
        <v>1</v>
      </c>
      <c r="L5255" t="s">
        <v>19</v>
      </c>
      <c r="M5255">
        <v>1884</v>
      </c>
      <c r="N5255" t="s">
        <v>102</v>
      </c>
      <c r="O5255">
        <v>975.80359999999996</v>
      </c>
      <c r="P5255">
        <v>229.67519999999999</v>
      </c>
      <c r="Q5255">
        <v>269.71809999999999</v>
      </c>
      <c r="R5255">
        <v>1377.5547999999999</v>
      </c>
      <c r="S5255">
        <v>1</v>
      </c>
      <c r="T5255" s="1">
        <v>0.95240822534307001</v>
      </c>
      <c r="U5255" s="1">
        <f>1-T5255</f>
        <v>4.7591774656929986E-2</v>
      </c>
      <c r="V5255">
        <v>5254</v>
      </c>
    </row>
    <row r="5256" spans="1:22" x14ac:dyDescent="0.15">
      <c r="A5256">
        <v>6623</v>
      </c>
      <c r="B5256">
        <v>6622</v>
      </c>
      <c r="C5256">
        <v>1490865</v>
      </c>
      <c r="D5256">
        <v>2289949</v>
      </c>
      <c r="E5256" t="s">
        <v>18</v>
      </c>
      <c r="F5256">
        <v>60643</v>
      </c>
      <c r="G5256">
        <v>41.691835589999997</v>
      </c>
      <c r="H5256">
        <v>-87.671093330000005</v>
      </c>
      <c r="I5256">
        <v>1</v>
      </c>
      <c r="J5256">
        <v>1</v>
      </c>
      <c r="K5256">
        <v>0</v>
      </c>
      <c r="L5256" t="s">
        <v>19</v>
      </c>
      <c r="M5256">
        <v>1899</v>
      </c>
      <c r="N5256" t="s">
        <v>128</v>
      </c>
      <c r="O5256">
        <v>247.1952</v>
      </c>
      <c r="P5256">
        <v>1149.7877000000001</v>
      </c>
      <c r="Q5256">
        <v>734.92520000000002</v>
      </c>
      <c r="R5256">
        <v>4672.5999000000002</v>
      </c>
      <c r="S5256">
        <v>1</v>
      </c>
      <c r="T5256" s="1">
        <v>0.95242311885099395</v>
      </c>
      <c r="U5256" s="1">
        <f>1-T5256</f>
        <v>4.7576881149006045E-2</v>
      </c>
      <c r="V5256">
        <v>5255</v>
      </c>
    </row>
    <row r="5257" spans="1:22" x14ac:dyDescent="0.15">
      <c r="A5257">
        <v>5184</v>
      </c>
      <c r="B5257">
        <v>5183</v>
      </c>
      <c r="C5257">
        <v>1410218</v>
      </c>
      <c r="D5257">
        <v>2129144</v>
      </c>
      <c r="E5257" t="s">
        <v>28</v>
      </c>
      <c r="F5257">
        <v>60632</v>
      </c>
      <c r="G5257">
        <v>41.816393560000002</v>
      </c>
      <c r="H5257">
        <v>-87.700724379999997</v>
      </c>
      <c r="I5257">
        <v>1</v>
      </c>
      <c r="J5257">
        <v>1</v>
      </c>
      <c r="K5257">
        <v>0</v>
      </c>
      <c r="L5257" t="s">
        <v>19</v>
      </c>
      <c r="M5257">
        <v>1919</v>
      </c>
      <c r="N5257" t="s">
        <v>68</v>
      </c>
      <c r="O5257">
        <v>366.06099999999998</v>
      </c>
      <c r="P5257">
        <v>517.19820000000004</v>
      </c>
      <c r="Q5257">
        <v>232.2741</v>
      </c>
      <c r="R5257">
        <v>2136.3471</v>
      </c>
      <c r="S5257">
        <v>1</v>
      </c>
      <c r="T5257" s="1">
        <v>0.95242338204744703</v>
      </c>
      <c r="U5257" s="1">
        <f>1-T5257</f>
        <v>4.7576617952552969E-2</v>
      </c>
      <c r="V5257">
        <v>5256</v>
      </c>
    </row>
    <row r="5258" spans="1:22" x14ac:dyDescent="0.15">
      <c r="A5258">
        <v>153</v>
      </c>
      <c r="B5258">
        <v>152</v>
      </c>
      <c r="C5258">
        <v>1358270</v>
      </c>
      <c r="D5258">
        <v>5236</v>
      </c>
      <c r="E5258" t="s">
        <v>18</v>
      </c>
      <c r="F5258">
        <v>60608</v>
      </c>
      <c r="G5258">
        <v>41.857811150000003</v>
      </c>
      <c r="H5258">
        <v>-87.672821940000006</v>
      </c>
      <c r="I5258">
        <v>1</v>
      </c>
      <c r="J5258">
        <v>1</v>
      </c>
      <c r="K5258">
        <v>0</v>
      </c>
      <c r="L5258" t="s">
        <v>19</v>
      </c>
      <c r="M5258">
        <v>1894</v>
      </c>
      <c r="N5258" t="s">
        <v>72</v>
      </c>
      <c r="O5258">
        <v>731.81979999999999</v>
      </c>
      <c r="P5258">
        <v>857.53710000000001</v>
      </c>
      <c r="Q5258">
        <v>402.37099999999998</v>
      </c>
      <c r="R5258">
        <v>2815.8445999999999</v>
      </c>
      <c r="S5258">
        <v>1</v>
      </c>
      <c r="T5258" s="1">
        <v>0.95242487916879504</v>
      </c>
      <c r="U5258" s="1">
        <f>1-T5258</f>
        <v>4.7575120831204964E-2</v>
      </c>
      <c r="V5258">
        <v>5257</v>
      </c>
    </row>
    <row r="5259" spans="1:22" x14ac:dyDescent="0.15">
      <c r="A5259">
        <v>6896</v>
      </c>
      <c r="B5259">
        <v>6895</v>
      </c>
      <c r="C5259">
        <v>1473264</v>
      </c>
      <c r="D5259">
        <v>2307780</v>
      </c>
      <c r="E5259" t="s">
        <v>18</v>
      </c>
      <c r="F5259">
        <v>60611</v>
      </c>
      <c r="G5259">
        <v>41.891590739999998</v>
      </c>
      <c r="H5259">
        <v>-87.625867139999997</v>
      </c>
      <c r="I5259">
        <v>1</v>
      </c>
      <c r="J5259">
        <v>1</v>
      </c>
      <c r="K5259">
        <v>0</v>
      </c>
      <c r="L5259" t="s">
        <v>416</v>
      </c>
      <c r="M5259">
        <v>2000</v>
      </c>
      <c r="N5259" t="s">
        <v>115</v>
      </c>
      <c r="O5259">
        <v>924.58079999999995</v>
      </c>
      <c r="P5259">
        <v>601.15689999999995</v>
      </c>
      <c r="Q5259">
        <v>644.19629999999995</v>
      </c>
      <c r="R5259">
        <v>1265.8605</v>
      </c>
      <c r="S5259">
        <v>1</v>
      </c>
      <c r="T5259" s="1">
        <v>0.95242517745941702</v>
      </c>
      <c r="U5259" s="1">
        <f>1-T5259</f>
        <v>4.7574822540582984E-2</v>
      </c>
      <c r="V5259">
        <v>5258</v>
      </c>
    </row>
    <row r="5260" spans="1:22" x14ac:dyDescent="0.15">
      <c r="A5260">
        <v>2870</v>
      </c>
      <c r="B5260">
        <v>2869</v>
      </c>
      <c r="C5260">
        <v>1401712</v>
      </c>
      <c r="D5260">
        <v>1676492</v>
      </c>
      <c r="E5260" t="s">
        <v>18</v>
      </c>
      <c r="F5260">
        <v>60660</v>
      </c>
      <c r="G5260">
        <v>41.983519710000003</v>
      </c>
      <c r="H5260">
        <v>-87.659638560000005</v>
      </c>
      <c r="I5260">
        <v>1</v>
      </c>
      <c r="J5260">
        <v>1</v>
      </c>
      <c r="K5260">
        <v>0</v>
      </c>
      <c r="L5260" t="s">
        <v>19</v>
      </c>
      <c r="M5260">
        <v>1935</v>
      </c>
      <c r="N5260" t="s">
        <v>66</v>
      </c>
      <c r="O5260">
        <v>119.5117</v>
      </c>
      <c r="P5260">
        <v>498.85860000000002</v>
      </c>
      <c r="Q5260">
        <v>677.24760000000003</v>
      </c>
      <c r="R5260">
        <v>1286.4003</v>
      </c>
      <c r="S5260">
        <v>1</v>
      </c>
      <c r="T5260" s="1">
        <v>0.95242680869626595</v>
      </c>
      <c r="U5260" s="1">
        <f>1-T5260</f>
        <v>4.7573191303734053E-2</v>
      </c>
      <c r="V5260">
        <v>5259</v>
      </c>
    </row>
    <row r="5261" spans="1:22" x14ac:dyDescent="0.15">
      <c r="A5261">
        <v>7088</v>
      </c>
      <c r="B5261">
        <v>7087</v>
      </c>
      <c r="C5261">
        <v>1402165</v>
      </c>
      <c r="D5261">
        <v>2314462</v>
      </c>
      <c r="E5261" t="s">
        <v>28</v>
      </c>
      <c r="F5261">
        <v>60622</v>
      </c>
      <c r="G5261">
        <v>41.902826060000002</v>
      </c>
      <c r="H5261">
        <v>-87.695607390000006</v>
      </c>
      <c r="I5261">
        <v>1</v>
      </c>
      <c r="J5261">
        <v>1</v>
      </c>
      <c r="K5261">
        <v>0</v>
      </c>
      <c r="L5261" t="s">
        <v>416</v>
      </c>
      <c r="M5261">
        <v>1911</v>
      </c>
      <c r="N5261" t="s">
        <v>32</v>
      </c>
      <c r="O5261">
        <v>411.80500000000001</v>
      </c>
      <c r="P5261">
        <v>335.66649999999998</v>
      </c>
      <c r="Q5261">
        <v>421.83300000000003</v>
      </c>
      <c r="R5261">
        <v>1788.8034</v>
      </c>
      <c r="S5261">
        <v>1</v>
      </c>
      <c r="T5261" s="1">
        <v>0.95243903387080797</v>
      </c>
      <c r="U5261" s="1">
        <f>1-T5261</f>
        <v>4.7560966129192028E-2</v>
      </c>
      <c r="V5261">
        <v>5260</v>
      </c>
    </row>
    <row r="5262" spans="1:22" x14ac:dyDescent="0.15">
      <c r="A5262">
        <v>2612</v>
      </c>
      <c r="B5262">
        <v>2611</v>
      </c>
      <c r="C5262">
        <v>1473845</v>
      </c>
      <c r="D5262">
        <v>1577802</v>
      </c>
      <c r="E5262" t="s">
        <v>18</v>
      </c>
      <c r="F5262">
        <v>60647</v>
      </c>
      <c r="G5262">
        <v>41.923813039999999</v>
      </c>
      <c r="H5262">
        <v>-87.697242020000004</v>
      </c>
      <c r="I5262">
        <v>1</v>
      </c>
      <c r="J5262">
        <v>1</v>
      </c>
      <c r="K5262">
        <v>0</v>
      </c>
      <c r="L5262" t="s">
        <v>19</v>
      </c>
      <c r="M5262">
        <v>1894</v>
      </c>
      <c r="N5262" t="s">
        <v>103</v>
      </c>
      <c r="O5262">
        <v>350.46940000000001</v>
      </c>
      <c r="P5262">
        <v>455.76560000000001</v>
      </c>
      <c r="Q5262">
        <v>282.4228</v>
      </c>
      <c r="R5262">
        <v>1738.6774</v>
      </c>
      <c r="S5262">
        <v>1</v>
      </c>
      <c r="T5262" s="1">
        <v>0.95244891368603002</v>
      </c>
      <c r="U5262" s="1">
        <f>1-T5262</f>
        <v>4.7551086313969981E-2</v>
      </c>
      <c r="V5262">
        <v>5261</v>
      </c>
    </row>
    <row r="5263" spans="1:22" x14ac:dyDescent="0.15">
      <c r="A5263">
        <v>6967</v>
      </c>
      <c r="B5263">
        <v>6966</v>
      </c>
      <c r="C5263">
        <v>1467312</v>
      </c>
      <c r="D5263">
        <v>2308661</v>
      </c>
      <c r="E5263" t="s">
        <v>18</v>
      </c>
      <c r="F5263">
        <v>60607</v>
      </c>
      <c r="G5263">
        <v>41.86888416</v>
      </c>
      <c r="H5263">
        <v>-87.639392540000003</v>
      </c>
      <c r="I5263">
        <v>1</v>
      </c>
      <c r="J5263">
        <v>0</v>
      </c>
      <c r="K5263">
        <v>0</v>
      </c>
      <c r="L5263" t="s">
        <v>416</v>
      </c>
      <c r="M5263">
        <v>1963</v>
      </c>
      <c r="N5263" t="s">
        <v>83</v>
      </c>
      <c r="O5263">
        <v>727.50609999999995</v>
      </c>
      <c r="P5263">
        <v>1235.4566</v>
      </c>
      <c r="Q5263">
        <v>1128.6606999999999</v>
      </c>
      <c r="R5263">
        <v>2590.4430000000002</v>
      </c>
      <c r="S5263">
        <v>1</v>
      </c>
      <c r="T5263" s="1">
        <v>0.95245651385406405</v>
      </c>
      <c r="U5263" s="1">
        <f>1-T5263</f>
        <v>4.7543486145935954E-2</v>
      </c>
      <c r="V5263">
        <v>5262</v>
      </c>
    </row>
    <row r="5264" spans="1:22" x14ac:dyDescent="0.15">
      <c r="A5264">
        <v>5126</v>
      </c>
      <c r="B5264">
        <v>5125</v>
      </c>
      <c r="C5264">
        <v>1497794</v>
      </c>
      <c r="D5264">
        <v>2121246</v>
      </c>
      <c r="E5264" t="s">
        <v>28</v>
      </c>
      <c r="F5264">
        <v>60611</v>
      </c>
      <c r="G5264">
        <v>41.897740859999999</v>
      </c>
      <c r="H5264">
        <v>-87.623961320000006</v>
      </c>
      <c r="I5264">
        <v>1</v>
      </c>
      <c r="J5264">
        <v>1</v>
      </c>
      <c r="K5264">
        <v>0</v>
      </c>
      <c r="L5264" t="s">
        <v>19</v>
      </c>
      <c r="M5264">
        <v>1976</v>
      </c>
      <c r="N5264" t="s">
        <v>21</v>
      </c>
      <c r="O5264">
        <v>434.166</v>
      </c>
      <c r="P5264">
        <v>529.49689999999998</v>
      </c>
      <c r="Q5264">
        <v>346.37909999999999</v>
      </c>
      <c r="R5264">
        <v>1356.7942</v>
      </c>
      <c r="S5264">
        <v>1</v>
      </c>
      <c r="T5264" s="1">
        <v>0.95245698027563996</v>
      </c>
      <c r="U5264" s="1">
        <f>1-T5264</f>
        <v>4.7543019724360036E-2</v>
      </c>
      <c r="V5264">
        <v>5263</v>
      </c>
    </row>
    <row r="5265" spans="1:22" x14ac:dyDescent="0.15">
      <c r="A5265">
        <v>5849</v>
      </c>
      <c r="B5265">
        <v>5848</v>
      </c>
      <c r="C5265">
        <v>1490609</v>
      </c>
      <c r="D5265">
        <v>2197036</v>
      </c>
      <c r="E5265" t="s">
        <v>18</v>
      </c>
      <c r="F5265">
        <v>60613</v>
      </c>
      <c r="G5265">
        <v>41.94675831</v>
      </c>
      <c r="H5265">
        <v>-87.678278500000005</v>
      </c>
      <c r="I5265">
        <v>1</v>
      </c>
      <c r="J5265">
        <v>1</v>
      </c>
      <c r="K5265">
        <v>0</v>
      </c>
      <c r="L5265" t="s">
        <v>19</v>
      </c>
      <c r="M5265">
        <v>1891</v>
      </c>
      <c r="N5265" t="s">
        <v>70</v>
      </c>
      <c r="O5265">
        <v>267.87650000000002</v>
      </c>
      <c r="P5265">
        <v>335.44409999999999</v>
      </c>
      <c r="Q5265">
        <v>433.93849999999998</v>
      </c>
      <c r="R5265">
        <v>2019.7117000000001</v>
      </c>
      <c r="S5265">
        <v>1</v>
      </c>
      <c r="T5265" s="1">
        <v>0.952457309232009</v>
      </c>
      <c r="U5265" s="1">
        <f>1-T5265</f>
        <v>4.7542690767991003E-2</v>
      </c>
      <c r="V5265">
        <v>5264</v>
      </c>
    </row>
    <row r="5266" spans="1:22" x14ac:dyDescent="0.15">
      <c r="A5266">
        <v>5917</v>
      </c>
      <c r="B5266">
        <v>5916</v>
      </c>
      <c r="C5266">
        <v>1434732</v>
      </c>
      <c r="D5266">
        <v>2203394</v>
      </c>
      <c r="E5266" t="s">
        <v>18</v>
      </c>
      <c r="F5266">
        <v>60611</v>
      </c>
      <c r="G5266">
        <v>41.891590739999998</v>
      </c>
      <c r="H5266">
        <v>-87.625867139999997</v>
      </c>
      <c r="I5266">
        <v>1</v>
      </c>
      <c r="J5266">
        <v>1</v>
      </c>
      <c r="K5266">
        <v>0</v>
      </c>
      <c r="L5266" t="s">
        <v>19</v>
      </c>
      <c r="M5266">
        <v>2000</v>
      </c>
      <c r="N5266" t="s">
        <v>115</v>
      </c>
      <c r="O5266">
        <v>766.75040000000001</v>
      </c>
      <c r="P5266">
        <v>601.15689999999995</v>
      </c>
      <c r="Q5266">
        <v>644.19629999999995</v>
      </c>
      <c r="R5266">
        <v>1265.8605</v>
      </c>
      <c r="S5266">
        <v>1</v>
      </c>
      <c r="T5266" s="1">
        <v>0.95246379472514997</v>
      </c>
      <c r="U5266" s="1">
        <f>1-T5266</f>
        <v>4.753620527485003E-2</v>
      </c>
      <c r="V5266">
        <v>5265</v>
      </c>
    </row>
    <row r="5267" spans="1:22" x14ac:dyDescent="0.15">
      <c r="A5267">
        <v>7400</v>
      </c>
      <c r="B5267">
        <v>7399</v>
      </c>
      <c r="C5267">
        <v>1474076</v>
      </c>
      <c r="D5267">
        <v>2340681</v>
      </c>
      <c r="E5267" t="s">
        <v>18</v>
      </c>
      <c r="F5267">
        <v>60608</v>
      </c>
      <c r="G5267">
        <v>41.85787346</v>
      </c>
      <c r="H5267">
        <v>-87.668122089999997</v>
      </c>
      <c r="I5267">
        <v>1</v>
      </c>
      <c r="J5267">
        <v>1</v>
      </c>
      <c r="K5267">
        <v>0</v>
      </c>
      <c r="L5267" t="s">
        <v>416</v>
      </c>
      <c r="M5267">
        <v>1891</v>
      </c>
      <c r="N5267" t="s">
        <v>72</v>
      </c>
      <c r="O5267">
        <v>373.41410000000002</v>
      </c>
      <c r="P5267">
        <v>642.15530000000001</v>
      </c>
      <c r="Q5267">
        <v>323.46539999999999</v>
      </c>
      <c r="R5267">
        <v>2851.5718999999999</v>
      </c>
      <c r="S5267">
        <v>1</v>
      </c>
      <c r="T5267" s="1">
        <v>0.95246592186993395</v>
      </c>
      <c r="U5267" s="1">
        <f>1-T5267</f>
        <v>4.7534078130066049E-2</v>
      </c>
      <c r="V5267">
        <v>5266</v>
      </c>
    </row>
    <row r="5268" spans="1:22" x14ac:dyDescent="0.15">
      <c r="A5268">
        <v>5023</v>
      </c>
      <c r="B5268">
        <v>5022</v>
      </c>
      <c r="C5268">
        <v>1325039</v>
      </c>
      <c r="D5268">
        <v>2109706</v>
      </c>
      <c r="E5268" t="s">
        <v>28</v>
      </c>
      <c r="F5268">
        <v>60612</v>
      </c>
      <c r="G5268">
        <v>41.884248210000003</v>
      </c>
      <c r="H5268">
        <v>-87.699266399999999</v>
      </c>
      <c r="I5268">
        <v>1</v>
      </c>
      <c r="J5268">
        <v>1</v>
      </c>
      <c r="K5268">
        <v>0</v>
      </c>
      <c r="L5268" t="s">
        <v>19</v>
      </c>
      <c r="M5268">
        <v>1895</v>
      </c>
      <c r="N5268" t="s">
        <v>53</v>
      </c>
      <c r="O5268">
        <v>391.02640000000002</v>
      </c>
      <c r="P5268">
        <v>551.6259</v>
      </c>
      <c r="Q5268">
        <v>221.8058</v>
      </c>
      <c r="R5268">
        <v>1996.5858000000001</v>
      </c>
      <c r="S5268">
        <v>1</v>
      </c>
      <c r="T5268" s="1">
        <v>0.95248639578454597</v>
      </c>
      <c r="U5268" s="1">
        <f>1-T5268</f>
        <v>4.7513604215454031E-2</v>
      </c>
      <c r="V5268">
        <v>5267</v>
      </c>
    </row>
    <row r="5269" spans="1:22" x14ac:dyDescent="0.15">
      <c r="A5269">
        <v>6895</v>
      </c>
      <c r="B5269">
        <v>6894</v>
      </c>
      <c r="C5269">
        <v>1473262</v>
      </c>
      <c r="D5269">
        <v>2307779</v>
      </c>
      <c r="E5269" t="s">
        <v>18</v>
      </c>
      <c r="F5269">
        <v>60611</v>
      </c>
      <c r="G5269">
        <v>41.891590739999998</v>
      </c>
      <c r="H5269">
        <v>-87.625867139999997</v>
      </c>
      <c r="I5269">
        <v>1</v>
      </c>
      <c r="J5269">
        <v>1</v>
      </c>
      <c r="K5269">
        <v>0</v>
      </c>
      <c r="L5269" t="s">
        <v>416</v>
      </c>
      <c r="M5269">
        <v>2000</v>
      </c>
      <c r="N5269" t="s">
        <v>115</v>
      </c>
      <c r="O5269">
        <v>662.36199999999997</v>
      </c>
      <c r="P5269">
        <v>601.15689999999995</v>
      </c>
      <c r="Q5269">
        <v>644.19629999999995</v>
      </c>
      <c r="R5269">
        <v>1265.8605</v>
      </c>
      <c r="S5269">
        <v>1</v>
      </c>
      <c r="T5269" s="1">
        <v>0.952489319666733</v>
      </c>
      <c r="U5269" s="1">
        <f>1-T5269</f>
        <v>4.7510680333266997E-2</v>
      </c>
      <c r="V5269">
        <v>5268</v>
      </c>
    </row>
    <row r="5270" spans="1:22" x14ac:dyDescent="0.15">
      <c r="A5270">
        <v>754</v>
      </c>
      <c r="B5270">
        <v>753</v>
      </c>
      <c r="C5270">
        <v>1460133</v>
      </c>
      <c r="D5270">
        <v>30986</v>
      </c>
      <c r="E5270" t="s">
        <v>28</v>
      </c>
      <c r="F5270">
        <v>60609</v>
      </c>
      <c r="G5270">
        <v>41.830691430000002</v>
      </c>
      <c r="H5270">
        <v>-87.643525030000006</v>
      </c>
      <c r="I5270">
        <v>1</v>
      </c>
      <c r="J5270">
        <v>1</v>
      </c>
      <c r="K5270">
        <v>0</v>
      </c>
      <c r="L5270" t="s">
        <v>19</v>
      </c>
      <c r="M5270">
        <v>1993</v>
      </c>
      <c r="N5270" t="s">
        <v>191</v>
      </c>
      <c r="O5270">
        <v>344.16489999999999</v>
      </c>
      <c r="P5270">
        <v>428.85640000000001</v>
      </c>
      <c r="Q5270">
        <v>667.36540000000002</v>
      </c>
      <c r="R5270">
        <v>1782.6137000000001</v>
      </c>
      <c r="S5270">
        <v>1</v>
      </c>
      <c r="T5270" s="1">
        <v>0.95249503578129302</v>
      </c>
      <c r="U5270" s="1">
        <f>1-T5270</f>
        <v>4.750496421870698E-2</v>
      </c>
      <c r="V5270">
        <v>5269</v>
      </c>
    </row>
    <row r="5271" spans="1:22" x14ac:dyDescent="0.15">
      <c r="A5271">
        <v>1604</v>
      </c>
      <c r="B5271">
        <v>1603</v>
      </c>
      <c r="C5271">
        <v>1439264</v>
      </c>
      <c r="D5271">
        <v>1021790</v>
      </c>
      <c r="E5271" t="s">
        <v>18</v>
      </c>
      <c r="F5271">
        <v>60611</v>
      </c>
      <c r="G5271">
        <v>41.891590739999998</v>
      </c>
      <c r="H5271">
        <v>-87.625867139999997</v>
      </c>
      <c r="I5271">
        <v>1</v>
      </c>
      <c r="J5271">
        <v>1</v>
      </c>
      <c r="K5271">
        <v>0</v>
      </c>
      <c r="L5271" t="s">
        <v>26</v>
      </c>
      <c r="M5271">
        <v>2000</v>
      </c>
      <c r="N5271" t="s">
        <v>115</v>
      </c>
      <c r="O5271">
        <v>609.48</v>
      </c>
      <c r="P5271">
        <v>601.15689999999995</v>
      </c>
      <c r="Q5271">
        <v>644.19629999999995</v>
      </c>
      <c r="R5271">
        <v>1265.8605</v>
      </c>
      <c r="S5271">
        <v>1</v>
      </c>
      <c r="T5271" s="1">
        <v>0.95250224534775496</v>
      </c>
      <c r="U5271" s="1">
        <f>1-T5271</f>
        <v>4.7497754652245039E-2</v>
      </c>
      <c r="V5271">
        <v>5270</v>
      </c>
    </row>
    <row r="5272" spans="1:22" x14ac:dyDescent="0.15">
      <c r="A5272">
        <v>6649</v>
      </c>
      <c r="B5272">
        <v>6648</v>
      </c>
      <c r="C5272">
        <v>1497281</v>
      </c>
      <c r="D5272">
        <v>2293115</v>
      </c>
      <c r="E5272" t="s">
        <v>18</v>
      </c>
      <c r="F5272">
        <v>60616</v>
      </c>
      <c r="G5272">
        <v>41.855885129999997</v>
      </c>
      <c r="H5272">
        <v>-87.627305440000001</v>
      </c>
      <c r="I5272">
        <v>1</v>
      </c>
      <c r="J5272">
        <v>1</v>
      </c>
      <c r="K5272">
        <v>1</v>
      </c>
      <c r="L5272" t="s">
        <v>19</v>
      </c>
      <c r="M5272">
        <v>1878</v>
      </c>
      <c r="N5272" t="s">
        <v>54</v>
      </c>
      <c r="O5272">
        <v>510.60430000000002</v>
      </c>
      <c r="P5272">
        <v>463.87470000000002</v>
      </c>
      <c r="Q5272">
        <v>849.32560000000001</v>
      </c>
      <c r="R5272">
        <v>2027.8789999999999</v>
      </c>
      <c r="S5272">
        <v>1</v>
      </c>
      <c r="T5272" s="1">
        <v>0.95250470735913995</v>
      </c>
      <c r="U5272" s="1">
        <f>1-T5272</f>
        <v>4.7495292640860054E-2</v>
      </c>
      <c r="V5272">
        <v>5271</v>
      </c>
    </row>
    <row r="5273" spans="1:22" x14ac:dyDescent="0.15">
      <c r="A5273">
        <v>2566</v>
      </c>
      <c r="B5273">
        <v>2565</v>
      </c>
      <c r="C5273">
        <v>1439476</v>
      </c>
      <c r="D5273">
        <v>1573096</v>
      </c>
      <c r="E5273" t="s">
        <v>18</v>
      </c>
      <c r="F5273">
        <v>60611</v>
      </c>
      <c r="G5273">
        <v>41.891805480000002</v>
      </c>
      <c r="H5273">
        <v>-87.626089379999996</v>
      </c>
      <c r="I5273">
        <v>1</v>
      </c>
      <c r="J5273">
        <v>1</v>
      </c>
      <c r="K5273">
        <v>0</v>
      </c>
      <c r="L5273" t="s">
        <v>19</v>
      </c>
      <c r="M5273">
        <v>1999</v>
      </c>
      <c r="N5273" t="s">
        <v>115</v>
      </c>
      <c r="O5273">
        <v>413.14080000000001</v>
      </c>
      <c r="P5273">
        <v>581.5693</v>
      </c>
      <c r="Q5273">
        <v>624.55280000000005</v>
      </c>
      <c r="R5273">
        <v>1251.6847</v>
      </c>
      <c r="S5273">
        <v>1</v>
      </c>
      <c r="T5273" s="1">
        <v>0.95250508912130605</v>
      </c>
      <c r="U5273" s="1">
        <f>1-T5273</f>
        <v>4.7494910878693952E-2</v>
      </c>
      <c r="V5273">
        <v>5272</v>
      </c>
    </row>
    <row r="5274" spans="1:22" x14ac:dyDescent="0.15">
      <c r="A5274">
        <v>6771</v>
      </c>
      <c r="B5274">
        <v>6770</v>
      </c>
      <c r="C5274">
        <v>1385588</v>
      </c>
      <c r="D5274">
        <v>2299068</v>
      </c>
      <c r="E5274" t="s">
        <v>18</v>
      </c>
      <c r="F5274">
        <v>60639</v>
      </c>
      <c r="G5274">
        <v>41.909323860000001</v>
      </c>
      <c r="H5274">
        <v>-87.76097489</v>
      </c>
      <c r="I5274">
        <v>1</v>
      </c>
      <c r="J5274">
        <v>1</v>
      </c>
      <c r="K5274">
        <v>0</v>
      </c>
      <c r="L5274" t="s">
        <v>19</v>
      </c>
      <c r="M5274">
        <v>1924</v>
      </c>
      <c r="N5274" t="s">
        <v>40</v>
      </c>
      <c r="O5274">
        <v>173.30860000000001</v>
      </c>
      <c r="P5274">
        <v>717.09950000000003</v>
      </c>
      <c r="Q5274">
        <v>597.60080000000005</v>
      </c>
      <c r="R5274">
        <v>783.4941</v>
      </c>
      <c r="S5274">
        <v>1</v>
      </c>
      <c r="T5274" s="1">
        <v>0.95250840442917595</v>
      </c>
      <c r="U5274" s="1">
        <f>1-T5274</f>
        <v>4.7491595570824052E-2</v>
      </c>
      <c r="V5274">
        <v>5273</v>
      </c>
    </row>
    <row r="5275" spans="1:22" x14ac:dyDescent="0.15">
      <c r="A5275">
        <v>6902</v>
      </c>
      <c r="B5275">
        <v>6901</v>
      </c>
      <c r="C5275">
        <v>1401934</v>
      </c>
      <c r="D5275">
        <v>2307900</v>
      </c>
      <c r="E5275" t="s">
        <v>18</v>
      </c>
      <c r="F5275">
        <v>60611</v>
      </c>
      <c r="G5275">
        <v>41.897740859999999</v>
      </c>
      <c r="H5275">
        <v>-87.623961320000006</v>
      </c>
      <c r="I5275">
        <v>1</v>
      </c>
      <c r="J5275">
        <v>1</v>
      </c>
      <c r="K5275">
        <v>0</v>
      </c>
      <c r="L5275" t="s">
        <v>416</v>
      </c>
      <c r="M5275">
        <v>1976</v>
      </c>
      <c r="N5275" t="s">
        <v>21</v>
      </c>
      <c r="O5275">
        <v>130.70769999999999</v>
      </c>
      <c r="P5275">
        <v>529.49689999999998</v>
      </c>
      <c r="Q5275">
        <v>346.37909999999999</v>
      </c>
      <c r="R5275">
        <v>1356.7942</v>
      </c>
      <c r="S5275">
        <v>1</v>
      </c>
      <c r="T5275" s="1">
        <v>0.95253115558981505</v>
      </c>
      <c r="U5275" s="1">
        <f>1-T5275</f>
        <v>4.7468844410184952E-2</v>
      </c>
      <c r="V5275">
        <v>5274</v>
      </c>
    </row>
    <row r="5276" spans="1:22" x14ac:dyDescent="0.15">
      <c r="A5276">
        <v>4089</v>
      </c>
      <c r="B5276">
        <v>4088</v>
      </c>
      <c r="C5276">
        <v>1493601</v>
      </c>
      <c r="D5276">
        <v>1979845</v>
      </c>
      <c r="E5276" t="s">
        <v>18</v>
      </c>
      <c r="F5276">
        <v>60613</v>
      </c>
      <c r="G5276">
        <v>41.961926640000001</v>
      </c>
      <c r="H5276">
        <v>-87.651720310000002</v>
      </c>
      <c r="I5276">
        <v>1</v>
      </c>
      <c r="J5276">
        <v>1</v>
      </c>
      <c r="K5276">
        <v>0</v>
      </c>
      <c r="L5276" t="s">
        <v>19</v>
      </c>
      <c r="M5276">
        <v>1930</v>
      </c>
      <c r="N5276" t="s">
        <v>114</v>
      </c>
      <c r="O5276">
        <v>377.26949999999999</v>
      </c>
      <c r="P5276">
        <v>547.90290000000005</v>
      </c>
      <c r="Q5276">
        <v>194.73310000000001</v>
      </c>
      <c r="R5276">
        <v>1146.7619</v>
      </c>
      <c r="S5276">
        <v>1</v>
      </c>
      <c r="T5276" s="1">
        <v>0.95253576061026302</v>
      </c>
      <c r="U5276" s="1">
        <f>1-T5276</f>
        <v>4.7464239389736984E-2</v>
      </c>
      <c r="V5276">
        <v>5275</v>
      </c>
    </row>
    <row r="5277" spans="1:22" x14ac:dyDescent="0.15">
      <c r="A5277">
        <v>704</v>
      </c>
      <c r="B5277">
        <v>703</v>
      </c>
      <c r="C5277">
        <v>1396132</v>
      </c>
      <c r="D5277">
        <v>28748</v>
      </c>
      <c r="E5277" t="s">
        <v>18</v>
      </c>
      <c r="F5277">
        <v>60655</v>
      </c>
      <c r="G5277">
        <v>41.706487109999998</v>
      </c>
      <c r="H5277">
        <v>-87.682302680000006</v>
      </c>
      <c r="I5277">
        <v>1</v>
      </c>
      <c r="J5277">
        <v>1</v>
      </c>
      <c r="K5277">
        <v>0</v>
      </c>
      <c r="L5277" t="s">
        <v>19</v>
      </c>
      <c r="M5277">
        <v>1962</v>
      </c>
      <c r="N5277" t="s">
        <v>130</v>
      </c>
      <c r="O5277">
        <v>290.05</v>
      </c>
      <c r="P5277">
        <v>868.26480000000004</v>
      </c>
      <c r="Q5277">
        <v>2182.893</v>
      </c>
      <c r="R5277">
        <v>4870.5551999999998</v>
      </c>
      <c r="S5277">
        <v>1</v>
      </c>
      <c r="T5277" s="1">
        <v>0.95253747590059701</v>
      </c>
      <c r="U5277" s="1">
        <f>1-T5277</f>
        <v>4.7462524099402992E-2</v>
      </c>
      <c r="V5277">
        <v>5276</v>
      </c>
    </row>
    <row r="5278" spans="1:22" x14ac:dyDescent="0.15">
      <c r="A5278">
        <v>1776</v>
      </c>
      <c r="B5278">
        <v>1775</v>
      </c>
      <c r="C5278">
        <v>1501244</v>
      </c>
      <c r="D5278">
        <v>1143770</v>
      </c>
      <c r="E5278" t="s">
        <v>28</v>
      </c>
      <c r="F5278">
        <v>60614</v>
      </c>
      <c r="G5278">
        <v>41.923616209999999</v>
      </c>
      <c r="H5278">
        <v>-87.645991120000005</v>
      </c>
      <c r="I5278">
        <v>1</v>
      </c>
      <c r="J5278">
        <v>1</v>
      </c>
      <c r="K5278">
        <v>0</v>
      </c>
      <c r="L5278" t="s">
        <v>19</v>
      </c>
      <c r="M5278">
        <v>1926</v>
      </c>
      <c r="N5278" t="s">
        <v>45</v>
      </c>
      <c r="O5278">
        <v>847.04179999999997</v>
      </c>
      <c r="P5278">
        <v>274.71179999999998</v>
      </c>
      <c r="Q5278">
        <v>197.15309999999999</v>
      </c>
      <c r="R5278">
        <v>1710.8344</v>
      </c>
      <c r="S5278">
        <v>1</v>
      </c>
      <c r="T5278" s="1">
        <v>0.95254319480509198</v>
      </c>
      <c r="U5278" s="1">
        <f>1-T5278</f>
        <v>4.7456805194908025E-2</v>
      </c>
      <c r="V5278">
        <v>5277</v>
      </c>
    </row>
    <row r="5279" spans="1:22" x14ac:dyDescent="0.15">
      <c r="A5279">
        <v>1334</v>
      </c>
      <c r="B5279">
        <v>1333</v>
      </c>
      <c r="C5279">
        <v>1325098</v>
      </c>
      <c r="D5279">
        <v>59290</v>
      </c>
      <c r="E5279" t="s">
        <v>18</v>
      </c>
      <c r="F5279">
        <v>60647</v>
      </c>
      <c r="G5279">
        <v>41.91717551</v>
      </c>
      <c r="H5279">
        <v>-87.716543360000003</v>
      </c>
      <c r="I5279">
        <v>1</v>
      </c>
      <c r="J5279">
        <v>1</v>
      </c>
      <c r="K5279">
        <v>0</v>
      </c>
      <c r="L5279" t="s">
        <v>19</v>
      </c>
      <c r="M5279">
        <v>1890</v>
      </c>
      <c r="N5279" t="s">
        <v>30</v>
      </c>
      <c r="O5279">
        <v>242.99</v>
      </c>
      <c r="P5279">
        <v>636.87860000000001</v>
      </c>
      <c r="Q5279">
        <v>420.18349999999998</v>
      </c>
      <c r="R5279">
        <v>1791.9394</v>
      </c>
      <c r="S5279">
        <v>1</v>
      </c>
      <c r="T5279" s="1">
        <v>0.95254381012534195</v>
      </c>
      <c r="U5279" s="1">
        <f>1-T5279</f>
        <v>4.745618987465805E-2</v>
      </c>
      <c r="V5279">
        <v>5278</v>
      </c>
    </row>
    <row r="5280" spans="1:22" x14ac:dyDescent="0.15">
      <c r="A5280">
        <v>440</v>
      </c>
      <c r="B5280">
        <v>439</v>
      </c>
      <c r="C5280">
        <v>1434344</v>
      </c>
      <c r="D5280">
        <v>19267</v>
      </c>
      <c r="E5280" t="s">
        <v>18</v>
      </c>
      <c r="F5280">
        <v>60660</v>
      </c>
      <c r="G5280">
        <v>41.983734769999998</v>
      </c>
      <c r="H5280">
        <v>-87.659887819999994</v>
      </c>
      <c r="I5280">
        <v>1</v>
      </c>
      <c r="J5280">
        <v>1</v>
      </c>
      <c r="K5280">
        <v>0</v>
      </c>
      <c r="L5280" t="s">
        <v>19</v>
      </c>
      <c r="M5280">
        <v>1935</v>
      </c>
      <c r="N5280" t="s">
        <v>66</v>
      </c>
      <c r="O5280">
        <v>716.22190000000001</v>
      </c>
      <c r="P5280">
        <v>474.87920000000003</v>
      </c>
      <c r="Q5280">
        <v>706.1146</v>
      </c>
      <c r="R5280">
        <v>1361.354</v>
      </c>
      <c r="S5280">
        <v>1</v>
      </c>
      <c r="T5280" s="1">
        <v>0.95254652316816601</v>
      </c>
      <c r="U5280" s="1">
        <f>1-T5280</f>
        <v>4.7453476831833985E-2</v>
      </c>
      <c r="V5280">
        <v>5279</v>
      </c>
    </row>
    <row r="5281" spans="1:22" x14ac:dyDescent="0.15">
      <c r="A5281">
        <v>762</v>
      </c>
      <c r="B5281">
        <v>761</v>
      </c>
      <c r="C5281">
        <v>1496267</v>
      </c>
      <c r="D5281">
        <v>31294</v>
      </c>
      <c r="E5281" t="s">
        <v>18</v>
      </c>
      <c r="F5281">
        <v>60611</v>
      </c>
      <c r="G5281">
        <v>41.897740859999999</v>
      </c>
      <c r="H5281">
        <v>-87.623961320000006</v>
      </c>
      <c r="I5281">
        <v>1</v>
      </c>
      <c r="J5281">
        <v>1</v>
      </c>
      <c r="K5281">
        <v>0</v>
      </c>
      <c r="L5281" t="s">
        <v>19</v>
      </c>
      <c r="M5281">
        <v>1976</v>
      </c>
      <c r="N5281" t="s">
        <v>21</v>
      </c>
      <c r="O5281">
        <v>52.642299999999999</v>
      </c>
      <c r="P5281">
        <v>529.49689999999998</v>
      </c>
      <c r="Q5281">
        <v>346.37909999999999</v>
      </c>
      <c r="R5281">
        <v>1356.7942</v>
      </c>
      <c r="S5281">
        <v>1</v>
      </c>
      <c r="T5281" s="1">
        <v>0.95255021958397301</v>
      </c>
      <c r="U5281" s="1">
        <f>1-T5281</f>
        <v>4.7449780416026988E-2</v>
      </c>
      <c r="V5281">
        <v>5280</v>
      </c>
    </row>
    <row r="5282" spans="1:22" x14ac:dyDescent="0.15">
      <c r="A5282">
        <v>6008</v>
      </c>
      <c r="B5282">
        <v>6007</v>
      </c>
      <c r="C5282">
        <v>1372465</v>
      </c>
      <c r="D5282">
        <v>2232110</v>
      </c>
      <c r="E5282" t="s">
        <v>18</v>
      </c>
      <c r="F5282">
        <v>60611</v>
      </c>
      <c r="G5282">
        <v>41.892458939999997</v>
      </c>
      <c r="H5282">
        <v>-87.622112400000006</v>
      </c>
      <c r="I5282">
        <v>1</v>
      </c>
      <c r="J5282">
        <v>1</v>
      </c>
      <c r="K5282">
        <v>0</v>
      </c>
      <c r="L5282" t="s">
        <v>129</v>
      </c>
      <c r="M5282">
        <v>1985</v>
      </c>
      <c r="N5282" t="s">
        <v>153</v>
      </c>
      <c r="O5282">
        <v>1411.5134</v>
      </c>
      <c r="P5282">
        <v>475.75540000000001</v>
      </c>
      <c r="Q5282">
        <v>143.93029999999999</v>
      </c>
      <c r="R5282">
        <v>1064.7861</v>
      </c>
      <c r="S5282">
        <v>1</v>
      </c>
      <c r="T5282" s="1">
        <v>0.95255099785419695</v>
      </c>
      <c r="U5282" s="1">
        <f>1-T5282</f>
        <v>4.7449002145803054E-2</v>
      </c>
      <c r="V5282">
        <v>5281</v>
      </c>
    </row>
    <row r="5283" spans="1:22" x14ac:dyDescent="0.15">
      <c r="A5283">
        <v>6399</v>
      </c>
      <c r="B5283">
        <v>6398</v>
      </c>
      <c r="C5283">
        <v>1453603</v>
      </c>
      <c r="D5283">
        <v>2271266</v>
      </c>
      <c r="E5283" t="s">
        <v>28</v>
      </c>
      <c r="F5283">
        <v>0</v>
      </c>
      <c r="G5283">
        <v>41.875414929999998</v>
      </c>
      <c r="H5283">
        <v>-87.627472609999998</v>
      </c>
      <c r="I5283">
        <v>1</v>
      </c>
      <c r="J5283">
        <v>1</v>
      </c>
      <c r="K5283">
        <v>0</v>
      </c>
      <c r="L5283" t="s">
        <v>19</v>
      </c>
      <c r="M5283">
        <v>2004</v>
      </c>
      <c r="N5283" t="s">
        <v>54</v>
      </c>
      <c r="O5283">
        <v>173.1429</v>
      </c>
      <c r="P5283">
        <v>508.2115</v>
      </c>
      <c r="Q5283">
        <v>1055.2252000000001</v>
      </c>
      <c r="R5283">
        <v>1807.0775000000001</v>
      </c>
      <c r="S5283">
        <v>1</v>
      </c>
      <c r="T5283" s="1">
        <v>0.95256270243435603</v>
      </c>
      <c r="U5283" s="1">
        <f>1-T5283</f>
        <v>4.7437297565643965E-2</v>
      </c>
      <c r="V5283">
        <v>5282</v>
      </c>
    </row>
    <row r="5284" spans="1:22" x14ac:dyDescent="0.15">
      <c r="A5284">
        <v>3284</v>
      </c>
      <c r="B5284">
        <v>3283</v>
      </c>
      <c r="C5284">
        <v>1490836</v>
      </c>
      <c r="D5284">
        <v>1820351</v>
      </c>
      <c r="E5284" t="s">
        <v>18</v>
      </c>
      <c r="F5284">
        <v>60657</v>
      </c>
      <c r="G5284">
        <v>41.933180960000001</v>
      </c>
      <c r="H5284">
        <v>-87.64464941</v>
      </c>
      <c r="I5284">
        <v>1</v>
      </c>
      <c r="J5284">
        <v>1</v>
      </c>
      <c r="K5284">
        <v>0</v>
      </c>
      <c r="L5284" t="s">
        <v>19</v>
      </c>
      <c r="M5284">
        <v>1926</v>
      </c>
      <c r="N5284" t="s">
        <v>58</v>
      </c>
      <c r="O5284">
        <v>438.78190000000001</v>
      </c>
      <c r="P5284">
        <v>443.48419999999999</v>
      </c>
      <c r="Q5284">
        <v>281.78179999999998</v>
      </c>
      <c r="R5284">
        <v>1715.9185</v>
      </c>
      <c r="S5284">
        <v>1</v>
      </c>
      <c r="T5284" s="1">
        <v>0.952576648775737</v>
      </c>
      <c r="U5284" s="1">
        <f>1-T5284</f>
        <v>4.7423351224263E-2</v>
      </c>
      <c r="V5284">
        <v>5283</v>
      </c>
    </row>
    <row r="5285" spans="1:22" x14ac:dyDescent="0.15">
      <c r="A5285">
        <v>1927</v>
      </c>
      <c r="B5285">
        <v>1926</v>
      </c>
      <c r="C5285">
        <v>1439547</v>
      </c>
      <c r="D5285">
        <v>1245107</v>
      </c>
      <c r="E5285" t="s">
        <v>28</v>
      </c>
      <c r="F5285">
        <v>60611</v>
      </c>
      <c r="G5285">
        <v>41.891590739999998</v>
      </c>
      <c r="H5285">
        <v>-87.625867139999997</v>
      </c>
      <c r="I5285">
        <v>1</v>
      </c>
      <c r="J5285">
        <v>1</v>
      </c>
      <c r="K5285">
        <v>0</v>
      </c>
      <c r="L5285" t="s">
        <v>19</v>
      </c>
      <c r="M5285">
        <v>2000</v>
      </c>
      <c r="N5285" t="s">
        <v>115</v>
      </c>
      <c r="O5285">
        <v>298.07029999999997</v>
      </c>
      <c r="P5285">
        <v>601.15689999999995</v>
      </c>
      <c r="Q5285">
        <v>644.19629999999995</v>
      </c>
      <c r="R5285">
        <v>1265.8605</v>
      </c>
      <c r="S5285">
        <v>1</v>
      </c>
      <c r="T5285" s="1">
        <v>0.95257829390761894</v>
      </c>
      <c r="U5285" s="1">
        <f>1-T5285</f>
        <v>4.7421706092381055E-2</v>
      </c>
      <c r="V5285">
        <v>5284</v>
      </c>
    </row>
    <row r="5286" spans="1:22" x14ac:dyDescent="0.15">
      <c r="A5286">
        <v>5659</v>
      </c>
      <c r="B5286">
        <v>5658</v>
      </c>
      <c r="C5286">
        <v>1464623</v>
      </c>
      <c r="D5286">
        <v>2177814</v>
      </c>
      <c r="E5286" t="s">
        <v>28</v>
      </c>
      <c r="F5286">
        <v>60626</v>
      </c>
      <c r="G5286">
        <v>42.009360360000002</v>
      </c>
      <c r="H5286">
        <v>-87.666377440000005</v>
      </c>
      <c r="I5286">
        <v>1</v>
      </c>
      <c r="J5286">
        <v>1</v>
      </c>
      <c r="K5286">
        <v>0</v>
      </c>
      <c r="L5286" t="s">
        <v>19</v>
      </c>
      <c r="M5286">
        <v>1918</v>
      </c>
      <c r="N5286" t="s">
        <v>319</v>
      </c>
      <c r="O5286">
        <v>763.69929999999999</v>
      </c>
      <c r="P5286">
        <v>391.98410000000001</v>
      </c>
      <c r="Q5286">
        <v>388.11070000000001</v>
      </c>
      <c r="R5286">
        <v>1011.7627</v>
      </c>
      <c r="S5286">
        <v>1</v>
      </c>
      <c r="T5286" s="1">
        <v>0.95257839787332999</v>
      </c>
      <c r="U5286" s="1">
        <f>1-T5286</f>
        <v>4.7421602126670015E-2</v>
      </c>
      <c r="V5286">
        <v>5285</v>
      </c>
    </row>
    <row r="5287" spans="1:22" x14ac:dyDescent="0.15">
      <c r="A5287">
        <v>5538</v>
      </c>
      <c r="B5287">
        <v>5537</v>
      </c>
      <c r="C5287">
        <v>1439278</v>
      </c>
      <c r="D5287">
        <v>2157256</v>
      </c>
      <c r="E5287" t="s">
        <v>18</v>
      </c>
      <c r="F5287">
        <v>60611</v>
      </c>
      <c r="G5287">
        <v>41.899255060000002</v>
      </c>
      <c r="H5287">
        <v>-87.627834640000003</v>
      </c>
      <c r="I5287">
        <v>1</v>
      </c>
      <c r="J5287">
        <v>1</v>
      </c>
      <c r="K5287">
        <v>0</v>
      </c>
      <c r="L5287" t="s">
        <v>19</v>
      </c>
      <c r="M5287">
        <v>2008</v>
      </c>
      <c r="N5287" t="s">
        <v>215</v>
      </c>
      <c r="O5287">
        <v>416.85559999999998</v>
      </c>
      <c r="P5287">
        <v>508.79790000000003</v>
      </c>
      <c r="Q5287">
        <v>336.95010000000002</v>
      </c>
      <c r="R5287">
        <v>649.02149999999995</v>
      </c>
      <c r="S5287">
        <v>1</v>
      </c>
      <c r="T5287" s="1">
        <v>0.95258651209315204</v>
      </c>
      <c r="U5287" s="1">
        <f>1-T5287</f>
        <v>4.7413487906847962E-2</v>
      </c>
      <c r="V5287">
        <v>5286</v>
      </c>
    </row>
    <row r="5288" spans="1:22" x14ac:dyDescent="0.15">
      <c r="A5288">
        <v>7648</v>
      </c>
      <c r="B5288">
        <v>7647</v>
      </c>
      <c r="C5288">
        <v>1482393</v>
      </c>
      <c r="D5288">
        <v>2358495</v>
      </c>
      <c r="E5288" t="s">
        <v>28</v>
      </c>
      <c r="F5288">
        <v>60640</v>
      </c>
      <c r="G5288">
        <v>41.978334369999999</v>
      </c>
      <c r="H5288">
        <v>-87.668190240000001</v>
      </c>
      <c r="I5288">
        <v>1</v>
      </c>
      <c r="J5288">
        <v>1</v>
      </c>
      <c r="K5288">
        <v>0</v>
      </c>
      <c r="L5288" t="s">
        <v>416</v>
      </c>
      <c r="M5288">
        <v>1901</v>
      </c>
      <c r="N5288" t="s">
        <v>31</v>
      </c>
      <c r="O5288">
        <v>510.8365</v>
      </c>
      <c r="P5288">
        <v>416.82760000000002</v>
      </c>
      <c r="Q5288">
        <v>452.61790000000002</v>
      </c>
      <c r="R5288">
        <v>1697.5144</v>
      </c>
      <c r="S5288">
        <v>1</v>
      </c>
      <c r="T5288" s="1">
        <v>0.95259300974875005</v>
      </c>
      <c r="U5288" s="1">
        <f>1-T5288</f>
        <v>4.7406990251249947E-2</v>
      </c>
      <c r="V5288">
        <v>5287</v>
      </c>
    </row>
    <row r="5289" spans="1:22" x14ac:dyDescent="0.15">
      <c r="A5289">
        <v>2646</v>
      </c>
      <c r="B5289">
        <v>2645</v>
      </c>
      <c r="C5289">
        <v>1447393</v>
      </c>
      <c r="D5289">
        <v>1592501</v>
      </c>
      <c r="E5289" t="s">
        <v>18</v>
      </c>
      <c r="F5289">
        <v>60606</v>
      </c>
      <c r="G5289">
        <v>41.880717580000002</v>
      </c>
      <c r="H5289">
        <v>-87.636589110000003</v>
      </c>
      <c r="I5289">
        <v>1</v>
      </c>
      <c r="J5289">
        <v>1</v>
      </c>
      <c r="K5289">
        <v>0</v>
      </c>
      <c r="L5289" t="s">
        <v>19</v>
      </c>
      <c r="M5289">
        <v>2005</v>
      </c>
      <c r="N5289" t="s">
        <v>59</v>
      </c>
      <c r="O5289">
        <v>355.60419999999999</v>
      </c>
      <c r="P5289">
        <v>922.86940000000004</v>
      </c>
      <c r="Q5289">
        <v>666.19110000000001</v>
      </c>
      <c r="R5289">
        <v>1134.6774</v>
      </c>
      <c r="S5289">
        <v>1</v>
      </c>
      <c r="T5289" s="1">
        <v>0.95259603261361803</v>
      </c>
      <c r="U5289" s="1">
        <f>1-T5289</f>
        <v>4.7403967386381973E-2</v>
      </c>
      <c r="V5289">
        <v>5288</v>
      </c>
    </row>
    <row r="5290" spans="1:22" x14ac:dyDescent="0.15">
      <c r="A5290">
        <v>3736</v>
      </c>
      <c r="B5290">
        <v>3735</v>
      </c>
      <c r="C5290">
        <v>1199341</v>
      </c>
      <c r="D5290">
        <v>1915971</v>
      </c>
      <c r="E5290" t="s">
        <v>18</v>
      </c>
      <c r="F5290">
        <v>60611</v>
      </c>
      <c r="G5290">
        <v>41.900647249999999</v>
      </c>
      <c r="H5290">
        <v>-87.627547410000005</v>
      </c>
      <c r="I5290">
        <v>1</v>
      </c>
      <c r="J5290">
        <v>1</v>
      </c>
      <c r="K5290">
        <v>0</v>
      </c>
      <c r="L5290" t="s">
        <v>19</v>
      </c>
      <c r="M5290">
        <v>2010</v>
      </c>
      <c r="N5290" t="s">
        <v>151</v>
      </c>
      <c r="O5290">
        <v>553.67259999999999</v>
      </c>
      <c r="P5290">
        <v>309.36180000000002</v>
      </c>
      <c r="Q5290">
        <v>410.5147</v>
      </c>
      <c r="R5290">
        <v>708.14760000000001</v>
      </c>
      <c r="S5290">
        <v>1</v>
      </c>
      <c r="T5290" s="1">
        <v>0.95259822049625997</v>
      </c>
      <c r="U5290" s="1">
        <f>1-T5290</f>
        <v>4.7401779503740027E-2</v>
      </c>
      <c r="V5290">
        <v>5289</v>
      </c>
    </row>
    <row r="5291" spans="1:22" x14ac:dyDescent="0.15">
      <c r="A5291">
        <v>4984</v>
      </c>
      <c r="B5291">
        <v>4983</v>
      </c>
      <c r="C5291">
        <v>1439522</v>
      </c>
      <c r="D5291">
        <v>2103985</v>
      </c>
      <c r="E5291" t="s">
        <v>18</v>
      </c>
      <c r="F5291">
        <v>60607</v>
      </c>
      <c r="G5291">
        <v>41.876697900000003</v>
      </c>
      <c r="H5291">
        <v>-87.63354314</v>
      </c>
      <c r="I5291">
        <v>1</v>
      </c>
      <c r="J5291">
        <v>1</v>
      </c>
      <c r="K5291">
        <v>0</v>
      </c>
      <c r="L5291" t="s">
        <v>19</v>
      </c>
      <c r="M5291">
        <v>1988</v>
      </c>
      <c r="N5291" t="s">
        <v>39</v>
      </c>
      <c r="O5291">
        <v>143.04949999999999</v>
      </c>
      <c r="P5291">
        <v>663.51350000000002</v>
      </c>
      <c r="Q5291">
        <v>641.83879999999999</v>
      </c>
      <c r="R5291">
        <v>1542.4331</v>
      </c>
      <c r="S5291">
        <v>1</v>
      </c>
      <c r="T5291" s="1">
        <v>0.95260721359005396</v>
      </c>
      <c r="U5291" s="1">
        <f>1-T5291</f>
        <v>4.7392786409946042E-2</v>
      </c>
      <c r="V5291">
        <v>5290</v>
      </c>
    </row>
    <row r="5292" spans="1:22" x14ac:dyDescent="0.15">
      <c r="A5292">
        <v>1136</v>
      </c>
      <c r="B5292">
        <v>1135</v>
      </c>
      <c r="C5292">
        <v>1459241</v>
      </c>
      <c r="D5292">
        <v>44899</v>
      </c>
      <c r="E5292" t="s">
        <v>18</v>
      </c>
      <c r="F5292">
        <v>60654</v>
      </c>
      <c r="G5292">
        <v>41.889125489999998</v>
      </c>
      <c r="H5292">
        <v>-87.629422489999996</v>
      </c>
      <c r="I5292">
        <v>1</v>
      </c>
      <c r="J5292">
        <v>1</v>
      </c>
      <c r="K5292">
        <v>1</v>
      </c>
      <c r="L5292" t="s">
        <v>19</v>
      </c>
      <c r="M5292">
        <v>1944</v>
      </c>
      <c r="N5292" t="s">
        <v>176</v>
      </c>
      <c r="O5292">
        <v>323.1164</v>
      </c>
      <c r="P5292">
        <v>469.10829999999999</v>
      </c>
      <c r="Q5292">
        <v>857.01819999999998</v>
      </c>
      <c r="R5292">
        <v>355.36810000000003</v>
      </c>
      <c r="S5292">
        <v>1</v>
      </c>
      <c r="T5292" s="1">
        <v>0.95261100109214203</v>
      </c>
      <c r="U5292" s="1">
        <f>1-T5292</f>
        <v>4.7388998907857971E-2</v>
      </c>
      <c r="V5292">
        <v>5291</v>
      </c>
    </row>
    <row r="5293" spans="1:22" x14ac:dyDescent="0.15">
      <c r="A5293">
        <v>3662</v>
      </c>
      <c r="B5293">
        <v>3661</v>
      </c>
      <c r="C5293">
        <v>1459887</v>
      </c>
      <c r="D5293">
        <v>1905106</v>
      </c>
      <c r="E5293" t="s">
        <v>18</v>
      </c>
      <c r="F5293">
        <v>60642</v>
      </c>
      <c r="G5293">
        <v>41.898965330000003</v>
      </c>
      <c r="H5293">
        <v>-87.648090260000004</v>
      </c>
      <c r="I5293">
        <v>1</v>
      </c>
      <c r="J5293">
        <v>1</v>
      </c>
      <c r="K5293">
        <v>0</v>
      </c>
      <c r="L5293" t="s">
        <v>19</v>
      </c>
      <c r="M5293">
        <v>2005</v>
      </c>
      <c r="N5293" t="s">
        <v>40</v>
      </c>
      <c r="O5293">
        <v>366.255</v>
      </c>
      <c r="P5293">
        <v>1220.4612</v>
      </c>
      <c r="Q5293">
        <v>540.69960000000003</v>
      </c>
      <c r="R5293">
        <v>642.25329999999997</v>
      </c>
      <c r="S5293">
        <v>1</v>
      </c>
      <c r="T5293" s="1">
        <v>0.95261693928965896</v>
      </c>
      <c r="U5293" s="1">
        <f>1-T5293</f>
        <v>4.7383060710341041E-2</v>
      </c>
      <c r="V5293">
        <v>5292</v>
      </c>
    </row>
    <row r="5294" spans="1:22" x14ac:dyDescent="0.15">
      <c r="A5294">
        <v>7773</v>
      </c>
      <c r="B5294">
        <v>7772</v>
      </c>
      <c r="C5294">
        <v>1502184</v>
      </c>
      <c r="D5294">
        <v>2363795</v>
      </c>
      <c r="E5294" t="s">
        <v>18</v>
      </c>
      <c r="F5294">
        <v>60614</v>
      </c>
      <c r="G5294">
        <v>41.925685350000002</v>
      </c>
      <c r="H5294">
        <v>-87.649308439999999</v>
      </c>
      <c r="I5294">
        <v>1</v>
      </c>
      <c r="J5294">
        <v>1</v>
      </c>
      <c r="K5294">
        <v>0</v>
      </c>
      <c r="L5294" t="s">
        <v>416</v>
      </c>
      <c r="M5294">
        <v>1920</v>
      </c>
      <c r="N5294" t="s">
        <v>45</v>
      </c>
      <c r="O5294">
        <v>795.70579999999995</v>
      </c>
      <c r="P5294">
        <v>468.18439999999998</v>
      </c>
      <c r="Q5294">
        <v>43.5242</v>
      </c>
      <c r="R5294">
        <v>1583.54</v>
      </c>
      <c r="S5294">
        <v>1</v>
      </c>
      <c r="T5294" s="1">
        <v>0.95262136144765497</v>
      </c>
      <c r="U5294" s="1">
        <f>1-T5294</f>
        <v>4.7378638552345032E-2</v>
      </c>
      <c r="V5294">
        <v>5293</v>
      </c>
    </row>
    <row r="5295" spans="1:22" x14ac:dyDescent="0.15">
      <c r="A5295">
        <v>3967</v>
      </c>
      <c r="B5295">
        <v>3966</v>
      </c>
      <c r="C5295">
        <v>1459883</v>
      </c>
      <c r="D5295">
        <v>1963511</v>
      </c>
      <c r="E5295" t="s">
        <v>18</v>
      </c>
      <c r="F5295">
        <v>60642</v>
      </c>
      <c r="G5295">
        <v>41.898965330000003</v>
      </c>
      <c r="H5295">
        <v>-87.648090260000004</v>
      </c>
      <c r="I5295">
        <v>1</v>
      </c>
      <c r="J5295">
        <v>1</v>
      </c>
      <c r="K5295">
        <v>0</v>
      </c>
      <c r="L5295" t="s">
        <v>19</v>
      </c>
      <c r="M5295">
        <v>2005</v>
      </c>
      <c r="N5295" t="s">
        <v>40</v>
      </c>
      <c r="O5295">
        <v>312.89830000000001</v>
      </c>
      <c r="P5295">
        <v>1220.4612</v>
      </c>
      <c r="Q5295">
        <v>540.69960000000003</v>
      </c>
      <c r="R5295">
        <v>642.25329999999997</v>
      </c>
      <c r="S5295">
        <v>1</v>
      </c>
      <c r="T5295" s="1">
        <v>0.95262994769468401</v>
      </c>
      <c r="U5295" s="1">
        <f>1-T5295</f>
        <v>4.7370052305315991E-2</v>
      </c>
      <c r="V5295">
        <v>5294</v>
      </c>
    </row>
    <row r="5296" spans="1:22" x14ac:dyDescent="0.15">
      <c r="A5296">
        <v>6549</v>
      </c>
      <c r="B5296">
        <v>6548</v>
      </c>
      <c r="C5296">
        <v>1474182</v>
      </c>
      <c r="D5296">
        <v>2284574</v>
      </c>
      <c r="E5296" t="s">
        <v>18</v>
      </c>
      <c r="F5296">
        <v>60613</v>
      </c>
      <c r="G5296">
        <v>41.961930359999997</v>
      </c>
      <c r="H5296">
        <v>-87.651483940000006</v>
      </c>
      <c r="I5296">
        <v>1</v>
      </c>
      <c r="J5296">
        <v>1</v>
      </c>
      <c r="K5296">
        <v>0</v>
      </c>
      <c r="L5296" t="s">
        <v>19</v>
      </c>
      <c r="M5296">
        <v>1930</v>
      </c>
      <c r="N5296" t="s">
        <v>114</v>
      </c>
      <c r="O5296">
        <v>821.05460000000005</v>
      </c>
      <c r="P5296">
        <v>564.4864</v>
      </c>
      <c r="Q5296">
        <v>152.28149999999999</v>
      </c>
      <c r="R5296">
        <v>1132.9639</v>
      </c>
      <c r="S5296">
        <v>1</v>
      </c>
      <c r="T5296" s="1">
        <v>0.95263797289552998</v>
      </c>
      <c r="U5296" s="1">
        <f>1-T5296</f>
        <v>4.7362027104470017E-2</v>
      </c>
      <c r="V5296">
        <v>5295</v>
      </c>
    </row>
    <row r="5297" spans="1:22" x14ac:dyDescent="0.15">
      <c r="A5297">
        <v>6446</v>
      </c>
      <c r="B5297">
        <v>6445</v>
      </c>
      <c r="C5297">
        <v>1441245</v>
      </c>
      <c r="D5297">
        <v>2278334</v>
      </c>
      <c r="E5297" t="s">
        <v>28</v>
      </c>
      <c r="F5297">
        <v>60657</v>
      </c>
      <c r="G5297">
        <v>41.940059060000003</v>
      </c>
      <c r="H5297">
        <v>-87.663976500000004</v>
      </c>
      <c r="I5297">
        <v>1</v>
      </c>
      <c r="J5297">
        <v>0</v>
      </c>
      <c r="K5297">
        <v>0</v>
      </c>
      <c r="L5297" t="s">
        <v>19</v>
      </c>
      <c r="M5297">
        <v>1926</v>
      </c>
      <c r="N5297" t="s">
        <v>91</v>
      </c>
      <c r="O5297">
        <v>801.96939999999995</v>
      </c>
      <c r="P5297">
        <v>385.82229999999998</v>
      </c>
      <c r="Q5297">
        <v>367.40100000000001</v>
      </c>
      <c r="R5297">
        <v>1527.6293000000001</v>
      </c>
      <c r="S5297">
        <v>1</v>
      </c>
      <c r="T5297" s="1">
        <v>0.95264444058433495</v>
      </c>
      <c r="U5297" s="1">
        <f>1-T5297</f>
        <v>4.7355559415665049E-2</v>
      </c>
      <c r="V5297">
        <v>5296</v>
      </c>
    </row>
    <row r="5298" spans="1:22" x14ac:dyDescent="0.15">
      <c r="A5298">
        <v>6103</v>
      </c>
      <c r="B5298">
        <v>6102</v>
      </c>
      <c r="C5298">
        <v>1418504</v>
      </c>
      <c r="D5298">
        <v>2245279</v>
      </c>
      <c r="E5298" t="s">
        <v>28</v>
      </c>
      <c r="F5298">
        <v>60626</v>
      </c>
      <c r="G5298">
        <v>42.007932099999998</v>
      </c>
      <c r="H5298">
        <v>-87.671003630000001</v>
      </c>
      <c r="I5298">
        <v>1</v>
      </c>
      <c r="J5298">
        <v>1</v>
      </c>
      <c r="K5298">
        <v>0</v>
      </c>
      <c r="L5298" t="s">
        <v>19</v>
      </c>
      <c r="M5298">
        <v>1931</v>
      </c>
      <c r="N5298" t="s">
        <v>118</v>
      </c>
      <c r="O5298">
        <v>576.07489999999996</v>
      </c>
      <c r="P5298">
        <v>499.93920000000003</v>
      </c>
      <c r="Q5298">
        <v>477.18810000000002</v>
      </c>
      <c r="R5298">
        <v>801.42790000000002</v>
      </c>
      <c r="S5298">
        <v>1</v>
      </c>
      <c r="T5298" s="1">
        <v>0.95264587385558896</v>
      </c>
      <c r="U5298" s="1">
        <f>1-T5298</f>
        <v>4.7354126144411035E-2</v>
      </c>
      <c r="V5298">
        <v>5297</v>
      </c>
    </row>
    <row r="5299" spans="1:22" x14ac:dyDescent="0.15">
      <c r="A5299">
        <v>291</v>
      </c>
      <c r="B5299">
        <v>290</v>
      </c>
      <c r="C5299">
        <v>1401795</v>
      </c>
      <c r="D5299">
        <v>11242</v>
      </c>
      <c r="E5299" t="s">
        <v>18</v>
      </c>
      <c r="F5299">
        <v>60614</v>
      </c>
      <c r="G5299">
        <v>41.923779359999997</v>
      </c>
      <c r="H5299">
        <v>-87.646156649999995</v>
      </c>
      <c r="I5299">
        <v>1</v>
      </c>
      <c r="J5299">
        <v>1</v>
      </c>
      <c r="K5299">
        <v>0</v>
      </c>
      <c r="L5299" t="s">
        <v>19</v>
      </c>
      <c r="M5299">
        <v>1926</v>
      </c>
      <c r="N5299" t="s">
        <v>135</v>
      </c>
      <c r="O5299">
        <v>65.428799999999995</v>
      </c>
      <c r="P5299">
        <v>287.96460000000002</v>
      </c>
      <c r="Q5299">
        <v>228.4427</v>
      </c>
      <c r="R5299">
        <v>1729.4247</v>
      </c>
      <c r="S5299">
        <v>1</v>
      </c>
      <c r="T5299" s="1">
        <v>0.95264884201232802</v>
      </c>
      <c r="U5299" s="1">
        <f>1-T5299</f>
        <v>4.7351157987671977E-2</v>
      </c>
      <c r="V5299">
        <v>5298</v>
      </c>
    </row>
    <row r="5300" spans="1:22" x14ac:dyDescent="0.15">
      <c r="A5300">
        <v>6282</v>
      </c>
      <c r="B5300">
        <v>6281</v>
      </c>
      <c r="C5300">
        <v>1385802</v>
      </c>
      <c r="D5300">
        <v>2262363</v>
      </c>
      <c r="E5300" t="s">
        <v>28</v>
      </c>
      <c r="F5300">
        <v>60644</v>
      </c>
      <c r="G5300">
        <v>41.885851559999999</v>
      </c>
      <c r="H5300">
        <v>-87.745532530000006</v>
      </c>
      <c r="I5300">
        <v>1</v>
      </c>
      <c r="J5300">
        <v>1</v>
      </c>
      <c r="K5300">
        <v>0</v>
      </c>
      <c r="L5300" t="s">
        <v>19</v>
      </c>
      <c r="M5300">
        <v>1879</v>
      </c>
      <c r="N5300" t="s">
        <v>106</v>
      </c>
      <c r="O5300">
        <v>677.9289</v>
      </c>
      <c r="P5300">
        <v>286.70490000000001</v>
      </c>
      <c r="Q5300">
        <v>474.77539999999999</v>
      </c>
      <c r="R5300">
        <v>2056.6792</v>
      </c>
      <c r="S5300">
        <v>1</v>
      </c>
      <c r="T5300" s="1">
        <v>0.95265018262720103</v>
      </c>
      <c r="U5300" s="1">
        <f>1-T5300</f>
        <v>4.7349817372798975E-2</v>
      </c>
      <c r="V5300">
        <v>5299</v>
      </c>
    </row>
    <row r="5301" spans="1:22" x14ac:dyDescent="0.15">
      <c r="A5301">
        <v>1448</v>
      </c>
      <c r="B5301">
        <v>1447</v>
      </c>
      <c r="C5301">
        <v>1199331</v>
      </c>
      <c r="D5301">
        <v>70260</v>
      </c>
      <c r="E5301" t="s">
        <v>18</v>
      </c>
      <c r="F5301">
        <v>60611</v>
      </c>
      <c r="G5301">
        <v>41.892460190000001</v>
      </c>
      <c r="H5301">
        <v>-87.622036789999996</v>
      </c>
      <c r="I5301">
        <v>1</v>
      </c>
      <c r="J5301">
        <v>1</v>
      </c>
      <c r="K5301">
        <v>0</v>
      </c>
      <c r="L5301" t="s">
        <v>19</v>
      </c>
      <c r="M5301">
        <v>1985</v>
      </c>
      <c r="N5301" t="s">
        <v>153</v>
      </c>
      <c r="O5301">
        <v>80.030299999999997</v>
      </c>
      <c r="P5301">
        <v>464.63319999999999</v>
      </c>
      <c r="Q5301">
        <v>163.7225</v>
      </c>
      <c r="R5301">
        <v>1054.1949</v>
      </c>
      <c r="S5301">
        <v>1</v>
      </c>
      <c r="T5301" s="1">
        <v>0.95265936127128104</v>
      </c>
      <c r="U5301" s="1">
        <f>1-T5301</f>
        <v>4.7340638728718965E-2</v>
      </c>
      <c r="V5301">
        <v>5300</v>
      </c>
    </row>
    <row r="5302" spans="1:22" x14ac:dyDescent="0.15">
      <c r="A5302">
        <v>2502</v>
      </c>
      <c r="B5302">
        <v>2501</v>
      </c>
      <c r="C5302">
        <v>1325175</v>
      </c>
      <c r="D5302">
        <v>1520647</v>
      </c>
      <c r="E5302" t="s">
        <v>28</v>
      </c>
      <c r="F5302">
        <v>60647</v>
      </c>
      <c r="G5302">
        <v>41.91710363</v>
      </c>
      <c r="H5302">
        <v>-87.687248769999997</v>
      </c>
      <c r="I5302">
        <v>1</v>
      </c>
      <c r="J5302">
        <v>1</v>
      </c>
      <c r="K5302">
        <v>0</v>
      </c>
      <c r="L5302" t="s">
        <v>19</v>
      </c>
      <c r="M5302">
        <v>1879</v>
      </c>
      <c r="N5302" t="s">
        <v>27</v>
      </c>
      <c r="O5302">
        <v>811.5874</v>
      </c>
      <c r="P5302">
        <v>425.40190000000001</v>
      </c>
      <c r="Q5302">
        <v>151.40170000000001</v>
      </c>
      <c r="R5302">
        <v>2140.2654000000002</v>
      </c>
      <c r="S5302">
        <v>1</v>
      </c>
      <c r="T5302" s="1">
        <v>0.95266156449022399</v>
      </c>
      <c r="U5302" s="1">
        <f>1-T5302</f>
        <v>4.7338435509776011E-2</v>
      </c>
      <c r="V5302">
        <v>5301</v>
      </c>
    </row>
    <row r="5303" spans="1:22" x14ac:dyDescent="0.15">
      <c r="A5303">
        <v>7535</v>
      </c>
      <c r="B5303">
        <v>7534</v>
      </c>
      <c r="C5303">
        <v>1493415</v>
      </c>
      <c r="D5303">
        <v>2349549</v>
      </c>
      <c r="E5303" t="s">
        <v>28</v>
      </c>
      <c r="F5303">
        <v>60654</v>
      </c>
      <c r="G5303">
        <v>41.889281599999997</v>
      </c>
      <c r="H5303">
        <v>-87.633491050000003</v>
      </c>
      <c r="I5303">
        <v>1</v>
      </c>
      <c r="J5303">
        <v>0</v>
      </c>
      <c r="K5303">
        <v>0</v>
      </c>
      <c r="L5303" t="s">
        <v>416</v>
      </c>
      <c r="M5303">
        <v>2003</v>
      </c>
      <c r="N5303" t="s">
        <v>176</v>
      </c>
      <c r="O5303">
        <v>298.53960000000001</v>
      </c>
      <c r="P5303">
        <v>346.77960000000002</v>
      </c>
      <c r="Q5303">
        <v>500.51459999999997</v>
      </c>
      <c r="R5303">
        <v>985.97969999999998</v>
      </c>
      <c r="S5303">
        <v>1</v>
      </c>
      <c r="T5303" s="1">
        <v>0.95266257843911795</v>
      </c>
      <c r="U5303" s="1">
        <f>1-T5303</f>
        <v>4.7337421560882054E-2</v>
      </c>
      <c r="V5303">
        <v>5302</v>
      </c>
    </row>
    <row r="5304" spans="1:22" x14ac:dyDescent="0.15">
      <c r="A5304">
        <v>7734</v>
      </c>
      <c r="B5304">
        <v>7733</v>
      </c>
      <c r="C5304">
        <v>1441553</v>
      </c>
      <c r="D5304">
        <v>2362828</v>
      </c>
      <c r="E5304" t="s">
        <v>18</v>
      </c>
      <c r="F5304">
        <v>60657</v>
      </c>
      <c r="G5304">
        <v>41.93296711</v>
      </c>
      <c r="H5304">
        <v>-87.645191650000001</v>
      </c>
      <c r="I5304">
        <v>1</v>
      </c>
      <c r="J5304">
        <v>1</v>
      </c>
      <c r="K5304">
        <v>0</v>
      </c>
      <c r="L5304" t="s">
        <v>416</v>
      </c>
      <c r="M5304">
        <v>1926</v>
      </c>
      <c r="N5304" t="s">
        <v>31</v>
      </c>
      <c r="O5304">
        <v>240.81100000000001</v>
      </c>
      <c r="P5304">
        <v>497.45260000000002</v>
      </c>
      <c r="Q5304">
        <v>267.6859</v>
      </c>
      <c r="R5304">
        <v>1697.3769</v>
      </c>
      <c r="S5304">
        <v>1</v>
      </c>
      <c r="T5304" s="1">
        <v>0.95266823635881204</v>
      </c>
      <c r="U5304" s="1">
        <f>1-T5304</f>
        <v>4.7331763641187963E-2</v>
      </c>
      <c r="V5304">
        <v>5303</v>
      </c>
    </row>
    <row r="5305" spans="1:22" x14ac:dyDescent="0.15">
      <c r="A5305">
        <v>4029</v>
      </c>
      <c r="B5305">
        <v>4028</v>
      </c>
      <c r="C5305">
        <v>1497735</v>
      </c>
      <c r="D5305">
        <v>1969966</v>
      </c>
      <c r="E5305" t="s">
        <v>28</v>
      </c>
      <c r="F5305">
        <v>60603</v>
      </c>
      <c r="G5305">
        <v>41.879499959999997</v>
      </c>
      <c r="H5305">
        <v>-87.633353540000002</v>
      </c>
      <c r="I5305">
        <v>1</v>
      </c>
      <c r="J5305">
        <v>1</v>
      </c>
      <c r="K5305">
        <v>1</v>
      </c>
      <c r="L5305" t="s">
        <v>19</v>
      </c>
      <c r="M5305">
        <v>1914</v>
      </c>
      <c r="N5305" t="s">
        <v>133</v>
      </c>
      <c r="O5305">
        <v>325.15910000000002</v>
      </c>
      <c r="P5305">
        <v>627.62099999999998</v>
      </c>
      <c r="Q5305">
        <v>791.51760000000002</v>
      </c>
      <c r="R5305">
        <v>931.28819999999996</v>
      </c>
      <c r="S5305">
        <v>1</v>
      </c>
      <c r="T5305" s="1">
        <v>0.95269027705246401</v>
      </c>
      <c r="U5305" s="1">
        <f>1-T5305</f>
        <v>4.7309722947535993E-2</v>
      </c>
      <c r="V5305">
        <v>5304</v>
      </c>
    </row>
    <row r="5306" spans="1:22" x14ac:dyDescent="0.15">
      <c r="A5306">
        <v>7688</v>
      </c>
      <c r="B5306">
        <v>7687</v>
      </c>
      <c r="C5306">
        <v>1480327</v>
      </c>
      <c r="D5306">
        <v>2359177</v>
      </c>
      <c r="E5306" t="s">
        <v>18</v>
      </c>
      <c r="F5306">
        <v>60623</v>
      </c>
      <c r="G5306">
        <v>41.836923800000001</v>
      </c>
      <c r="H5306">
        <v>-87.730368900000002</v>
      </c>
      <c r="I5306">
        <v>1</v>
      </c>
      <c r="J5306">
        <v>0</v>
      </c>
      <c r="K5306">
        <v>0</v>
      </c>
      <c r="L5306" t="s">
        <v>416</v>
      </c>
      <c r="M5306">
        <v>1911</v>
      </c>
      <c r="N5306" t="s">
        <v>141</v>
      </c>
      <c r="O5306">
        <v>228.148</v>
      </c>
      <c r="P5306">
        <v>355.19920000000002</v>
      </c>
      <c r="Q5306">
        <v>807.28959999999995</v>
      </c>
      <c r="R5306">
        <v>2451.0596</v>
      </c>
      <c r="S5306">
        <v>1</v>
      </c>
      <c r="T5306" s="1">
        <v>0.95269472693080604</v>
      </c>
      <c r="U5306" s="1">
        <f>1-T5306</f>
        <v>4.7305273069193965E-2</v>
      </c>
      <c r="V5306">
        <v>5305</v>
      </c>
    </row>
    <row r="5307" spans="1:22" x14ac:dyDescent="0.15">
      <c r="A5307">
        <v>2831</v>
      </c>
      <c r="B5307">
        <v>2830</v>
      </c>
      <c r="C5307">
        <v>1453270</v>
      </c>
      <c r="D5307">
        <v>1649320</v>
      </c>
      <c r="E5307" t="s">
        <v>18</v>
      </c>
      <c r="F5307">
        <v>60604</v>
      </c>
      <c r="G5307">
        <v>41.878937380000004</v>
      </c>
      <c r="H5307">
        <v>-87.624483269999999</v>
      </c>
      <c r="I5307">
        <v>1</v>
      </c>
      <c r="J5307">
        <v>1</v>
      </c>
      <c r="K5307">
        <v>1</v>
      </c>
      <c r="L5307" t="s">
        <v>19</v>
      </c>
      <c r="M5307">
        <v>1903</v>
      </c>
      <c r="N5307" t="s">
        <v>21</v>
      </c>
      <c r="O5307">
        <v>426.22629999999998</v>
      </c>
      <c r="P5307">
        <v>1044.3744999999999</v>
      </c>
      <c r="Q5307">
        <v>813.553</v>
      </c>
      <c r="R5307">
        <v>1280.894</v>
      </c>
      <c r="S5307">
        <v>1</v>
      </c>
      <c r="T5307" s="1">
        <v>0.95269789756429502</v>
      </c>
      <c r="U5307" s="1">
        <f>1-T5307</f>
        <v>4.7302102435704985E-2</v>
      </c>
      <c r="V5307">
        <v>5306</v>
      </c>
    </row>
    <row r="5308" spans="1:22" x14ac:dyDescent="0.15">
      <c r="A5308">
        <v>7207</v>
      </c>
      <c r="B5308">
        <v>7206</v>
      </c>
      <c r="C5308">
        <v>1459341</v>
      </c>
      <c r="D5308">
        <v>2326484</v>
      </c>
      <c r="E5308" t="s">
        <v>18</v>
      </c>
      <c r="F5308">
        <v>60623</v>
      </c>
      <c r="G5308">
        <v>41.836923800000001</v>
      </c>
      <c r="H5308">
        <v>-87.730368900000002</v>
      </c>
      <c r="I5308">
        <v>1</v>
      </c>
      <c r="J5308">
        <v>1</v>
      </c>
      <c r="K5308">
        <v>0</v>
      </c>
      <c r="L5308" t="s">
        <v>416</v>
      </c>
      <c r="M5308">
        <v>1911</v>
      </c>
      <c r="N5308" t="s">
        <v>141</v>
      </c>
      <c r="O5308">
        <v>203.48220000000001</v>
      </c>
      <c r="P5308">
        <v>355.19920000000002</v>
      </c>
      <c r="Q5308">
        <v>807.28959999999995</v>
      </c>
      <c r="R5308">
        <v>2451.0596</v>
      </c>
      <c r="S5308">
        <v>1</v>
      </c>
      <c r="T5308" s="1">
        <v>0.95270073151114898</v>
      </c>
      <c r="U5308" s="1">
        <f>1-T5308</f>
        <v>4.7299268488851021E-2</v>
      </c>
      <c r="V5308">
        <v>5307</v>
      </c>
    </row>
    <row r="5309" spans="1:22" x14ac:dyDescent="0.15">
      <c r="A5309">
        <v>4161</v>
      </c>
      <c r="B5309">
        <v>4160</v>
      </c>
      <c r="C5309">
        <v>1434854</v>
      </c>
      <c r="D5309">
        <v>1986793</v>
      </c>
      <c r="E5309" t="s">
        <v>18</v>
      </c>
      <c r="F5309">
        <v>60632</v>
      </c>
      <c r="G5309">
        <v>41.80851466</v>
      </c>
      <c r="H5309">
        <v>-87.68648786</v>
      </c>
      <c r="I5309">
        <v>1</v>
      </c>
      <c r="J5309">
        <v>1</v>
      </c>
      <c r="K5309">
        <v>0</v>
      </c>
      <c r="L5309" t="s">
        <v>19</v>
      </c>
      <c r="M5309">
        <v>1921</v>
      </c>
      <c r="N5309" t="s">
        <v>98</v>
      </c>
      <c r="O5309">
        <v>1967.0986</v>
      </c>
      <c r="P5309">
        <v>653.01710000000003</v>
      </c>
      <c r="Q5309">
        <v>639.01729999999998</v>
      </c>
      <c r="R5309">
        <v>2947.5023999999999</v>
      </c>
      <c r="S5309">
        <v>1</v>
      </c>
      <c r="T5309" s="1">
        <v>0.95270752493505895</v>
      </c>
      <c r="U5309" s="1">
        <f>1-T5309</f>
        <v>4.7292475064941053E-2</v>
      </c>
      <c r="V5309">
        <v>5308</v>
      </c>
    </row>
    <row r="5310" spans="1:22" x14ac:dyDescent="0.15">
      <c r="A5310">
        <v>5105</v>
      </c>
      <c r="B5310">
        <v>5104</v>
      </c>
      <c r="C5310">
        <v>1441432</v>
      </c>
      <c r="D5310">
        <v>2120522</v>
      </c>
      <c r="E5310" t="s">
        <v>28</v>
      </c>
      <c r="F5310">
        <v>60657</v>
      </c>
      <c r="G5310">
        <v>41.932920969999998</v>
      </c>
      <c r="H5310">
        <v>-87.645154550000001</v>
      </c>
      <c r="I5310">
        <v>1</v>
      </c>
      <c r="J5310">
        <v>0</v>
      </c>
      <c r="K5310">
        <v>0</v>
      </c>
      <c r="L5310" t="s">
        <v>19</v>
      </c>
      <c r="M5310">
        <v>1926</v>
      </c>
      <c r="N5310" t="s">
        <v>31</v>
      </c>
      <c r="O5310">
        <v>510.48480000000001</v>
      </c>
      <c r="P5310">
        <v>501.4896</v>
      </c>
      <c r="Q5310">
        <v>250.0772</v>
      </c>
      <c r="R5310">
        <v>1694.5595000000001</v>
      </c>
      <c r="S5310">
        <v>1</v>
      </c>
      <c r="T5310" s="1">
        <v>0.95270804995452296</v>
      </c>
      <c r="U5310" s="1">
        <f>1-T5310</f>
        <v>4.7291950045477038E-2</v>
      </c>
      <c r="V5310">
        <v>5309</v>
      </c>
    </row>
    <row r="5311" spans="1:22" x14ac:dyDescent="0.15">
      <c r="A5311">
        <v>2874</v>
      </c>
      <c r="B5311">
        <v>2873</v>
      </c>
      <c r="C5311">
        <v>1441278</v>
      </c>
      <c r="D5311">
        <v>1676691</v>
      </c>
      <c r="E5311" t="s">
        <v>18</v>
      </c>
      <c r="F5311">
        <v>60657</v>
      </c>
      <c r="G5311">
        <v>41.94319247</v>
      </c>
      <c r="H5311">
        <v>-87.671337280000003</v>
      </c>
      <c r="I5311">
        <v>1</v>
      </c>
      <c r="J5311">
        <v>1</v>
      </c>
      <c r="K5311">
        <v>0</v>
      </c>
      <c r="L5311" t="s">
        <v>19</v>
      </c>
      <c r="M5311">
        <v>1925</v>
      </c>
      <c r="N5311" t="s">
        <v>134</v>
      </c>
      <c r="O5311">
        <v>290.72039999999998</v>
      </c>
      <c r="P5311">
        <v>416.30040000000002</v>
      </c>
      <c r="Q5311">
        <v>208.39510000000001</v>
      </c>
      <c r="R5311">
        <v>1218.9456</v>
      </c>
      <c r="S5311">
        <v>1</v>
      </c>
      <c r="T5311" s="1">
        <v>0.95270985458591295</v>
      </c>
      <c r="U5311" s="1">
        <f>1-T5311</f>
        <v>4.7290145414087048E-2</v>
      </c>
      <c r="V5311">
        <v>5310</v>
      </c>
    </row>
    <row r="5312" spans="1:22" x14ac:dyDescent="0.15">
      <c r="A5312">
        <v>2102</v>
      </c>
      <c r="B5312">
        <v>2101</v>
      </c>
      <c r="C5312">
        <v>1434577</v>
      </c>
      <c r="D5312">
        <v>1335044</v>
      </c>
      <c r="E5312" t="s">
        <v>18</v>
      </c>
      <c r="F5312">
        <v>60614</v>
      </c>
      <c r="G5312">
        <v>41.932918180000001</v>
      </c>
      <c r="H5312">
        <v>-87.644507899999994</v>
      </c>
      <c r="I5312">
        <v>1</v>
      </c>
      <c r="J5312">
        <v>1</v>
      </c>
      <c r="K5312">
        <v>0</v>
      </c>
      <c r="L5312" t="s">
        <v>19</v>
      </c>
      <c r="M5312">
        <v>1926</v>
      </c>
      <c r="N5312" t="s">
        <v>77</v>
      </c>
      <c r="O5312">
        <v>179.2475</v>
      </c>
      <c r="P5312">
        <v>472.65800000000002</v>
      </c>
      <c r="Q5312">
        <v>190.76150000000001</v>
      </c>
      <c r="R5312">
        <v>1623.4501</v>
      </c>
      <c r="S5312">
        <v>1</v>
      </c>
      <c r="T5312" s="1">
        <v>0.95272400126322798</v>
      </c>
      <c r="U5312" s="1">
        <f>1-T5312</f>
        <v>4.7275998736772018E-2</v>
      </c>
      <c r="V5312">
        <v>5311</v>
      </c>
    </row>
    <row r="5313" spans="1:22" x14ac:dyDescent="0.15">
      <c r="A5313">
        <v>913</v>
      </c>
      <c r="B5313">
        <v>912</v>
      </c>
      <c r="C5313">
        <v>1488234</v>
      </c>
      <c r="D5313">
        <v>34672</v>
      </c>
      <c r="E5313" t="s">
        <v>28</v>
      </c>
      <c r="F5313">
        <v>60608</v>
      </c>
      <c r="G5313">
        <v>41.857741869999998</v>
      </c>
      <c r="H5313">
        <v>-87.662832789999996</v>
      </c>
      <c r="I5313">
        <v>1</v>
      </c>
      <c r="J5313">
        <v>1</v>
      </c>
      <c r="K5313">
        <v>0</v>
      </c>
      <c r="L5313" t="s">
        <v>19</v>
      </c>
      <c r="M5313">
        <v>1904</v>
      </c>
      <c r="N5313" t="s">
        <v>72</v>
      </c>
      <c r="O5313">
        <v>670.69640000000004</v>
      </c>
      <c r="P5313">
        <v>464.601</v>
      </c>
      <c r="Q5313">
        <v>195.45840000000001</v>
      </c>
      <c r="R5313">
        <v>2574.0574999999999</v>
      </c>
      <c r="S5313">
        <v>1</v>
      </c>
      <c r="T5313" s="1">
        <v>0.95273788872901199</v>
      </c>
      <c r="U5313" s="1">
        <f>1-T5313</f>
        <v>4.7262111270988005E-2</v>
      </c>
      <c r="V5313">
        <v>5312</v>
      </c>
    </row>
    <row r="5314" spans="1:22" x14ac:dyDescent="0.15">
      <c r="A5314">
        <v>1519</v>
      </c>
      <c r="B5314">
        <v>1518</v>
      </c>
      <c r="C5314">
        <v>1155206</v>
      </c>
      <c r="D5314">
        <v>78427</v>
      </c>
      <c r="E5314" t="s">
        <v>18</v>
      </c>
      <c r="F5314">
        <v>60622</v>
      </c>
      <c r="G5314">
        <v>41.903284900000003</v>
      </c>
      <c r="H5314">
        <v>-87.678141460000006</v>
      </c>
      <c r="I5314">
        <v>1</v>
      </c>
      <c r="J5314">
        <v>1</v>
      </c>
      <c r="K5314">
        <v>0</v>
      </c>
      <c r="L5314" t="s">
        <v>19</v>
      </c>
      <c r="M5314">
        <v>1929</v>
      </c>
      <c r="N5314" t="s">
        <v>32</v>
      </c>
      <c r="O5314">
        <v>395.09780000000001</v>
      </c>
      <c r="P5314">
        <v>223.62889999999999</v>
      </c>
      <c r="Q5314">
        <v>82.605999999999995</v>
      </c>
      <c r="R5314">
        <v>1299.5929000000001</v>
      </c>
      <c r="S5314">
        <v>1</v>
      </c>
      <c r="T5314" s="1">
        <v>0.952741017220058</v>
      </c>
      <c r="U5314" s="1">
        <f>1-T5314</f>
        <v>4.7258982779942005E-2</v>
      </c>
      <c r="V5314">
        <v>5313</v>
      </c>
    </row>
    <row r="5315" spans="1:22" x14ac:dyDescent="0.15">
      <c r="A5315">
        <v>2852</v>
      </c>
      <c r="B5315">
        <v>2851</v>
      </c>
      <c r="C5315">
        <v>1399306</v>
      </c>
      <c r="D5315">
        <v>1650064</v>
      </c>
      <c r="E5315" t="s">
        <v>28</v>
      </c>
      <c r="F5315">
        <v>60625</v>
      </c>
      <c r="G5315">
        <v>41.96634736</v>
      </c>
      <c r="H5315">
        <v>-87.688983649999997</v>
      </c>
      <c r="I5315">
        <v>1</v>
      </c>
      <c r="J5315">
        <v>1</v>
      </c>
      <c r="K5315">
        <v>0</v>
      </c>
      <c r="L5315" t="s">
        <v>19</v>
      </c>
      <c r="M5315">
        <v>1917</v>
      </c>
      <c r="N5315" t="s">
        <v>27</v>
      </c>
      <c r="O5315">
        <v>242.59450000000001</v>
      </c>
      <c r="P5315">
        <v>362.37810000000002</v>
      </c>
      <c r="Q5315">
        <v>562.15179999999998</v>
      </c>
      <c r="R5315">
        <v>1359.4707000000001</v>
      </c>
      <c r="S5315">
        <v>1</v>
      </c>
      <c r="T5315" s="1">
        <v>0.95274491132996597</v>
      </c>
      <c r="U5315" s="1">
        <f>1-T5315</f>
        <v>4.7255088670034029E-2</v>
      </c>
      <c r="V5315">
        <v>5314</v>
      </c>
    </row>
    <row r="5316" spans="1:22" x14ac:dyDescent="0.15">
      <c r="A5316">
        <v>736</v>
      </c>
      <c r="B5316">
        <v>735</v>
      </c>
      <c r="C5316">
        <v>1490607</v>
      </c>
      <c r="D5316">
        <v>30442</v>
      </c>
      <c r="E5316" t="s">
        <v>18</v>
      </c>
      <c r="F5316">
        <v>60647</v>
      </c>
      <c r="G5316">
        <v>41.93003994</v>
      </c>
      <c r="H5316">
        <v>-87.709227889999994</v>
      </c>
      <c r="I5316">
        <v>1</v>
      </c>
      <c r="J5316">
        <v>1</v>
      </c>
      <c r="K5316">
        <v>0</v>
      </c>
      <c r="L5316" t="s">
        <v>19</v>
      </c>
      <c r="M5316">
        <v>1923</v>
      </c>
      <c r="N5316" t="s">
        <v>73</v>
      </c>
      <c r="O5316">
        <v>212.69049999999999</v>
      </c>
      <c r="P5316">
        <v>338.27390000000003</v>
      </c>
      <c r="Q5316">
        <v>407.70170000000002</v>
      </c>
      <c r="R5316">
        <v>1130.818</v>
      </c>
      <c r="S5316">
        <v>1</v>
      </c>
      <c r="T5316" s="1">
        <v>0.95274492764298202</v>
      </c>
      <c r="U5316" s="1">
        <f>1-T5316</f>
        <v>4.725507235701798E-2</v>
      </c>
      <c r="V5316">
        <v>5315</v>
      </c>
    </row>
    <row r="5317" spans="1:22" x14ac:dyDescent="0.15">
      <c r="A5317">
        <v>4923</v>
      </c>
      <c r="B5317">
        <v>4922</v>
      </c>
      <c r="C5317">
        <v>1389315</v>
      </c>
      <c r="D5317">
        <v>2094259</v>
      </c>
      <c r="E5317" t="s">
        <v>18</v>
      </c>
      <c r="F5317">
        <v>60644</v>
      </c>
      <c r="G5317">
        <v>41.885851559999999</v>
      </c>
      <c r="H5317">
        <v>-87.745532530000006</v>
      </c>
      <c r="I5317">
        <v>1</v>
      </c>
      <c r="J5317">
        <v>1</v>
      </c>
      <c r="K5317">
        <v>0</v>
      </c>
      <c r="L5317" t="s">
        <v>19</v>
      </c>
      <c r="M5317">
        <v>1879</v>
      </c>
      <c r="N5317" t="s">
        <v>106</v>
      </c>
      <c r="O5317">
        <v>269.64600000000002</v>
      </c>
      <c r="P5317">
        <v>286.70490000000001</v>
      </c>
      <c r="Q5317">
        <v>474.77539999999999</v>
      </c>
      <c r="R5317">
        <v>2056.6792</v>
      </c>
      <c r="S5317">
        <v>1</v>
      </c>
      <c r="T5317" s="1">
        <v>0.95274956966809798</v>
      </c>
      <c r="U5317" s="1">
        <f>1-T5317</f>
        <v>4.7250430331902016E-2</v>
      </c>
      <c r="V5317">
        <v>5316</v>
      </c>
    </row>
    <row r="5318" spans="1:22" x14ac:dyDescent="0.15">
      <c r="A5318">
        <v>522</v>
      </c>
      <c r="B5318">
        <v>521</v>
      </c>
      <c r="C5318">
        <v>1447488</v>
      </c>
      <c r="D5318">
        <v>23023</v>
      </c>
      <c r="E5318" t="s">
        <v>28</v>
      </c>
      <c r="F5318">
        <v>60606</v>
      </c>
      <c r="G5318">
        <v>41.884525459999999</v>
      </c>
      <c r="H5318">
        <v>-87.637216390000006</v>
      </c>
      <c r="I5318">
        <v>1</v>
      </c>
      <c r="J5318">
        <v>1</v>
      </c>
      <c r="K5318">
        <v>0</v>
      </c>
      <c r="L5318" t="s">
        <v>19</v>
      </c>
      <c r="M5318">
        <v>1971</v>
      </c>
      <c r="N5318" t="s">
        <v>59</v>
      </c>
      <c r="O5318">
        <v>791.78579999999999</v>
      </c>
      <c r="P5318">
        <v>723.8723</v>
      </c>
      <c r="Q5318">
        <v>693.80229999999995</v>
      </c>
      <c r="R5318">
        <v>1878.8329000000001</v>
      </c>
      <c r="S5318">
        <v>1</v>
      </c>
      <c r="T5318" s="1">
        <v>0.95277590260387401</v>
      </c>
      <c r="U5318" s="1">
        <f>1-T5318</f>
        <v>4.7224097396125986E-2</v>
      </c>
      <c r="V5318">
        <v>5317</v>
      </c>
    </row>
    <row r="5319" spans="1:22" x14ac:dyDescent="0.15">
      <c r="A5319">
        <v>134</v>
      </c>
      <c r="B5319">
        <v>133</v>
      </c>
      <c r="C5319">
        <v>1493796</v>
      </c>
      <c r="D5319">
        <v>3896</v>
      </c>
      <c r="E5319" t="s">
        <v>18</v>
      </c>
      <c r="F5319">
        <v>60638</v>
      </c>
      <c r="G5319">
        <v>41.792317099999998</v>
      </c>
      <c r="H5319">
        <v>-87.788906220000001</v>
      </c>
      <c r="I5319">
        <v>1</v>
      </c>
      <c r="J5319">
        <v>1</v>
      </c>
      <c r="K5319">
        <v>0</v>
      </c>
      <c r="L5319" t="s">
        <v>19</v>
      </c>
      <c r="M5319">
        <v>1926</v>
      </c>
      <c r="N5319" t="s">
        <v>68</v>
      </c>
      <c r="O5319">
        <v>820.23410000000001</v>
      </c>
      <c r="P5319">
        <v>1308.8110999999999</v>
      </c>
      <c r="Q5319">
        <v>636.1232</v>
      </c>
      <c r="R5319">
        <v>1565.8398</v>
      </c>
      <c r="S5319">
        <v>1</v>
      </c>
      <c r="T5319" s="1">
        <v>0.95279741144181196</v>
      </c>
      <c r="U5319" s="1">
        <f>1-T5319</f>
        <v>4.7202588558188041E-2</v>
      </c>
      <c r="V5319">
        <v>5318</v>
      </c>
    </row>
    <row r="5320" spans="1:22" x14ac:dyDescent="0.15">
      <c r="A5320">
        <v>671</v>
      </c>
      <c r="B5320">
        <v>670</v>
      </c>
      <c r="C5320">
        <v>1453218</v>
      </c>
      <c r="D5320">
        <v>27617</v>
      </c>
      <c r="E5320" t="s">
        <v>18</v>
      </c>
      <c r="F5320">
        <v>60604</v>
      </c>
      <c r="G5320">
        <v>41.878542930000002</v>
      </c>
      <c r="H5320">
        <v>-87.632120580000006</v>
      </c>
      <c r="I5320">
        <v>1</v>
      </c>
      <c r="J5320">
        <v>1</v>
      </c>
      <c r="K5320">
        <v>1</v>
      </c>
      <c r="L5320" t="s">
        <v>19</v>
      </c>
      <c r="M5320">
        <v>1924</v>
      </c>
      <c r="N5320" t="s">
        <v>24</v>
      </c>
      <c r="O5320">
        <v>1197.1747</v>
      </c>
      <c r="P5320">
        <v>629.45100000000002</v>
      </c>
      <c r="Q5320">
        <v>770.77319999999997</v>
      </c>
      <c r="R5320">
        <v>784.50840000000005</v>
      </c>
      <c r="S5320">
        <v>1</v>
      </c>
      <c r="T5320" s="1">
        <v>0.95281895550482498</v>
      </c>
      <c r="U5320" s="1">
        <f>1-T5320</f>
        <v>4.7181044495175017E-2</v>
      </c>
      <c r="V5320">
        <v>5319</v>
      </c>
    </row>
    <row r="5321" spans="1:22" x14ac:dyDescent="0.15">
      <c r="A5321">
        <v>4515</v>
      </c>
      <c r="B5321">
        <v>4514</v>
      </c>
      <c r="C5321">
        <v>1396015</v>
      </c>
      <c r="D5321">
        <v>2042823</v>
      </c>
      <c r="E5321" t="s">
        <v>18</v>
      </c>
      <c r="F5321">
        <v>60622</v>
      </c>
      <c r="G5321">
        <v>41.903286309999999</v>
      </c>
      <c r="H5321">
        <v>-87.678065669999995</v>
      </c>
      <c r="I5321">
        <v>1</v>
      </c>
      <c r="J5321">
        <v>1</v>
      </c>
      <c r="K5321">
        <v>0</v>
      </c>
      <c r="L5321" t="s">
        <v>19</v>
      </c>
      <c r="M5321">
        <v>1929</v>
      </c>
      <c r="N5321" t="s">
        <v>32</v>
      </c>
      <c r="O5321">
        <v>293.3272</v>
      </c>
      <c r="P5321">
        <v>229.0163</v>
      </c>
      <c r="Q5321">
        <v>79.878500000000003</v>
      </c>
      <c r="R5321">
        <v>1308.2345</v>
      </c>
      <c r="S5321">
        <v>1</v>
      </c>
      <c r="T5321" s="1">
        <v>0.95283333417775196</v>
      </c>
      <c r="U5321" s="1">
        <f>1-T5321</f>
        <v>4.7166665822248044E-2</v>
      </c>
      <c r="V5321">
        <v>5320</v>
      </c>
    </row>
    <row r="5322" spans="1:22" x14ac:dyDescent="0.15">
      <c r="A5322">
        <v>4037</v>
      </c>
      <c r="B5322">
        <v>4036</v>
      </c>
      <c r="C5322">
        <v>1493713</v>
      </c>
      <c r="D5322">
        <v>1970356</v>
      </c>
      <c r="E5322" t="s">
        <v>28</v>
      </c>
      <c r="F5322">
        <v>60647</v>
      </c>
      <c r="G5322">
        <v>41.931946009999997</v>
      </c>
      <c r="H5322">
        <v>-87.723444520000001</v>
      </c>
      <c r="I5322">
        <v>1</v>
      </c>
      <c r="J5322">
        <v>1</v>
      </c>
      <c r="K5322">
        <v>0</v>
      </c>
      <c r="L5322" t="s">
        <v>19</v>
      </c>
      <c r="M5322">
        <v>1907</v>
      </c>
      <c r="N5322" t="s">
        <v>77</v>
      </c>
      <c r="O5322">
        <v>547.7704</v>
      </c>
      <c r="P5322">
        <v>490.8349</v>
      </c>
      <c r="Q5322">
        <v>327.6026</v>
      </c>
      <c r="R5322">
        <v>1175.3430000000001</v>
      </c>
      <c r="S5322">
        <v>1</v>
      </c>
      <c r="T5322" s="1">
        <v>0.95284461419682698</v>
      </c>
      <c r="U5322" s="1">
        <f>1-T5322</f>
        <v>4.7155385803173022E-2</v>
      </c>
      <c r="V5322">
        <v>5321</v>
      </c>
    </row>
    <row r="5323" spans="1:22" x14ac:dyDescent="0.15">
      <c r="A5323">
        <v>1310</v>
      </c>
      <c r="B5323">
        <v>1309</v>
      </c>
      <c r="C5323">
        <v>1434709</v>
      </c>
      <c r="D5323">
        <v>56987</v>
      </c>
      <c r="E5323" t="s">
        <v>18</v>
      </c>
      <c r="F5323">
        <v>60613</v>
      </c>
      <c r="G5323">
        <v>41.947056369999999</v>
      </c>
      <c r="H5323">
        <v>-87.657965500000003</v>
      </c>
      <c r="I5323">
        <v>1</v>
      </c>
      <c r="J5323">
        <v>1</v>
      </c>
      <c r="K5323">
        <v>0</v>
      </c>
      <c r="L5323" t="s">
        <v>19</v>
      </c>
      <c r="M5323">
        <v>1900</v>
      </c>
      <c r="N5323" t="s">
        <v>70</v>
      </c>
      <c r="O5323">
        <v>244.20089999999999</v>
      </c>
      <c r="P5323">
        <v>331.24029999999999</v>
      </c>
      <c r="Q5323">
        <v>636.16240000000005</v>
      </c>
      <c r="R5323">
        <v>2407.2224999999999</v>
      </c>
      <c r="S5323">
        <v>1</v>
      </c>
      <c r="T5323" s="1">
        <v>0.95284551579893595</v>
      </c>
      <c r="U5323" s="1">
        <f>1-T5323</f>
        <v>4.7154484201064051E-2</v>
      </c>
      <c r="V5323">
        <v>5322</v>
      </c>
    </row>
    <row r="5324" spans="1:22" x14ac:dyDescent="0.15">
      <c r="A5324">
        <v>1264</v>
      </c>
      <c r="B5324">
        <v>1263</v>
      </c>
      <c r="C5324">
        <v>1439540</v>
      </c>
      <c r="D5324">
        <v>52862</v>
      </c>
      <c r="E5324" t="s">
        <v>18</v>
      </c>
      <c r="F5324">
        <v>60607</v>
      </c>
      <c r="G5324">
        <v>41.872046269999998</v>
      </c>
      <c r="H5324">
        <v>-87.641024709999996</v>
      </c>
      <c r="I5324">
        <v>1</v>
      </c>
      <c r="J5324">
        <v>1</v>
      </c>
      <c r="K5324">
        <v>0</v>
      </c>
      <c r="L5324" t="s">
        <v>19</v>
      </c>
      <c r="M5324">
        <v>1958</v>
      </c>
      <c r="N5324" t="s">
        <v>217</v>
      </c>
      <c r="O5324">
        <v>324.39769999999999</v>
      </c>
      <c r="P5324">
        <v>1261.2754</v>
      </c>
      <c r="Q5324">
        <v>1346.193</v>
      </c>
      <c r="R5324">
        <v>2948.2689</v>
      </c>
      <c r="S5324">
        <v>1</v>
      </c>
      <c r="T5324" s="1">
        <v>0.95284977667575199</v>
      </c>
      <c r="U5324" s="1">
        <f>1-T5324</f>
        <v>4.7150223324248008E-2</v>
      </c>
      <c r="V5324">
        <v>5323</v>
      </c>
    </row>
    <row r="5325" spans="1:22" x14ac:dyDescent="0.15">
      <c r="A5325">
        <v>1595</v>
      </c>
      <c r="B5325">
        <v>1594</v>
      </c>
      <c r="C5325">
        <v>1439480</v>
      </c>
      <c r="D5325">
        <v>87036</v>
      </c>
      <c r="E5325" t="s">
        <v>18</v>
      </c>
      <c r="F5325">
        <v>60611</v>
      </c>
      <c r="G5325">
        <v>41.891814369999999</v>
      </c>
      <c r="H5325">
        <v>-87.625685259999997</v>
      </c>
      <c r="I5325">
        <v>1</v>
      </c>
      <c r="J5325">
        <v>1</v>
      </c>
      <c r="K5325">
        <v>0</v>
      </c>
      <c r="L5325" t="s">
        <v>19</v>
      </c>
      <c r="M5325">
        <v>1999</v>
      </c>
      <c r="N5325" t="s">
        <v>115</v>
      </c>
      <c r="O5325">
        <v>136.54849999999999</v>
      </c>
      <c r="P5325">
        <v>675.13340000000005</v>
      </c>
      <c r="Q5325">
        <v>666.02880000000005</v>
      </c>
      <c r="R5325">
        <v>1348.1224999999999</v>
      </c>
      <c r="S5325">
        <v>1</v>
      </c>
      <c r="T5325" s="1">
        <v>0.952861250282935</v>
      </c>
      <c r="U5325" s="1">
        <f>1-T5325</f>
        <v>4.7138749717064998E-2</v>
      </c>
      <c r="V5325">
        <v>5324</v>
      </c>
    </row>
    <row r="5326" spans="1:22" x14ac:dyDescent="0.15">
      <c r="A5326">
        <v>4581</v>
      </c>
      <c r="B5326">
        <v>4580</v>
      </c>
      <c r="C5326">
        <v>1435121</v>
      </c>
      <c r="D5326">
        <v>2054650</v>
      </c>
      <c r="E5326" t="s">
        <v>18</v>
      </c>
      <c r="F5326">
        <v>60610</v>
      </c>
      <c r="G5326">
        <v>41.911085159999999</v>
      </c>
      <c r="H5326">
        <v>-87.631259580000005</v>
      </c>
      <c r="I5326">
        <v>1</v>
      </c>
      <c r="J5326">
        <v>0</v>
      </c>
      <c r="K5326">
        <v>0</v>
      </c>
      <c r="L5326" t="s">
        <v>19</v>
      </c>
      <c r="M5326">
        <v>2008</v>
      </c>
      <c r="N5326" t="s">
        <v>40</v>
      </c>
      <c r="O5326">
        <v>746.82820000000004</v>
      </c>
      <c r="P5326">
        <v>724.96100000000001</v>
      </c>
      <c r="Q5326">
        <v>326.5881</v>
      </c>
      <c r="R5326">
        <v>523.38649999999996</v>
      </c>
      <c r="S5326">
        <v>1</v>
      </c>
      <c r="T5326" s="1">
        <v>0.95286372334209202</v>
      </c>
      <c r="U5326" s="1">
        <f>1-T5326</f>
        <v>4.7136276657907983E-2</v>
      </c>
      <c r="V5326">
        <v>5325</v>
      </c>
    </row>
    <row r="5327" spans="1:22" x14ac:dyDescent="0.15">
      <c r="A5327">
        <v>1782</v>
      </c>
      <c r="B5327">
        <v>1781</v>
      </c>
      <c r="C5327">
        <v>1441393</v>
      </c>
      <c r="D5327">
        <v>1144544</v>
      </c>
      <c r="E5327" t="s">
        <v>18</v>
      </c>
      <c r="F5327">
        <v>60657</v>
      </c>
      <c r="G5327">
        <v>41.944837079999999</v>
      </c>
      <c r="H5327">
        <v>-87.654109750000003</v>
      </c>
      <c r="I5327">
        <v>1</v>
      </c>
      <c r="J5327">
        <v>1</v>
      </c>
      <c r="K5327">
        <v>0</v>
      </c>
      <c r="L5327" t="s">
        <v>19</v>
      </c>
      <c r="M5327">
        <v>1906</v>
      </c>
      <c r="N5327" t="s">
        <v>60</v>
      </c>
      <c r="O5327">
        <v>409.76459999999997</v>
      </c>
      <c r="P5327">
        <v>473.82960000000003</v>
      </c>
      <c r="Q5327">
        <v>410.28750000000002</v>
      </c>
      <c r="R5327">
        <v>2087.424</v>
      </c>
      <c r="S5327">
        <v>1</v>
      </c>
      <c r="T5327" s="1">
        <v>0.95286892069164197</v>
      </c>
      <c r="U5327" s="1">
        <f>1-T5327</f>
        <v>4.7131079308358026E-2</v>
      </c>
      <c r="V5327">
        <v>5326</v>
      </c>
    </row>
    <row r="5328" spans="1:22" x14ac:dyDescent="0.15">
      <c r="A5328">
        <v>2020</v>
      </c>
      <c r="B5328">
        <v>2019</v>
      </c>
      <c r="C5328">
        <v>1493832</v>
      </c>
      <c r="D5328">
        <v>1300004</v>
      </c>
      <c r="E5328" t="s">
        <v>18</v>
      </c>
      <c r="F5328">
        <v>60647</v>
      </c>
      <c r="G5328">
        <v>41.919183500000003</v>
      </c>
      <c r="H5328">
        <v>-87.677524520000006</v>
      </c>
      <c r="I5328">
        <v>1</v>
      </c>
      <c r="J5328">
        <v>1</v>
      </c>
      <c r="K5328">
        <v>0</v>
      </c>
      <c r="L5328" t="s">
        <v>19</v>
      </c>
      <c r="M5328">
        <v>1930</v>
      </c>
      <c r="N5328" t="s">
        <v>90</v>
      </c>
      <c r="O5328">
        <v>602.89790000000005</v>
      </c>
      <c r="P5328">
        <v>469.72030000000001</v>
      </c>
      <c r="Q5328">
        <v>183.69659999999999</v>
      </c>
      <c r="R5328">
        <v>1269.6732999999999</v>
      </c>
      <c r="S5328">
        <v>1</v>
      </c>
      <c r="T5328" s="1">
        <v>0.952869767779435</v>
      </c>
      <c r="U5328" s="1">
        <f>1-T5328</f>
        <v>4.7130232220565005E-2</v>
      </c>
      <c r="V5328">
        <v>5327</v>
      </c>
    </row>
    <row r="5329" spans="1:22" x14ac:dyDescent="0.15">
      <c r="A5329">
        <v>1960</v>
      </c>
      <c r="B5329">
        <v>1959</v>
      </c>
      <c r="C5329">
        <v>1435171</v>
      </c>
      <c r="D5329">
        <v>1270938</v>
      </c>
      <c r="E5329" t="s">
        <v>18</v>
      </c>
      <c r="F5329">
        <v>60632</v>
      </c>
      <c r="G5329">
        <v>41.801172940000001</v>
      </c>
      <c r="H5329">
        <v>-87.689641730000005</v>
      </c>
      <c r="I5329">
        <v>1</v>
      </c>
      <c r="J5329">
        <v>1</v>
      </c>
      <c r="K5329">
        <v>0</v>
      </c>
      <c r="L5329" t="s">
        <v>19</v>
      </c>
      <c r="M5329">
        <v>1950</v>
      </c>
      <c r="N5329" t="s">
        <v>102</v>
      </c>
      <c r="O5329">
        <v>255.90690000000001</v>
      </c>
      <c r="P5329">
        <v>593.54480000000001</v>
      </c>
      <c r="Q5329">
        <v>159.14150000000001</v>
      </c>
      <c r="R5329">
        <v>1773.4927</v>
      </c>
      <c r="S5329">
        <v>1</v>
      </c>
      <c r="T5329" s="1">
        <v>0.95287959152963098</v>
      </c>
      <c r="U5329" s="1">
        <f>1-T5329</f>
        <v>4.7120408470369024E-2</v>
      </c>
      <c r="V5329">
        <v>5328</v>
      </c>
    </row>
    <row r="5330" spans="1:22" x14ac:dyDescent="0.15">
      <c r="A5330">
        <v>2565</v>
      </c>
      <c r="B5330">
        <v>2564</v>
      </c>
      <c r="C5330">
        <v>1459502</v>
      </c>
      <c r="D5330">
        <v>1573094</v>
      </c>
      <c r="E5330" t="s">
        <v>28</v>
      </c>
      <c r="F5330">
        <v>60642</v>
      </c>
      <c r="G5330">
        <v>41.891769779999997</v>
      </c>
      <c r="H5330">
        <v>-87.658604609999998</v>
      </c>
      <c r="I5330">
        <v>1</v>
      </c>
      <c r="J5330">
        <v>1</v>
      </c>
      <c r="K5330">
        <v>0</v>
      </c>
      <c r="L5330" t="s">
        <v>19</v>
      </c>
      <c r="M5330">
        <v>1912</v>
      </c>
      <c r="N5330" t="s">
        <v>206</v>
      </c>
      <c r="O5330">
        <v>330.16390000000001</v>
      </c>
      <c r="P5330">
        <v>391.52019999999999</v>
      </c>
      <c r="Q5330">
        <v>141.47640000000001</v>
      </c>
      <c r="R5330">
        <v>2093.7597000000001</v>
      </c>
      <c r="S5330">
        <v>1</v>
      </c>
      <c r="T5330" s="1">
        <v>0.95288203477393496</v>
      </c>
      <c r="U5330" s="1">
        <f>1-T5330</f>
        <v>4.7117965226065039E-2</v>
      </c>
      <c r="V5330">
        <v>5329</v>
      </c>
    </row>
    <row r="5331" spans="1:22" x14ac:dyDescent="0.15">
      <c r="A5331">
        <v>1159</v>
      </c>
      <c r="B5331">
        <v>1158</v>
      </c>
      <c r="C5331">
        <v>1491058</v>
      </c>
      <c r="D5331">
        <v>46457</v>
      </c>
      <c r="E5331" t="s">
        <v>18</v>
      </c>
      <c r="F5331">
        <v>60654</v>
      </c>
      <c r="G5331">
        <v>41.891134739999998</v>
      </c>
      <c r="H5331">
        <v>-87.647295850000006</v>
      </c>
      <c r="I5331">
        <v>1</v>
      </c>
      <c r="J5331">
        <v>1</v>
      </c>
      <c r="K5331">
        <v>1</v>
      </c>
      <c r="L5331" t="s">
        <v>19</v>
      </c>
      <c r="M5331">
        <v>1889</v>
      </c>
      <c r="N5331" t="s">
        <v>73</v>
      </c>
      <c r="O5331">
        <v>131.32589999999999</v>
      </c>
      <c r="P5331">
        <v>424.72989999999999</v>
      </c>
      <c r="Q5331">
        <v>505.99340000000001</v>
      </c>
      <c r="R5331">
        <v>844.4787</v>
      </c>
      <c r="S5331">
        <v>1</v>
      </c>
      <c r="T5331" s="1">
        <v>0.95288601423793196</v>
      </c>
      <c r="U5331" s="1">
        <f>1-T5331</f>
        <v>4.7113985762068045E-2</v>
      </c>
      <c r="V5331">
        <v>5330</v>
      </c>
    </row>
    <row r="5332" spans="1:22" x14ac:dyDescent="0.15">
      <c r="A5332">
        <v>7381</v>
      </c>
      <c r="B5332">
        <v>7380</v>
      </c>
      <c r="C5332">
        <v>1486206</v>
      </c>
      <c r="D5332">
        <v>2340245</v>
      </c>
      <c r="E5332" t="s">
        <v>18</v>
      </c>
      <c r="F5332">
        <v>60619</v>
      </c>
      <c r="G5332">
        <v>41.758425680000002</v>
      </c>
      <c r="H5332">
        <v>-87.607982410000005</v>
      </c>
      <c r="I5332">
        <v>1</v>
      </c>
      <c r="J5332">
        <v>1</v>
      </c>
      <c r="K5332">
        <v>0</v>
      </c>
      <c r="L5332" t="s">
        <v>416</v>
      </c>
      <c r="M5332">
        <v>1919</v>
      </c>
      <c r="N5332" t="s">
        <v>145</v>
      </c>
      <c r="O5332">
        <v>164.9913</v>
      </c>
      <c r="P5332">
        <v>389.28809999999999</v>
      </c>
      <c r="Q5332">
        <v>177.0034</v>
      </c>
      <c r="R5332">
        <v>3928.8685999999998</v>
      </c>
      <c r="S5332">
        <v>1</v>
      </c>
      <c r="T5332" s="1">
        <v>0.95291187428850699</v>
      </c>
      <c r="U5332" s="1">
        <f>1-T5332</f>
        <v>4.7088125711493012E-2</v>
      </c>
      <c r="V5332">
        <v>5331</v>
      </c>
    </row>
    <row r="5333" spans="1:22" x14ac:dyDescent="0.15">
      <c r="A5333">
        <v>6230</v>
      </c>
      <c r="B5333">
        <v>6229</v>
      </c>
      <c r="C5333">
        <v>1473352</v>
      </c>
      <c r="D5333">
        <v>2254263</v>
      </c>
      <c r="E5333" t="s">
        <v>18</v>
      </c>
      <c r="F5333">
        <v>60640</v>
      </c>
      <c r="G5333">
        <v>41.979742999999999</v>
      </c>
      <c r="H5333">
        <v>-87.667811080000007</v>
      </c>
      <c r="I5333">
        <v>1</v>
      </c>
      <c r="J5333">
        <v>1</v>
      </c>
      <c r="K5333">
        <v>0</v>
      </c>
      <c r="L5333" t="s">
        <v>19</v>
      </c>
      <c r="M5333">
        <v>1919</v>
      </c>
      <c r="N5333" t="s">
        <v>222</v>
      </c>
      <c r="O5333">
        <v>534.01379999999995</v>
      </c>
      <c r="P5333">
        <v>418.03609999999998</v>
      </c>
      <c r="Q5333">
        <v>568.73779999999999</v>
      </c>
      <c r="R5333">
        <v>1516.5824</v>
      </c>
      <c r="S5333">
        <v>1</v>
      </c>
      <c r="T5333" s="1">
        <v>0.95292371551368804</v>
      </c>
      <c r="U5333" s="1">
        <f>1-T5333</f>
        <v>4.7076284486311959E-2</v>
      </c>
      <c r="V5333">
        <v>5332</v>
      </c>
    </row>
    <row r="5334" spans="1:22" x14ac:dyDescent="0.15">
      <c r="A5334">
        <v>7810</v>
      </c>
      <c r="B5334">
        <v>7809</v>
      </c>
      <c r="C5334">
        <v>1464604</v>
      </c>
      <c r="D5334">
        <v>2368358</v>
      </c>
      <c r="E5334" t="s">
        <v>18</v>
      </c>
      <c r="F5334">
        <v>60640</v>
      </c>
      <c r="G5334">
        <v>41.973198050000001</v>
      </c>
      <c r="H5334">
        <v>-87.655248060000005</v>
      </c>
      <c r="I5334">
        <v>1</v>
      </c>
      <c r="J5334">
        <v>1</v>
      </c>
      <c r="K5334">
        <v>0</v>
      </c>
      <c r="L5334" t="s">
        <v>416</v>
      </c>
      <c r="M5334">
        <v>1918</v>
      </c>
      <c r="N5334" t="s">
        <v>79</v>
      </c>
      <c r="O5334">
        <v>441.29050000000001</v>
      </c>
      <c r="P5334">
        <v>463.77859999999998</v>
      </c>
      <c r="Q5334">
        <v>552.99030000000005</v>
      </c>
      <c r="R5334">
        <v>1740.1569999999999</v>
      </c>
      <c r="S5334">
        <v>1</v>
      </c>
      <c r="T5334" s="1">
        <v>0.95292823063048104</v>
      </c>
      <c r="U5334" s="1">
        <f>1-T5334</f>
        <v>4.7071769369518957E-2</v>
      </c>
      <c r="V5334">
        <v>5333</v>
      </c>
    </row>
    <row r="5335" spans="1:22" x14ac:dyDescent="0.15">
      <c r="A5335">
        <v>5967</v>
      </c>
      <c r="B5335">
        <v>5966</v>
      </c>
      <c r="C5335">
        <v>1453245</v>
      </c>
      <c r="D5335">
        <v>2222314</v>
      </c>
      <c r="E5335" t="s">
        <v>18</v>
      </c>
      <c r="F5335">
        <v>60604</v>
      </c>
      <c r="G5335">
        <v>41.877480179999999</v>
      </c>
      <c r="H5335">
        <v>-87.624446590000005</v>
      </c>
      <c r="I5335">
        <v>1</v>
      </c>
      <c r="J5335">
        <v>1</v>
      </c>
      <c r="K5335">
        <v>1</v>
      </c>
      <c r="L5335" t="s">
        <v>19</v>
      </c>
      <c r="M5335">
        <v>1910</v>
      </c>
      <c r="N5335" t="s">
        <v>21</v>
      </c>
      <c r="O5335">
        <v>217.43379999999999</v>
      </c>
      <c r="P5335">
        <v>1057.8516999999999</v>
      </c>
      <c r="Q5335">
        <v>1096.3594000000001</v>
      </c>
      <c r="R5335">
        <v>1519.7592</v>
      </c>
      <c r="S5335">
        <v>1</v>
      </c>
      <c r="T5335" s="1">
        <v>0.95292971077287103</v>
      </c>
      <c r="U5335" s="1">
        <f>1-T5335</f>
        <v>4.707028922712897E-2</v>
      </c>
      <c r="V5335">
        <v>5334</v>
      </c>
    </row>
    <row r="5336" spans="1:22" x14ac:dyDescent="0.15">
      <c r="A5336">
        <v>3945</v>
      </c>
      <c r="B5336">
        <v>3944</v>
      </c>
      <c r="C5336">
        <v>1401978</v>
      </c>
      <c r="D5336">
        <v>1959577</v>
      </c>
      <c r="E5336" t="s">
        <v>18</v>
      </c>
      <c r="F5336">
        <v>60642</v>
      </c>
      <c r="G5336">
        <v>41.891769779999997</v>
      </c>
      <c r="H5336">
        <v>-87.658604609999998</v>
      </c>
      <c r="I5336">
        <v>1</v>
      </c>
      <c r="J5336">
        <v>1</v>
      </c>
      <c r="K5336">
        <v>0</v>
      </c>
      <c r="L5336" t="s">
        <v>19</v>
      </c>
      <c r="M5336">
        <v>1912</v>
      </c>
      <c r="N5336" t="s">
        <v>206</v>
      </c>
      <c r="O5336">
        <v>109.1722</v>
      </c>
      <c r="P5336">
        <v>391.52019999999999</v>
      </c>
      <c r="Q5336">
        <v>141.47640000000001</v>
      </c>
      <c r="R5336">
        <v>2093.7597000000001</v>
      </c>
      <c r="S5336">
        <v>1</v>
      </c>
      <c r="T5336" s="1">
        <v>0.95293560422268297</v>
      </c>
      <c r="U5336" s="1">
        <f>1-T5336</f>
        <v>4.7064395777317025E-2</v>
      </c>
      <c r="V5336">
        <v>5335</v>
      </c>
    </row>
    <row r="5337" spans="1:22" x14ac:dyDescent="0.15">
      <c r="A5337">
        <v>7572</v>
      </c>
      <c r="B5337">
        <v>7571</v>
      </c>
      <c r="C5337">
        <v>1480299</v>
      </c>
      <c r="D5337">
        <v>2350404</v>
      </c>
      <c r="E5337" t="s">
        <v>28</v>
      </c>
      <c r="F5337">
        <v>60623</v>
      </c>
      <c r="G5337">
        <v>41.844380270000002</v>
      </c>
      <c r="H5337">
        <v>-87.707045910000005</v>
      </c>
      <c r="I5337">
        <v>1</v>
      </c>
      <c r="J5337">
        <v>1</v>
      </c>
      <c r="K5337">
        <v>0</v>
      </c>
      <c r="L5337" t="s">
        <v>416</v>
      </c>
      <c r="M5337">
        <v>1914</v>
      </c>
      <c r="N5337" t="s">
        <v>99</v>
      </c>
      <c r="O5337">
        <v>371.66649999999998</v>
      </c>
      <c r="P5337">
        <v>436.13499999999999</v>
      </c>
      <c r="Q5337">
        <v>498.38499999999999</v>
      </c>
      <c r="R5337">
        <v>2298.4526000000001</v>
      </c>
      <c r="S5337">
        <v>1</v>
      </c>
      <c r="T5337" s="1">
        <v>0.95293771031429797</v>
      </c>
      <c r="U5337" s="1">
        <f>1-T5337</f>
        <v>4.706228968570203E-2</v>
      </c>
      <c r="V5337">
        <v>5336</v>
      </c>
    </row>
    <row r="5338" spans="1:22" x14ac:dyDescent="0.15">
      <c r="A5338">
        <v>5455</v>
      </c>
      <c r="B5338">
        <v>5454</v>
      </c>
      <c r="C5338">
        <v>1402131</v>
      </c>
      <c r="D5338">
        <v>2152229</v>
      </c>
      <c r="E5338" t="s">
        <v>18</v>
      </c>
      <c r="F5338">
        <v>60657</v>
      </c>
      <c r="G5338">
        <v>41.935164880000002</v>
      </c>
      <c r="H5338">
        <v>-87.644384540000004</v>
      </c>
      <c r="I5338">
        <v>1</v>
      </c>
      <c r="J5338">
        <v>1</v>
      </c>
      <c r="K5338">
        <v>0</v>
      </c>
      <c r="L5338" t="s">
        <v>19</v>
      </c>
      <c r="M5338">
        <v>1899</v>
      </c>
      <c r="N5338" t="s">
        <v>58</v>
      </c>
      <c r="O5338">
        <v>541.49360000000001</v>
      </c>
      <c r="P5338">
        <v>304.07310000000001</v>
      </c>
      <c r="Q5338">
        <v>183.3486</v>
      </c>
      <c r="R5338">
        <v>2208.3261000000002</v>
      </c>
      <c r="S5338">
        <v>1</v>
      </c>
      <c r="T5338" s="1">
        <v>0.95293829098419902</v>
      </c>
      <c r="U5338" s="1">
        <f>1-T5338</f>
        <v>4.7061709015800979E-2</v>
      </c>
      <c r="V5338">
        <v>5337</v>
      </c>
    </row>
    <row r="5339" spans="1:22" x14ac:dyDescent="0.15">
      <c r="A5339">
        <v>6972</v>
      </c>
      <c r="B5339">
        <v>6971</v>
      </c>
      <c r="C5339">
        <v>1402135</v>
      </c>
      <c r="D5339">
        <v>2308755</v>
      </c>
      <c r="E5339" t="s">
        <v>18</v>
      </c>
      <c r="F5339">
        <v>60657</v>
      </c>
      <c r="G5339">
        <v>41.935164880000002</v>
      </c>
      <c r="H5339">
        <v>-87.644384540000004</v>
      </c>
      <c r="I5339">
        <v>1</v>
      </c>
      <c r="J5339">
        <v>0</v>
      </c>
      <c r="K5339">
        <v>0</v>
      </c>
      <c r="L5339" t="s">
        <v>416</v>
      </c>
      <c r="M5339">
        <v>1899</v>
      </c>
      <c r="N5339" t="s">
        <v>58</v>
      </c>
      <c r="O5339">
        <v>536.24130000000002</v>
      </c>
      <c r="P5339">
        <v>304.07310000000001</v>
      </c>
      <c r="Q5339">
        <v>183.3486</v>
      </c>
      <c r="R5339">
        <v>2208.3261000000002</v>
      </c>
      <c r="S5339">
        <v>1</v>
      </c>
      <c r="T5339" s="1">
        <v>0.95293956339325103</v>
      </c>
      <c r="U5339" s="1">
        <f>1-T5339</f>
        <v>4.7060436606748968E-2</v>
      </c>
      <c r="V5339">
        <v>5338</v>
      </c>
    </row>
    <row r="5340" spans="1:22" x14ac:dyDescent="0.15">
      <c r="A5340">
        <v>6883</v>
      </c>
      <c r="B5340">
        <v>6882</v>
      </c>
      <c r="C5340">
        <v>1395654</v>
      </c>
      <c r="D5340">
        <v>2304719</v>
      </c>
      <c r="E5340" t="s">
        <v>28</v>
      </c>
      <c r="F5340">
        <v>60652</v>
      </c>
      <c r="G5340">
        <v>41.749882829999997</v>
      </c>
      <c r="H5340">
        <v>-87.686023480000003</v>
      </c>
      <c r="I5340">
        <v>1</v>
      </c>
      <c r="J5340">
        <v>1</v>
      </c>
      <c r="K5340">
        <v>0</v>
      </c>
      <c r="L5340" t="s">
        <v>416</v>
      </c>
      <c r="M5340">
        <v>1950</v>
      </c>
      <c r="N5340" t="s">
        <v>140</v>
      </c>
      <c r="O5340">
        <v>110.318</v>
      </c>
      <c r="P5340">
        <v>889.36350000000004</v>
      </c>
      <c r="Q5340">
        <v>771.2183</v>
      </c>
      <c r="R5340">
        <v>3024.5529999999999</v>
      </c>
      <c r="S5340">
        <v>1</v>
      </c>
      <c r="T5340" s="1">
        <v>0.95294095440989202</v>
      </c>
      <c r="U5340" s="1">
        <f>1-T5340</f>
        <v>4.7059045590107984E-2</v>
      </c>
      <c r="V5340">
        <v>5339</v>
      </c>
    </row>
    <row r="5341" spans="1:22" x14ac:dyDescent="0.15">
      <c r="A5341">
        <v>5523</v>
      </c>
      <c r="B5341">
        <v>5522</v>
      </c>
      <c r="C5341">
        <v>1474115</v>
      </c>
      <c r="D5341">
        <v>2156713</v>
      </c>
      <c r="E5341" t="s">
        <v>28</v>
      </c>
      <c r="F5341">
        <v>60608</v>
      </c>
      <c r="G5341">
        <v>41.857381199999999</v>
      </c>
      <c r="H5341">
        <v>-87.646483450000005</v>
      </c>
      <c r="I5341">
        <v>1</v>
      </c>
      <c r="J5341">
        <v>1</v>
      </c>
      <c r="K5341">
        <v>1</v>
      </c>
      <c r="L5341" t="s">
        <v>19</v>
      </c>
      <c r="M5341">
        <v>1879</v>
      </c>
      <c r="N5341" t="s">
        <v>25</v>
      </c>
      <c r="O5341">
        <v>668.65530000000001</v>
      </c>
      <c r="P5341">
        <v>432.05700000000002</v>
      </c>
      <c r="Q5341">
        <v>565.37059999999997</v>
      </c>
      <c r="R5341">
        <v>1483.2818</v>
      </c>
      <c r="S5341">
        <v>1</v>
      </c>
      <c r="T5341" s="1">
        <v>0.952949167590316</v>
      </c>
      <c r="U5341" s="1">
        <f>1-T5341</f>
        <v>4.7050832409683996E-2</v>
      </c>
      <c r="V5341">
        <v>5340</v>
      </c>
    </row>
    <row r="5342" spans="1:22" x14ac:dyDescent="0.15">
      <c r="A5342">
        <v>3375</v>
      </c>
      <c r="B5342">
        <v>3374</v>
      </c>
      <c r="C5342">
        <v>1439291</v>
      </c>
      <c r="D5342">
        <v>1845166</v>
      </c>
      <c r="E5342" t="s">
        <v>18</v>
      </c>
      <c r="F5342">
        <v>60611</v>
      </c>
      <c r="G5342">
        <v>41.893383139999997</v>
      </c>
      <c r="H5342">
        <v>-87.628053699999995</v>
      </c>
      <c r="I5342">
        <v>1</v>
      </c>
      <c r="J5342">
        <v>1</v>
      </c>
      <c r="K5342">
        <v>0</v>
      </c>
      <c r="L5342" t="s">
        <v>19</v>
      </c>
      <c r="M5342">
        <v>1983</v>
      </c>
      <c r="N5342" t="s">
        <v>67</v>
      </c>
      <c r="O5342">
        <v>54.834299999999999</v>
      </c>
      <c r="P5342">
        <v>480.34730000000002</v>
      </c>
      <c r="Q5342">
        <v>405.24220000000003</v>
      </c>
      <c r="R5342">
        <v>1341.9322999999999</v>
      </c>
      <c r="S5342">
        <v>1</v>
      </c>
      <c r="T5342" s="1">
        <v>0.952949947803862</v>
      </c>
      <c r="U5342" s="1">
        <f>1-T5342</f>
        <v>4.7050052196138004E-2</v>
      </c>
      <c r="V5342">
        <v>5341</v>
      </c>
    </row>
    <row r="5343" spans="1:22" x14ac:dyDescent="0.15">
      <c r="A5343">
        <v>850</v>
      </c>
      <c r="B5343">
        <v>849</v>
      </c>
      <c r="C5343">
        <v>1490813</v>
      </c>
      <c r="D5343">
        <v>33911</v>
      </c>
      <c r="E5343" t="s">
        <v>18</v>
      </c>
      <c r="F5343">
        <v>60643</v>
      </c>
      <c r="G5343">
        <v>41.707483160000002</v>
      </c>
      <c r="H5343">
        <v>-87.681801980000003</v>
      </c>
      <c r="I5343">
        <v>1</v>
      </c>
      <c r="J5343">
        <v>1</v>
      </c>
      <c r="K5343">
        <v>0</v>
      </c>
      <c r="L5343" t="s">
        <v>19</v>
      </c>
      <c r="M5343">
        <v>1962</v>
      </c>
      <c r="N5343" t="s">
        <v>27</v>
      </c>
      <c r="O5343">
        <v>447.21800000000002</v>
      </c>
      <c r="P5343">
        <v>773.55740000000003</v>
      </c>
      <c r="Q5343">
        <v>2122.0700999999999</v>
      </c>
      <c r="R5343">
        <v>4878.1828999999998</v>
      </c>
      <c r="S5343">
        <v>1</v>
      </c>
      <c r="T5343" s="1">
        <v>0.95295794688484803</v>
      </c>
      <c r="U5343" s="1">
        <f>1-T5343</f>
        <v>4.7042053115151972E-2</v>
      </c>
      <c r="V5343">
        <v>5342</v>
      </c>
    </row>
    <row r="5344" spans="1:22" x14ac:dyDescent="0.15">
      <c r="A5344">
        <v>5861</v>
      </c>
      <c r="B5344">
        <v>5860</v>
      </c>
      <c r="C5344">
        <v>1307383</v>
      </c>
      <c r="D5344">
        <v>2197169</v>
      </c>
      <c r="E5344" t="s">
        <v>28</v>
      </c>
      <c r="F5344">
        <v>60636</v>
      </c>
      <c r="G5344">
        <v>41.792087350000003</v>
      </c>
      <c r="H5344">
        <v>-87.654675119999993</v>
      </c>
      <c r="I5344">
        <v>1</v>
      </c>
      <c r="J5344">
        <v>1</v>
      </c>
      <c r="K5344">
        <v>1</v>
      </c>
      <c r="L5344" t="s">
        <v>26</v>
      </c>
      <c r="M5344">
        <v>1899</v>
      </c>
      <c r="N5344" t="s">
        <v>167</v>
      </c>
      <c r="O5344">
        <v>924.58079999999995</v>
      </c>
      <c r="P5344">
        <v>455.65410000000003</v>
      </c>
      <c r="Q5344">
        <v>494.79180000000002</v>
      </c>
      <c r="R5344">
        <v>1515.5545</v>
      </c>
      <c r="S5344">
        <v>1</v>
      </c>
      <c r="T5344" s="1">
        <v>0.95296853887370803</v>
      </c>
      <c r="U5344" s="1">
        <f>1-T5344</f>
        <v>4.7031461126291974E-2</v>
      </c>
      <c r="V5344">
        <v>5343</v>
      </c>
    </row>
    <row r="5345" spans="1:22" x14ac:dyDescent="0.15">
      <c r="A5345">
        <v>3719</v>
      </c>
      <c r="B5345">
        <v>3718</v>
      </c>
      <c r="C5345">
        <v>1410214</v>
      </c>
      <c r="D5345">
        <v>1914170</v>
      </c>
      <c r="E5345" t="s">
        <v>18</v>
      </c>
      <c r="F5345">
        <v>60632</v>
      </c>
      <c r="G5345">
        <v>41.806707510000003</v>
      </c>
      <c r="H5345">
        <v>-87.704319380000001</v>
      </c>
      <c r="I5345">
        <v>1</v>
      </c>
      <c r="J5345">
        <v>1</v>
      </c>
      <c r="K5345">
        <v>0</v>
      </c>
      <c r="L5345" t="s">
        <v>19</v>
      </c>
      <c r="M5345">
        <v>1996</v>
      </c>
      <c r="N5345" t="s">
        <v>98</v>
      </c>
      <c r="O5345">
        <v>91.460999999999999</v>
      </c>
      <c r="P5345">
        <v>312.58819999999997</v>
      </c>
      <c r="Q5345">
        <v>1222.4531999999999</v>
      </c>
      <c r="R5345">
        <v>1887.5624</v>
      </c>
      <c r="S5345">
        <v>1</v>
      </c>
      <c r="T5345" s="1">
        <v>0.952971870155777</v>
      </c>
      <c r="U5345" s="1">
        <f>1-T5345</f>
        <v>4.7028129844222999E-2</v>
      </c>
      <c r="V5345">
        <v>5344</v>
      </c>
    </row>
    <row r="5346" spans="1:22" x14ac:dyDescent="0.15">
      <c r="A5346">
        <v>6805</v>
      </c>
      <c r="B5346">
        <v>6804</v>
      </c>
      <c r="C5346">
        <v>1493417</v>
      </c>
      <c r="D5346">
        <v>2303578</v>
      </c>
      <c r="E5346" t="s">
        <v>18</v>
      </c>
      <c r="F5346">
        <v>60641</v>
      </c>
      <c r="G5346">
        <v>41.939152370000002</v>
      </c>
      <c r="H5346">
        <v>-87.731251159999999</v>
      </c>
      <c r="I5346">
        <v>1</v>
      </c>
      <c r="J5346">
        <v>1</v>
      </c>
      <c r="K5346">
        <v>0</v>
      </c>
      <c r="L5346" t="s">
        <v>19</v>
      </c>
      <c r="M5346">
        <v>1935</v>
      </c>
      <c r="N5346" t="s">
        <v>65</v>
      </c>
      <c r="O5346">
        <v>394.39760000000001</v>
      </c>
      <c r="P5346">
        <v>376.40789999999998</v>
      </c>
      <c r="Q5346">
        <v>330.1302</v>
      </c>
      <c r="R5346">
        <v>459.66469999999998</v>
      </c>
      <c r="S5346">
        <v>1</v>
      </c>
      <c r="T5346" s="1">
        <v>0.95298038436284305</v>
      </c>
      <c r="U5346" s="1">
        <f>1-T5346</f>
        <v>4.7019615637156953E-2</v>
      </c>
      <c r="V5346">
        <v>5345</v>
      </c>
    </row>
    <row r="5347" spans="1:22" x14ac:dyDescent="0.15">
      <c r="A5347">
        <v>520</v>
      </c>
      <c r="B5347">
        <v>519</v>
      </c>
      <c r="C5347">
        <v>1286366</v>
      </c>
      <c r="D5347">
        <v>23015</v>
      </c>
      <c r="E5347" t="s">
        <v>28</v>
      </c>
      <c r="F5347">
        <v>60606</v>
      </c>
      <c r="G5347">
        <v>41.880539249999998</v>
      </c>
      <c r="H5347">
        <v>-87.634592459999993</v>
      </c>
      <c r="I5347">
        <v>1</v>
      </c>
      <c r="J5347">
        <v>1</v>
      </c>
      <c r="K5347">
        <v>0</v>
      </c>
      <c r="L5347" t="s">
        <v>19</v>
      </c>
      <c r="M5347">
        <v>1992</v>
      </c>
      <c r="N5347" t="s">
        <v>20</v>
      </c>
      <c r="O5347">
        <v>238.17400000000001</v>
      </c>
      <c r="P5347">
        <v>661.44899999999996</v>
      </c>
      <c r="Q5347">
        <v>464.61939999999998</v>
      </c>
      <c r="R5347">
        <v>1266.0223000000001</v>
      </c>
      <c r="S5347">
        <v>1</v>
      </c>
      <c r="T5347" s="1">
        <v>0.95298716391077498</v>
      </c>
      <c r="U5347" s="1">
        <f>1-T5347</f>
        <v>4.7012836089225019E-2</v>
      </c>
      <c r="V5347">
        <v>5346</v>
      </c>
    </row>
    <row r="5348" spans="1:22" x14ac:dyDescent="0.15">
      <c r="A5348">
        <v>803</v>
      </c>
      <c r="B5348">
        <v>802</v>
      </c>
      <c r="C5348">
        <v>1493428</v>
      </c>
      <c r="D5348">
        <v>32939</v>
      </c>
      <c r="E5348" t="s">
        <v>18</v>
      </c>
      <c r="F5348">
        <v>60610</v>
      </c>
      <c r="G5348">
        <v>41.89198923</v>
      </c>
      <c r="H5348">
        <v>-87.633930579999998</v>
      </c>
      <c r="I5348">
        <v>1</v>
      </c>
      <c r="J5348">
        <v>1</v>
      </c>
      <c r="K5348">
        <v>1</v>
      </c>
      <c r="L5348" t="s">
        <v>19</v>
      </c>
      <c r="M5348">
        <v>1881</v>
      </c>
      <c r="N5348" t="s">
        <v>39</v>
      </c>
      <c r="O5348">
        <v>169.43559999999999</v>
      </c>
      <c r="P5348">
        <v>633.96510000000001</v>
      </c>
      <c r="Q5348">
        <v>597.62660000000005</v>
      </c>
      <c r="R5348">
        <v>1292.6366</v>
      </c>
      <c r="S5348">
        <v>1</v>
      </c>
      <c r="T5348" s="1">
        <v>0.95300536724567897</v>
      </c>
      <c r="U5348" s="1">
        <f>1-T5348</f>
        <v>4.6994632754321031E-2</v>
      </c>
      <c r="V5348">
        <v>5347</v>
      </c>
    </row>
    <row r="5349" spans="1:22" x14ac:dyDescent="0.15">
      <c r="A5349">
        <v>3658</v>
      </c>
      <c r="B5349">
        <v>3657</v>
      </c>
      <c r="C5349">
        <v>1435126</v>
      </c>
      <c r="D5349">
        <v>1904789</v>
      </c>
      <c r="E5349" t="s">
        <v>18</v>
      </c>
      <c r="F5349">
        <v>60616</v>
      </c>
      <c r="G5349">
        <v>41.85666311</v>
      </c>
      <c r="H5349">
        <v>-87.641785729999995</v>
      </c>
      <c r="I5349">
        <v>1</v>
      </c>
      <c r="J5349">
        <v>1</v>
      </c>
      <c r="K5349">
        <v>1</v>
      </c>
      <c r="L5349" t="s">
        <v>19</v>
      </c>
      <c r="M5349">
        <v>1879</v>
      </c>
      <c r="N5349" t="s">
        <v>335</v>
      </c>
      <c r="O5349">
        <v>148.12540000000001</v>
      </c>
      <c r="P5349">
        <v>545.47080000000005</v>
      </c>
      <c r="Q5349">
        <v>792.89459999999997</v>
      </c>
      <c r="R5349">
        <v>1804.5461</v>
      </c>
      <c r="S5349">
        <v>1</v>
      </c>
      <c r="T5349" s="1">
        <v>0.95300558188943496</v>
      </c>
      <c r="U5349" s="1">
        <f>1-T5349</f>
        <v>4.6994418110565039E-2</v>
      </c>
      <c r="V5349">
        <v>5348</v>
      </c>
    </row>
    <row r="5350" spans="1:22" x14ac:dyDescent="0.15">
      <c r="A5350">
        <v>7164</v>
      </c>
      <c r="B5350">
        <v>7163</v>
      </c>
      <c r="C5350">
        <v>1434601</v>
      </c>
      <c r="D5350">
        <v>2320716</v>
      </c>
      <c r="E5350" t="s">
        <v>28</v>
      </c>
      <c r="F5350">
        <v>60618</v>
      </c>
      <c r="G5350">
        <v>41.961251259999997</v>
      </c>
      <c r="H5350">
        <v>-87.712052180000001</v>
      </c>
      <c r="I5350">
        <v>1</v>
      </c>
      <c r="J5350">
        <v>0</v>
      </c>
      <c r="K5350">
        <v>0</v>
      </c>
      <c r="L5350" t="s">
        <v>416</v>
      </c>
      <c r="M5350">
        <v>1924</v>
      </c>
      <c r="N5350" t="s">
        <v>114</v>
      </c>
      <c r="O5350">
        <v>335.09589999999997</v>
      </c>
      <c r="P5350">
        <v>406.71780000000001</v>
      </c>
      <c r="Q5350">
        <v>324.4024</v>
      </c>
      <c r="R5350">
        <v>720.74149999999997</v>
      </c>
      <c r="S5350">
        <v>1</v>
      </c>
      <c r="T5350" s="1">
        <v>0.95300746467321096</v>
      </c>
      <c r="U5350" s="1">
        <f>1-T5350</f>
        <v>4.6992535326789042E-2</v>
      </c>
      <c r="V5350">
        <v>5349</v>
      </c>
    </row>
    <row r="5351" spans="1:22" x14ac:dyDescent="0.15">
      <c r="A5351">
        <v>2988</v>
      </c>
      <c r="B5351">
        <v>2987</v>
      </c>
      <c r="C5351">
        <v>1325115</v>
      </c>
      <c r="D5351">
        <v>1717419</v>
      </c>
      <c r="E5351" t="s">
        <v>18</v>
      </c>
      <c r="F5351">
        <v>60647</v>
      </c>
      <c r="G5351">
        <v>41.910178399999999</v>
      </c>
      <c r="H5351">
        <v>-87.710505560000001</v>
      </c>
      <c r="I5351">
        <v>1</v>
      </c>
      <c r="J5351">
        <v>1</v>
      </c>
      <c r="K5351">
        <v>0</v>
      </c>
      <c r="L5351" t="s">
        <v>19</v>
      </c>
      <c r="M5351">
        <v>1895</v>
      </c>
      <c r="N5351" t="s">
        <v>40</v>
      </c>
      <c r="O5351">
        <v>21087.105299999999</v>
      </c>
      <c r="P5351">
        <v>575.15089999999998</v>
      </c>
      <c r="Q5351">
        <v>46.093899999999998</v>
      </c>
      <c r="R5351">
        <v>2318.7563</v>
      </c>
      <c r="S5351">
        <v>1</v>
      </c>
      <c r="T5351" s="1">
        <v>0.95301815967766301</v>
      </c>
      <c r="U5351" s="1">
        <f>1-T5351</f>
        <v>4.6981840322336987E-2</v>
      </c>
      <c r="V5351">
        <v>5350</v>
      </c>
    </row>
    <row r="5352" spans="1:22" x14ac:dyDescent="0.15">
      <c r="A5352">
        <v>3040</v>
      </c>
      <c r="B5352">
        <v>3039</v>
      </c>
      <c r="C5352">
        <v>1493877</v>
      </c>
      <c r="D5352">
        <v>1740190</v>
      </c>
      <c r="E5352" t="s">
        <v>18</v>
      </c>
      <c r="F5352">
        <v>60617</v>
      </c>
      <c r="G5352">
        <v>41.71885614</v>
      </c>
      <c r="H5352">
        <v>-87.551173579999997</v>
      </c>
      <c r="I5352">
        <v>1</v>
      </c>
      <c r="J5352">
        <v>1</v>
      </c>
      <c r="K5352">
        <v>1</v>
      </c>
      <c r="L5352" t="s">
        <v>19</v>
      </c>
      <c r="M5352">
        <v>1979</v>
      </c>
      <c r="N5352" t="s">
        <v>84</v>
      </c>
      <c r="O5352">
        <v>431.55349999999999</v>
      </c>
      <c r="P5352">
        <v>179.61940000000001</v>
      </c>
      <c r="Q5352">
        <v>636.21910000000003</v>
      </c>
      <c r="R5352">
        <v>2123.3195000000001</v>
      </c>
      <c r="S5352">
        <v>1</v>
      </c>
      <c r="T5352" s="1">
        <v>0.95302049263928901</v>
      </c>
      <c r="U5352" s="1">
        <f>1-T5352</f>
        <v>4.6979507360710993E-2</v>
      </c>
      <c r="V5352">
        <v>5351</v>
      </c>
    </row>
    <row r="5353" spans="1:22" x14ac:dyDescent="0.15">
      <c r="A5353">
        <v>5039</v>
      </c>
      <c r="B5353">
        <v>5038</v>
      </c>
      <c r="C5353">
        <v>1441621</v>
      </c>
      <c r="D5353">
        <v>2113651</v>
      </c>
      <c r="E5353" t="s">
        <v>75</v>
      </c>
      <c r="F5353">
        <v>60657</v>
      </c>
      <c r="G5353">
        <v>41.939713339999997</v>
      </c>
      <c r="H5353">
        <v>-87.659985599999999</v>
      </c>
      <c r="I5353">
        <v>1</v>
      </c>
      <c r="J5353">
        <v>1</v>
      </c>
      <c r="K5353">
        <v>0</v>
      </c>
      <c r="L5353" t="s">
        <v>19</v>
      </c>
      <c r="M5353">
        <v>1918</v>
      </c>
      <c r="N5353" t="s">
        <v>65</v>
      </c>
      <c r="O5353">
        <v>365.74959999999999</v>
      </c>
      <c r="P5353">
        <v>298.75760000000002</v>
      </c>
      <c r="Q5353">
        <v>699.31769999999995</v>
      </c>
      <c r="R5353">
        <v>2196.0120000000002</v>
      </c>
      <c r="S5353">
        <v>1</v>
      </c>
      <c r="T5353" s="1">
        <v>0.95302659861649697</v>
      </c>
      <c r="U5353" s="1">
        <f>1-T5353</f>
        <v>4.6973401383503033E-2</v>
      </c>
      <c r="V5353">
        <v>5352</v>
      </c>
    </row>
    <row r="5354" spans="1:22" x14ac:dyDescent="0.15">
      <c r="A5354">
        <v>1743</v>
      </c>
      <c r="B5354">
        <v>1742</v>
      </c>
      <c r="C5354">
        <v>1496417</v>
      </c>
      <c r="D5354">
        <v>1140203</v>
      </c>
      <c r="E5354" t="s">
        <v>28</v>
      </c>
      <c r="F5354">
        <v>60647</v>
      </c>
      <c r="G5354">
        <v>41.927896169999997</v>
      </c>
      <c r="H5354">
        <v>-87.697356799999994</v>
      </c>
      <c r="I5354">
        <v>1</v>
      </c>
      <c r="J5354">
        <v>1</v>
      </c>
      <c r="K5354">
        <v>0</v>
      </c>
      <c r="L5354" t="s">
        <v>19</v>
      </c>
      <c r="M5354">
        <v>1907</v>
      </c>
      <c r="N5354" t="s">
        <v>103</v>
      </c>
      <c r="O5354">
        <v>376.09429999999998</v>
      </c>
      <c r="P5354">
        <v>653.24779999999998</v>
      </c>
      <c r="Q5354">
        <v>75.890199999999993</v>
      </c>
      <c r="R5354">
        <v>1269.7496000000001</v>
      </c>
      <c r="S5354">
        <v>1</v>
      </c>
      <c r="T5354" s="1">
        <v>0.95302692306668702</v>
      </c>
      <c r="U5354" s="1">
        <f>1-T5354</f>
        <v>4.6973076933312985E-2</v>
      </c>
      <c r="V5354">
        <v>5353</v>
      </c>
    </row>
    <row r="5355" spans="1:22" x14ac:dyDescent="0.15">
      <c r="A5355">
        <v>5351</v>
      </c>
      <c r="B5355">
        <v>5350</v>
      </c>
      <c r="C5355">
        <v>1473718</v>
      </c>
      <c r="D5355">
        <v>2141260</v>
      </c>
      <c r="E5355" t="s">
        <v>18</v>
      </c>
      <c r="F5355">
        <v>60640</v>
      </c>
      <c r="G5355">
        <v>41.979717100000002</v>
      </c>
      <c r="H5355">
        <v>-87.669564919999999</v>
      </c>
      <c r="I5355">
        <v>1</v>
      </c>
      <c r="J5355">
        <v>1</v>
      </c>
      <c r="K5355">
        <v>0</v>
      </c>
      <c r="L5355" t="s">
        <v>19</v>
      </c>
      <c r="M5355">
        <v>1901</v>
      </c>
      <c r="N5355" t="s">
        <v>37</v>
      </c>
      <c r="O5355">
        <v>688.91800000000001</v>
      </c>
      <c r="P5355">
        <v>465.97410000000002</v>
      </c>
      <c r="Q5355">
        <v>351.14600000000002</v>
      </c>
      <c r="R5355">
        <v>1624.4640999999999</v>
      </c>
      <c r="S5355">
        <v>1</v>
      </c>
      <c r="T5355" s="1">
        <v>0.953046261556871</v>
      </c>
      <c r="U5355" s="1">
        <f>1-T5355</f>
        <v>4.6953738443129001E-2</v>
      </c>
      <c r="V5355">
        <v>5354</v>
      </c>
    </row>
    <row r="5356" spans="1:22" x14ac:dyDescent="0.15">
      <c r="A5356">
        <v>7834</v>
      </c>
      <c r="B5356">
        <v>7833</v>
      </c>
      <c r="C5356">
        <v>1515407</v>
      </c>
      <c r="D5356">
        <v>2373696</v>
      </c>
      <c r="E5356" t="s">
        <v>18</v>
      </c>
      <c r="F5356">
        <v>60657</v>
      </c>
      <c r="G5356">
        <v>41.938852019999999</v>
      </c>
      <c r="H5356">
        <v>-87.644211279999993</v>
      </c>
      <c r="I5356">
        <v>1</v>
      </c>
      <c r="J5356">
        <v>1</v>
      </c>
      <c r="K5356">
        <v>0</v>
      </c>
      <c r="L5356" t="s">
        <v>416</v>
      </c>
      <c r="M5356">
        <v>1925</v>
      </c>
      <c r="N5356" t="s">
        <v>58</v>
      </c>
      <c r="O5356">
        <v>331.00310000000002</v>
      </c>
      <c r="P5356">
        <v>483.61840000000001</v>
      </c>
      <c r="Q5356">
        <v>104.0804</v>
      </c>
      <c r="R5356">
        <v>1547.6491000000001</v>
      </c>
      <c r="S5356">
        <v>1</v>
      </c>
      <c r="T5356" s="1">
        <v>0.95304981706134095</v>
      </c>
      <c r="U5356" s="1">
        <f>1-T5356</f>
        <v>4.6950182938659046E-2</v>
      </c>
      <c r="V5356">
        <v>5355</v>
      </c>
    </row>
    <row r="5357" spans="1:22" x14ac:dyDescent="0.15">
      <c r="A5357">
        <v>6588</v>
      </c>
      <c r="B5357">
        <v>6587</v>
      </c>
      <c r="C5357">
        <v>1459838</v>
      </c>
      <c r="D5357">
        <v>2288972</v>
      </c>
      <c r="E5357" t="s">
        <v>18</v>
      </c>
      <c r="F5357">
        <v>60616</v>
      </c>
      <c r="G5357">
        <v>41.837968529999998</v>
      </c>
      <c r="H5357">
        <v>-87.643702230000002</v>
      </c>
      <c r="I5357">
        <v>1</v>
      </c>
      <c r="J5357">
        <v>1</v>
      </c>
      <c r="K5357">
        <v>0</v>
      </c>
      <c r="L5357" t="s">
        <v>26</v>
      </c>
      <c r="M5357">
        <v>2005</v>
      </c>
      <c r="N5357" t="s">
        <v>141</v>
      </c>
      <c r="O5357">
        <v>762.34889999999996</v>
      </c>
      <c r="P5357">
        <v>287.93790000000001</v>
      </c>
      <c r="Q5357">
        <v>387.39690000000002</v>
      </c>
      <c r="R5357">
        <v>1251.3490999999999</v>
      </c>
      <c r="S5357">
        <v>1</v>
      </c>
      <c r="T5357" s="1">
        <v>0.95305244557718705</v>
      </c>
      <c r="U5357" s="1">
        <f>1-T5357</f>
        <v>4.6947554422812954E-2</v>
      </c>
      <c r="V5357">
        <v>5356</v>
      </c>
    </row>
    <row r="5358" spans="1:22" x14ac:dyDescent="0.15">
      <c r="A5358">
        <v>2154</v>
      </c>
      <c r="B5358">
        <v>2153</v>
      </c>
      <c r="C5358">
        <v>1496731</v>
      </c>
      <c r="D5358">
        <v>1357035</v>
      </c>
      <c r="E5358" t="s">
        <v>28</v>
      </c>
      <c r="F5358">
        <v>60618</v>
      </c>
      <c r="G5358">
        <v>41.939404860000003</v>
      </c>
      <c r="H5358">
        <v>-87.683077150000003</v>
      </c>
      <c r="I5358">
        <v>1</v>
      </c>
      <c r="J5358">
        <v>1</v>
      </c>
      <c r="K5358">
        <v>0</v>
      </c>
      <c r="L5358" t="s">
        <v>19</v>
      </c>
      <c r="M5358">
        <v>1911</v>
      </c>
      <c r="N5358" t="s">
        <v>65</v>
      </c>
      <c r="O5358">
        <v>272.40940000000001</v>
      </c>
      <c r="P5358">
        <v>585.86300000000006</v>
      </c>
      <c r="Q5358">
        <v>252.1465</v>
      </c>
      <c r="R5358">
        <v>1483.5481</v>
      </c>
      <c r="S5358">
        <v>1</v>
      </c>
      <c r="T5358" s="1">
        <v>0.95305732994660997</v>
      </c>
      <c r="U5358" s="1">
        <f>1-T5358</f>
        <v>4.6942670053390034E-2</v>
      </c>
      <c r="V5358">
        <v>5357</v>
      </c>
    </row>
    <row r="5359" spans="1:22" x14ac:dyDescent="0.15">
      <c r="A5359">
        <v>6361</v>
      </c>
      <c r="B5359">
        <v>6360</v>
      </c>
      <c r="C5359">
        <v>1453392</v>
      </c>
      <c r="D5359">
        <v>2269661</v>
      </c>
      <c r="E5359" t="s">
        <v>18</v>
      </c>
      <c r="F5359">
        <v>60605</v>
      </c>
      <c r="G5359">
        <v>41.87278061</v>
      </c>
      <c r="H5359">
        <v>-87.630771510000002</v>
      </c>
      <c r="I5359">
        <v>1</v>
      </c>
      <c r="J5359">
        <v>0</v>
      </c>
      <c r="K5359">
        <v>0</v>
      </c>
      <c r="L5359" t="s">
        <v>416</v>
      </c>
      <c r="M5359">
        <v>2008</v>
      </c>
      <c r="N5359" t="s">
        <v>31</v>
      </c>
      <c r="O5359">
        <v>682.50080000000003</v>
      </c>
      <c r="P5359">
        <v>488.7756</v>
      </c>
      <c r="Q5359">
        <v>403.24439999999998</v>
      </c>
      <c r="R5359">
        <v>1034.8444999999999</v>
      </c>
      <c r="S5359">
        <v>1</v>
      </c>
      <c r="T5359" s="1">
        <v>0.95307294545943499</v>
      </c>
      <c r="U5359" s="1">
        <f>1-T5359</f>
        <v>4.6927054540565005E-2</v>
      </c>
      <c r="V5359">
        <v>5358</v>
      </c>
    </row>
    <row r="5360" spans="1:22" x14ac:dyDescent="0.15">
      <c r="A5360">
        <v>3853</v>
      </c>
      <c r="B5360">
        <v>3852</v>
      </c>
      <c r="C5360">
        <v>1490840</v>
      </c>
      <c r="D5360">
        <v>1942619</v>
      </c>
      <c r="E5360" t="s">
        <v>18</v>
      </c>
      <c r="F5360">
        <v>60647</v>
      </c>
      <c r="G5360">
        <v>41.924564289999999</v>
      </c>
      <c r="H5360">
        <v>-87.711064629999996</v>
      </c>
      <c r="I5360">
        <v>1</v>
      </c>
      <c r="J5360">
        <v>1</v>
      </c>
      <c r="K5360">
        <v>0</v>
      </c>
      <c r="L5360" t="s">
        <v>19</v>
      </c>
      <c r="M5360">
        <v>1895</v>
      </c>
      <c r="N5360" t="s">
        <v>138</v>
      </c>
      <c r="O5360">
        <v>313.90469999999999</v>
      </c>
      <c r="P5360">
        <v>269.43650000000002</v>
      </c>
      <c r="Q5360">
        <v>318.19369999999998</v>
      </c>
      <c r="R5360">
        <v>1688.3244999999999</v>
      </c>
      <c r="S5360">
        <v>1</v>
      </c>
      <c r="T5360" s="1">
        <v>0.95308045412588205</v>
      </c>
      <c r="U5360" s="1">
        <f>1-T5360</f>
        <v>4.6919545874117952E-2</v>
      </c>
      <c r="V5360">
        <v>5359</v>
      </c>
    </row>
    <row r="5361" spans="1:22" x14ac:dyDescent="0.15">
      <c r="A5361">
        <v>6362</v>
      </c>
      <c r="B5361">
        <v>6361</v>
      </c>
      <c r="C5361">
        <v>1453393</v>
      </c>
      <c r="D5361">
        <v>2269662</v>
      </c>
      <c r="E5361" t="s">
        <v>18</v>
      </c>
      <c r="F5361">
        <v>60605</v>
      </c>
      <c r="G5361">
        <v>41.87278061</v>
      </c>
      <c r="H5361">
        <v>-87.630771510000002</v>
      </c>
      <c r="I5361">
        <v>1</v>
      </c>
      <c r="J5361">
        <v>0</v>
      </c>
      <c r="K5361">
        <v>0</v>
      </c>
      <c r="L5361" t="s">
        <v>416</v>
      </c>
      <c r="M5361">
        <v>2008</v>
      </c>
      <c r="N5361" t="s">
        <v>31</v>
      </c>
      <c r="O5361">
        <v>639.03290000000004</v>
      </c>
      <c r="P5361">
        <v>488.7756</v>
      </c>
      <c r="Q5361">
        <v>403.24439999999998</v>
      </c>
      <c r="R5361">
        <v>1034.8444999999999</v>
      </c>
      <c r="S5361">
        <v>1</v>
      </c>
      <c r="T5361" s="1">
        <v>0.95308344625561603</v>
      </c>
      <c r="U5361" s="1">
        <f>1-T5361</f>
        <v>4.6916553744383971E-2</v>
      </c>
      <c r="V5361">
        <v>5360</v>
      </c>
    </row>
    <row r="5362" spans="1:22" x14ac:dyDescent="0.15">
      <c r="A5362">
        <v>7153</v>
      </c>
      <c r="B5362">
        <v>7152</v>
      </c>
      <c r="C5362">
        <v>1434614</v>
      </c>
      <c r="D5362">
        <v>2320431</v>
      </c>
      <c r="E5362" t="s">
        <v>28</v>
      </c>
      <c r="F5362">
        <v>60608</v>
      </c>
      <c r="G5362">
        <v>41.857647800000002</v>
      </c>
      <c r="H5362">
        <v>-87.668561990000001</v>
      </c>
      <c r="I5362">
        <v>1</v>
      </c>
      <c r="J5362">
        <v>0</v>
      </c>
      <c r="K5362">
        <v>0</v>
      </c>
      <c r="L5362" t="s">
        <v>416</v>
      </c>
      <c r="M5362">
        <v>1889</v>
      </c>
      <c r="N5362" t="s">
        <v>72</v>
      </c>
      <c r="O5362">
        <v>314.16160000000002</v>
      </c>
      <c r="P5362">
        <v>617.78039999999999</v>
      </c>
      <c r="Q5362">
        <v>203.72389999999999</v>
      </c>
      <c r="R5362">
        <v>2849.5515</v>
      </c>
      <c r="S5362">
        <v>1</v>
      </c>
      <c r="T5362" s="1">
        <v>0.95309247833847099</v>
      </c>
      <c r="U5362" s="1">
        <f>1-T5362</f>
        <v>4.6907521661529006E-2</v>
      </c>
      <c r="V5362">
        <v>5361</v>
      </c>
    </row>
    <row r="5363" spans="1:22" x14ac:dyDescent="0.15">
      <c r="A5363">
        <v>2233</v>
      </c>
      <c r="B5363">
        <v>2232</v>
      </c>
      <c r="C5363">
        <v>1447225</v>
      </c>
      <c r="D5363">
        <v>1425791</v>
      </c>
      <c r="E5363" t="s">
        <v>28</v>
      </c>
      <c r="F5363">
        <v>60606</v>
      </c>
      <c r="G5363">
        <v>41.877791649999999</v>
      </c>
      <c r="H5363">
        <v>-87.636524339999994</v>
      </c>
      <c r="I5363">
        <v>1</v>
      </c>
      <c r="J5363">
        <v>1</v>
      </c>
      <c r="K5363">
        <v>0</v>
      </c>
      <c r="L5363" t="s">
        <v>19</v>
      </c>
      <c r="M5363">
        <v>1990</v>
      </c>
      <c r="N5363" t="s">
        <v>59</v>
      </c>
      <c r="O5363">
        <v>525.93799999999999</v>
      </c>
      <c r="P5363">
        <v>1051.6041</v>
      </c>
      <c r="Q5363">
        <v>525.94960000000003</v>
      </c>
      <c r="R5363">
        <v>1384.0447999999999</v>
      </c>
      <c r="S5363">
        <v>1</v>
      </c>
      <c r="T5363" s="1">
        <v>0.95309959012124501</v>
      </c>
      <c r="U5363" s="1">
        <f>1-T5363</f>
        <v>4.6900409878754989E-2</v>
      </c>
      <c r="V5363">
        <v>5362</v>
      </c>
    </row>
    <row r="5364" spans="1:22" x14ac:dyDescent="0.15">
      <c r="A5364">
        <v>2657</v>
      </c>
      <c r="B5364">
        <v>2656</v>
      </c>
      <c r="C5364">
        <v>1493655</v>
      </c>
      <c r="D5364">
        <v>1593797</v>
      </c>
      <c r="E5364" t="s">
        <v>18</v>
      </c>
      <c r="F5364">
        <v>60647</v>
      </c>
      <c r="G5364">
        <v>41.92723033</v>
      </c>
      <c r="H5364">
        <v>-87.697334179999999</v>
      </c>
      <c r="I5364">
        <v>1</v>
      </c>
      <c r="J5364">
        <v>1</v>
      </c>
      <c r="K5364">
        <v>0</v>
      </c>
      <c r="L5364" t="s">
        <v>19</v>
      </c>
      <c r="M5364">
        <v>1902</v>
      </c>
      <c r="N5364" t="s">
        <v>103</v>
      </c>
      <c r="O5364">
        <v>342.27589999999998</v>
      </c>
      <c r="P5364">
        <v>648.30899999999997</v>
      </c>
      <c r="Q5364">
        <v>118.7424</v>
      </c>
      <c r="R5364">
        <v>1441.6694</v>
      </c>
      <c r="S5364">
        <v>1</v>
      </c>
      <c r="T5364" s="1">
        <v>0.95310443919018994</v>
      </c>
      <c r="U5364" s="1">
        <f>1-T5364</f>
        <v>4.6895560809810055E-2</v>
      </c>
      <c r="V5364">
        <v>5363</v>
      </c>
    </row>
    <row r="5365" spans="1:22" x14ac:dyDescent="0.15">
      <c r="A5365">
        <v>2647</v>
      </c>
      <c r="B5365">
        <v>2646</v>
      </c>
      <c r="C5365">
        <v>1471216</v>
      </c>
      <c r="D5365">
        <v>1592502</v>
      </c>
      <c r="E5365" t="s">
        <v>18</v>
      </c>
      <c r="F5365">
        <v>60647</v>
      </c>
      <c r="G5365">
        <v>41.93195944</v>
      </c>
      <c r="H5365">
        <v>-87.722234299999997</v>
      </c>
      <c r="I5365">
        <v>1</v>
      </c>
      <c r="J5365">
        <v>1</v>
      </c>
      <c r="K5365">
        <v>0</v>
      </c>
      <c r="L5365" t="s">
        <v>19</v>
      </c>
      <c r="M5365">
        <v>1920</v>
      </c>
      <c r="N5365" t="s">
        <v>77</v>
      </c>
      <c r="O5365">
        <v>534.99199999999996</v>
      </c>
      <c r="P5365">
        <v>362.55919999999998</v>
      </c>
      <c r="Q5365">
        <v>292.19</v>
      </c>
      <c r="R5365">
        <v>937.81799999999998</v>
      </c>
      <c r="S5365">
        <v>1</v>
      </c>
      <c r="T5365" s="1">
        <v>0.95311803847513699</v>
      </c>
      <c r="U5365" s="1">
        <f>1-T5365</f>
        <v>4.6881961524863014E-2</v>
      </c>
      <c r="V5365">
        <v>5364</v>
      </c>
    </row>
    <row r="5366" spans="1:22" x14ac:dyDescent="0.15">
      <c r="A5366">
        <v>1627</v>
      </c>
      <c r="B5366">
        <v>1626</v>
      </c>
      <c r="C5366">
        <v>1199348</v>
      </c>
      <c r="D5366">
        <v>1044746</v>
      </c>
      <c r="E5366" t="s">
        <v>18</v>
      </c>
      <c r="F5366">
        <v>60614</v>
      </c>
      <c r="G5366">
        <v>41.918440429999997</v>
      </c>
      <c r="H5366">
        <v>-87.638258289999996</v>
      </c>
      <c r="I5366">
        <v>1</v>
      </c>
      <c r="J5366">
        <v>0</v>
      </c>
      <c r="K5366">
        <v>0</v>
      </c>
      <c r="L5366" t="s">
        <v>19</v>
      </c>
      <c r="M5366">
        <v>1978</v>
      </c>
      <c r="N5366" t="s">
        <v>30</v>
      </c>
      <c r="O5366">
        <v>440.05900000000003</v>
      </c>
      <c r="P5366">
        <v>542.46810000000005</v>
      </c>
      <c r="Q5366">
        <v>94.730900000000005</v>
      </c>
      <c r="R5366">
        <v>740.0729</v>
      </c>
      <c r="S5366">
        <v>1</v>
      </c>
      <c r="T5366" s="1">
        <v>0.95312342073585199</v>
      </c>
      <c r="U5366" s="1">
        <f>1-T5366</f>
        <v>4.6876579264148011E-2</v>
      </c>
      <c r="V5366">
        <v>5365</v>
      </c>
    </row>
    <row r="5367" spans="1:22" x14ac:dyDescent="0.15">
      <c r="A5367">
        <v>2072</v>
      </c>
      <c r="B5367">
        <v>2071</v>
      </c>
      <c r="C5367">
        <v>1496405</v>
      </c>
      <c r="D5367">
        <v>1331472</v>
      </c>
      <c r="E5367" t="s">
        <v>18</v>
      </c>
      <c r="F5367">
        <v>60657</v>
      </c>
      <c r="G5367">
        <v>41.93475136</v>
      </c>
      <c r="H5367">
        <v>-87.653783730000001</v>
      </c>
      <c r="I5367">
        <v>1</v>
      </c>
      <c r="J5367">
        <v>1</v>
      </c>
      <c r="K5367">
        <v>0</v>
      </c>
      <c r="L5367" t="s">
        <v>19</v>
      </c>
      <c r="M5367">
        <v>1921</v>
      </c>
      <c r="N5367" t="s">
        <v>60</v>
      </c>
      <c r="O5367">
        <v>468.01560000000001</v>
      </c>
      <c r="P5367">
        <v>269.7765</v>
      </c>
      <c r="Q5367">
        <v>471.09269999999998</v>
      </c>
      <c r="R5367">
        <v>2014.4536000000001</v>
      </c>
      <c r="S5367">
        <v>1</v>
      </c>
      <c r="T5367" s="1">
        <v>0.95312902139050604</v>
      </c>
      <c r="U5367" s="1">
        <f>1-T5367</f>
        <v>4.6870978609493963E-2</v>
      </c>
      <c r="V5367">
        <v>5366</v>
      </c>
    </row>
    <row r="5368" spans="1:22" x14ac:dyDescent="0.15">
      <c r="A5368">
        <v>7561</v>
      </c>
      <c r="B5368">
        <v>7560</v>
      </c>
      <c r="C5368">
        <v>1453507</v>
      </c>
      <c r="D5368">
        <v>2350190</v>
      </c>
      <c r="E5368" t="s">
        <v>18</v>
      </c>
      <c r="F5368">
        <v>60605</v>
      </c>
      <c r="G5368">
        <v>41.875179060000001</v>
      </c>
      <c r="H5368">
        <v>-87.627473789999996</v>
      </c>
      <c r="I5368">
        <v>1</v>
      </c>
      <c r="J5368">
        <v>0</v>
      </c>
      <c r="K5368">
        <v>0</v>
      </c>
      <c r="L5368" t="s">
        <v>416</v>
      </c>
      <c r="M5368">
        <v>2004</v>
      </c>
      <c r="N5368" t="s">
        <v>54</v>
      </c>
      <c r="O5368">
        <v>474.80250000000001</v>
      </c>
      <c r="P5368">
        <v>488.53149999999999</v>
      </c>
      <c r="Q5368">
        <v>1028.9554000000001</v>
      </c>
      <c r="R5368">
        <v>1886.7189000000001</v>
      </c>
      <c r="S5368">
        <v>1</v>
      </c>
      <c r="T5368" s="1">
        <v>0.95313179911568102</v>
      </c>
      <c r="U5368" s="1">
        <f>1-T5368</f>
        <v>4.6868200884318978E-2</v>
      </c>
      <c r="V5368">
        <v>5367</v>
      </c>
    </row>
    <row r="5369" spans="1:22" x14ac:dyDescent="0.15">
      <c r="A5369">
        <v>6009</v>
      </c>
      <c r="B5369">
        <v>6008</v>
      </c>
      <c r="C5369">
        <v>1494210</v>
      </c>
      <c r="D5369">
        <v>2232132</v>
      </c>
      <c r="E5369" t="s">
        <v>18</v>
      </c>
      <c r="F5369">
        <v>60623</v>
      </c>
      <c r="G5369">
        <v>41.836833679999998</v>
      </c>
      <c r="H5369">
        <v>-87.72083155</v>
      </c>
      <c r="I5369">
        <v>1</v>
      </c>
      <c r="J5369">
        <v>1</v>
      </c>
      <c r="K5369">
        <v>0</v>
      </c>
      <c r="L5369" t="s">
        <v>19</v>
      </c>
      <c r="M5369">
        <v>1924</v>
      </c>
      <c r="N5369" t="s">
        <v>141</v>
      </c>
      <c r="O5369">
        <v>548.89430000000004</v>
      </c>
      <c r="P5369">
        <v>587.51260000000002</v>
      </c>
      <c r="Q5369">
        <v>616.61900000000003</v>
      </c>
      <c r="R5369">
        <v>2154.6934000000001</v>
      </c>
      <c r="S5369">
        <v>1</v>
      </c>
      <c r="T5369" s="1">
        <v>0.95313259549240303</v>
      </c>
      <c r="U5369" s="1">
        <f>1-T5369</f>
        <v>4.6867404507596966E-2</v>
      </c>
      <c r="V5369">
        <v>5368</v>
      </c>
    </row>
    <row r="5370" spans="1:22" x14ac:dyDescent="0.15">
      <c r="A5370">
        <v>1737</v>
      </c>
      <c r="B5370">
        <v>1736</v>
      </c>
      <c r="C5370">
        <v>1497604</v>
      </c>
      <c r="D5370">
        <v>1139359</v>
      </c>
      <c r="E5370" t="s">
        <v>18</v>
      </c>
      <c r="F5370">
        <v>60618</v>
      </c>
      <c r="G5370">
        <v>41.950466140000003</v>
      </c>
      <c r="H5370">
        <v>-87.678505889999997</v>
      </c>
      <c r="I5370">
        <v>1</v>
      </c>
      <c r="J5370">
        <v>1</v>
      </c>
      <c r="K5370">
        <v>0</v>
      </c>
      <c r="L5370" t="s">
        <v>19</v>
      </c>
      <c r="M5370">
        <v>1911</v>
      </c>
      <c r="N5370" t="s">
        <v>90</v>
      </c>
      <c r="O5370">
        <v>211.595</v>
      </c>
      <c r="P5370">
        <v>524.43589999999995</v>
      </c>
      <c r="Q5370">
        <v>484.01429999999999</v>
      </c>
      <c r="R5370">
        <v>1730.5360000000001</v>
      </c>
      <c r="S5370">
        <v>1</v>
      </c>
      <c r="T5370" s="1">
        <v>0.95313356773101199</v>
      </c>
      <c r="U5370" s="1">
        <f>1-T5370</f>
        <v>4.6866432268988012E-2</v>
      </c>
      <c r="V5370">
        <v>5369</v>
      </c>
    </row>
    <row r="5371" spans="1:22" x14ac:dyDescent="0.15">
      <c r="A5371">
        <v>4875</v>
      </c>
      <c r="B5371">
        <v>4874</v>
      </c>
      <c r="C5371">
        <v>1473520</v>
      </c>
      <c r="D5371">
        <v>2089328</v>
      </c>
      <c r="E5371" t="s">
        <v>18</v>
      </c>
      <c r="F5371">
        <v>60625</v>
      </c>
      <c r="G5371">
        <v>41.968005980000001</v>
      </c>
      <c r="H5371">
        <v>-87.688337300000001</v>
      </c>
      <c r="I5371">
        <v>1</v>
      </c>
      <c r="J5371">
        <v>1</v>
      </c>
      <c r="K5371">
        <v>0</v>
      </c>
      <c r="L5371" t="s">
        <v>19</v>
      </c>
      <c r="M5371">
        <v>1936</v>
      </c>
      <c r="N5371" t="s">
        <v>45</v>
      </c>
      <c r="O5371">
        <v>212.19130000000001</v>
      </c>
      <c r="P5371">
        <v>612.91890000000001</v>
      </c>
      <c r="Q5371">
        <v>431.68509999999998</v>
      </c>
      <c r="R5371">
        <v>855.85360000000003</v>
      </c>
      <c r="S5371">
        <v>1</v>
      </c>
      <c r="T5371" s="1">
        <v>0.95313990430939599</v>
      </c>
      <c r="U5371" s="1">
        <f>1-T5371</f>
        <v>4.6860095690604009E-2</v>
      </c>
      <c r="V5371">
        <v>5370</v>
      </c>
    </row>
    <row r="5372" spans="1:22" x14ac:dyDescent="0.15">
      <c r="A5372">
        <v>7528</v>
      </c>
      <c r="B5372">
        <v>7527</v>
      </c>
      <c r="C5372">
        <v>1491166</v>
      </c>
      <c r="D5372">
        <v>2349388</v>
      </c>
      <c r="E5372" t="s">
        <v>18</v>
      </c>
      <c r="F5372">
        <v>60608</v>
      </c>
      <c r="G5372">
        <v>41.833535249999997</v>
      </c>
      <c r="H5372">
        <v>-87.672749030000006</v>
      </c>
      <c r="I5372">
        <v>1</v>
      </c>
      <c r="J5372">
        <v>1</v>
      </c>
      <c r="K5372">
        <v>0</v>
      </c>
      <c r="L5372" t="s">
        <v>416</v>
      </c>
      <c r="M5372">
        <v>1888</v>
      </c>
      <c r="N5372" t="s">
        <v>68</v>
      </c>
      <c r="O5372">
        <v>464.58769999999998</v>
      </c>
      <c r="P5372">
        <v>1138.8834999999999</v>
      </c>
      <c r="Q5372">
        <v>591.30740000000003</v>
      </c>
      <c r="R5372">
        <v>3485.1190999999999</v>
      </c>
      <c r="S5372">
        <v>1</v>
      </c>
      <c r="T5372" s="1">
        <v>0.953140707549334</v>
      </c>
      <c r="U5372" s="1">
        <f>1-T5372</f>
        <v>4.6859292450666001E-2</v>
      </c>
      <c r="V5372">
        <v>5371</v>
      </c>
    </row>
    <row r="5373" spans="1:22" x14ac:dyDescent="0.15">
      <c r="A5373">
        <v>7653</v>
      </c>
      <c r="B5373">
        <v>7652</v>
      </c>
      <c r="C5373">
        <v>1497102</v>
      </c>
      <c r="D5373">
        <v>2358584</v>
      </c>
      <c r="E5373" t="s">
        <v>18</v>
      </c>
      <c r="F5373">
        <v>60641</v>
      </c>
      <c r="G5373">
        <v>41.960704649999997</v>
      </c>
      <c r="H5373">
        <v>-87.739569349999996</v>
      </c>
      <c r="I5373">
        <v>1</v>
      </c>
      <c r="J5373">
        <v>1</v>
      </c>
      <c r="K5373">
        <v>0</v>
      </c>
      <c r="L5373" t="s">
        <v>416</v>
      </c>
      <c r="M5373">
        <v>1918</v>
      </c>
      <c r="N5373" t="s">
        <v>114</v>
      </c>
      <c r="O5373">
        <v>690.38509999999997</v>
      </c>
      <c r="P5373">
        <v>841.31970000000001</v>
      </c>
      <c r="Q5373">
        <v>578.77710000000002</v>
      </c>
      <c r="R5373">
        <v>795.51390000000004</v>
      </c>
      <c r="S5373">
        <v>1</v>
      </c>
      <c r="T5373" s="1">
        <v>0.95314106857930303</v>
      </c>
      <c r="U5373" s="1">
        <f>1-T5373</f>
        <v>4.685893142069697E-2</v>
      </c>
      <c r="V5373">
        <v>5372</v>
      </c>
    </row>
    <row r="5374" spans="1:22" x14ac:dyDescent="0.15">
      <c r="A5374">
        <v>5178</v>
      </c>
      <c r="B5374">
        <v>5177</v>
      </c>
      <c r="C5374">
        <v>1325093</v>
      </c>
      <c r="D5374">
        <v>2129025</v>
      </c>
      <c r="E5374" t="s">
        <v>18</v>
      </c>
      <c r="F5374">
        <v>60647</v>
      </c>
      <c r="G5374">
        <v>41.910018739999998</v>
      </c>
      <c r="H5374">
        <v>-87.724395250000001</v>
      </c>
      <c r="I5374">
        <v>1</v>
      </c>
      <c r="J5374">
        <v>1</v>
      </c>
      <c r="K5374">
        <v>0</v>
      </c>
      <c r="L5374" t="s">
        <v>19</v>
      </c>
      <c r="M5374">
        <v>1895</v>
      </c>
      <c r="N5374" t="s">
        <v>40</v>
      </c>
      <c r="O5374">
        <v>204.3758</v>
      </c>
      <c r="P5374">
        <v>507.27109999999999</v>
      </c>
      <c r="Q5374">
        <v>222.68170000000001</v>
      </c>
      <c r="R5374">
        <v>1525.6497999999999</v>
      </c>
      <c r="S5374">
        <v>1</v>
      </c>
      <c r="T5374" s="1">
        <v>0.95314172522268603</v>
      </c>
      <c r="U5374" s="1">
        <f>1-T5374</f>
        <v>4.6858274777313969E-2</v>
      </c>
      <c r="V5374">
        <v>5373</v>
      </c>
    </row>
    <row r="5375" spans="1:22" x14ac:dyDescent="0.15">
      <c r="A5375">
        <v>5690</v>
      </c>
      <c r="B5375">
        <v>5689</v>
      </c>
      <c r="C5375">
        <v>1453330</v>
      </c>
      <c r="D5375">
        <v>2183709</v>
      </c>
      <c r="E5375" t="s">
        <v>18</v>
      </c>
      <c r="F5375">
        <v>60605</v>
      </c>
      <c r="G5375">
        <v>41.87278061</v>
      </c>
      <c r="H5375">
        <v>-87.630771510000002</v>
      </c>
      <c r="I5375">
        <v>1</v>
      </c>
      <c r="J5375">
        <v>1</v>
      </c>
      <c r="K5375">
        <v>0</v>
      </c>
      <c r="L5375" t="s">
        <v>19</v>
      </c>
      <c r="M5375">
        <v>2008</v>
      </c>
      <c r="N5375" t="s">
        <v>31</v>
      </c>
      <c r="O5375">
        <v>367.03</v>
      </c>
      <c r="P5375">
        <v>488.7756</v>
      </c>
      <c r="Q5375">
        <v>403.24439999999998</v>
      </c>
      <c r="R5375">
        <v>1034.8444999999999</v>
      </c>
      <c r="S5375">
        <v>1</v>
      </c>
      <c r="T5375" s="1">
        <v>0.95314910488188398</v>
      </c>
      <c r="U5375" s="1">
        <f>1-T5375</f>
        <v>4.685089511811602E-2</v>
      </c>
      <c r="V5375">
        <v>5374</v>
      </c>
    </row>
    <row r="5376" spans="1:22" x14ac:dyDescent="0.15">
      <c r="A5376">
        <v>2990</v>
      </c>
      <c r="B5376">
        <v>2989</v>
      </c>
      <c r="C5376">
        <v>1494113</v>
      </c>
      <c r="D5376">
        <v>1717703</v>
      </c>
      <c r="E5376" t="s">
        <v>18</v>
      </c>
      <c r="F5376">
        <v>60616</v>
      </c>
      <c r="G5376">
        <v>41.853620739999997</v>
      </c>
      <c r="H5376">
        <v>-87.632981330000007</v>
      </c>
      <c r="I5376">
        <v>1</v>
      </c>
      <c r="J5376">
        <v>1</v>
      </c>
      <c r="K5376">
        <v>0</v>
      </c>
      <c r="L5376" t="s">
        <v>19</v>
      </c>
      <c r="M5376">
        <v>1989</v>
      </c>
      <c r="N5376" t="s">
        <v>68</v>
      </c>
      <c r="O5376">
        <v>226.8372</v>
      </c>
      <c r="P5376">
        <v>265.96550000000002</v>
      </c>
      <c r="Q5376">
        <v>525.56370000000004</v>
      </c>
      <c r="R5376">
        <v>1732.0273999999999</v>
      </c>
      <c r="S5376">
        <v>1</v>
      </c>
      <c r="T5376" s="1">
        <v>0.95314995495496202</v>
      </c>
      <c r="U5376" s="1">
        <f>1-T5376</f>
        <v>4.685004504503798E-2</v>
      </c>
      <c r="V5376">
        <v>5375</v>
      </c>
    </row>
    <row r="5377" spans="1:22" x14ac:dyDescent="0.15">
      <c r="A5377">
        <v>349</v>
      </c>
      <c r="B5377">
        <v>348</v>
      </c>
      <c r="C5377">
        <v>1401599</v>
      </c>
      <c r="D5377">
        <v>14591</v>
      </c>
      <c r="E5377" t="s">
        <v>18</v>
      </c>
      <c r="F5377">
        <v>60618</v>
      </c>
      <c r="G5377">
        <v>41.957447279999997</v>
      </c>
      <c r="H5377">
        <v>-87.708271830000001</v>
      </c>
      <c r="I5377">
        <v>1</v>
      </c>
      <c r="J5377">
        <v>1</v>
      </c>
      <c r="K5377">
        <v>0</v>
      </c>
      <c r="L5377" t="s">
        <v>19</v>
      </c>
      <c r="M5377">
        <v>1913</v>
      </c>
      <c r="N5377" t="s">
        <v>52</v>
      </c>
      <c r="O5377">
        <v>128.03890000000001</v>
      </c>
      <c r="P5377">
        <v>661.38120000000004</v>
      </c>
      <c r="Q5377">
        <v>334.61599999999999</v>
      </c>
      <c r="R5377">
        <v>1042.2618</v>
      </c>
      <c r="S5377">
        <v>1</v>
      </c>
      <c r="T5377" s="1">
        <v>0.95315549918395304</v>
      </c>
      <c r="U5377" s="1">
        <f>1-T5377</f>
        <v>4.6844500816046963E-2</v>
      </c>
      <c r="V5377">
        <v>5376</v>
      </c>
    </row>
    <row r="5378" spans="1:22" x14ac:dyDescent="0.15">
      <c r="A5378">
        <v>309</v>
      </c>
      <c r="B5378">
        <v>308</v>
      </c>
      <c r="C5378">
        <v>1496791</v>
      </c>
      <c r="D5378">
        <v>12342</v>
      </c>
      <c r="E5378" t="s">
        <v>18</v>
      </c>
      <c r="F5378">
        <v>60616</v>
      </c>
      <c r="G5378">
        <v>41.838344999999997</v>
      </c>
      <c r="H5378">
        <v>-87.631740870000002</v>
      </c>
      <c r="I5378">
        <v>1</v>
      </c>
      <c r="J5378">
        <v>1</v>
      </c>
      <c r="K5378">
        <v>0</v>
      </c>
      <c r="L5378" t="s">
        <v>19</v>
      </c>
      <c r="M5378">
        <v>1989</v>
      </c>
      <c r="N5378" t="s">
        <v>141</v>
      </c>
      <c r="O5378">
        <v>521.43709999999999</v>
      </c>
      <c r="P5378">
        <v>620.65629999999999</v>
      </c>
      <c r="Q5378">
        <v>638.87779999999998</v>
      </c>
      <c r="R5378">
        <v>2017.5254</v>
      </c>
      <c r="S5378">
        <v>1</v>
      </c>
      <c r="T5378" s="1">
        <v>0.95315709643795099</v>
      </c>
      <c r="U5378" s="1">
        <f>1-T5378</f>
        <v>4.684290356204901E-2</v>
      </c>
      <c r="V5378">
        <v>5377</v>
      </c>
    </row>
    <row r="5379" spans="1:22" x14ac:dyDescent="0.15">
      <c r="A5379">
        <v>1989</v>
      </c>
      <c r="B5379">
        <v>1988</v>
      </c>
      <c r="C5379">
        <v>1496657</v>
      </c>
      <c r="D5379">
        <v>1273473</v>
      </c>
      <c r="E5379" t="s">
        <v>18</v>
      </c>
      <c r="F5379">
        <v>60622</v>
      </c>
      <c r="G5379">
        <v>41.895719569999997</v>
      </c>
      <c r="H5379">
        <v>-87.681823120000004</v>
      </c>
      <c r="I5379">
        <v>1</v>
      </c>
      <c r="J5379">
        <v>1</v>
      </c>
      <c r="K5379">
        <v>0</v>
      </c>
      <c r="L5379" t="s">
        <v>19</v>
      </c>
      <c r="M5379">
        <v>1932</v>
      </c>
      <c r="N5379" t="s">
        <v>104</v>
      </c>
      <c r="O5379">
        <v>409.77820000000003</v>
      </c>
      <c r="P5379">
        <v>513.56979999999999</v>
      </c>
      <c r="Q5379">
        <v>354.27100000000002</v>
      </c>
      <c r="R5379">
        <v>1636.9027000000001</v>
      </c>
      <c r="S5379">
        <v>1</v>
      </c>
      <c r="T5379" s="1">
        <v>0.95315949462828897</v>
      </c>
      <c r="U5379" s="1">
        <f>1-T5379</f>
        <v>4.6840505371711028E-2</v>
      </c>
      <c r="V5379">
        <v>5378</v>
      </c>
    </row>
    <row r="5380" spans="1:22" x14ac:dyDescent="0.15">
      <c r="A5380">
        <v>828</v>
      </c>
      <c r="B5380">
        <v>827</v>
      </c>
      <c r="C5380">
        <v>1152115</v>
      </c>
      <c r="D5380">
        <v>33354</v>
      </c>
      <c r="E5380" t="s">
        <v>18</v>
      </c>
      <c r="F5380">
        <v>60637</v>
      </c>
      <c r="G5380">
        <v>41.78585734</v>
      </c>
      <c r="H5380">
        <v>-87.597378520000007</v>
      </c>
      <c r="I5380">
        <v>1</v>
      </c>
      <c r="J5380">
        <v>1</v>
      </c>
      <c r="K5380">
        <v>0</v>
      </c>
      <c r="L5380" t="s">
        <v>19</v>
      </c>
      <c r="M5380">
        <v>1958</v>
      </c>
      <c r="N5380" t="s">
        <v>196</v>
      </c>
      <c r="O5380">
        <v>311.58769999999998</v>
      </c>
      <c r="P5380">
        <v>724.57169999999996</v>
      </c>
      <c r="Q5380">
        <v>1126.7070000000001</v>
      </c>
      <c r="R5380">
        <v>4171.7536</v>
      </c>
      <c r="S5380">
        <v>1</v>
      </c>
      <c r="T5380" s="1">
        <v>0.95316238557194699</v>
      </c>
      <c r="U5380" s="1">
        <f>1-T5380</f>
        <v>4.6837614428053009E-2</v>
      </c>
      <c r="V5380">
        <v>5379</v>
      </c>
    </row>
    <row r="5381" spans="1:22" x14ac:dyDescent="0.15">
      <c r="A5381">
        <v>2711</v>
      </c>
      <c r="B5381">
        <v>2710</v>
      </c>
      <c r="C5381">
        <v>1460061</v>
      </c>
      <c r="D5381">
        <v>1616557</v>
      </c>
      <c r="E5381" t="s">
        <v>18</v>
      </c>
      <c r="F5381">
        <v>60640</v>
      </c>
      <c r="G5381">
        <v>41.962596550000001</v>
      </c>
      <c r="H5381">
        <v>-87.655517680000003</v>
      </c>
      <c r="I5381">
        <v>1</v>
      </c>
      <c r="J5381">
        <v>1</v>
      </c>
      <c r="K5381">
        <v>0</v>
      </c>
      <c r="L5381" t="s">
        <v>19</v>
      </c>
      <c r="M5381">
        <v>1914</v>
      </c>
      <c r="N5381" t="s">
        <v>58</v>
      </c>
      <c r="O5381">
        <v>437.76339999999999</v>
      </c>
      <c r="P5381">
        <v>881.18619999999999</v>
      </c>
      <c r="Q5381">
        <v>268.44560000000001</v>
      </c>
      <c r="R5381">
        <v>1589.4306999999999</v>
      </c>
      <c r="S5381">
        <v>1</v>
      </c>
      <c r="T5381" s="1">
        <v>0.953165481800192</v>
      </c>
      <c r="U5381" s="1">
        <f>1-T5381</f>
        <v>4.6834518199807995E-2</v>
      </c>
      <c r="V5381">
        <v>5380</v>
      </c>
    </row>
    <row r="5382" spans="1:22" x14ac:dyDescent="0.15">
      <c r="A5382">
        <v>6901</v>
      </c>
      <c r="B5382">
        <v>6900</v>
      </c>
      <c r="C5382">
        <v>1434840</v>
      </c>
      <c r="D5382">
        <v>2307885</v>
      </c>
      <c r="E5382" t="s">
        <v>28</v>
      </c>
      <c r="F5382">
        <v>60611</v>
      </c>
      <c r="G5382">
        <v>41.893262980000003</v>
      </c>
      <c r="H5382">
        <v>-87.62195878</v>
      </c>
      <c r="I5382">
        <v>1</v>
      </c>
      <c r="J5382">
        <v>0</v>
      </c>
      <c r="K5382">
        <v>0</v>
      </c>
      <c r="L5382" t="s">
        <v>416</v>
      </c>
      <c r="M5382">
        <v>1985</v>
      </c>
      <c r="N5382" t="s">
        <v>67</v>
      </c>
      <c r="O5382">
        <v>394.42160000000001</v>
      </c>
      <c r="P5382">
        <v>639.7038</v>
      </c>
      <c r="Q5382">
        <v>303.72770000000003</v>
      </c>
      <c r="R5382">
        <v>1303.2070000000001</v>
      </c>
      <c r="S5382">
        <v>1</v>
      </c>
      <c r="T5382" s="1">
        <v>0.953183103992568</v>
      </c>
      <c r="U5382" s="1">
        <f>1-T5382</f>
        <v>4.6816896007431996E-2</v>
      </c>
      <c r="V5382">
        <v>5381</v>
      </c>
    </row>
    <row r="5383" spans="1:22" x14ac:dyDescent="0.15">
      <c r="A5383">
        <v>2791</v>
      </c>
      <c r="B5383">
        <v>2790</v>
      </c>
      <c r="C5383">
        <v>1401892</v>
      </c>
      <c r="D5383">
        <v>1646879</v>
      </c>
      <c r="E5383" t="s">
        <v>18</v>
      </c>
      <c r="F5383">
        <v>60614</v>
      </c>
      <c r="G5383">
        <v>41.923067779999997</v>
      </c>
      <c r="H5383">
        <v>-87.645225319999994</v>
      </c>
      <c r="I5383">
        <v>1</v>
      </c>
      <c r="J5383">
        <v>1</v>
      </c>
      <c r="K5383">
        <v>0</v>
      </c>
      <c r="L5383" t="s">
        <v>19</v>
      </c>
      <c r="M5383">
        <v>1925</v>
      </c>
      <c r="N5383" t="s">
        <v>45</v>
      </c>
      <c r="O5383">
        <v>336.4973</v>
      </c>
      <c r="P5383">
        <v>307.28269999999998</v>
      </c>
      <c r="Q5383">
        <v>99.078599999999994</v>
      </c>
      <c r="R5383">
        <v>1714.1749</v>
      </c>
      <c r="S5383">
        <v>1</v>
      </c>
      <c r="T5383" s="1">
        <v>0.95318768210663896</v>
      </c>
      <c r="U5383" s="1">
        <f>1-T5383</f>
        <v>4.6812317893361044E-2</v>
      </c>
      <c r="V5383">
        <v>5382</v>
      </c>
    </row>
    <row r="5384" spans="1:22" x14ac:dyDescent="0.15">
      <c r="A5384">
        <v>6767</v>
      </c>
      <c r="B5384">
        <v>6766</v>
      </c>
      <c r="C5384">
        <v>1490214</v>
      </c>
      <c r="D5384">
        <v>2299015</v>
      </c>
      <c r="E5384" t="s">
        <v>28</v>
      </c>
      <c r="F5384">
        <v>60613</v>
      </c>
      <c r="G5384">
        <v>41.961476789999999</v>
      </c>
      <c r="H5384">
        <v>-87.669584970000002</v>
      </c>
      <c r="I5384">
        <v>1</v>
      </c>
      <c r="J5384">
        <v>1</v>
      </c>
      <c r="K5384">
        <v>0</v>
      </c>
      <c r="L5384" t="s">
        <v>19</v>
      </c>
      <c r="M5384">
        <v>1943</v>
      </c>
      <c r="N5384" t="s">
        <v>114</v>
      </c>
      <c r="O5384">
        <v>499.31420000000003</v>
      </c>
      <c r="P5384">
        <v>565.37070000000006</v>
      </c>
      <c r="Q5384">
        <v>722.42539999999997</v>
      </c>
      <c r="R5384">
        <v>1394.7189000000001</v>
      </c>
      <c r="S5384">
        <v>1</v>
      </c>
      <c r="T5384" s="1">
        <v>0.95319580504510004</v>
      </c>
      <c r="U5384" s="1">
        <f>1-T5384</f>
        <v>4.6804194954899958E-2</v>
      </c>
      <c r="V5384">
        <v>5383</v>
      </c>
    </row>
    <row r="5385" spans="1:22" x14ac:dyDescent="0.15">
      <c r="A5385">
        <v>3244</v>
      </c>
      <c r="B5385">
        <v>3243</v>
      </c>
      <c r="C5385">
        <v>1493802</v>
      </c>
      <c r="D5385">
        <v>1816808</v>
      </c>
      <c r="E5385" t="s">
        <v>18</v>
      </c>
      <c r="F5385">
        <v>60620</v>
      </c>
      <c r="G5385">
        <v>41.750363440000001</v>
      </c>
      <c r="H5385">
        <v>-87.671359030000005</v>
      </c>
      <c r="I5385">
        <v>1</v>
      </c>
      <c r="J5385">
        <v>1</v>
      </c>
      <c r="K5385">
        <v>0</v>
      </c>
      <c r="L5385" t="s">
        <v>19</v>
      </c>
      <c r="M5385">
        <v>2005</v>
      </c>
      <c r="N5385" t="s">
        <v>140</v>
      </c>
      <c r="O5385">
        <v>306.46019999999999</v>
      </c>
      <c r="P5385">
        <v>493.38560000000001</v>
      </c>
      <c r="Q5385">
        <v>397.3997</v>
      </c>
      <c r="R5385">
        <v>1722.6995999999999</v>
      </c>
      <c r="S5385">
        <v>1</v>
      </c>
      <c r="T5385" s="1">
        <v>0.95319647646798999</v>
      </c>
      <c r="U5385" s="1">
        <f>1-T5385</f>
        <v>4.6803523532010005E-2</v>
      </c>
      <c r="V5385">
        <v>5384</v>
      </c>
    </row>
    <row r="5386" spans="1:22" x14ac:dyDescent="0.15">
      <c r="A5386">
        <v>5403</v>
      </c>
      <c r="B5386">
        <v>5402</v>
      </c>
      <c r="C5386">
        <v>1395976</v>
      </c>
      <c r="D5386">
        <v>2146568</v>
      </c>
      <c r="E5386" t="s">
        <v>18</v>
      </c>
      <c r="F5386">
        <v>60613</v>
      </c>
      <c r="G5386">
        <v>41.954385190000004</v>
      </c>
      <c r="H5386">
        <v>-87.650262029999993</v>
      </c>
      <c r="I5386">
        <v>1</v>
      </c>
      <c r="J5386">
        <v>1</v>
      </c>
      <c r="K5386">
        <v>0</v>
      </c>
      <c r="L5386" t="s">
        <v>19</v>
      </c>
      <c r="M5386">
        <v>1911</v>
      </c>
      <c r="N5386" t="s">
        <v>58</v>
      </c>
      <c r="O5386">
        <v>301.68009999999998</v>
      </c>
      <c r="P5386">
        <v>582.48739999999998</v>
      </c>
      <c r="Q5386">
        <v>308.49119999999999</v>
      </c>
      <c r="R5386">
        <v>1868.2662</v>
      </c>
      <c r="S5386">
        <v>1</v>
      </c>
      <c r="T5386" s="1">
        <v>0.953205963602335</v>
      </c>
      <c r="U5386" s="1">
        <f>1-T5386</f>
        <v>4.6794036397664995E-2</v>
      </c>
      <c r="V5386">
        <v>5385</v>
      </c>
    </row>
    <row r="5387" spans="1:22" x14ac:dyDescent="0.15">
      <c r="A5387">
        <v>2879</v>
      </c>
      <c r="B5387">
        <v>2878</v>
      </c>
      <c r="C5387">
        <v>1372477</v>
      </c>
      <c r="D5387">
        <v>1676863</v>
      </c>
      <c r="E5387" t="s">
        <v>18</v>
      </c>
      <c r="F5387">
        <v>60601</v>
      </c>
      <c r="G5387">
        <v>41.886567370000002</v>
      </c>
      <c r="H5387">
        <v>-87.624384669999998</v>
      </c>
      <c r="I5387">
        <v>1</v>
      </c>
      <c r="J5387">
        <v>1</v>
      </c>
      <c r="K5387">
        <v>0</v>
      </c>
      <c r="L5387" t="s">
        <v>19</v>
      </c>
      <c r="M5387">
        <v>1980</v>
      </c>
      <c r="N5387" t="s">
        <v>21</v>
      </c>
      <c r="O5387">
        <v>843.54430000000002</v>
      </c>
      <c r="P5387">
        <v>265.54450000000003</v>
      </c>
      <c r="Q5387">
        <v>507.73579999999998</v>
      </c>
      <c r="R5387">
        <v>1729.2285999999999</v>
      </c>
      <c r="S5387">
        <v>1</v>
      </c>
      <c r="T5387" s="1">
        <v>0.95320691861027995</v>
      </c>
      <c r="U5387" s="1">
        <f>1-T5387</f>
        <v>4.6793081389720048E-2</v>
      </c>
      <c r="V5387">
        <v>5386</v>
      </c>
    </row>
    <row r="5388" spans="1:22" x14ac:dyDescent="0.15">
      <c r="A5388">
        <v>2061</v>
      </c>
      <c r="B5388">
        <v>2060</v>
      </c>
      <c r="C5388">
        <v>1387585</v>
      </c>
      <c r="D5388">
        <v>1330095</v>
      </c>
      <c r="E5388" t="s">
        <v>28</v>
      </c>
      <c r="F5388">
        <v>60628</v>
      </c>
      <c r="G5388">
        <v>41.715804769999998</v>
      </c>
      <c r="H5388">
        <v>-87.643208250000001</v>
      </c>
      <c r="I5388">
        <v>1</v>
      </c>
      <c r="J5388">
        <v>1</v>
      </c>
      <c r="K5388">
        <v>0</v>
      </c>
      <c r="L5388" t="s">
        <v>19</v>
      </c>
      <c r="M5388">
        <v>1951</v>
      </c>
      <c r="N5388" t="s">
        <v>25</v>
      </c>
      <c r="O5388">
        <v>924.87530000000004</v>
      </c>
      <c r="P5388">
        <v>617.3288</v>
      </c>
      <c r="Q5388">
        <v>392.48739999999998</v>
      </c>
      <c r="R5388">
        <v>3538.9294</v>
      </c>
      <c r="S5388">
        <v>1</v>
      </c>
      <c r="T5388" s="1">
        <v>0.95321317794578297</v>
      </c>
      <c r="U5388" s="1">
        <f>1-T5388</f>
        <v>4.6786822054217025E-2</v>
      </c>
      <c r="V5388">
        <v>5387</v>
      </c>
    </row>
    <row r="5389" spans="1:22" x14ac:dyDescent="0.15">
      <c r="A5389">
        <v>3248</v>
      </c>
      <c r="B5389">
        <v>3247</v>
      </c>
      <c r="C5389">
        <v>1387592</v>
      </c>
      <c r="D5389">
        <v>1816814</v>
      </c>
      <c r="E5389" t="s">
        <v>18</v>
      </c>
      <c r="F5389">
        <v>60628</v>
      </c>
      <c r="G5389">
        <v>41.708643989999999</v>
      </c>
      <c r="H5389">
        <v>-87.643024350000005</v>
      </c>
      <c r="I5389">
        <v>1</v>
      </c>
      <c r="J5389">
        <v>1</v>
      </c>
      <c r="K5389">
        <v>0</v>
      </c>
      <c r="L5389" t="s">
        <v>19</v>
      </c>
      <c r="M5389">
        <v>1996</v>
      </c>
      <c r="N5389" t="s">
        <v>25</v>
      </c>
      <c r="O5389">
        <v>588.22280000000001</v>
      </c>
      <c r="P5389">
        <v>847.06110000000001</v>
      </c>
      <c r="Q5389">
        <v>746.02499999999998</v>
      </c>
      <c r="R5389">
        <v>3085.6835000000001</v>
      </c>
      <c r="S5389">
        <v>1</v>
      </c>
      <c r="T5389" s="1">
        <v>0.95322439931088698</v>
      </c>
      <c r="U5389" s="1">
        <f>1-T5389</f>
        <v>4.6775600689113017E-2</v>
      </c>
      <c r="V5389">
        <v>5388</v>
      </c>
    </row>
    <row r="5390" spans="1:22" x14ac:dyDescent="0.15">
      <c r="A5390">
        <v>537</v>
      </c>
      <c r="B5390">
        <v>536</v>
      </c>
      <c r="C5390">
        <v>1497605</v>
      </c>
      <c r="D5390">
        <v>23063</v>
      </c>
      <c r="E5390" t="s">
        <v>28</v>
      </c>
      <c r="F5390">
        <v>60601</v>
      </c>
      <c r="G5390">
        <v>41.885855999999997</v>
      </c>
      <c r="H5390">
        <v>-87.629421739999998</v>
      </c>
      <c r="I5390">
        <v>1</v>
      </c>
      <c r="J5390">
        <v>1</v>
      </c>
      <c r="K5390">
        <v>0</v>
      </c>
      <c r="L5390" t="s">
        <v>19</v>
      </c>
      <c r="M5390">
        <v>1987</v>
      </c>
      <c r="N5390" t="s">
        <v>53</v>
      </c>
      <c r="O5390">
        <v>147.51130000000001</v>
      </c>
      <c r="P5390">
        <v>501.97140000000002</v>
      </c>
      <c r="Q5390">
        <v>535.71879999999999</v>
      </c>
      <c r="R5390">
        <v>1518.3101999999999</v>
      </c>
      <c r="S5390">
        <v>1</v>
      </c>
      <c r="T5390" s="1">
        <v>0.95322522346535399</v>
      </c>
      <c r="U5390" s="1">
        <f>1-T5390</f>
        <v>4.6774776534646012E-2</v>
      </c>
      <c r="V5390">
        <v>5389</v>
      </c>
    </row>
    <row r="5391" spans="1:22" x14ac:dyDescent="0.15">
      <c r="A5391">
        <v>4920</v>
      </c>
      <c r="B5391">
        <v>4919</v>
      </c>
      <c r="C5391">
        <v>1395837</v>
      </c>
      <c r="D5391">
        <v>2094224</v>
      </c>
      <c r="E5391" t="s">
        <v>18</v>
      </c>
      <c r="F5391">
        <v>60647</v>
      </c>
      <c r="G5391">
        <v>41.92000942</v>
      </c>
      <c r="H5391">
        <v>-87.687634700000004</v>
      </c>
      <c r="I5391">
        <v>1</v>
      </c>
      <c r="J5391">
        <v>1</v>
      </c>
      <c r="K5391">
        <v>0</v>
      </c>
      <c r="L5391" t="s">
        <v>26</v>
      </c>
      <c r="M5391">
        <v>1891</v>
      </c>
      <c r="N5391" t="s">
        <v>27</v>
      </c>
      <c r="O5391">
        <v>405.9171</v>
      </c>
      <c r="P5391">
        <v>621.65959999999995</v>
      </c>
      <c r="Q5391">
        <v>253.12549999999999</v>
      </c>
      <c r="R5391">
        <v>2048.5549000000001</v>
      </c>
      <c r="S5391">
        <v>1</v>
      </c>
      <c r="T5391" s="1">
        <v>0.95322589019173698</v>
      </c>
      <c r="U5391" s="1">
        <f>1-T5391</f>
        <v>4.677410980826302E-2</v>
      </c>
      <c r="V5391">
        <v>5390</v>
      </c>
    </row>
    <row r="5392" spans="1:22" x14ac:dyDescent="0.15">
      <c r="A5392">
        <v>4748</v>
      </c>
      <c r="B5392">
        <v>4747</v>
      </c>
      <c r="C5392">
        <v>1493347</v>
      </c>
      <c r="D5392">
        <v>2074379</v>
      </c>
      <c r="E5392" t="s">
        <v>28</v>
      </c>
      <c r="F5392">
        <v>60613</v>
      </c>
      <c r="G5392">
        <v>41.961580740000002</v>
      </c>
      <c r="H5392">
        <v>-87.677651769999997</v>
      </c>
      <c r="I5392">
        <v>1</v>
      </c>
      <c r="J5392">
        <v>1</v>
      </c>
      <c r="K5392">
        <v>0</v>
      </c>
      <c r="L5392" t="s">
        <v>19</v>
      </c>
      <c r="M5392">
        <v>1917</v>
      </c>
      <c r="N5392" t="s">
        <v>114</v>
      </c>
      <c r="O5392">
        <v>135.88640000000001</v>
      </c>
      <c r="P5392">
        <v>204.43510000000001</v>
      </c>
      <c r="Q5392">
        <v>559.96770000000004</v>
      </c>
      <c r="R5392">
        <v>1639.7068999999999</v>
      </c>
      <c r="S5392">
        <v>1</v>
      </c>
      <c r="T5392" s="1">
        <v>0.95322844277679097</v>
      </c>
      <c r="U5392" s="1">
        <f>1-T5392</f>
        <v>4.6771557223209026E-2</v>
      </c>
      <c r="V5392">
        <v>5391</v>
      </c>
    </row>
    <row r="5393" spans="1:22" x14ac:dyDescent="0.15">
      <c r="A5393">
        <v>5182</v>
      </c>
      <c r="B5393">
        <v>5181</v>
      </c>
      <c r="C5393">
        <v>1459804</v>
      </c>
      <c r="D5393">
        <v>2129126</v>
      </c>
      <c r="E5393" t="s">
        <v>18</v>
      </c>
      <c r="F5393">
        <v>60611</v>
      </c>
      <c r="G5393">
        <v>41.893262980000003</v>
      </c>
      <c r="H5393">
        <v>-87.62195878</v>
      </c>
      <c r="I5393">
        <v>1</v>
      </c>
      <c r="J5393">
        <v>0</v>
      </c>
      <c r="K5393">
        <v>0</v>
      </c>
      <c r="L5393" t="s">
        <v>19</v>
      </c>
      <c r="M5393">
        <v>1985</v>
      </c>
      <c r="N5393" t="s">
        <v>67</v>
      </c>
      <c r="O5393">
        <v>170.1696</v>
      </c>
      <c r="P5393">
        <v>639.7038</v>
      </c>
      <c r="Q5393">
        <v>303.72770000000003</v>
      </c>
      <c r="R5393">
        <v>1303.2070000000001</v>
      </c>
      <c r="S5393">
        <v>1</v>
      </c>
      <c r="T5393" s="1">
        <v>0.95323713302660795</v>
      </c>
      <c r="U5393" s="1">
        <f>1-T5393</f>
        <v>4.6762866973392048E-2</v>
      </c>
      <c r="V5393">
        <v>5392</v>
      </c>
    </row>
    <row r="5394" spans="1:22" x14ac:dyDescent="0.15">
      <c r="A5394">
        <v>5218</v>
      </c>
      <c r="B5394">
        <v>5217</v>
      </c>
      <c r="C5394">
        <v>1391439</v>
      </c>
      <c r="D5394">
        <v>2130061</v>
      </c>
      <c r="E5394" t="s">
        <v>18</v>
      </c>
      <c r="F5394">
        <v>60660</v>
      </c>
      <c r="G5394">
        <v>41.988433579999999</v>
      </c>
      <c r="H5394">
        <v>-87.660363700000005</v>
      </c>
      <c r="I5394">
        <v>1</v>
      </c>
      <c r="J5394">
        <v>1</v>
      </c>
      <c r="K5394">
        <v>0</v>
      </c>
      <c r="L5394" t="s">
        <v>19</v>
      </c>
      <c r="M5394">
        <v>1894</v>
      </c>
      <c r="N5394" t="s">
        <v>58</v>
      </c>
      <c r="O5394">
        <v>485.846</v>
      </c>
      <c r="P5394">
        <v>818.84720000000004</v>
      </c>
      <c r="Q5394">
        <v>379.62700000000001</v>
      </c>
      <c r="R5394">
        <v>1840.4991</v>
      </c>
      <c r="S5394">
        <v>1</v>
      </c>
      <c r="T5394" s="1">
        <v>0.95324485175433205</v>
      </c>
      <c r="U5394" s="1">
        <f>1-T5394</f>
        <v>4.6755148245667955E-2</v>
      </c>
      <c r="V5394">
        <v>5393</v>
      </c>
    </row>
    <row r="5395" spans="1:22" x14ac:dyDescent="0.15">
      <c r="A5395">
        <v>1105</v>
      </c>
      <c r="B5395">
        <v>1104</v>
      </c>
      <c r="C5395">
        <v>1092870</v>
      </c>
      <c r="D5395">
        <v>43648</v>
      </c>
      <c r="E5395" t="s">
        <v>18</v>
      </c>
      <c r="F5395">
        <v>60657</v>
      </c>
      <c r="G5395">
        <v>41.938783579999999</v>
      </c>
      <c r="H5395">
        <v>-87.644209169999996</v>
      </c>
      <c r="I5395">
        <v>1</v>
      </c>
      <c r="J5395">
        <v>1</v>
      </c>
      <c r="K5395">
        <v>0</v>
      </c>
      <c r="L5395" t="s">
        <v>19</v>
      </c>
      <c r="M5395">
        <v>1925</v>
      </c>
      <c r="N5395" t="s">
        <v>58</v>
      </c>
      <c r="O5395">
        <v>338.63510000000002</v>
      </c>
      <c r="P5395">
        <v>481.47179999999997</v>
      </c>
      <c r="Q5395">
        <v>81.808099999999996</v>
      </c>
      <c r="R5395">
        <v>1555.0043000000001</v>
      </c>
      <c r="S5395">
        <v>1</v>
      </c>
      <c r="T5395" s="1">
        <v>0.95324496732082797</v>
      </c>
      <c r="U5395" s="1">
        <f>1-T5395</f>
        <v>4.6755032679172026E-2</v>
      </c>
      <c r="V5395">
        <v>5394</v>
      </c>
    </row>
    <row r="5396" spans="1:22" x14ac:dyDescent="0.15">
      <c r="A5396">
        <v>60</v>
      </c>
      <c r="B5396">
        <v>59</v>
      </c>
      <c r="C5396">
        <v>1453333</v>
      </c>
      <c r="D5396">
        <v>1732</v>
      </c>
      <c r="E5396" t="s">
        <v>18</v>
      </c>
      <c r="F5396">
        <v>60604</v>
      </c>
      <c r="G5396">
        <v>41.878904040000002</v>
      </c>
      <c r="H5396">
        <v>-87.626250479999996</v>
      </c>
      <c r="I5396">
        <v>1</v>
      </c>
      <c r="J5396">
        <v>1</v>
      </c>
      <c r="K5396">
        <v>1</v>
      </c>
      <c r="L5396" t="s">
        <v>19</v>
      </c>
      <c r="M5396">
        <v>1894</v>
      </c>
      <c r="N5396" t="s">
        <v>69</v>
      </c>
      <c r="O5396">
        <v>502.1422</v>
      </c>
      <c r="P5396">
        <v>666.89210000000003</v>
      </c>
      <c r="Q5396">
        <v>422.97989999999999</v>
      </c>
      <c r="R5396">
        <v>1096.4555</v>
      </c>
      <c r="S5396">
        <v>1</v>
      </c>
      <c r="T5396" s="1">
        <v>0.95324818687902502</v>
      </c>
      <c r="U5396" s="1">
        <f>1-T5396</f>
        <v>4.6751813120974983E-2</v>
      </c>
      <c r="V5396">
        <v>5395</v>
      </c>
    </row>
    <row r="5397" spans="1:22" x14ac:dyDescent="0.15">
      <c r="A5397">
        <v>3436</v>
      </c>
      <c r="B5397">
        <v>3435</v>
      </c>
      <c r="C5397">
        <v>1482517</v>
      </c>
      <c r="D5397">
        <v>1869320</v>
      </c>
      <c r="E5397" t="s">
        <v>75</v>
      </c>
      <c r="F5397">
        <v>60640</v>
      </c>
      <c r="G5397">
        <v>41.977732199999998</v>
      </c>
      <c r="H5397">
        <v>-87.655172269999994</v>
      </c>
      <c r="I5397">
        <v>1</v>
      </c>
      <c r="J5397">
        <v>1</v>
      </c>
      <c r="K5397">
        <v>0</v>
      </c>
      <c r="L5397" t="s">
        <v>19</v>
      </c>
      <c r="M5397">
        <v>1931</v>
      </c>
      <c r="N5397" t="s">
        <v>97</v>
      </c>
      <c r="O5397">
        <v>512.00080000000003</v>
      </c>
      <c r="P5397">
        <v>678.67589999999996</v>
      </c>
      <c r="Q5397">
        <v>617.32079999999996</v>
      </c>
      <c r="R5397">
        <v>1551.1991</v>
      </c>
      <c r="S5397">
        <v>1</v>
      </c>
      <c r="T5397" s="1">
        <v>0.95324831656533704</v>
      </c>
      <c r="U5397" s="1">
        <f>1-T5397</f>
        <v>4.6751683434662961E-2</v>
      </c>
      <c r="V5397">
        <v>5396</v>
      </c>
    </row>
    <row r="5398" spans="1:22" x14ac:dyDescent="0.15">
      <c r="A5398">
        <v>6900</v>
      </c>
      <c r="B5398">
        <v>6899</v>
      </c>
      <c r="C5398">
        <v>1434837</v>
      </c>
      <c r="D5398">
        <v>2307884</v>
      </c>
      <c r="E5398" t="s">
        <v>28</v>
      </c>
      <c r="F5398">
        <v>60611</v>
      </c>
      <c r="G5398">
        <v>41.893262980000003</v>
      </c>
      <c r="H5398">
        <v>-87.62195878</v>
      </c>
      <c r="I5398">
        <v>1</v>
      </c>
      <c r="J5398">
        <v>1</v>
      </c>
      <c r="K5398">
        <v>0</v>
      </c>
      <c r="L5398" t="s">
        <v>416</v>
      </c>
      <c r="M5398">
        <v>1985</v>
      </c>
      <c r="N5398" t="s">
        <v>67</v>
      </c>
      <c r="O5398">
        <v>120.2786</v>
      </c>
      <c r="P5398">
        <v>639.7038</v>
      </c>
      <c r="Q5398">
        <v>303.72770000000003</v>
      </c>
      <c r="R5398">
        <v>1303.2070000000001</v>
      </c>
      <c r="S5398">
        <v>1</v>
      </c>
      <c r="T5398" s="1">
        <v>0.95324914519954496</v>
      </c>
      <c r="U5398" s="1">
        <f>1-T5398</f>
        <v>4.6750854800455044E-2</v>
      </c>
      <c r="V5398">
        <v>5397</v>
      </c>
    </row>
    <row r="5399" spans="1:22" x14ac:dyDescent="0.15">
      <c r="A5399">
        <v>6794</v>
      </c>
      <c r="B5399">
        <v>6793</v>
      </c>
      <c r="C5399">
        <v>1491189</v>
      </c>
      <c r="D5399">
        <v>2299422</v>
      </c>
      <c r="E5399" t="s">
        <v>18</v>
      </c>
      <c r="F5399">
        <v>60622</v>
      </c>
      <c r="G5399">
        <v>41.908726090000002</v>
      </c>
      <c r="H5399">
        <v>-87.674660840000001</v>
      </c>
      <c r="I5399">
        <v>1</v>
      </c>
      <c r="J5399">
        <v>0</v>
      </c>
      <c r="K5399">
        <v>0</v>
      </c>
      <c r="L5399" t="s">
        <v>416</v>
      </c>
      <c r="M5399">
        <v>1964</v>
      </c>
      <c r="N5399" t="s">
        <v>73</v>
      </c>
      <c r="O5399">
        <v>2602.8886000000002</v>
      </c>
      <c r="P5399">
        <v>321.81439999999998</v>
      </c>
      <c r="Q5399">
        <v>587.10239999999999</v>
      </c>
      <c r="R5399">
        <v>1350.9829</v>
      </c>
      <c r="S5399">
        <v>1</v>
      </c>
      <c r="T5399" s="1">
        <v>0.95325221778008795</v>
      </c>
      <c r="U5399" s="1">
        <f>1-T5399</f>
        <v>4.6747782219912049E-2</v>
      </c>
      <c r="V5399">
        <v>5398</v>
      </c>
    </row>
    <row r="5400" spans="1:22" x14ac:dyDescent="0.15">
      <c r="A5400">
        <v>4229</v>
      </c>
      <c r="B5400">
        <v>4228</v>
      </c>
      <c r="C5400">
        <v>1493238</v>
      </c>
      <c r="D5400">
        <v>1999082</v>
      </c>
      <c r="E5400" t="s">
        <v>28</v>
      </c>
      <c r="F5400">
        <v>60638</v>
      </c>
      <c r="G5400">
        <v>41.790043969999999</v>
      </c>
      <c r="H5400">
        <v>-87.801300389999994</v>
      </c>
      <c r="I5400">
        <v>1</v>
      </c>
      <c r="J5400">
        <v>1</v>
      </c>
      <c r="K5400">
        <v>0</v>
      </c>
      <c r="L5400" t="s">
        <v>19</v>
      </c>
      <c r="M5400">
        <v>2004</v>
      </c>
      <c r="N5400" t="s">
        <v>34</v>
      </c>
      <c r="O5400">
        <v>461.72370000000001</v>
      </c>
      <c r="P5400">
        <v>879.76139999999998</v>
      </c>
      <c r="Q5400">
        <v>1452.0222000000001</v>
      </c>
      <c r="R5400">
        <v>900.351</v>
      </c>
      <c r="S5400">
        <v>1</v>
      </c>
      <c r="T5400" s="1">
        <v>0.95326176824952202</v>
      </c>
      <c r="U5400" s="1">
        <f>1-T5400</f>
        <v>4.6738231750477977E-2</v>
      </c>
      <c r="V5400">
        <v>5399</v>
      </c>
    </row>
    <row r="5401" spans="1:22" x14ac:dyDescent="0.15">
      <c r="A5401">
        <v>7130</v>
      </c>
      <c r="B5401">
        <v>7129</v>
      </c>
      <c r="C5401">
        <v>1459568</v>
      </c>
      <c r="D5401">
        <v>2320043</v>
      </c>
      <c r="E5401" t="s">
        <v>18</v>
      </c>
      <c r="F5401">
        <v>60628</v>
      </c>
      <c r="G5401">
        <v>41.707212200000001</v>
      </c>
      <c r="H5401">
        <v>-87.613366810000002</v>
      </c>
      <c r="I5401">
        <v>1</v>
      </c>
      <c r="J5401">
        <v>1</v>
      </c>
      <c r="K5401">
        <v>0</v>
      </c>
      <c r="L5401" t="s">
        <v>416</v>
      </c>
      <c r="M5401">
        <v>1954</v>
      </c>
      <c r="N5401" t="s">
        <v>130</v>
      </c>
      <c r="O5401">
        <v>121.8951</v>
      </c>
      <c r="P5401">
        <v>374.20859999999999</v>
      </c>
      <c r="Q5401">
        <v>599.68560000000002</v>
      </c>
      <c r="R5401">
        <v>4194.9322000000002</v>
      </c>
      <c r="S5401">
        <v>1</v>
      </c>
      <c r="T5401" s="1">
        <v>0.95326798237236599</v>
      </c>
      <c r="U5401" s="1">
        <f>1-T5401</f>
        <v>4.6732017627634015E-2</v>
      </c>
      <c r="V5401">
        <v>5400</v>
      </c>
    </row>
    <row r="5402" spans="1:22" x14ac:dyDescent="0.15">
      <c r="A5402">
        <v>4398</v>
      </c>
      <c r="B5402">
        <v>4397</v>
      </c>
      <c r="C5402">
        <v>1395818</v>
      </c>
      <c r="D5402">
        <v>2026254</v>
      </c>
      <c r="E5402" t="s">
        <v>28</v>
      </c>
      <c r="F5402">
        <v>60647</v>
      </c>
      <c r="G5402">
        <v>41.916132609999998</v>
      </c>
      <c r="H5402">
        <v>-87.677731719999997</v>
      </c>
      <c r="I5402">
        <v>1</v>
      </c>
      <c r="J5402">
        <v>1</v>
      </c>
      <c r="K5402">
        <v>0</v>
      </c>
      <c r="L5402" t="s">
        <v>71</v>
      </c>
      <c r="M5402">
        <v>1909</v>
      </c>
      <c r="N5402" t="s">
        <v>90</v>
      </c>
      <c r="O5402">
        <v>734.77390000000003</v>
      </c>
      <c r="P5402">
        <v>381.36869999999999</v>
      </c>
      <c r="Q5402">
        <v>222.244</v>
      </c>
      <c r="R5402">
        <v>1850.5712000000001</v>
      </c>
      <c r="S5402">
        <v>1</v>
      </c>
      <c r="T5402" s="1">
        <v>0.95327639274784104</v>
      </c>
      <c r="U5402" s="1">
        <f>1-T5402</f>
        <v>4.6723607252158961E-2</v>
      </c>
      <c r="V5402">
        <v>5401</v>
      </c>
    </row>
    <row r="5403" spans="1:22" x14ac:dyDescent="0.15">
      <c r="A5403">
        <v>6303</v>
      </c>
      <c r="B5403">
        <v>6302</v>
      </c>
      <c r="C5403">
        <v>1490719</v>
      </c>
      <c r="D5403">
        <v>2262795</v>
      </c>
      <c r="E5403" t="s">
        <v>18</v>
      </c>
      <c r="F5403">
        <v>60616</v>
      </c>
      <c r="G5403">
        <v>41.837965789999998</v>
      </c>
      <c r="H5403">
        <v>-87.643906729999998</v>
      </c>
      <c r="I5403">
        <v>1</v>
      </c>
      <c r="J5403">
        <v>1</v>
      </c>
      <c r="K5403">
        <v>0</v>
      </c>
      <c r="L5403" t="s">
        <v>26</v>
      </c>
      <c r="M5403">
        <v>2005</v>
      </c>
      <c r="N5403" t="s">
        <v>141</v>
      </c>
      <c r="O5403">
        <v>605.29340000000002</v>
      </c>
      <c r="P5403">
        <v>296.37009999999998</v>
      </c>
      <c r="Q5403">
        <v>401.73480000000001</v>
      </c>
      <c r="R5403">
        <v>1297.2686000000001</v>
      </c>
      <c r="S5403">
        <v>1</v>
      </c>
      <c r="T5403" s="1">
        <v>0.95328065862668498</v>
      </c>
      <c r="U5403" s="1">
        <f>1-T5403</f>
        <v>4.6719341373315015E-2</v>
      </c>
      <c r="V5403">
        <v>5402</v>
      </c>
    </row>
    <row r="5404" spans="1:22" x14ac:dyDescent="0.15">
      <c r="A5404">
        <v>7829</v>
      </c>
      <c r="B5404">
        <v>7828</v>
      </c>
      <c r="C5404">
        <v>1385844</v>
      </c>
      <c r="D5404">
        <v>2373497</v>
      </c>
      <c r="E5404" t="s">
        <v>28</v>
      </c>
      <c r="F5404">
        <v>60651</v>
      </c>
      <c r="G5404">
        <v>41.8989884</v>
      </c>
      <c r="H5404">
        <v>-87.717715229999996</v>
      </c>
      <c r="I5404">
        <v>1</v>
      </c>
      <c r="J5404">
        <v>1</v>
      </c>
      <c r="K5404">
        <v>0</v>
      </c>
      <c r="L5404" t="s">
        <v>416</v>
      </c>
      <c r="M5404">
        <v>1914</v>
      </c>
      <c r="N5404" t="s">
        <v>213</v>
      </c>
      <c r="O5404">
        <v>874.29319999999996</v>
      </c>
      <c r="P5404">
        <v>391.34190000000001</v>
      </c>
      <c r="Q5404">
        <v>337.47739999999999</v>
      </c>
      <c r="R5404">
        <v>1527.1464000000001</v>
      </c>
      <c r="S5404">
        <v>1</v>
      </c>
      <c r="T5404" s="1">
        <v>0.95328200992949397</v>
      </c>
      <c r="U5404" s="1">
        <f>1-T5404</f>
        <v>4.6717990070506032E-2</v>
      </c>
      <c r="V5404">
        <v>5403</v>
      </c>
    </row>
    <row r="5405" spans="1:22" x14ac:dyDescent="0.15">
      <c r="A5405">
        <v>5388</v>
      </c>
      <c r="B5405">
        <v>5387</v>
      </c>
      <c r="C5405">
        <v>1488218</v>
      </c>
      <c r="D5405">
        <v>2142757</v>
      </c>
      <c r="E5405" t="s">
        <v>28</v>
      </c>
      <c r="F5405">
        <v>60608</v>
      </c>
      <c r="G5405">
        <v>41.857901599999998</v>
      </c>
      <c r="H5405">
        <v>-87.652238409999995</v>
      </c>
      <c r="I5405">
        <v>1</v>
      </c>
      <c r="J5405">
        <v>1</v>
      </c>
      <c r="K5405">
        <v>1</v>
      </c>
      <c r="L5405" t="s">
        <v>19</v>
      </c>
      <c r="M5405">
        <v>1879</v>
      </c>
      <c r="N5405" t="s">
        <v>72</v>
      </c>
      <c r="O5405">
        <v>245.62090000000001</v>
      </c>
      <c r="P5405">
        <v>590.65539999999999</v>
      </c>
      <c r="Q5405">
        <v>399.24189999999999</v>
      </c>
      <c r="R5405">
        <v>1232.1302000000001</v>
      </c>
      <c r="S5405">
        <v>1</v>
      </c>
      <c r="T5405" s="1">
        <v>0.95328618336150595</v>
      </c>
      <c r="U5405" s="1">
        <f>1-T5405</f>
        <v>4.6713816638494055E-2</v>
      </c>
      <c r="V5405">
        <v>5404</v>
      </c>
    </row>
    <row r="5406" spans="1:22" x14ac:dyDescent="0.15">
      <c r="A5406">
        <v>3327</v>
      </c>
      <c r="B5406">
        <v>3326</v>
      </c>
      <c r="C5406">
        <v>1439262</v>
      </c>
      <c r="D5406">
        <v>1823680</v>
      </c>
      <c r="E5406" t="s">
        <v>18</v>
      </c>
      <c r="F5406">
        <v>60611</v>
      </c>
      <c r="G5406">
        <v>41.899304100000002</v>
      </c>
      <c r="H5406">
        <v>-87.625236490000006</v>
      </c>
      <c r="I5406">
        <v>1</v>
      </c>
      <c r="J5406">
        <v>1</v>
      </c>
      <c r="K5406">
        <v>0</v>
      </c>
      <c r="L5406" t="s">
        <v>19</v>
      </c>
      <c r="M5406">
        <v>1988</v>
      </c>
      <c r="N5406" t="s">
        <v>215</v>
      </c>
      <c r="O5406">
        <v>165.23939999999999</v>
      </c>
      <c r="P5406">
        <v>475.1943</v>
      </c>
      <c r="Q5406">
        <v>438.101</v>
      </c>
      <c r="R5406">
        <v>1321.4315999999999</v>
      </c>
      <c r="S5406">
        <v>1</v>
      </c>
      <c r="T5406" s="1">
        <v>0.95328619238892398</v>
      </c>
      <c r="U5406" s="1">
        <f>1-T5406</f>
        <v>4.6713807611076019E-2</v>
      </c>
      <c r="V5406">
        <v>5405</v>
      </c>
    </row>
    <row r="5407" spans="1:22" x14ac:dyDescent="0.15">
      <c r="A5407">
        <v>7668</v>
      </c>
      <c r="B5407">
        <v>7667</v>
      </c>
      <c r="C5407">
        <v>1512281</v>
      </c>
      <c r="D5407">
        <v>2358905</v>
      </c>
      <c r="E5407" t="s">
        <v>18</v>
      </c>
      <c r="F5407">
        <v>60642</v>
      </c>
      <c r="G5407">
        <v>41.899109850000002</v>
      </c>
      <c r="H5407">
        <v>-87.647732759999997</v>
      </c>
      <c r="I5407">
        <v>1</v>
      </c>
      <c r="J5407">
        <v>1</v>
      </c>
      <c r="K5407">
        <v>0</v>
      </c>
      <c r="L5407" t="s">
        <v>416</v>
      </c>
      <c r="M5407">
        <v>2005</v>
      </c>
      <c r="N5407" t="s">
        <v>25</v>
      </c>
      <c r="O5407">
        <v>420.43990000000002</v>
      </c>
      <c r="P5407">
        <v>1245.0115000000001</v>
      </c>
      <c r="Q5407">
        <v>489.54129999999998</v>
      </c>
      <c r="R5407">
        <v>697.30190000000005</v>
      </c>
      <c r="S5407">
        <v>1</v>
      </c>
      <c r="T5407" s="1">
        <v>0.95328733646428798</v>
      </c>
      <c r="U5407" s="1">
        <f>1-T5407</f>
        <v>4.6712663535712018E-2</v>
      </c>
      <c r="V5407">
        <v>5406</v>
      </c>
    </row>
    <row r="5408" spans="1:22" x14ac:dyDescent="0.15">
      <c r="A5408">
        <v>506</v>
      </c>
      <c r="B5408">
        <v>505</v>
      </c>
      <c r="C5408">
        <v>1490243</v>
      </c>
      <c r="D5408">
        <v>22811</v>
      </c>
      <c r="E5408" t="s">
        <v>18</v>
      </c>
      <c r="F5408">
        <v>60611</v>
      </c>
      <c r="G5408">
        <v>41.8933654</v>
      </c>
      <c r="H5408">
        <v>-87.620422059999996</v>
      </c>
      <c r="I5408">
        <v>1</v>
      </c>
      <c r="J5408">
        <v>1</v>
      </c>
      <c r="K5408">
        <v>0</v>
      </c>
      <c r="L5408" t="s">
        <v>19</v>
      </c>
      <c r="M5408">
        <v>2007</v>
      </c>
      <c r="N5408" t="s">
        <v>166</v>
      </c>
      <c r="O5408">
        <v>525.98739999999998</v>
      </c>
      <c r="P5408">
        <v>598.03309999999999</v>
      </c>
      <c r="Q5408">
        <v>581.74339999999995</v>
      </c>
      <c r="R5408">
        <v>1231.7668000000001</v>
      </c>
      <c r="S5408">
        <v>1</v>
      </c>
      <c r="T5408" s="1">
        <v>0.95328814188240396</v>
      </c>
      <c r="U5408" s="1">
        <f>1-T5408</f>
        <v>4.6711858117596039E-2</v>
      </c>
      <c r="V5408">
        <v>5407</v>
      </c>
    </row>
    <row r="5409" spans="1:22" x14ac:dyDescent="0.15">
      <c r="A5409">
        <v>3673</v>
      </c>
      <c r="B5409">
        <v>3672</v>
      </c>
      <c r="C5409">
        <v>1372642</v>
      </c>
      <c r="D5409">
        <v>1908389</v>
      </c>
      <c r="E5409" t="s">
        <v>18</v>
      </c>
      <c r="F5409">
        <v>60601</v>
      </c>
      <c r="G5409">
        <v>41.886567370000002</v>
      </c>
      <c r="H5409">
        <v>-87.624384669999998</v>
      </c>
      <c r="I5409">
        <v>1</v>
      </c>
      <c r="J5409">
        <v>1</v>
      </c>
      <c r="K5409">
        <v>0</v>
      </c>
      <c r="L5409" t="s">
        <v>19</v>
      </c>
      <c r="M5409">
        <v>1980</v>
      </c>
      <c r="N5409" t="s">
        <v>21</v>
      </c>
      <c r="O5409">
        <v>505.68889999999999</v>
      </c>
      <c r="P5409">
        <v>265.54450000000003</v>
      </c>
      <c r="Q5409">
        <v>507.73579999999998</v>
      </c>
      <c r="R5409">
        <v>1729.2285999999999</v>
      </c>
      <c r="S5409">
        <v>1</v>
      </c>
      <c r="T5409" s="1">
        <v>0.95328825611359402</v>
      </c>
      <c r="U5409" s="1">
        <f>1-T5409</f>
        <v>4.6711743886405976E-2</v>
      </c>
      <c r="V5409">
        <v>5408</v>
      </c>
    </row>
    <row r="5410" spans="1:22" x14ac:dyDescent="0.15">
      <c r="A5410">
        <v>4711</v>
      </c>
      <c r="B5410">
        <v>4710</v>
      </c>
      <c r="C5410">
        <v>1494177</v>
      </c>
      <c r="D5410">
        <v>2069523</v>
      </c>
      <c r="E5410" t="s">
        <v>18</v>
      </c>
      <c r="F5410">
        <v>60601</v>
      </c>
      <c r="G5410">
        <v>41.885771220000002</v>
      </c>
      <c r="H5410">
        <v>-87.630829820000002</v>
      </c>
      <c r="I5410">
        <v>1</v>
      </c>
      <c r="J5410">
        <v>1</v>
      </c>
      <c r="K5410">
        <v>0</v>
      </c>
      <c r="L5410" t="s">
        <v>19</v>
      </c>
      <c r="M5410">
        <v>1986</v>
      </c>
      <c r="N5410" t="s">
        <v>31</v>
      </c>
      <c r="O5410">
        <v>1080.3549</v>
      </c>
      <c r="P5410">
        <v>472.6026</v>
      </c>
      <c r="Q5410">
        <v>523.09709999999995</v>
      </c>
      <c r="R5410">
        <v>1557.4962</v>
      </c>
      <c r="S5410">
        <v>1</v>
      </c>
      <c r="T5410" s="1">
        <v>0.95329475182685897</v>
      </c>
      <c r="U5410" s="1">
        <f>1-T5410</f>
        <v>4.6705248173141034E-2</v>
      </c>
      <c r="V5410">
        <v>5409</v>
      </c>
    </row>
    <row r="5411" spans="1:22" x14ac:dyDescent="0.15">
      <c r="A5411">
        <v>3944</v>
      </c>
      <c r="B5411">
        <v>3943</v>
      </c>
      <c r="C5411">
        <v>1372533</v>
      </c>
      <c r="D5411">
        <v>1959535</v>
      </c>
      <c r="E5411" t="s">
        <v>18</v>
      </c>
      <c r="F5411">
        <v>60601</v>
      </c>
      <c r="G5411">
        <v>41.886567370000002</v>
      </c>
      <c r="H5411">
        <v>-87.624384669999998</v>
      </c>
      <c r="I5411">
        <v>1</v>
      </c>
      <c r="J5411">
        <v>1</v>
      </c>
      <c r="K5411">
        <v>0</v>
      </c>
      <c r="L5411" t="s">
        <v>19</v>
      </c>
      <c r="M5411">
        <v>1980</v>
      </c>
      <c r="N5411" t="s">
        <v>21</v>
      </c>
      <c r="O5411">
        <v>421.36430000000001</v>
      </c>
      <c r="P5411">
        <v>265.54450000000003</v>
      </c>
      <c r="Q5411">
        <v>507.73579999999998</v>
      </c>
      <c r="R5411">
        <v>1729.2285999999999</v>
      </c>
      <c r="S5411">
        <v>1</v>
      </c>
      <c r="T5411" s="1">
        <v>0.95330853598874898</v>
      </c>
      <c r="U5411" s="1">
        <f>1-T5411</f>
        <v>4.6691464011251016E-2</v>
      </c>
      <c r="V5411">
        <v>5410</v>
      </c>
    </row>
    <row r="5412" spans="1:22" x14ac:dyDescent="0.15">
      <c r="A5412">
        <v>6710</v>
      </c>
      <c r="B5412">
        <v>6709</v>
      </c>
      <c r="C5412">
        <v>1367463</v>
      </c>
      <c r="D5412">
        <v>2294306</v>
      </c>
      <c r="E5412" t="s">
        <v>18</v>
      </c>
      <c r="F5412">
        <v>60636</v>
      </c>
      <c r="G5412">
        <v>41.762966300000002</v>
      </c>
      <c r="H5412">
        <v>-87.683340580000007</v>
      </c>
      <c r="I5412">
        <v>1</v>
      </c>
      <c r="J5412">
        <v>1</v>
      </c>
      <c r="K5412">
        <v>0</v>
      </c>
      <c r="L5412" t="s">
        <v>443</v>
      </c>
      <c r="M5412">
        <v>1956</v>
      </c>
      <c r="N5412" t="s">
        <v>27</v>
      </c>
      <c r="O5412">
        <v>322.52109999999999</v>
      </c>
      <c r="P5412">
        <v>419.93290000000002</v>
      </c>
      <c r="Q5412">
        <v>91.586799999999997</v>
      </c>
      <c r="R5412">
        <v>2105.0088999999998</v>
      </c>
      <c r="S5412">
        <v>1</v>
      </c>
      <c r="T5412" s="1">
        <v>0.95331515272787903</v>
      </c>
      <c r="U5412" s="1">
        <f>1-T5412</f>
        <v>4.6684847272120966E-2</v>
      </c>
      <c r="V5412">
        <v>5411</v>
      </c>
    </row>
    <row r="5413" spans="1:22" x14ac:dyDescent="0.15">
      <c r="A5413">
        <v>7045</v>
      </c>
      <c r="B5413">
        <v>7044</v>
      </c>
      <c r="C5413">
        <v>1329730</v>
      </c>
      <c r="D5413">
        <v>2313815</v>
      </c>
      <c r="E5413" t="s">
        <v>18</v>
      </c>
      <c r="F5413">
        <v>60639</v>
      </c>
      <c r="G5413">
        <v>41.911830559999999</v>
      </c>
      <c r="H5413">
        <v>-87.726247400000005</v>
      </c>
      <c r="I5413">
        <v>1</v>
      </c>
      <c r="J5413">
        <v>1</v>
      </c>
      <c r="K5413">
        <v>0</v>
      </c>
      <c r="L5413" t="s">
        <v>416</v>
      </c>
      <c r="M5413">
        <v>1920</v>
      </c>
      <c r="N5413" t="s">
        <v>61</v>
      </c>
      <c r="O5413">
        <v>169.2859</v>
      </c>
      <c r="P5413">
        <v>440.68889999999999</v>
      </c>
      <c r="Q5413">
        <v>401.0727</v>
      </c>
      <c r="R5413">
        <v>1219.9846</v>
      </c>
      <c r="S5413">
        <v>1</v>
      </c>
      <c r="T5413" s="1">
        <v>0.95331887086446698</v>
      </c>
      <c r="U5413" s="1">
        <f>1-T5413</f>
        <v>4.6681129135533017E-2</v>
      </c>
      <c r="V5413">
        <v>5412</v>
      </c>
    </row>
    <row r="5414" spans="1:22" x14ac:dyDescent="0.15">
      <c r="A5414">
        <v>3057</v>
      </c>
      <c r="B5414">
        <v>3056</v>
      </c>
      <c r="C5414">
        <v>1325240</v>
      </c>
      <c r="D5414">
        <v>1741827</v>
      </c>
      <c r="E5414" t="s">
        <v>18</v>
      </c>
      <c r="F5414">
        <v>60647</v>
      </c>
      <c r="G5414">
        <v>41.917285819999996</v>
      </c>
      <c r="H5414">
        <v>-87.707534069999994</v>
      </c>
      <c r="I5414">
        <v>1</v>
      </c>
      <c r="J5414">
        <v>1</v>
      </c>
      <c r="K5414">
        <v>0</v>
      </c>
      <c r="L5414" t="s">
        <v>26</v>
      </c>
      <c r="M5414">
        <v>1926</v>
      </c>
      <c r="N5414" t="s">
        <v>30</v>
      </c>
      <c r="O5414">
        <v>176.13669999999999</v>
      </c>
      <c r="P5414">
        <v>380.4325</v>
      </c>
      <c r="Q5414">
        <v>315.51569999999998</v>
      </c>
      <c r="R5414">
        <v>1195.2862</v>
      </c>
      <c r="S5414">
        <v>1</v>
      </c>
      <c r="T5414" s="1">
        <v>0.95332054952511902</v>
      </c>
      <c r="U5414" s="1">
        <f>1-T5414</f>
        <v>4.6679450474880979E-2</v>
      </c>
      <c r="V5414">
        <v>5413</v>
      </c>
    </row>
    <row r="5415" spans="1:22" x14ac:dyDescent="0.15">
      <c r="A5415">
        <v>4043</v>
      </c>
      <c r="B5415">
        <v>4042</v>
      </c>
      <c r="C5415">
        <v>1107152</v>
      </c>
      <c r="D5415">
        <v>1974086</v>
      </c>
      <c r="E5415" t="s">
        <v>18</v>
      </c>
      <c r="F5415">
        <v>60640</v>
      </c>
      <c r="G5415">
        <v>41.973714739999998</v>
      </c>
      <c r="H5415">
        <v>-87.655086080000004</v>
      </c>
      <c r="I5415">
        <v>1</v>
      </c>
      <c r="J5415">
        <v>1</v>
      </c>
      <c r="K5415">
        <v>0</v>
      </c>
      <c r="L5415" t="s">
        <v>19</v>
      </c>
      <c r="M5415">
        <v>1915</v>
      </c>
      <c r="N5415" t="s">
        <v>97</v>
      </c>
      <c r="O5415">
        <v>2086.2719000000002</v>
      </c>
      <c r="P5415">
        <v>403.80279999999999</v>
      </c>
      <c r="Q5415">
        <v>524.47680000000003</v>
      </c>
      <c r="R5415">
        <v>1902.1691000000001</v>
      </c>
      <c r="S5415">
        <v>1</v>
      </c>
      <c r="T5415" s="1">
        <v>0.95332448584943996</v>
      </c>
      <c r="U5415" s="1">
        <f>1-T5415</f>
        <v>4.6675514150560038E-2</v>
      </c>
      <c r="V5415">
        <v>5414</v>
      </c>
    </row>
    <row r="5416" spans="1:22" x14ac:dyDescent="0.15">
      <c r="A5416">
        <v>3464</v>
      </c>
      <c r="B5416">
        <v>3463</v>
      </c>
      <c r="C5416">
        <v>1496891</v>
      </c>
      <c r="D5416">
        <v>1873851</v>
      </c>
      <c r="E5416" t="s">
        <v>18</v>
      </c>
      <c r="F5416">
        <v>60616</v>
      </c>
      <c r="G5416">
        <v>41.83129984</v>
      </c>
      <c r="H5416">
        <v>-87.614770399999998</v>
      </c>
      <c r="I5416">
        <v>1</v>
      </c>
      <c r="J5416">
        <v>1</v>
      </c>
      <c r="K5416">
        <v>0</v>
      </c>
      <c r="L5416" t="s">
        <v>19</v>
      </c>
      <c r="M5416">
        <v>1969</v>
      </c>
      <c r="N5416" t="s">
        <v>160</v>
      </c>
      <c r="O5416">
        <v>324.39769999999999</v>
      </c>
      <c r="P5416">
        <v>522.04300000000001</v>
      </c>
      <c r="Q5416">
        <v>989.74069999999995</v>
      </c>
      <c r="R5416">
        <v>3163.5810000000001</v>
      </c>
      <c r="S5416">
        <v>1</v>
      </c>
      <c r="T5416" s="1">
        <v>0.95332490367994804</v>
      </c>
      <c r="U5416" s="1">
        <f>1-T5416</f>
        <v>4.6675096320051956E-2</v>
      </c>
      <c r="V5416">
        <v>5415</v>
      </c>
    </row>
    <row r="5417" spans="1:22" x14ac:dyDescent="0.15">
      <c r="A5417">
        <v>6169</v>
      </c>
      <c r="B5417">
        <v>6168</v>
      </c>
      <c r="C5417">
        <v>1493351</v>
      </c>
      <c r="D5417">
        <v>2247208</v>
      </c>
      <c r="E5417" t="s">
        <v>28</v>
      </c>
      <c r="F5417">
        <v>60620</v>
      </c>
      <c r="G5417">
        <v>41.743427330000003</v>
      </c>
      <c r="H5417">
        <v>-87.632181130000006</v>
      </c>
      <c r="I5417">
        <v>1</v>
      </c>
      <c r="J5417">
        <v>1</v>
      </c>
      <c r="K5417">
        <v>0</v>
      </c>
      <c r="L5417" t="s">
        <v>19</v>
      </c>
      <c r="M5417">
        <v>2008</v>
      </c>
      <c r="N5417" t="s">
        <v>330</v>
      </c>
      <c r="O5417">
        <v>371.66649999999998</v>
      </c>
      <c r="P5417">
        <v>846.82560000000001</v>
      </c>
      <c r="Q5417">
        <v>833.30619999999999</v>
      </c>
      <c r="R5417">
        <v>2765.6956</v>
      </c>
      <c r="S5417">
        <v>1</v>
      </c>
      <c r="T5417" s="1">
        <v>0.95332550469001898</v>
      </c>
      <c r="U5417" s="1">
        <f>1-T5417</f>
        <v>4.6674495309981023E-2</v>
      </c>
      <c r="V5417">
        <v>5416</v>
      </c>
    </row>
    <row r="5418" spans="1:22" x14ac:dyDescent="0.15">
      <c r="A5418">
        <v>5844</v>
      </c>
      <c r="B5418">
        <v>5843</v>
      </c>
      <c r="C5418">
        <v>1435124</v>
      </c>
      <c r="D5418">
        <v>2196870</v>
      </c>
      <c r="E5418" t="s">
        <v>18</v>
      </c>
      <c r="F5418">
        <v>60649</v>
      </c>
      <c r="G5418">
        <v>41.762618510000003</v>
      </c>
      <c r="H5418">
        <v>-87.576681570000005</v>
      </c>
      <c r="I5418">
        <v>1</v>
      </c>
      <c r="J5418">
        <v>1</v>
      </c>
      <c r="K5418">
        <v>1</v>
      </c>
      <c r="L5418" t="s">
        <v>19</v>
      </c>
      <c r="M5418">
        <v>1903</v>
      </c>
      <c r="N5418" t="s">
        <v>436</v>
      </c>
      <c r="O5418">
        <v>750.60479999999995</v>
      </c>
      <c r="P5418">
        <v>213.04089999999999</v>
      </c>
      <c r="Q5418">
        <v>383.36419999999998</v>
      </c>
      <c r="R5418">
        <v>2682.0295000000001</v>
      </c>
      <c r="S5418">
        <v>1</v>
      </c>
      <c r="T5418" s="1">
        <v>0.95333056350109102</v>
      </c>
      <c r="U5418" s="1">
        <f>1-T5418</f>
        <v>4.6669436498908978E-2</v>
      </c>
      <c r="V5418">
        <v>5417</v>
      </c>
    </row>
    <row r="5419" spans="1:22" x14ac:dyDescent="0.15">
      <c r="A5419">
        <v>5029</v>
      </c>
      <c r="B5419">
        <v>5028</v>
      </c>
      <c r="C5419">
        <v>1418497</v>
      </c>
      <c r="D5419">
        <v>2110014</v>
      </c>
      <c r="E5419" t="s">
        <v>28</v>
      </c>
      <c r="F5419">
        <v>60660</v>
      </c>
      <c r="G5419">
        <v>41.987061179999998</v>
      </c>
      <c r="H5419">
        <v>-87.665448330000004</v>
      </c>
      <c r="I5419">
        <v>1</v>
      </c>
      <c r="J5419">
        <v>1</v>
      </c>
      <c r="K5419">
        <v>0</v>
      </c>
      <c r="L5419" t="s">
        <v>19</v>
      </c>
      <c r="M5419">
        <v>1926</v>
      </c>
      <c r="N5419" t="s">
        <v>137</v>
      </c>
      <c r="O5419">
        <v>338.16410000000002</v>
      </c>
      <c r="P5419">
        <v>830.92740000000003</v>
      </c>
      <c r="Q5419">
        <v>826.27719999999999</v>
      </c>
      <c r="R5419">
        <v>1674.8059000000001</v>
      </c>
      <c r="S5419">
        <v>1</v>
      </c>
      <c r="T5419" s="1">
        <v>0.95333086182690097</v>
      </c>
      <c r="U5419" s="1">
        <f>1-T5419</f>
        <v>4.6669138173099034E-2</v>
      </c>
      <c r="V5419">
        <v>5418</v>
      </c>
    </row>
    <row r="5420" spans="1:22" x14ac:dyDescent="0.15">
      <c r="A5420">
        <v>3576</v>
      </c>
      <c r="B5420">
        <v>3575</v>
      </c>
      <c r="C5420">
        <v>1493450</v>
      </c>
      <c r="D5420">
        <v>1892176</v>
      </c>
      <c r="E5420" t="s">
        <v>18</v>
      </c>
      <c r="F5420">
        <v>60620</v>
      </c>
      <c r="G5420">
        <v>41.743427330000003</v>
      </c>
      <c r="H5420">
        <v>-87.632181130000006</v>
      </c>
      <c r="I5420">
        <v>1</v>
      </c>
      <c r="J5420">
        <v>1</v>
      </c>
      <c r="K5420">
        <v>0</v>
      </c>
      <c r="L5420" t="s">
        <v>19</v>
      </c>
      <c r="M5420">
        <v>2008</v>
      </c>
      <c r="N5420" t="s">
        <v>330</v>
      </c>
      <c r="O5420">
        <v>342.35509999999999</v>
      </c>
      <c r="P5420">
        <v>846.82560000000001</v>
      </c>
      <c r="Q5420">
        <v>833.30619999999999</v>
      </c>
      <c r="R5420">
        <v>2765.6956</v>
      </c>
      <c r="S5420">
        <v>1</v>
      </c>
      <c r="T5420" s="1">
        <v>0.95333254961814695</v>
      </c>
      <c r="U5420" s="1">
        <f>1-T5420</f>
        <v>4.6667450381853048E-2</v>
      </c>
      <c r="V5420">
        <v>5419</v>
      </c>
    </row>
    <row r="5421" spans="1:22" x14ac:dyDescent="0.15">
      <c r="A5421">
        <v>4608</v>
      </c>
      <c r="B5421">
        <v>4607</v>
      </c>
      <c r="C5421">
        <v>1493230</v>
      </c>
      <c r="D5421">
        <v>2059673</v>
      </c>
      <c r="E5421" t="s">
        <v>18</v>
      </c>
      <c r="F5421">
        <v>60638</v>
      </c>
      <c r="G5421">
        <v>41.790043969999999</v>
      </c>
      <c r="H5421">
        <v>-87.801300389999994</v>
      </c>
      <c r="I5421">
        <v>1</v>
      </c>
      <c r="J5421">
        <v>1</v>
      </c>
      <c r="K5421">
        <v>0</v>
      </c>
      <c r="L5421" t="s">
        <v>26</v>
      </c>
      <c r="M5421">
        <v>2004</v>
      </c>
      <c r="N5421" t="s">
        <v>34</v>
      </c>
      <c r="O5421">
        <v>89.723699999999994</v>
      </c>
      <c r="P5421">
        <v>879.76139999999998</v>
      </c>
      <c r="Q5421">
        <v>1452.0222000000001</v>
      </c>
      <c r="R5421">
        <v>900.351</v>
      </c>
      <c r="S5421">
        <v>1</v>
      </c>
      <c r="T5421" s="1">
        <v>0.95335121862935102</v>
      </c>
      <c r="U5421" s="1">
        <f>1-T5421</f>
        <v>4.6648781370648984E-2</v>
      </c>
      <c r="V5421">
        <v>5420</v>
      </c>
    </row>
    <row r="5422" spans="1:22" x14ac:dyDescent="0.15">
      <c r="A5422">
        <v>668</v>
      </c>
      <c r="B5422">
        <v>667</v>
      </c>
      <c r="C5422">
        <v>1372700</v>
      </c>
      <c r="D5422">
        <v>27496</v>
      </c>
      <c r="E5422" t="s">
        <v>28</v>
      </c>
      <c r="F5422">
        <v>60601</v>
      </c>
      <c r="G5422">
        <v>41.886567370000002</v>
      </c>
      <c r="H5422">
        <v>-87.624384669999998</v>
      </c>
      <c r="I5422">
        <v>1</v>
      </c>
      <c r="J5422">
        <v>1</v>
      </c>
      <c r="K5422">
        <v>0</v>
      </c>
      <c r="L5422" t="s">
        <v>19</v>
      </c>
      <c r="M5422">
        <v>1980</v>
      </c>
      <c r="N5422" t="s">
        <v>21</v>
      </c>
      <c r="O5422">
        <v>217.1474</v>
      </c>
      <c r="P5422">
        <v>265.54450000000003</v>
      </c>
      <c r="Q5422">
        <v>507.73579999999998</v>
      </c>
      <c r="R5422">
        <v>1729.2285999999999</v>
      </c>
      <c r="S5422">
        <v>1</v>
      </c>
      <c r="T5422" s="1">
        <v>0.953357615001448</v>
      </c>
      <c r="U5422" s="1">
        <f>1-T5422</f>
        <v>4.6642384998552E-2</v>
      </c>
      <c r="V5422">
        <v>5421</v>
      </c>
    </row>
    <row r="5423" spans="1:22" x14ac:dyDescent="0.15">
      <c r="A5423">
        <v>2551</v>
      </c>
      <c r="B5423">
        <v>2550</v>
      </c>
      <c r="C5423">
        <v>1494157</v>
      </c>
      <c r="D5423">
        <v>1547695</v>
      </c>
      <c r="E5423" t="s">
        <v>18</v>
      </c>
      <c r="F5423">
        <v>60654</v>
      </c>
      <c r="G5423">
        <v>41.893062520000001</v>
      </c>
      <c r="H5423">
        <v>-87.628265290000002</v>
      </c>
      <c r="I5423">
        <v>1</v>
      </c>
      <c r="J5423">
        <v>1</v>
      </c>
      <c r="K5423">
        <v>0</v>
      </c>
      <c r="L5423" t="s">
        <v>19</v>
      </c>
      <c r="M5423">
        <v>1991</v>
      </c>
      <c r="N5423" t="s">
        <v>54</v>
      </c>
      <c r="O5423">
        <v>1125.4304</v>
      </c>
      <c r="P5423">
        <v>441.20740000000001</v>
      </c>
      <c r="Q5423">
        <v>336.04790000000003</v>
      </c>
      <c r="R5423">
        <v>1211.8586</v>
      </c>
      <c r="S5423">
        <v>1</v>
      </c>
      <c r="T5423" s="1">
        <v>0.95336278553727405</v>
      </c>
      <c r="U5423" s="1">
        <f>1-T5423</f>
        <v>4.6637214462725951E-2</v>
      </c>
      <c r="V5423">
        <v>5422</v>
      </c>
    </row>
    <row r="5424" spans="1:22" x14ac:dyDescent="0.15">
      <c r="A5424">
        <v>7357</v>
      </c>
      <c r="B5424">
        <v>7356</v>
      </c>
      <c r="C5424">
        <v>1473466</v>
      </c>
      <c r="D5424">
        <v>2334212</v>
      </c>
      <c r="E5424" t="s">
        <v>18</v>
      </c>
      <c r="F5424">
        <v>60618</v>
      </c>
      <c r="G5424">
        <v>41.961107779999999</v>
      </c>
      <c r="H5424">
        <v>-87.723674130000006</v>
      </c>
      <c r="I5424">
        <v>1</v>
      </c>
      <c r="J5424">
        <v>1</v>
      </c>
      <c r="K5424">
        <v>0</v>
      </c>
      <c r="L5424" t="s">
        <v>416</v>
      </c>
      <c r="M5424">
        <v>1911</v>
      </c>
      <c r="N5424" t="s">
        <v>114</v>
      </c>
      <c r="O5424">
        <v>452.09829999999999</v>
      </c>
      <c r="P5424">
        <v>442.57709999999997</v>
      </c>
      <c r="Q5424">
        <v>475.69400000000002</v>
      </c>
      <c r="R5424">
        <v>1077.7813000000001</v>
      </c>
      <c r="S5424">
        <v>1</v>
      </c>
      <c r="T5424" s="1">
        <v>0.95336794721204698</v>
      </c>
      <c r="U5424" s="1">
        <f>1-T5424</f>
        <v>4.6632052787953016E-2</v>
      </c>
      <c r="V5424">
        <v>5423</v>
      </c>
    </row>
    <row r="5425" spans="1:22" x14ac:dyDescent="0.15">
      <c r="A5425">
        <v>3070</v>
      </c>
      <c r="B5425">
        <v>3069</v>
      </c>
      <c r="C5425">
        <v>1459981</v>
      </c>
      <c r="D5425">
        <v>1742830</v>
      </c>
      <c r="E5425" t="s">
        <v>18</v>
      </c>
      <c r="F5425">
        <v>60613</v>
      </c>
      <c r="G5425">
        <v>41.951800759999998</v>
      </c>
      <c r="H5425">
        <v>-87.649477480000002</v>
      </c>
      <c r="I5425">
        <v>1</v>
      </c>
      <c r="J5425">
        <v>1</v>
      </c>
      <c r="K5425">
        <v>0</v>
      </c>
      <c r="L5425" t="s">
        <v>19</v>
      </c>
      <c r="M5425">
        <v>1916</v>
      </c>
      <c r="N5425" t="s">
        <v>58</v>
      </c>
      <c r="O5425">
        <v>349.9332</v>
      </c>
      <c r="P5425">
        <v>508.10719999999998</v>
      </c>
      <c r="Q5425">
        <v>378.10789999999997</v>
      </c>
      <c r="R5425">
        <v>1920.0757000000001</v>
      </c>
      <c r="S5425">
        <v>1</v>
      </c>
      <c r="T5425" s="1">
        <v>0.95337505800815003</v>
      </c>
      <c r="U5425" s="1">
        <f>1-T5425</f>
        <v>4.6624941991849966E-2</v>
      </c>
      <c r="V5425">
        <v>5424</v>
      </c>
    </row>
    <row r="5426" spans="1:22" x14ac:dyDescent="0.15">
      <c r="A5426">
        <v>6083</v>
      </c>
      <c r="B5426">
        <v>6082</v>
      </c>
      <c r="C5426">
        <v>1401750</v>
      </c>
      <c r="D5426">
        <v>2240723</v>
      </c>
      <c r="E5426" t="s">
        <v>28</v>
      </c>
      <c r="F5426">
        <v>60660</v>
      </c>
      <c r="G5426">
        <v>41.998050329999998</v>
      </c>
      <c r="H5426">
        <v>-87.662985289999995</v>
      </c>
      <c r="I5426">
        <v>1</v>
      </c>
      <c r="J5426">
        <v>1</v>
      </c>
      <c r="K5426">
        <v>0</v>
      </c>
      <c r="L5426" t="s">
        <v>19</v>
      </c>
      <c r="M5426">
        <v>1914</v>
      </c>
      <c r="N5426" t="s">
        <v>62</v>
      </c>
      <c r="O5426">
        <v>795.49980000000005</v>
      </c>
      <c r="P5426">
        <v>511.16969999999998</v>
      </c>
      <c r="Q5426">
        <v>461.60300000000001</v>
      </c>
      <c r="R5426">
        <v>1461.0830000000001</v>
      </c>
      <c r="S5426">
        <v>1</v>
      </c>
      <c r="T5426" s="1">
        <v>0.95338015627057704</v>
      </c>
      <c r="U5426" s="1">
        <f>1-T5426</f>
        <v>4.6619843729422961E-2</v>
      </c>
      <c r="V5426">
        <v>5425</v>
      </c>
    </row>
    <row r="5427" spans="1:22" x14ac:dyDescent="0.15">
      <c r="A5427">
        <v>561</v>
      </c>
      <c r="B5427">
        <v>560</v>
      </c>
      <c r="C5427">
        <v>1387584</v>
      </c>
      <c r="D5427">
        <v>23149</v>
      </c>
      <c r="E5427" t="s">
        <v>18</v>
      </c>
      <c r="F5427">
        <v>60628</v>
      </c>
      <c r="G5427">
        <v>41.715874939999999</v>
      </c>
      <c r="H5427">
        <v>-87.642917199999999</v>
      </c>
      <c r="I5427">
        <v>1</v>
      </c>
      <c r="J5427">
        <v>1</v>
      </c>
      <c r="K5427">
        <v>0</v>
      </c>
      <c r="L5427" t="s">
        <v>19</v>
      </c>
      <c r="M5427">
        <v>1951</v>
      </c>
      <c r="N5427" t="s">
        <v>25</v>
      </c>
      <c r="O5427">
        <v>725.45619999999997</v>
      </c>
      <c r="P5427">
        <v>549.55100000000004</v>
      </c>
      <c r="Q5427">
        <v>420.75220000000002</v>
      </c>
      <c r="R5427">
        <v>3603.9295999999999</v>
      </c>
      <c r="S5427">
        <v>1</v>
      </c>
      <c r="T5427" s="1">
        <v>0.95339908714409005</v>
      </c>
      <c r="U5427" s="1">
        <f>1-T5427</f>
        <v>4.6600912855909948E-2</v>
      </c>
      <c r="V5427">
        <v>5426</v>
      </c>
    </row>
    <row r="5428" spans="1:22" x14ac:dyDescent="0.15">
      <c r="A5428">
        <v>7686</v>
      </c>
      <c r="B5428">
        <v>7685</v>
      </c>
      <c r="C5428">
        <v>1513076</v>
      </c>
      <c r="D5428">
        <v>2359175</v>
      </c>
      <c r="E5428" t="s">
        <v>18</v>
      </c>
      <c r="F5428">
        <v>60601</v>
      </c>
      <c r="G5428">
        <v>41.88602728</v>
      </c>
      <c r="H5428">
        <v>-87.622166269999994</v>
      </c>
      <c r="I5428">
        <v>1</v>
      </c>
      <c r="J5428">
        <v>1</v>
      </c>
      <c r="K5428">
        <v>0</v>
      </c>
      <c r="L5428" t="s">
        <v>416</v>
      </c>
      <c r="M5428">
        <v>1986</v>
      </c>
      <c r="N5428" t="s">
        <v>295</v>
      </c>
      <c r="O5428">
        <v>275.08319999999998</v>
      </c>
      <c r="P5428">
        <v>667.46479999999997</v>
      </c>
      <c r="Q5428">
        <v>456.0172</v>
      </c>
      <c r="R5428">
        <v>1563.2701</v>
      </c>
      <c r="S5428">
        <v>1</v>
      </c>
      <c r="T5428" s="1">
        <v>0.95341485026972494</v>
      </c>
      <c r="U5428" s="1">
        <f>1-T5428</f>
        <v>4.6585149730275055E-2</v>
      </c>
      <c r="V5428">
        <v>5427</v>
      </c>
    </row>
    <row r="5429" spans="1:22" x14ac:dyDescent="0.15">
      <c r="A5429">
        <v>7201</v>
      </c>
      <c r="B5429">
        <v>7200</v>
      </c>
      <c r="C5429">
        <v>1372494</v>
      </c>
      <c r="D5429">
        <v>2326431</v>
      </c>
      <c r="E5429" t="s">
        <v>28</v>
      </c>
      <c r="F5429">
        <v>60601</v>
      </c>
      <c r="G5429">
        <v>41.885771220000002</v>
      </c>
      <c r="H5429">
        <v>-87.630829820000002</v>
      </c>
      <c r="I5429">
        <v>1</v>
      </c>
      <c r="J5429">
        <v>1</v>
      </c>
      <c r="K5429">
        <v>0</v>
      </c>
      <c r="L5429" t="s">
        <v>416</v>
      </c>
      <c r="M5429">
        <v>1986</v>
      </c>
      <c r="N5429" t="s">
        <v>31</v>
      </c>
      <c r="O5429">
        <v>578.95429999999999</v>
      </c>
      <c r="P5429">
        <v>472.6026</v>
      </c>
      <c r="Q5429">
        <v>523.09709999999995</v>
      </c>
      <c r="R5429">
        <v>1557.4962</v>
      </c>
      <c r="S5429">
        <v>1</v>
      </c>
      <c r="T5429" s="1">
        <v>0.95341519853085199</v>
      </c>
      <c r="U5429" s="1">
        <f>1-T5429</f>
        <v>4.6584801469148007E-2</v>
      </c>
      <c r="V5429">
        <v>5428</v>
      </c>
    </row>
    <row r="5430" spans="1:22" x14ac:dyDescent="0.15">
      <c r="A5430">
        <v>4124</v>
      </c>
      <c r="B5430">
        <v>4123</v>
      </c>
      <c r="C5430">
        <v>1453367</v>
      </c>
      <c r="D5430">
        <v>1981200</v>
      </c>
      <c r="E5430" t="s">
        <v>18</v>
      </c>
      <c r="F5430">
        <v>60605</v>
      </c>
      <c r="G5430">
        <v>41.876703589999998</v>
      </c>
      <c r="H5430">
        <v>-87.630891399999996</v>
      </c>
      <c r="I5430">
        <v>1</v>
      </c>
      <c r="J5430">
        <v>1</v>
      </c>
      <c r="K5430">
        <v>1</v>
      </c>
      <c r="L5430" t="s">
        <v>19</v>
      </c>
      <c r="M5430">
        <v>1912</v>
      </c>
      <c r="N5430" t="s">
        <v>31</v>
      </c>
      <c r="O5430">
        <v>444.00349999999997</v>
      </c>
      <c r="P5430">
        <v>641.02530000000002</v>
      </c>
      <c r="Q5430">
        <v>846.41790000000003</v>
      </c>
      <c r="R5430">
        <v>1225.5343</v>
      </c>
      <c r="S5430">
        <v>1</v>
      </c>
      <c r="T5430" s="1">
        <v>0.95343303326697004</v>
      </c>
      <c r="U5430" s="1">
        <f>1-T5430</f>
        <v>4.6566966733029957E-2</v>
      </c>
      <c r="V5430">
        <v>5429</v>
      </c>
    </row>
    <row r="5431" spans="1:22" x14ac:dyDescent="0.15">
      <c r="A5431">
        <v>6528</v>
      </c>
      <c r="B5431">
        <v>6527</v>
      </c>
      <c r="C5431">
        <v>1496351</v>
      </c>
      <c r="D5431">
        <v>2283951</v>
      </c>
      <c r="E5431" t="s">
        <v>18</v>
      </c>
      <c r="F5431">
        <v>60601</v>
      </c>
      <c r="G5431">
        <v>41.885771220000002</v>
      </c>
      <c r="H5431">
        <v>-87.630829820000002</v>
      </c>
      <c r="I5431">
        <v>1</v>
      </c>
      <c r="J5431">
        <v>1</v>
      </c>
      <c r="K5431">
        <v>0</v>
      </c>
      <c r="L5431" t="s">
        <v>19</v>
      </c>
      <c r="M5431">
        <v>1986</v>
      </c>
      <c r="N5431" t="s">
        <v>31</v>
      </c>
      <c r="O5431">
        <v>471.31479999999999</v>
      </c>
      <c r="P5431">
        <v>472.6026</v>
      </c>
      <c r="Q5431">
        <v>523.09709999999995</v>
      </c>
      <c r="R5431">
        <v>1557.4962</v>
      </c>
      <c r="S5431">
        <v>1</v>
      </c>
      <c r="T5431" s="1">
        <v>0.95344101719868601</v>
      </c>
      <c r="U5431" s="1">
        <f>1-T5431</f>
        <v>4.6558982801313986E-2</v>
      </c>
      <c r="V5431">
        <v>5430</v>
      </c>
    </row>
    <row r="5432" spans="1:22" x14ac:dyDescent="0.15">
      <c r="A5432">
        <v>7687</v>
      </c>
      <c r="B5432">
        <v>7686</v>
      </c>
      <c r="C5432">
        <v>1513077</v>
      </c>
      <c r="D5432">
        <v>2359176</v>
      </c>
      <c r="E5432" t="s">
        <v>18</v>
      </c>
      <c r="F5432">
        <v>60601</v>
      </c>
      <c r="G5432">
        <v>41.88602728</v>
      </c>
      <c r="H5432">
        <v>-87.622166269999994</v>
      </c>
      <c r="I5432">
        <v>1</v>
      </c>
      <c r="J5432">
        <v>0</v>
      </c>
      <c r="K5432">
        <v>0</v>
      </c>
      <c r="L5432" t="s">
        <v>416</v>
      </c>
      <c r="M5432">
        <v>1986</v>
      </c>
      <c r="N5432" t="s">
        <v>295</v>
      </c>
      <c r="O5432">
        <v>161.7937</v>
      </c>
      <c r="P5432">
        <v>667.46479999999997</v>
      </c>
      <c r="Q5432">
        <v>456.0172</v>
      </c>
      <c r="R5432">
        <v>1563.2701</v>
      </c>
      <c r="S5432">
        <v>1</v>
      </c>
      <c r="T5432" s="1">
        <v>0.95344202397726496</v>
      </c>
      <c r="U5432" s="1">
        <f>1-T5432</f>
        <v>4.6557976022735037E-2</v>
      </c>
      <c r="V5432">
        <v>5431</v>
      </c>
    </row>
    <row r="5433" spans="1:22" x14ac:dyDescent="0.15">
      <c r="A5433">
        <v>1726</v>
      </c>
      <c r="B5433">
        <v>1725</v>
      </c>
      <c r="C5433">
        <v>1464468</v>
      </c>
      <c r="D5433">
        <v>1122395</v>
      </c>
      <c r="E5433" t="s">
        <v>18</v>
      </c>
      <c r="F5433">
        <v>60660</v>
      </c>
      <c r="G5433">
        <v>41.988325930000002</v>
      </c>
      <c r="H5433">
        <v>-87.660360359999999</v>
      </c>
      <c r="I5433">
        <v>1</v>
      </c>
      <c r="J5433">
        <v>1</v>
      </c>
      <c r="K5433">
        <v>0</v>
      </c>
      <c r="L5433" t="s">
        <v>19</v>
      </c>
      <c r="M5433">
        <v>1894</v>
      </c>
      <c r="N5433" t="s">
        <v>58</v>
      </c>
      <c r="O5433">
        <v>231.31720000000001</v>
      </c>
      <c r="P5433">
        <v>820.24959999999999</v>
      </c>
      <c r="Q5433">
        <v>377.23309999999998</v>
      </c>
      <c r="R5433">
        <v>1861.6241</v>
      </c>
      <c r="S5433">
        <v>1</v>
      </c>
      <c r="T5433" s="1">
        <v>0.95344223436242903</v>
      </c>
      <c r="U5433" s="1">
        <f>1-T5433</f>
        <v>4.6557765637570969E-2</v>
      </c>
      <c r="V5433">
        <v>5432</v>
      </c>
    </row>
    <row r="5434" spans="1:22" x14ac:dyDescent="0.15">
      <c r="A5434">
        <v>3131</v>
      </c>
      <c r="B5434">
        <v>3130</v>
      </c>
      <c r="C5434">
        <v>1482332</v>
      </c>
      <c r="D5434">
        <v>1770521</v>
      </c>
      <c r="E5434" t="s">
        <v>18</v>
      </c>
      <c r="F5434">
        <v>60640</v>
      </c>
      <c r="G5434">
        <v>41.978616150000001</v>
      </c>
      <c r="H5434">
        <v>-87.668470389999996</v>
      </c>
      <c r="I5434">
        <v>1</v>
      </c>
      <c r="J5434">
        <v>1</v>
      </c>
      <c r="K5434">
        <v>0</v>
      </c>
      <c r="L5434" t="s">
        <v>19</v>
      </c>
      <c r="M5434">
        <v>1906</v>
      </c>
      <c r="N5434" t="s">
        <v>31</v>
      </c>
      <c r="O5434">
        <v>964.57569999999998</v>
      </c>
      <c r="P5434">
        <v>348.56110000000001</v>
      </c>
      <c r="Q5434">
        <v>386.53460000000001</v>
      </c>
      <c r="R5434">
        <v>1676.1273000000001</v>
      </c>
      <c r="S5434">
        <v>1</v>
      </c>
      <c r="T5434" s="1">
        <v>0.95344410001776503</v>
      </c>
      <c r="U5434" s="1">
        <f>1-T5434</f>
        <v>4.6555899982234972E-2</v>
      </c>
      <c r="V5434">
        <v>5433</v>
      </c>
    </row>
    <row r="5435" spans="1:22" x14ac:dyDescent="0.15">
      <c r="A5435">
        <v>5537</v>
      </c>
      <c r="B5435">
        <v>5536</v>
      </c>
      <c r="C5435">
        <v>1441215</v>
      </c>
      <c r="D5435">
        <v>2157189</v>
      </c>
      <c r="E5435" t="s">
        <v>18</v>
      </c>
      <c r="F5435">
        <v>60657</v>
      </c>
      <c r="G5435">
        <v>41.936248300000003</v>
      </c>
      <c r="H5435">
        <v>-87.644120909999998</v>
      </c>
      <c r="I5435">
        <v>1</v>
      </c>
      <c r="J5435">
        <v>1</v>
      </c>
      <c r="K5435">
        <v>0</v>
      </c>
      <c r="L5435" t="s">
        <v>19</v>
      </c>
      <c r="M5435">
        <v>1911</v>
      </c>
      <c r="N5435" t="s">
        <v>58</v>
      </c>
      <c r="O5435">
        <v>155.4572</v>
      </c>
      <c r="P5435">
        <v>292.61369999999999</v>
      </c>
      <c r="Q5435">
        <v>191.52260000000001</v>
      </c>
      <c r="R5435">
        <v>2037.0468000000001</v>
      </c>
      <c r="S5435">
        <v>1</v>
      </c>
      <c r="T5435" s="1">
        <v>0.95344645217533996</v>
      </c>
      <c r="U5435" s="1">
        <f>1-T5435</f>
        <v>4.6553547824660035E-2</v>
      </c>
      <c r="V5435">
        <v>5434</v>
      </c>
    </row>
    <row r="5436" spans="1:22" x14ac:dyDescent="0.15">
      <c r="A5436">
        <v>6203</v>
      </c>
      <c r="B5436">
        <v>6202</v>
      </c>
      <c r="C5436">
        <v>1372376</v>
      </c>
      <c r="D5436">
        <v>2252706</v>
      </c>
      <c r="E5436" t="s">
        <v>28</v>
      </c>
      <c r="F5436">
        <v>60601</v>
      </c>
      <c r="G5436">
        <v>41.885771220000002</v>
      </c>
      <c r="H5436">
        <v>-87.630829820000002</v>
      </c>
      <c r="I5436">
        <v>1</v>
      </c>
      <c r="J5436">
        <v>1</v>
      </c>
      <c r="K5436">
        <v>0</v>
      </c>
      <c r="L5436" t="s">
        <v>19</v>
      </c>
      <c r="M5436">
        <v>1986</v>
      </c>
      <c r="N5436" t="s">
        <v>31</v>
      </c>
      <c r="O5436">
        <v>444.57139999999998</v>
      </c>
      <c r="P5436">
        <v>472.6026</v>
      </c>
      <c r="Q5436">
        <v>523.09709999999995</v>
      </c>
      <c r="R5436">
        <v>1557.4962</v>
      </c>
      <c r="S5436">
        <v>1</v>
      </c>
      <c r="T5436" s="1">
        <v>0.95344742982334896</v>
      </c>
      <c r="U5436" s="1">
        <f>1-T5436</f>
        <v>4.6552570176651042E-2</v>
      </c>
      <c r="V5436">
        <v>5435</v>
      </c>
    </row>
    <row r="5437" spans="1:22" x14ac:dyDescent="0.15">
      <c r="A5437">
        <v>3582</v>
      </c>
      <c r="B5437">
        <v>3581</v>
      </c>
      <c r="C5437">
        <v>1307563</v>
      </c>
      <c r="D5437">
        <v>1892791</v>
      </c>
      <c r="E5437" t="s">
        <v>28</v>
      </c>
      <c r="F5437">
        <v>60636</v>
      </c>
      <c r="G5437">
        <v>41.782412770000001</v>
      </c>
      <c r="H5437">
        <v>-87.683874489999994</v>
      </c>
      <c r="I5437">
        <v>1</v>
      </c>
      <c r="J5437">
        <v>1</v>
      </c>
      <c r="K5437">
        <v>0</v>
      </c>
      <c r="L5437" t="s">
        <v>26</v>
      </c>
      <c r="M5437">
        <v>1988</v>
      </c>
      <c r="N5437" t="s">
        <v>27</v>
      </c>
      <c r="O5437">
        <v>392.6336</v>
      </c>
      <c r="P5437">
        <v>579.43340000000001</v>
      </c>
      <c r="Q5437">
        <v>524.18190000000004</v>
      </c>
      <c r="R5437">
        <v>1794.3851999999999</v>
      </c>
      <c r="S5437">
        <v>1</v>
      </c>
      <c r="T5437" s="1">
        <v>0.95346767417182698</v>
      </c>
      <c r="U5437" s="1">
        <f>1-T5437</f>
        <v>4.6532325828173016E-2</v>
      </c>
      <c r="V5437">
        <v>5436</v>
      </c>
    </row>
    <row r="5438" spans="1:22" x14ac:dyDescent="0.15">
      <c r="A5438">
        <v>4555</v>
      </c>
      <c r="B5438">
        <v>4554</v>
      </c>
      <c r="C5438">
        <v>1501242</v>
      </c>
      <c r="D5438">
        <v>2048849</v>
      </c>
      <c r="E5438" t="s">
        <v>28</v>
      </c>
      <c r="F5438">
        <v>60654</v>
      </c>
      <c r="G5438">
        <v>41.893156810000001</v>
      </c>
      <c r="H5438">
        <v>-87.628359930000002</v>
      </c>
      <c r="I5438">
        <v>1</v>
      </c>
      <c r="J5438">
        <v>1</v>
      </c>
      <c r="K5438">
        <v>0</v>
      </c>
      <c r="L5438" t="s">
        <v>19</v>
      </c>
      <c r="M5438">
        <v>1991</v>
      </c>
      <c r="N5438" t="s">
        <v>67</v>
      </c>
      <c r="O5438">
        <v>454.69040000000001</v>
      </c>
      <c r="P5438">
        <v>436.39830000000001</v>
      </c>
      <c r="Q5438">
        <v>363.75119999999998</v>
      </c>
      <c r="R5438">
        <v>1234.0163</v>
      </c>
      <c r="S5438">
        <v>1</v>
      </c>
      <c r="T5438" s="1">
        <v>0.95346963825179498</v>
      </c>
      <c r="U5438" s="1">
        <f>1-T5438</f>
        <v>4.6530361748205018E-2</v>
      </c>
      <c r="V5438">
        <v>5437</v>
      </c>
    </row>
    <row r="5439" spans="1:22" x14ac:dyDescent="0.15">
      <c r="A5439">
        <v>6402</v>
      </c>
      <c r="B5439">
        <v>6401</v>
      </c>
      <c r="C5439">
        <v>1493283</v>
      </c>
      <c r="D5439">
        <v>2271391</v>
      </c>
      <c r="E5439" t="s">
        <v>18</v>
      </c>
      <c r="F5439">
        <v>60647</v>
      </c>
      <c r="G5439">
        <v>41.924796319999999</v>
      </c>
      <c r="H5439">
        <v>-87.710120680000003</v>
      </c>
      <c r="I5439">
        <v>1</v>
      </c>
      <c r="J5439">
        <v>1</v>
      </c>
      <c r="K5439">
        <v>0</v>
      </c>
      <c r="L5439" t="s">
        <v>19</v>
      </c>
      <c r="M5439">
        <v>1910</v>
      </c>
      <c r="N5439" t="s">
        <v>138</v>
      </c>
      <c r="O5439">
        <v>439.26100000000002</v>
      </c>
      <c r="P5439">
        <v>387.43430000000001</v>
      </c>
      <c r="Q5439">
        <v>562.2758</v>
      </c>
      <c r="R5439">
        <v>1748.1396</v>
      </c>
      <c r="S5439">
        <v>1</v>
      </c>
      <c r="T5439" s="1">
        <v>0.95347826958309601</v>
      </c>
      <c r="U5439" s="1">
        <f>1-T5439</f>
        <v>4.6521730416903995E-2</v>
      </c>
      <c r="V5439">
        <v>5438</v>
      </c>
    </row>
    <row r="5440" spans="1:22" x14ac:dyDescent="0.15">
      <c r="A5440">
        <v>4246</v>
      </c>
      <c r="B5440">
        <v>4245</v>
      </c>
      <c r="C5440">
        <v>1493349</v>
      </c>
      <c r="D5440">
        <v>2003002</v>
      </c>
      <c r="E5440" t="s">
        <v>18</v>
      </c>
      <c r="F5440">
        <v>60647</v>
      </c>
      <c r="G5440">
        <v>41.925004309999998</v>
      </c>
      <c r="H5440">
        <v>-87.688413359999998</v>
      </c>
      <c r="I5440">
        <v>1</v>
      </c>
      <c r="J5440">
        <v>1</v>
      </c>
      <c r="K5440">
        <v>0</v>
      </c>
      <c r="L5440" t="s">
        <v>19</v>
      </c>
      <c r="M5440">
        <v>1894</v>
      </c>
      <c r="N5440" t="s">
        <v>138</v>
      </c>
      <c r="O5440">
        <v>525.93799999999999</v>
      </c>
      <c r="P5440">
        <v>435.24459999999999</v>
      </c>
      <c r="Q5440">
        <v>328.7835</v>
      </c>
      <c r="R5440">
        <v>2082.4238999999998</v>
      </c>
      <c r="S5440">
        <v>1</v>
      </c>
      <c r="T5440" s="1">
        <v>0.95348945022647902</v>
      </c>
      <c r="U5440" s="1">
        <f>1-T5440</f>
        <v>4.6510549773520982E-2</v>
      </c>
      <c r="V5440">
        <v>5439</v>
      </c>
    </row>
    <row r="5441" spans="1:22" x14ac:dyDescent="0.15">
      <c r="A5441">
        <v>4684</v>
      </c>
      <c r="B5441">
        <v>4683</v>
      </c>
      <c r="C5441">
        <v>1497116</v>
      </c>
      <c r="D5441">
        <v>2068922</v>
      </c>
      <c r="E5441" t="s">
        <v>28</v>
      </c>
      <c r="F5441">
        <v>60610</v>
      </c>
      <c r="G5441">
        <v>41.911272070000003</v>
      </c>
      <c r="H5441">
        <v>-87.633117170000006</v>
      </c>
      <c r="I5441">
        <v>1</v>
      </c>
      <c r="J5441">
        <v>1</v>
      </c>
      <c r="K5441">
        <v>0</v>
      </c>
      <c r="L5441" t="s">
        <v>19</v>
      </c>
      <c r="M5441">
        <v>1990</v>
      </c>
      <c r="N5441" t="s">
        <v>40</v>
      </c>
      <c r="O5441">
        <v>497.435</v>
      </c>
      <c r="P5441">
        <v>585.42899999999997</v>
      </c>
      <c r="Q5441">
        <v>323.82490000000001</v>
      </c>
      <c r="R5441">
        <v>966.87649999999996</v>
      </c>
      <c r="S5441">
        <v>1</v>
      </c>
      <c r="T5441" s="1">
        <v>0.95349341405004195</v>
      </c>
      <c r="U5441" s="1">
        <f>1-T5441</f>
        <v>4.6506585949958046E-2</v>
      </c>
      <c r="V5441">
        <v>5440</v>
      </c>
    </row>
    <row r="5442" spans="1:22" x14ac:dyDescent="0.15">
      <c r="A5442">
        <v>235</v>
      </c>
      <c r="B5442">
        <v>234</v>
      </c>
      <c r="C5442">
        <v>1441210</v>
      </c>
      <c r="D5442">
        <v>8520</v>
      </c>
      <c r="E5442" t="s">
        <v>18</v>
      </c>
      <c r="F5442">
        <v>60657</v>
      </c>
      <c r="G5442">
        <v>41.946201289999998</v>
      </c>
      <c r="H5442">
        <v>-87.649304630000003</v>
      </c>
      <c r="I5442">
        <v>1</v>
      </c>
      <c r="J5442">
        <v>1</v>
      </c>
      <c r="K5442">
        <v>0</v>
      </c>
      <c r="L5442" t="s">
        <v>19</v>
      </c>
      <c r="M5442">
        <v>1919</v>
      </c>
      <c r="N5442" t="s">
        <v>25</v>
      </c>
      <c r="O5442">
        <v>893.41560000000004</v>
      </c>
      <c r="P5442">
        <v>365.11410000000001</v>
      </c>
      <c r="Q5442">
        <v>338.75889999999998</v>
      </c>
      <c r="R5442">
        <v>1919.5164</v>
      </c>
      <c r="S5442">
        <v>1</v>
      </c>
      <c r="T5442" s="1">
        <v>0.95349379852432703</v>
      </c>
      <c r="U5442" s="1">
        <f>1-T5442</f>
        <v>4.650620147567297E-2</v>
      </c>
      <c r="V5442">
        <v>5441</v>
      </c>
    </row>
    <row r="5443" spans="1:22" x14ac:dyDescent="0.15">
      <c r="A5443">
        <v>906</v>
      </c>
      <c r="B5443">
        <v>905</v>
      </c>
      <c r="C5443">
        <v>1228441</v>
      </c>
      <c r="D5443">
        <v>34512</v>
      </c>
      <c r="E5443" t="s">
        <v>18</v>
      </c>
      <c r="F5443">
        <v>60605</v>
      </c>
      <c r="G5443">
        <v>41.876813970000001</v>
      </c>
      <c r="H5443">
        <v>-87.631622660000005</v>
      </c>
      <c r="I5443">
        <v>1</v>
      </c>
      <c r="J5443">
        <v>1</v>
      </c>
      <c r="K5443">
        <v>1</v>
      </c>
      <c r="L5443" t="s">
        <v>19</v>
      </c>
      <c r="M5443">
        <v>1914</v>
      </c>
      <c r="N5443" t="s">
        <v>24</v>
      </c>
      <c r="O5443">
        <v>209.92699999999999</v>
      </c>
      <c r="P5443">
        <v>668.65089999999998</v>
      </c>
      <c r="Q5443">
        <v>903.37059999999997</v>
      </c>
      <c r="R5443">
        <v>1242.2844</v>
      </c>
      <c r="S5443">
        <v>1</v>
      </c>
      <c r="T5443" s="1">
        <v>0.95350173185078302</v>
      </c>
      <c r="U5443" s="1">
        <f>1-T5443</f>
        <v>4.6498268149216981E-2</v>
      </c>
      <c r="V5443">
        <v>5442</v>
      </c>
    </row>
    <row r="5444" spans="1:22" x14ac:dyDescent="0.15">
      <c r="A5444">
        <v>3026</v>
      </c>
      <c r="B5444">
        <v>3025</v>
      </c>
      <c r="C5444">
        <v>1092902</v>
      </c>
      <c r="D5444">
        <v>1739121</v>
      </c>
      <c r="E5444" t="s">
        <v>28</v>
      </c>
      <c r="F5444">
        <v>60657</v>
      </c>
      <c r="G5444">
        <v>41.938653000000002</v>
      </c>
      <c r="H5444">
        <v>-87.644205139999997</v>
      </c>
      <c r="I5444">
        <v>1</v>
      </c>
      <c r="J5444">
        <v>1</v>
      </c>
      <c r="K5444">
        <v>0</v>
      </c>
      <c r="L5444" t="s">
        <v>19</v>
      </c>
      <c r="M5444">
        <v>1925</v>
      </c>
      <c r="N5444" t="s">
        <v>58</v>
      </c>
      <c r="O5444">
        <v>586.48149999999998</v>
      </c>
      <c r="P5444">
        <v>478.8655</v>
      </c>
      <c r="Q5444">
        <v>48.242899999999999</v>
      </c>
      <c r="R5444">
        <v>1570.0539000000001</v>
      </c>
      <c r="S5444">
        <v>1</v>
      </c>
      <c r="T5444" s="1">
        <v>0.95350306276264396</v>
      </c>
      <c r="U5444" s="1">
        <f>1-T5444</f>
        <v>4.649693723735604E-2</v>
      </c>
      <c r="V5444">
        <v>5443</v>
      </c>
    </row>
    <row r="5445" spans="1:22" x14ac:dyDescent="0.15">
      <c r="A5445">
        <v>4554</v>
      </c>
      <c r="B5445">
        <v>4553</v>
      </c>
      <c r="C5445">
        <v>1471295</v>
      </c>
      <c r="D5445">
        <v>2048800</v>
      </c>
      <c r="E5445" t="s">
        <v>18</v>
      </c>
      <c r="F5445">
        <v>60647</v>
      </c>
      <c r="G5445">
        <v>41.922665070000001</v>
      </c>
      <c r="H5445">
        <v>-87.716855820000006</v>
      </c>
      <c r="I5445">
        <v>1</v>
      </c>
      <c r="J5445">
        <v>1</v>
      </c>
      <c r="K5445">
        <v>0</v>
      </c>
      <c r="L5445" t="s">
        <v>19</v>
      </c>
      <c r="M5445">
        <v>1910</v>
      </c>
      <c r="N5445" t="s">
        <v>135</v>
      </c>
      <c r="O5445">
        <v>438.67939999999999</v>
      </c>
      <c r="P5445">
        <v>260.94639999999998</v>
      </c>
      <c r="Q5445">
        <v>634.47889999999995</v>
      </c>
      <c r="R5445">
        <v>1779.8367000000001</v>
      </c>
      <c r="S5445">
        <v>1</v>
      </c>
      <c r="T5445" s="1">
        <v>0.95350919420658797</v>
      </c>
      <c r="U5445" s="1">
        <f>1-T5445</f>
        <v>4.6490805793412027E-2</v>
      </c>
      <c r="V5445">
        <v>5444</v>
      </c>
    </row>
    <row r="5446" spans="1:22" x14ac:dyDescent="0.15">
      <c r="A5446">
        <v>6329</v>
      </c>
      <c r="B5446">
        <v>6328</v>
      </c>
      <c r="C5446">
        <v>1434634</v>
      </c>
      <c r="D5446">
        <v>2263588</v>
      </c>
      <c r="E5446" t="s">
        <v>28</v>
      </c>
      <c r="F5446">
        <v>60632</v>
      </c>
      <c r="G5446">
        <v>41.798677699999999</v>
      </c>
      <c r="H5446">
        <v>-87.70355764</v>
      </c>
      <c r="I5446">
        <v>1</v>
      </c>
      <c r="J5446">
        <v>1</v>
      </c>
      <c r="K5446">
        <v>0</v>
      </c>
      <c r="L5446" t="s">
        <v>416</v>
      </c>
      <c r="M5446">
        <v>1915</v>
      </c>
      <c r="N5446" t="s">
        <v>52</v>
      </c>
      <c r="O5446">
        <v>423.8931</v>
      </c>
      <c r="P5446">
        <v>529.88419999999996</v>
      </c>
      <c r="Q5446">
        <v>451.7568</v>
      </c>
      <c r="R5446">
        <v>2795.6624999999999</v>
      </c>
      <c r="S5446">
        <v>1</v>
      </c>
      <c r="T5446" s="1">
        <v>0.95351306901497601</v>
      </c>
      <c r="U5446" s="1">
        <f>1-T5446</f>
        <v>4.6486930985023989E-2</v>
      </c>
      <c r="V5446">
        <v>5445</v>
      </c>
    </row>
    <row r="5447" spans="1:22" x14ac:dyDescent="0.15">
      <c r="A5447">
        <v>5954</v>
      </c>
      <c r="B5447">
        <v>5953</v>
      </c>
      <c r="C5447">
        <v>1441444</v>
      </c>
      <c r="D5447">
        <v>2221008</v>
      </c>
      <c r="E5447" t="s">
        <v>28</v>
      </c>
      <c r="F5447">
        <v>60657</v>
      </c>
      <c r="G5447">
        <v>41.943897739999997</v>
      </c>
      <c r="H5447">
        <v>-87.671771890000002</v>
      </c>
      <c r="I5447">
        <v>1</v>
      </c>
      <c r="J5447">
        <v>1</v>
      </c>
      <c r="K5447">
        <v>0</v>
      </c>
      <c r="L5447" t="s">
        <v>19</v>
      </c>
      <c r="M5447">
        <v>1918</v>
      </c>
      <c r="N5447" t="s">
        <v>45</v>
      </c>
      <c r="O5447">
        <v>489.97750000000002</v>
      </c>
      <c r="P5447">
        <v>444.46019999999999</v>
      </c>
      <c r="Q5447">
        <v>214.99369999999999</v>
      </c>
      <c r="R5447">
        <v>1499.9685999999999</v>
      </c>
      <c r="S5447">
        <v>1</v>
      </c>
      <c r="T5447" s="1">
        <v>0.95352191663616803</v>
      </c>
      <c r="U5447" s="1">
        <f>1-T5447</f>
        <v>4.6478083363831968E-2</v>
      </c>
      <c r="V5447">
        <v>5446</v>
      </c>
    </row>
    <row r="5448" spans="1:22" x14ac:dyDescent="0.15">
      <c r="A5448">
        <v>6398</v>
      </c>
      <c r="B5448">
        <v>6397</v>
      </c>
      <c r="C5448">
        <v>1493223</v>
      </c>
      <c r="D5448">
        <v>2271242</v>
      </c>
      <c r="E5448" t="s">
        <v>28</v>
      </c>
      <c r="F5448">
        <v>60614</v>
      </c>
      <c r="G5448">
        <v>41.925552889999999</v>
      </c>
      <c r="H5448">
        <v>-87.649515480000005</v>
      </c>
      <c r="I5448">
        <v>1</v>
      </c>
      <c r="J5448">
        <v>1</v>
      </c>
      <c r="K5448">
        <v>0</v>
      </c>
      <c r="L5448" t="s">
        <v>26</v>
      </c>
      <c r="M5448">
        <v>1929</v>
      </c>
      <c r="N5448" t="s">
        <v>138</v>
      </c>
      <c r="O5448">
        <v>666.83749999999998</v>
      </c>
      <c r="P5448">
        <v>501.97539999999998</v>
      </c>
      <c r="Q5448">
        <v>112.96299999999999</v>
      </c>
      <c r="R5448">
        <v>1625.9425000000001</v>
      </c>
      <c r="S5448">
        <v>1</v>
      </c>
      <c r="T5448" s="1">
        <v>0.953526951277061</v>
      </c>
      <c r="U5448" s="1">
        <f>1-T5448</f>
        <v>4.6473048722939003E-2</v>
      </c>
      <c r="V5448">
        <v>5447</v>
      </c>
    </row>
    <row r="5449" spans="1:22" x14ac:dyDescent="0.15">
      <c r="A5449">
        <v>6417</v>
      </c>
      <c r="B5449">
        <v>6416</v>
      </c>
      <c r="C5449">
        <v>1459795</v>
      </c>
      <c r="D5449">
        <v>2277497</v>
      </c>
      <c r="E5449" t="s">
        <v>18</v>
      </c>
      <c r="F5449">
        <v>60622</v>
      </c>
      <c r="G5449">
        <v>41.908653909999998</v>
      </c>
      <c r="H5449">
        <v>-87.674549369999994</v>
      </c>
      <c r="I5449">
        <v>1</v>
      </c>
      <c r="J5449">
        <v>1</v>
      </c>
      <c r="K5449">
        <v>0</v>
      </c>
      <c r="L5449" t="s">
        <v>19</v>
      </c>
      <c r="M5449">
        <v>1964</v>
      </c>
      <c r="N5449" t="s">
        <v>73</v>
      </c>
      <c r="O5449">
        <v>515.11429999999996</v>
      </c>
      <c r="P5449">
        <v>330.10379999999998</v>
      </c>
      <c r="Q5449">
        <v>601.20950000000005</v>
      </c>
      <c r="R5449">
        <v>1331.9898000000001</v>
      </c>
      <c r="S5449">
        <v>1</v>
      </c>
      <c r="T5449" s="1">
        <v>0.95353201546677702</v>
      </c>
      <c r="U5449" s="1">
        <f>1-T5449</f>
        <v>4.6467984533222984E-2</v>
      </c>
      <c r="V5449">
        <v>5448</v>
      </c>
    </row>
    <row r="5450" spans="1:22" x14ac:dyDescent="0.15">
      <c r="A5450">
        <v>5892</v>
      </c>
      <c r="B5450">
        <v>5891</v>
      </c>
      <c r="C5450">
        <v>1325176</v>
      </c>
      <c r="D5450">
        <v>2202618</v>
      </c>
      <c r="E5450" t="s">
        <v>18</v>
      </c>
      <c r="F5450">
        <v>60624</v>
      </c>
      <c r="G5450">
        <v>41.869314969999998</v>
      </c>
      <c r="H5450">
        <v>-87.710489960000004</v>
      </c>
      <c r="I5450">
        <v>1</v>
      </c>
      <c r="J5450">
        <v>1</v>
      </c>
      <c r="K5450">
        <v>1</v>
      </c>
      <c r="L5450" t="s">
        <v>19</v>
      </c>
      <c r="M5450">
        <v>1910</v>
      </c>
      <c r="N5450" t="s">
        <v>243</v>
      </c>
      <c r="O5450">
        <v>350.96469999999999</v>
      </c>
      <c r="P5450">
        <v>974.13199999999995</v>
      </c>
      <c r="Q5450">
        <v>853.17409999999995</v>
      </c>
      <c r="R5450">
        <v>283.06349999999998</v>
      </c>
      <c r="S5450">
        <v>1</v>
      </c>
      <c r="T5450" s="1">
        <v>0.95353214517557705</v>
      </c>
      <c r="U5450" s="1">
        <f>1-T5450</f>
        <v>4.6467854824422949E-2</v>
      </c>
      <c r="V5450">
        <v>5449</v>
      </c>
    </row>
    <row r="5451" spans="1:22" x14ac:dyDescent="0.15">
      <c r="A5451">
        <v>935</v>
      </c>
      <c r="B5451">
        <v>934</v>
      </c>
      <c r="C5451">
        <v>1395617</v>
      </c>
      <c r="D5451">
        <v>35929</v>
      </c>
      <c r="E5451" t="s">
        <v>18</v>
      </c>
      <c r="F5451">
        <v>60601</v>
      </c>
      <c r="G5451">
        <v>41.885771220000002</v>
      </c>
      <c r="H5451">
        <v>-87.630829820000002</v>
      </c>
      <c r="I5451">
        <v>1</v>
      </c>
      <c r="J5451">
        <v>1</v>
      </c>
      <c r="K5451">
        <v>0</v>
      </c>
      <c r="L5451" t="s">
        <v>19</v>
      </c>
      <c r="M5451">
        <v>1986</v>
      </c>
      <c r="N5451" t="s">
        <v>31</v>
      </c>
      <c r="O5451">
        <v>78.664699999999996</v>
      </c>
      <c r="P5451">
        <v>472.6026</v>
      </c>
      <c r="Q5451">
        <v>523.09709999999995</v>
      </c>
      <c r="R5451">
        <v>1557.4962</v>
      </c>
      <c r="S5451">
        <v>1</v>
      </c>
      <c r="T5451" s="1">
        <v>0.95353508385428098</v>
      </c>
      <c r="U5451" s="1">
        <f>1-T5451</f>
        <v>4.6464916145719015E-2</v>
      </c>
      <c r="V5451">
        <v>5450</v>
      </c>
    </row>
    <row r="5452" spans="1:22" x14ac:dyDescent="0.15">
      <c r="A5452">
        <v>6811</v>
      </c>
      <c r="B5452">
        <v>6810</v>
      </c>
      <c r="C5452">
        <v>1496782</v>
      </c>
      <c r="D5452">
        <v>2303647</v>
      </c>
      <c r="E5452" t="s">
        <v>28</v>
      </c>
      <c r="F5452">
        <v>60618</v>
      </c>
      <c r="G5452">
        <v>41.932578749999998</v>
      </c>
      <c r="H5452">
        <v>-87.712927910000005</v>
      </c>
      <c r="I5452">
        <v>1</v>
      </c>
      <c r="J5452">
        <v>1</v>
      </c>
      <c r="K5452">
        <v>0</v>
      </c>
      <c r="L5452" t="s">
        <v>19</v>
      </c>
      <c r="M5452">
        <v>1895</v>
      </c>
      <c r="N5452" t="s">
        <v>73</v>
      </c>
      <c r="O5452">
        <v>691.19090000000006</v>
      </c>
      <c r="P5452">
        <v>356.29500000000002</v>
      </c>
      <c r="Q5452">
        <v>252.23429999999999</v>
      </c>
      <c r="R5452">
        <v>1595.8474000000001</v>
      </c>
      <c r="S5452">
        <v>1</v>
      </c>
      <c r="T5452" s="1">
        <v>0.95354230353014602</v>
      </c>
      <c r="U5452" s="1">
        <f>1-T5452</f>
        <v>4.6457696469853982E-2</v>
      </c>
      <c r="V5452">
        <v>5451</v>
      </c>
    </row>
    <row r="5453" spans="1:22" x14ac:dyDescent="0.15">
      <c r="A5453">
        <v>2250</v>
      </c>
      <c r="B5453">
        <v>2249</v>
      </c>
      <c r="C5453">
        <v>1286376</v>
      </c>
      <c r="D5453">
        <v>1444225</v>
      </c>
      <c r="E5453" t="s">
        <v>18</v>
      </c>
      <c r="F5453">
        <v>60607</v>
      </c>
      <c r="G5453">
        <v>41.869436669999999</v>
      </c>
      <c r="H5453">
        <v>-87.66247602</v>
      </c>
      <c r="I5453">
        <v>1</v>
      </c>
      <c r="J5453">
        <v>1</v>
      </c>
      <c r="K5453">
        <v>0</v>
      </c>
      <c r="L5453" t="s">
        <v>26</v>
      </c>
      <c r="M5453">
        <v>1899</v>
      </c>
      <c r="N5453" t="s">
        <v>93</v>
      </c>
      <c r="O5453">
        <v>191.15459999999999</v>
      </c>
      <c r="P5453">
        <v>432.44380000000001</v>
      </c>
      <c r="Q5453">
        <v>545.21799999999996</v>
      </c>
      <c r="R5453">
        <v>3105.9245999999998</v>
      </c>
      <c r="S5453">
        <v>1</v>
      </c>
      <c r="T5453" s="1">
        <v>0.95354279201331904</v>
      </c>
      <c r="U5453" s="1">
        <f>1-T5453</f>
        <v>4.645720798668096E-2</v>
      </c>
      <c r="V5453">
        <v>5452</v>
      </c>
    </row>
    <row r="5454" spans="1:22" x14ac:dyDescent="0.15">
      <c r="A5454">
        <v>5631</v>
      </c>
      <c r="B5454">
        <v>5630</v>
      </c>
      <c r="C5454">
        <v>1372396</v>
      </c>
      <c r="D5454">
        <v>2172641</v>
      </c>
      <c r="E5454" t="s">
        <v>18</v>
      </c>
      <c r="F5454">
        <v>60603</v>
      </c>
      <c r="G5454">
        <v>41.880487539999997</v>
      </c>
      <c r="H5454">
        <v>-87.624503360000006</v>
      </c>
      <c r="I5454">
        <v>1</v>
      </c>
      <c r="J5454">
        <v>1</v>
      </c>
      <c r="K5454">
        <v>1</v>
      </c>
      <c r="L5454" t="s">
        <v>19</v>
      </c>
      <c r="M5454">
        <v>1906</v>
      </c>
      <c r="N5454" t="s">
        <v>21</v>
      </c>
      <c r="O5454">
        <v>688.35400000000004</v>
      </c>
      <c r="P5454">
        <v>753.29830000000004</v>
      </c>
      <c r="Q5454">
        <v>697.58309999999994</v>
      </c>
      <c r="R5454">
        <v>1239.2175999999999</v>
      </c>
      <c r="S5454">
        <v>1</v>
      </c>
      <c r="T5454" s="1">
        <v>0.95354330382349095</v>
      </c>
      <c r="U5454" s="1">
        <f>1-T5454</f>
        <v>4.6456696176509049E-2</v>
      </c>
      <c r="V5454">
        <v>5453</v>
      </c>
    </row>
    <row r="5455" spans="1:22" x14ac:dyDescent="0.15">
      <c r="A5455">
        <v>7422</v>
      </c>
      <c r="B5455">
        <v>7421</v>
      </c>
      <c r="C5455">
        <v>1494182</v>
      </c>
      <c r="D5455">
        <v>2341030</v>
      </c>
      <c r="E5455" t="s">
        <v>18</v>
      </c>
      <c r="F5455">
        <v>60654</v>
      </c>
      <c r="G5455">
        <v>41.889057860000001</v>
      </c>
      <c r="H5455">
        <v>-87.633841540000006</v>
      </c>
      <c r="I5455">
        <v>1</v>
      </c>
      <c r="J5455">
        <v>1</v>
      </c>
      <c r="K5455">
        <v>0</v>
      </c>
      <c r="L5455" t="s">
        <v>416</v>
      </c>
      <c r="M5455">
        <v>2010</v>
      </c>
      <c r="N5455" t="s">
        <v>176</v>
      </c>
      <c r="O5455">
        <v>803.61630000000002</v>
      </c>
      <c r="P5455">
        <v>416.47699999999998</v>
      </c>
      <c r="Q5455">
        <v>580.52239999999995</v>
      </c>
      <c r="R5455">
        <v>1100.9297999999999</v>
      </c>
      <c r="S5455">
        <v>1</v>
      </c>
      <c r="T5455" s="1">
        <v>0.95354909330876703</v>
      </c>
      <c r="U5455" s="1">
        <f>1-T5455</f>
        <v>4.6450906691232974E-2</v>
      </c>
      <c r="V5455">
        <v>5454</v>
      </c>
    </row>
    <row r="5456" spans="1:22" x14ac:dyDescent="0.15">
      <c r="A5456">
        <v>4656</v>
      </c>
      <c r="B5456">
        <v>4655</v>
      </c>
      <c r="C5456">
        <v>1325174</v>
      </c>
      <c r="D5456">
        <v>2064938</v>
      </c>
      <c r="E5456" t="s">
        <v>18</v>
      </c>
      <c r="F5456">
        <v>60647</v>
      </c>
      <c r="G5456">
        <v>41.914900979999999</v>
      </c>
      <c r="H5456">
        <v>-87.684667430000005</v>
      </c>
      <c r="I5456">
        <v>1</v>
      </c>
      <c r="J5456">
        <v>1</v>
      </c>
      <c r="K5456">
        <v>0</v>
      </c>
      <c r="L5456" t="s">
        <v>19</v>
      </c>
      <c r="M5456">
        <v>1897</v>
      </c>
      <c r="N5456" t="s">
        <v>73</v>
      </c>
      <c r="O5456">
        <v>586.08720000000005</v>
      </c>
      <c r="P5456">
        <v>449.62740000000002</v>
      </c>
      <c r="Q5456">
        <v>359.58019999999999</v>
      </c>
      <c r="R5456">
        <v>2215.4004</v>
      </c>
      <c r="S5456">
        <v>1</v>
      </c>
      <c r="T5456" s="1">
        <v>0.95355064872837403</v>
      </c>
      <c r="U5456" s="1">
        <f>1-T5456</f>
        <v>4.6449351271625972E-2</v>
      </c>
      <c r="V5456">
        <v>5455</v>
      </c>
    </row>
    <row r="5457" spans="1:22" x14ac:dyDescent="0.15">
      <c r="A5457">
        <v>1396</v>
      </c>
      <c r="B5457">
        <v>1395</v>
      </c>
      <c r="C5457">
        <v>1152053</v>
      </c>
      <c r="D5457">
        <v>64912</v>
      </c>
      <c r="E5457" t="s">
        <v>18</v>
      </c>
      <c r="F5457">
        <v>60609</v>
      </c>
      <c r="G5457">
        <v>41.830528919999999</v>
      </c>
      <c r="H5457">
        <v>-87.672703740000003</v>
      </c>
      <c r="I5457">
        <v>1</v>
      </c>
      <c r="J5457">
        <v>1</v>
      </c>
      <c r="K5457">
        <v>0</v>
      </c>
      <c r="L5457" t="s">
        <v>19</v>
      </c>
      <c r="M5457">
        <v>1927</v>
      </c>
      <c r="N5457" t="s">
        <v>160</v>
      </c>
      <c r="O5457">
        <v>1184.6643999999999</v>
      </c>
      <c r="P5457">
        <v>794.67849999999999</v>
      </c>
      <c r="Q5457">
        <v>663.5258</v>
      </c>
      <c r="R5457">
        <v>2928.0754999999999</v>
      </c>
      <c r="S5457">
        <v>1</v>
      </c>
      <c r="T5457" s="1">
        <v>0.95355617392616698</v>
      </c>
      <c r="U5457" s="1">
        <f>1-T5457</f>
        <v>4.6443826073833017E-2</v>
      </c>
      <c r="V5457">
        <v>5456</v>
      </c>
    </row>
    <row r="5458" spans="1:22" x14ac:dyDescent="0.15">
      <c r="A5458">
        <v>1956</v>
      </c>
      <c r="B5458">
        <v>1955</v>
      </c>
      <c r="C5458">
        <v>1482344</v>
      </c>
      <c r="D5458">
        <v>1249761</v>
      </c>
      <c r="E5458" t="s">
        <v>18</v>
      </c>
      <c r="F5458">
        <v>60640</v>
      </c>
      <c r="G5458">
        <v>41.966859550000002</v>
      </c>
      <c r="H5458">
        <v>-87.649135040000004</v>
      </c>
      <c r="I5458">
        <v>1</v>
      </c>
      <c r="J5458">
        <v>1</v>
      </c>
      <c r="K5458">
        <v>0</v>
      </c>
      <c r="L5458" t="s">
        <v>19</v>
      </c>
      <c r="M5458">
        <v>1956</v>
      </c>
      <c r="N5458" t="s">
        <v>261</v>
      </c>
      <c r="O5458">
        <v>289.18090000000001</v>
      </c>
      <c r="P5458">
        <v>1056.3161</v>
      </c>
      <c r="Q5458">
        <v>556.76430000000005</v>
      </c>
      <c r="R5458">
        <v>1168.3562999999999</v>
      </c>
      <c r="S5458">
        <v>1</v>
      </c>
      <c r="T5458" s="1">
        <v>0.95355672228546595</v>
      </c>
      <c r="U5458" s="1">
        <f>1-T5458</f>
        <v>4.6443277714534048E-2</v>
      </c>
      <c r="V5458">
        <v>5457</v>
      </c>
    </row>
    <row r="5459" spans="1:22" x14ac:dyDescent="0.15">
      <c r="A5459">
        <v>533</v>
      </c>
      <c r="B5459">
        <v>532</v>
      </c>
      <c r="C5459">
        <v>1401385</v>
      </c>
      <c r="D5459">
        <v>23053</v>
      </c>
      <c r="E5459" t="s">
        <v>28</v>
      </c>
      <c r="F5459">
        <v>60613</v>
      </c>
      <c r="G5459">
        <v>41.947118959999997</v>
      </c>
      <c r="H5459">
        <v>-87.655302449999994</v>
      </c>
      <c r="I5459">
        <v>1</v>
      </c>
      <c r="J5459">
        <v>1</v>
      </c>
      <c r="K5459">
        <v>0</v>
      </c>
      <c r="L5459" t="s">
        <v>19</v>
      </c>
      <c r="M5459">
        <v>1901</v>
      </c>
      <c r="N5459" t="s">
        <v>172</v>
      </c>
      <c r="O5459">
        <v>606.86469999999997</v>
      </c>
      <c r="P5459">
        <v>426.61419999999998</v>
      </c>
      <c r="Q5459">
        <v>357.75880000000001</v>
      </c>
      <c r="R5459">
        <v>2216.4938999999999</v>
      </c>
      <c r="S5459">
        <v>1</v>
      </c>
      <c r="T5459" s="1">
        <v>0.95355702242791096</v>
      </c>
      <c r="U5459" s="1">
        <f>1-T5459</f>
        <v>4.6442977572089039E-2</v>
      </c>
      <c r="V5459">
        <v>5458</v>
      </c>
    </row>
    <row r="5460" spans="1:22" x14ac:dyDescent="0.15">
      <c r="A5460">
        <v>2818</v>
      </c>
      <c r="B5460">
        <v>2817</v>
      </c>
      <c r="C5460">
        <v>1395932</v>
      </c>
      <c r="D5460">
        <v>1648878</v>
      </c>
      <c r="E5460" t="s">
        <v>28</v>
      </c>
      <c r="F5460">
        <v>60643</v>
      </c>
      <c r="G5460">
        <v>41.721072509999999</v>
      </c>
      <c r="H5460">
        <v>-87.664938989999996</v>
      </c>
      <c r="I5460">
        <v>1</v>
      </c>
      <c r="J5460">
        <v>1</v>
      </c>
      <c r="K5460">
        <v>0</v>
      </c>
      <c r="L5460" t="s">
        <v>19</v>
      </c>
      <c r="M5460">
        <v>1994</v>
      </c>
      <c r="N5460" t="s">
        <v>87</v>
      </c>
      <c r="O5460">
        <v>518.45870000000002</v>
      </c>
      <c r="P5460">
        <v>756.15459999999996</v>
      </c>
      <c r="Q5460">
        <v>661.86239999999998</v>
      </c>
      <c r="R5460">
        <v>2679.6167</v>
      </c>
      <c r="S5460">
        <v>1</v>
      </c>
      <c r="T5460" s="1">
        <v>0.95356655937882595</v>
      </c>
      <c r="U5460" s="1">
        <f>1-T5460</f>
        <v>4.6433440621174049E-2</v>
      </c>
      <c r="V5460">
        <v>5459</v>
      </c>
    </row>
    <row r="5461" spans="1:22" x14ac:dyDescent="0.15">
      <c r="A5461">
        <v>945</v>
      </c>
      <c r="B5461">
        <v>944</v>
      </c>
      <c r="C5461">
        <v>1305509</v>
      </c>
      <c r="D5461">
        <v>36324</v>
      </c>
      <c r="E5461" t="s">
        <v>28</v>
      </c>
      <c r="F5461">
        <v>60623</v>
      </c>
      <c r="G5461">
        <v>41.84427444</v>
      </c>
      <c r="H5461">
        <v>-87.71484461</v>
      </c>
      <c r="I5461">
        <v>1</v>
      </c>
      <c r="J5461">
        <v>1</v>
      </c>
      <c r="K5461">
        <v>0</v>
      </c>
      <c r="L5461" t="s">
        <v>19</v>
      </c>
      <c r="M5461">
        <v>1915</v>
      </c>
      <c r="N5461" t="s">
        <v>99</v>
      </c>
      <c r="O5461">
        <v>154.98779999999999</v>
      </c>
      <c r="P5461">
        <v>496.46679999999998</v>
      </c>
      <c r="Q5461">
        <v>468.56229999999999</v>
      </c>
      <c r="R5461">
        <v>2234.9490000000001</v>
      </c>
      <c r="S5461">
        <v>1</v>
      </c>
      <c r="T5461" s="1">
        <v>0.95357554517737797</v>
      </c>
      <c r="U5461" s="1">
        <f>1-T5461</f>
        <v>4.642445482262203E-2</v>
      </c>
      <c r="V5461">
        <v>5460</v>
      </c>
    </row>
    <row r="5462" spans="1:22" x14ac:dyDescent="0.15">
      <c r="A5462">
        <v>3051</v>
      </c>
      <c r="B5462">
        <v>3050</v>
      </c>
      <c r="C5462">
        <v>1482303</v>
      </c>
      <c r="D5462">
        <v>1741285</v>
      </c>
      <c r="E5462" t="s">
        <v>18</v>
      </c>
      <c r="F5462">
        <v>60640</v>
      </c>
      <c r="G5462">
        <v>41.98128895</v>
      </c>
      <c r="H5462">
        <v>-87.668247519999994</v>
      </c>
      <c r="I5462">
        <v>1</v>
      </c>
      <c r="J5462">
        <v>1</v>
      </c>
      <c r="K5462">
        <v>0</v>
      </c>
      <c r="L5462" t="s">
        <v>19</v>
      </c>
      <c r="M5462">
        <v>1911</v>
      </c>
      <c r="N5462" t="s">
        <v>31</v>
      </c>
      <c r="O5462">
        <v>425.363</v>
      </c>
      <c r="P5462">
        <v>611.71699999999998</v>
      </c>
      <c r="Q5462">
        <v>477.20729999999998</v>
      </c>
      <c r="R5462">
        <v>1642.3647000000001</v>
      </c>
      <c r="S5462">
        <v>1</v>
      </c>
      <c r="T5462" s="1">
        <v>0.95357795827131997</v>
      </c>
      <c r="U5462" s="1">
        <f>1-T5462</f>
        <v>4.642204172868003E-2</v>
      </c>
      <c r="V5462">
        <v>5461</v>
      </c>
    </row>
    <row r="5463" spans="1:22" x14ac:dyDescent="0.15">
      <c r="A5463">
        <v>7259</v>
      </c>
      <c r="B5463">
        <v>7258</v>
      </c>
      <c r="C5463">
        <v>1459594</v>
      </c>
      <c r="D5463">
        <v>2327394</v>
      </c>
      <c r="E5463" t="s">
        <v>28</v>
      </c>
      <c r="F5463">
        <v>60616</v>
      </c>
      <c r="G5463">
        <v>41.853887640000004</v>
      </c>
      <c r="H5463">
        <v>-87.632970159999999</v>
      </c>
      <c r="I5463">
        <v>1</v>
      </c>
      <c r="J5463">
        <v>0</v>
      </c>
      <c r="K5463">
        <v>0</v>
      </c>
      <c r="L5463" t="s">
        <v>416</v>
      </c>
      <c r="M5463">
        <v>1989</v>
      </c>
      <c r="N5463" t="s">
        <v>68</v>
      </c>
      <c r="O5463">
        <v>684.84720000000004</v>
      </c>
      <c r="P5463">
        <v>357.98790000000002</v>
      </c>
      <c r="Q5463">
        <v>495.79939999999999</v>
      </c>
      <c r="R5463">
        <v>1779.1854000000001</v>
      </c>
      <c r="S5463">
        <v>1</v>
      </c>
      <c r="T5463" s="1">
        <v>0.95358166949282197</v>
      </c>
      <c r="U5463" s="1">
        <f>1-T5463</f>
        <v>4.6418330507178029E-2</v>
      </c>
      <c r="V5463">
        <v>5462</v>
      </c>
    </row>
    <row r="5464" spans="1:22" x14ac:dyDescent="0.15">
      <c r="A5464">
        <v>2841</v>
      </c>
      <c r="B5464">
        <v>2840</v>
      </c>
      <c r="C5464">
        <v>1491148</v>
      </c>
      <c r="D5464">
        <v>1649399</v>
      </c>
      <c r="E5464" t="s">
        <v>18</v>
      </c>
      <c r="F5464">
        <v>60601</v>
      </c>
      <c r="G5464">
        <v>41.885761119999998</v>
      </c>
      <c r="H5464">
        <v>-87.63259515</v>
      </c>
      <c r="I5464">
        <v>1</v>
      </c>
      <c r="J5464">
        <v>1</v>
      </c>
      <c r="K5464">
        <v>0</v>
      </c>
      <c r="L5464" t="s">
        <v>19</v>
      </c>
      <c r="M5464">
        <v>1972</v>
      </c>
      <c r="N5464" t="s">
        <v>24</v>
      </c>
      <c r="O5464">
        <v>429.93819999999999</v>
      </c>
      <c r="P5464">
        <v>416.10480000000001</v>
      </c>
      <c r="Q5464">
        <v>397.87790000000001</v>
      </c>
      <c r="R5464">
        <v>1698.6650999999999</v>
      </c>
      <c r="S5464">
        <v>1</v>
      </c>
      <c r="T5464" s="1">
        <v>0.95359452825185798</v>
      </c>
      <c r="U5464" s="1">
        <f>1-T5464</f>
        <v>4.6405471748142024E-2</v>
      </c>
      <c r="V5464">
        <v>5463</v>
      </c>
    </row>
    <row r="5465" spans="1:22" x14ac:dyDescent="0.15">
      <c r="A5465">
        <v>3674</v>
      </c>
      <c r="B5465">
        <v>3673</v>
      </c>
      <c r="C5465">
        <v>1473493</v>
      </c>
      <c r="D5465">
        <v>1908435</v>
      </c>
      <c r="E5465" t="s">
        <v>18</v>
      </c>
      <c r="F5465">
        <v>60629</v>
      </c>
      <c r="G5465">
        <v>41.786333159999998</v>
      </c>
      <c r="H5465">
        <v>-87.691396839999996</v>
      </c>
      <c r="I5465">
        <v>1</v>
      </c>
      <c r="J5465">
        <v>1</v>
      </c>
      <c r="K5465">
        <v>0</v>
      </c>
      <c r="L5465" t="s">
        <v>19</v>
      </c>
      <c r="M5465">
        <v>1923</v>
      </c>
      <c r="N5465" t="s">
        <v>127</v>
      </c>
      <c r="O5465">
        <v>885.53430000000003</v>
      </c>
      <c r="P5465">
        <v>467.9264</v>
      </c>
      <c r="Q5465">
        <v>374.22579999999999</v>
      </c>
      <c r="R5465">
        <v>2854.8751000000002</v>
      </c>
      <c r="S5465">
        <v>1</v>
      </c>
      <c r="T5465" s="1">
        <v>0.95359597928328299</v>
      </c>
      <c r="U5465" s="1">
        <f>1-T5465</f>
        <v>4.6404020716717009E-2</v>
      </c>
      <c r="V5465">
        <v>5464</v>
      </c>
    </row>
    <row r="5466" spans="1:22" x14ac:dyDescent="0.15">
      <c r="A5466">
        <v>4311</v>
      </c>
      <c r="B5466">
        <v>4310</v>
      </c>
      <c r="C5466">
        <v>1473436</v>
      </c>
      <c r="D5466">
        <v>2009136</v>
      </c>
      <c r="E5466" t="s">
        <v>18</v>
      </c>
      <c r="F5466">
        <v>60632</v>
      </c>
      <c r="G5466">
        <v>41.813641689999997</v>
      </c>
      <c r="H5466">
        <v>-87.69451454</v>
      </c>
      <c r="I5466">
        <v>1</v>
      </c>
      <c r="J5466">
        <v>1</v>
      </c>
      <c r="K5466">
        <v>0</v>
      </c>
      <c r="L5466" t="s">
        <v>19</v>
      </c>
      <c r="M5466">
        <v>1955</v>
      </c>
      <c r="N5466" t="s">
        <v>103</v>
      </c>
      <c r="O5466">
        <v>391.02640000000002</v>
      </c>
      <c r="P5466">
        <v>455.39830000000001</v>
      </c>
      <c r="Q5466">
        <v>440.57350000000002</v>
      </c>
      <c r="R5466">
        <v>1961.4728</v>
      </c>
      <c r="S5466">
        <v>1</v>
      </c>
      <c r="T5466" s="1">
        <v>0.95359977143766395</v>
      </c>
      <c r="U5466" s="1">
        <f>1-T5466</f>
        <v>4.6400228562336054E-2</v>
      </c>
      <c r="V5466">
        <v>5465</v>
      </c>
    </row>
    <row r="5467" spans="1:22" x14ac:dyDescent="0.15">
      <c r="A5467">
        <v>4011</v>
      </c>
      <c r="B5467">
        <v>4010</v>
      </c>
      <c r="C5467">
        <v>1401764</v>
      </c>
      <c r="D5467">
        <v>1969388</v>
      </c>
      <c r="E5467" t="s">
        <v>18</v>
      </c>
      <c r="F5467">
        <v>60614</v>
      </c>
      <c r="G5467">
        <v>41.925554230000003</v>
      </c>
      <c r="H5467">
        <v>-87.649438709999998</v>
      </c>
      <c r="I5467">
        <v>1</v>
      </c>
      <c r="J5467">
        <v>1</v>
      </c>
      <c r="K5467">
        <v>0</v>
      </c>
      <c r="L5467" t="s">
        <v>19</v>
      </c>
      <c r="M5467">
        <v>1929</v>
      </c>
      <c r="N5467" t="s">
        <v>138</v>
      </c>
      <c r="O5467">
        <v>795.49980000000005</v>
      </c>
      <c r="P5467">
        <v>501.697</v>
      </c>
      <c r="Q5467">
        <v>96.858500000000006</v>
      </c>
      <c r="R5467">
        <v>1627.2837</v>
      </c>
      <c r="S5467">
        <v>1</v>
      </c>
      <c r="T5467" s="1">
        <v>0.95361148624034897</v>
      </c>
      <c r="U5467" s="1">
        <f>1-T5467</f>
        <v>4.6388513759651029E-2</v>
      </c>
      <c r="V5467">
        <v>5466</v>
      </c>
    </row>
    <row r="5468" spans="1:22" x14ac:dyDescent="0.15">
      <c r="A5468">
        <v>5238</v>
      </c>
      <c r="B5468">
        <v>5237</v>
      </c>
      <c r="C5468">
        <v>1493585</v>
      </c>
      <c r="D5468">
        <v>2133766</v>
      </c>
      <c r="E5468" t="s">
        <v>28</v>
      </c>
      <c r="F5468">
        <v>60649</v>
      </c>
      <c r="G5468">
        <v>41.758706089999997</v>
      </c>
      <c r="H5468">
        <v>-87.581438919999997</v>
      </c>
      <c r="I5468">
        <v>1</v>
      </c>
      <c r="J5468">
        <v>1</v>
      </c>
      <c r="K5468">
        <v>0</v>
      </c>
      <c r="L5468" t="s">
        <v>26</v>
      </c>
      <c r="M5468">
        <v>2005</v>
      </c>
      <c r="N5468" t="s">
        <v>131</v>
      </c>
      <c r="O5468">
        <v>502.60890000000001</v>
      </c>
      <c r="P5468">
        <v>337.4948</v>
      </c>
      <c r="Q5468">
        <v>213.4101</v>
      </c>
      <c r="R5468">
        <v>2700.4395</v>
      </c>
      <c r="S5468">
        <v>1</v>
      </c>
      <c r="T5468" s="1">
        <v>0.95361310419262901</v>
      </c>
      <c r="U5468" s="1">
        <f>1-T5468</f>
        <v>4.6386895807370987E-2</v>
      </c>
      <c r="V5468">
        <v>5467</v>
      </c>
    </row>
    <row r="5469" spans="1:22" x14ac:dyDescent="0.15">
      <c r="A5469">
        <v>1246</v>
      </c>
      <c r="B5469">
        <v>1245</v>
      </c>
      <c r="C5469">
        <v>1441386</v>
      </c>
      <c r="D5469">
        <v>51644</v>
      </c>
      <c r="E5469" t="s">
        <v>18</v>
      </c>
      <c r="F5469">
        <v>60657</v>
      </c>
      <c r="G5469">
        <v>41.943140960000001</v>
      </c>
      <c r="H5469">
        <v>-87.675707389999999</v>
      </c>
      <c r="I5469">
        <v>1</v>
      </c>
      <c r="J5469">
        <v>1</v>
      </c>
      <c r="K5469">
        <v>0</v>
      </c>
      <c r="L5469" t="s">
        <v>19</v>
      </c>
      <c r="M5469">
        <v>1901</v>
      </c>
      <c r="N5469" t="s">
        <v>157</v>
      </c>
      <c r="O5469">
        <v>2343.5045</v>
      </c>
      <c r="P5469">
        <v>327.62529999999998</v>
      </c>
      <c r="Q5469">
        <v>137.86150000000001</v>
      </c>
      <c r="R5469">
        <v>1811.5588</v>
      </c>
      <c r="S5469">
        <v>1</v>
      </c>
      <c r="T5469" s="1">
        <v>0.95362876513616701</v>
      </c>
      <c r="U5469" s="1">
        <f>1-T5469</f>
        <v>4.6371234863832989E-2</v>
      </c>
      <c r="V5469">
        <v>5468</v>
      </c>
    </row>
    <row r="5470" spans="1:22" x14ac:dyDescent="0.15">
      <c r="A5470">
        <v>7421</v>
      </c>
      <c r="B5470">
        <v>7420</v>
      </c>
      <c r="C5470">
        <v>1494180</v>
      </c>
      <c r="D5470">
        <v>2341029</v>
      </c>
      <c r="E5470" t="s">
        <v>18</v>
      </c>
      <c r="F5470">
        <v>60654</v>
      </c>
      <c r="G5470">
        <v>41.889057860000001</v>
      </c>
      <c r="H5470">
        <v>-87.633841540000006</v>
      </c>
      <c r="I5470">
        <v>1</v>
      </c>
      <c r="J5470">
        <v>1</v>
      </c>
      <c r="K5470">
        <v>0</v>
      </c>
      <c r="L5470" t="s">
        <v>416</v>
      </c>
      <c r="M5470">
        <v>2010</v>
      </c>
      <c r="N5470" t="s">
        <v>176</v>
      </c>
      <c r="O5470">
        <v>451.56869999999998</v>
      </c>
      <c r="P5470">
        <v>416.47699999999998</v>
      </c>
      <c r="Q5470">
        <v>580.52239999999995</v>
      </c>
      <c r="R5470">
        <v>1100.9297999999999</v>
      </c>
      <c r="S5470">
        <v>1</v>
      </c>
      <c r="T5470" s="1">
        <v>0.95363325499207696</v>
      </c>
      <c r="U5470" s="1">
        <f>1-T5470</f>
        <v>4.6366745007923038E-2</v>
      </c>
      <c r="V5470">
        <v>5469</v>
      </c>
    </row>
    <row r="5471" spans="1:22" x14ac:dyDescent="0.15">
      <c r="A5471">
        <v>3921</v>
      </c>
      <c r="B5471">
        <v>3920</v>
      </c>
      <c r="C5471">
        <v>1453232</v>
      </c>
      <c r="D5471">
        <v>1954144</v>
      </c>
      <c r="E5471" t="s">
        <v>18</v>
      </c>
      <c r="F5471">
        <v>60604</v>
      </c>
      <c r="G5471">
        <v>41.877396939999997</v>
      </c>
      <c r="H5471">
        <v>-87.627514930000004</v>
      </c>
      <c r="I5471">
        <v>1</v>
      </c>
      <c r="J5471">
        <v>1</v>
      </c>
      <c r="K5471">
        <v>1</v>
      </c>
      <c r="L5471" t="s">
        <v>19</v>
      </c>
      <c r="M5471">
        <v>1911</v>
      </c>
      <c r="N5471" t="s">
        <v>337</v>
      </c>
      <c r="O5471">
        <v>378.24979999999999</v>
      </c>
      <c r="P5471">
        <v>474.0265</v>
      </c>
      <c r="Q5471">
        <v>711.02179999999998</v>
      </c>
      <c r="R5471">
        <v>1165.2678000000001</v>
      </c>
      <c r="S5471">
        <v>1</v>
      </c>
      <c r="T5471" s="1">
        <v>0.95363442717395097</v>
      </c>
      <c r="U5471" s="1">
        <f>1-T5471</f>
        <v>4.6365572826049029E-2</v>
      </c>
      <c r="V5471">
        <v>5470</v>
      </c>
    </row>
    <row r="5472" spans="1:22" x14ac:dyDescent="0.15">
      <c r="A5472">
        <v>3873</v>
      </c>
      <c r="B5472">
        <v>3872</v>
      </c>
      <c r="C5472">
        <v>1439282</v>
      </c>
      <c r="D5472">
        <v>1947743</v>
      </c>
      <c r="E5472" t="s">
        <v>18</v>
      </c>
      <c r="F5472">
        <v>60611</v>
      </c>
      <c r="G5472">
        <v>41.892454010000002</v>
      </c>
      <c r="H5472">
        <v>-87.622415219999993</v>
      </c>
      <c r="I5472">
        <v>1</v>
      </c>
      <c r="J5472">
        <v>0</v>
      </c>
      <c r="K5472">
        <v>0</v>
      </c>
      <c r="L5472" t="s">
        <v>19</v>
      </c>
      <c r="M5472">
        <v>1985</v>
      </c>
      <c r="N5472" t="s">
        <v>153</v>
      </c>
      <c r="O5472">
        <v>332.7731</v>
      </c>
      <c r="P5472">
        <v>532.66579999999999</v>
      </c>
      <c r="Q5472">
        <v>71.142099999999999</v>
      </c>
      <c r="R5472">
        <v>1110.0464999999999</v>
      </c>
      <c r="S5472">
        <v>1</v>
      </c>
      <c r="T5472" s="1">
        <v>0.95364542799628504</v>
      </c>
      <c r="U5472" s="1">
        <f>1-T5472</f>
        <v>4.6354572003714956E-2</v>
      </c>
      <c r="V5472">
        <v>5471</v>
      </c>
    </row>
    <row r="5473" spans="1:22" x14ac:dyDescent="0.15">
      <c r="A5473">
        <v>7727</v>
      </c>
      <c r="B5473">
        <v>7726</v>
      </c>
      <c r="C5473">
        <v>1515361</v>
      </c>
      <c r="D5473">
        <v>2360157</v>
      </c>
      <c r="E5473" t="s">
        <v>18</v>
      </c>
      <c r="F5473">
        <v>60618</v>
      </c>
      <c r="G5473">
        <v>41.94654251</v>
      </c>
      <c r="H5473">
        <v>-87.702475829999997</v>
      </c>
      <c r="I5473">
        <v>1</v>
      </c>
      <c r="J5473">
        <v>0</v>
      </c>
      <c r="K5473">
        <v>0</v>
      </c>
      <c r="L5473" t="s">
        <v>416</v>
      </c>
      <c r="M5473">
        <v>1910</v>
      </c>
      <c r="N5473" t="s">
        <v>70</v>
      </c>
      <c r="O5473">
        <v>138.99969999999999</v>
      </c>
      <c r="P5473">
        <v>691.90210000000002</v>
      </c>
      <c r="Q5473">
        <v>724.39589999999998</v>
      </c>
      <c r="R5473">
        <v>1833.4249</v>
      </c>
      <c r="S5473">
        <v>1</v>
      </c>
      <c r="T5473" s="1">
        <v>0.95366008958641701</v>
      </c>
      <c r="U5473" s="1">
        <f>1-T5473</f>
        <v>4.6339910413582985E-2</v>
      </c>
      <c r="V5473">
        <v>5472</v>
      </c>
    </row>
    <row r="5474" spans="1:22" x14ac:dyDescent="0.15">
      <c r="A5474">
        <v>1928</v>
      </c>
      <c r="B5474">
        <v>1927</v>
      </c>
      <c r="C5474">
        <v>1453352</v>
      </c>
      <c r="D5474">
        <v>1245151</v>
      </c>
      <c r="E5474" t="s">
        <v>28</v>
      </c>
      <c r="F5474">
        <v>60605</v>
      </c>
      <c r="G5474">
        <v>41.867321099999998</v>
      </c>
      <c r="H5474">
        <v>-87.625953989999999</v>
      </c>
      <c r="I5474">
        <v>1</v>
      </c>
      <c r="J5474">
        <v>1</v>
      </c>
      <c r="K5474">
        <v>0</v>
      </c>
      <c r="L5474" t="s">
        <v>19</v>
      </c>
      <c r="M5474">
        <v>2006</v>
      </c>
      <c r="N5474" t="s">
        <v>200</v>
      </c>
      <c r="O5474">
        <v>565.56719999999996</v>
      </c>
      <c r="P5474">
        <v>256.39729999999997</v>
      </c>
      <c r="Q5474">
        <v>542.93269999999995</v>
      </c>
      <c r="R5474">
        <v>1472.2591</v>
      </c>
      <c r="S5474">
        <v>1</v>
      </c>
      <c r="T5474" s="1">
        <v>0.95367930509205301</v>
      </c>
      <c r="U5474" s="1">
        <f>1-T5474</f>
        <v>4.6320694907946991E-2</v>
      </c>
      <c r="V5474">
        <v>5473</v>
      </c>
    </row>
    <row r="5475" spans="1:22" x14ac:dyDescent="0.15">
      <c r="A5475">
        <v>7575</v>
      </c>
      <c r="B5475">
        <v>7574</v>
      </c>
      <c r="C5475">
        <v>1493773</v>
      </c>
      <c r="D5475">
        <v>2350500</v>
      </c>
      <c r="E5475" t="s">
        <v>18</v>
      </c>
      <c r="F5475">
        <v>60618</v>
      </c>
      <c r="G5475">
        <v>41.940417490000002</v>
      </c>
      <c r="H5475">
        <v>-87.725786490000004</v>
      </c>
      <c r="I5475">
        <v>1</v>
      </c>
      <c r="J5475">
        <v>1</v>
      </c>
      <c r="K5475">
        <v>0</v>
      </c>
      <c r="L5475" t="s">
        <v>416</v>
      </c>
      <c r="M5475">
        <v>1923</v>
      </c>
      <c r="N5475" t="s">
        <v>73</v>
      </c>
      <c r="O5475">
        <v>565.17610000000002</v>
      </c>
      <c r="P5475">
        <v>439.5351</v>
      </c>
      <c r="Q5475">
        <v>556.46550000000002</v>
      </c>
      <c r="R5475">
        <v>1156.4439</v>
      </c>
      <c r="S5475">
        <v>1</v>
      </c>
      <c r="T5475" s="1">
        <v>0.95368245553611597</v>
      </c>
      <c r="U5475" s="1">
        <f>1-T5475</f>
        <v>4.6317544463884031E-2</v>
      </c>
      <c r="V5475">
        <v>5474</v>
      </c>
    </row>
    <row r="5476" spans="1:22" x14ac:dyDescent="0.15">
      <c r="A5476">
        <v>7187</v>
      </c>
      <c r="B5476">
        <v>7186</v>
      </c>
      <c r="C5476">
        <v>1490394</v>
      </c>
      <c r="D5476">
        <v>2321142</v>
      </c>
      <c r="E5476" t="s">
        <v>18</v>
      </c>
      <c r="F5476">
        <v>60613</v>
      </c>
      <c r="G5476">
        <v>41.954323840000001</v>
      </c>
      <c r="H5476">
        <v>-87.674320839999993</v>
      </c>
      <c r="I5476">
        <v>1</v>
      </c>
      <c r="J5476">
        <v>1</v>
      </c>
      <c r="K5476">
        <v>0</v>
      </c>
      <c r="L5476" t="s">
        <v>416</v>
      </c>
      <c r="M5476">
        <v>1904</v>
      </c>
      <c r="N5476" t="s">
        <v>42</v>
      </c>
      <c r="O5476">
        <v>234.46360000000001</v>
      </c>
      <c r="P5476">
        <v>626.6046</v>
      </c>
      <c r="Q5476">
        <v>621.62919999999997</v>
      </c>
      <c r="R5476">
        <v>2144.7864</v>
      </c>
      <c r="S5476">
        <v>1</v>
      </c>
      <c r="T5476" s="1">
        <v>0.95369201915721002</v>
      </c>
      <c r="U5476" s="1">
        <f>1-T5476</f>
        <v>4.6307980842789975E-2</v>
      </c>
      <c r="V5476">
        <v>5475</v>
      </c>
    </row>
    <row r="5477" spans="1:22" x14ac:dyDescent="0.15">
      <c r="A5477">
        <v>1453</v>
      </c>
      <c r="B5477">
        <v>1452</v>
      </c>
      <c r="C5477">
        <v>1325152</v>
      </c>
      <c r="D5477">
        <v>70743</v>
      </c>
      <c r="E5477" t="s">
        <v>18</v>
      </c>
      <c r="F5477">
        <v>60647</v>
      </c>
      <c r="G5477">
        <v>41.912193440000003</v>
      </c>
      <c r="H5477">
        <v>-87.706954260000003</v>
      </c>
      <c r="I5477">
        <v>1</v>
      </c>
      <c r="J5477">
        <v>1</v>
      </c>
      <c r="K5477">
        <v>0</v>
      </c>
      <c r="L5477" t="s">
        <v>19</v>
      </c>
      <c r="M5477">
        <v>1895</v>
      </c>
      <c r="N5477" t="s">
        <v>52</v>
      </c>
      <c r="O5477">
        <v>119.44370000000001</v>
      </c>
      <c r="P5477">
        <v>306.93669999999997</v>
      </c>
      <c r="Q5477">
        <v>250.68049999999999</v>
      </c>
      <c r="R5477">
        <v>1874.1542999999999</v>
      </c>
      <c r="S5477">
        <v>1</v>
      </c>
      <c r="T5477" s="1">
        <v>0.95370180263029103</v>
      </c>
      <c r="U5477" s="1">
        <f>1-T5477</f>
        <v>4.6298197369708971E-2</v>
      </c>
      <c r="V5477">
        <v>5476</v>
      </c>
    </row>
    <row r="5478" spans="1:22" x14ac:dyDescent="0.15">
      <c r="A5478">
        <v>6688</v>
      </c>
      <c r="B5478">
        <v>6687</v>
      </c>
      <c r="C5478">
        <v>1490215</v>
      </c>
      <c r="D5478">
        <v>2293923</v>
      </c>
      <c r="E5478" t="s">
        <v>18</v>
      </c>
      <c r="F5478">
        <v>60632</v>
      </c>
      <c r="G5478">
        <v>41.799597460000001</v>
      </c>
      <c r="H5478">
        <v>-87.703584960000001</v>
      </c>
      <c r="I5478">
        <v>1</v>
      </c>
      <c r="J5478">
        <v>1</v>
      </c>
      <c r="K5478">
        <v>0</v>
      </c>
      <c r="L5478" t="s">
        <v>19</v>
      </c>
      <c r="M5478">
        <v>1917</v>
      </c>
      <c r="N5478" t="s">
        <v>52</v>
      </c>
      <c r="O5478">
        <v>291.60059999999999</v>
      </c>
      <c r="P5478">
        <v>598.70730000000003</v>
      </c>
      <c r="Q5478">
        <v>488.90890000000002</v>
      </c>
      <c r="R5478">
        <v>2813.7096000000001</v>
      </c>
      <c r="S5478">
        <v>1</v>
      </c>
      <c r="T5478" s="1">
        <v>0.95371176171943595</v>
      </c>
      <c r="U5478" s="1">
        <f>1-T5478</f>
        <v>4.6288238280564054E-2</v>
      </c>
      <c r="V5478">
        <v>5477</v>
      </c>
    </row>
    <row r="5479" spans="1:22" x14ac:dyDescent="0.15">
      <c r="A5479">
        <v>4761</v>
      </c>
      <c r="B5479">
        <v>4760</v>
      </c>
      <c r="C5479">
        <v>1434346</v>
      </c>
      <c r="D5479">
        <v>2078719</v>
      </c>
      <c r="E5479" t="s">
        <v>18</v>
      </c>
      <c r="F5479">
        <v>60647</v>
      </c>
      <c r="G5479">
        <v>41.923532459999997</v>
      </c>
      <c r="H5479">
        <v>-87.698139560000001</v>
      </c>
      <c r="I5479">
        <v>1</v>
      </c>
      <c r="J5479">
        <v>1</v>
      </c>
      <c r="K5479">
        <v>0</v>
      </c>
      <c r="L5479" t="s">
        <v>26</v>
      </c>
      <c r="M5479">
        <v>1909</v>
      </c>
      <c r="N5479" t="s">
        <v>73</v>
      </c>
      <c r="O5479">
        <v>231.6874</v>
      </c>
      <c r="P5479">
        <v>464.52850000000001</v>
      </c>
      <c r="Q5479">
        <v>246.48859999999999</v>
      </c>
      <c r="R5479">
        <v>1588.7358999999999</v>
      </c>
      <c r="S5479">
        <v>1</v>
      </c>
      <c r="T5479" s="1">
        <v>0.95372105925945405</v>
      </c>
      <c r="U5479" s="1">
        <f>1-T5479</f>
        <v>4.6278940740545949E-2</v>
      </c>
      <c r="V5479">
        <v>5478</v>
      </c>
    </row>
    <row r="5480" spans="1:22" x14ac:dyDescent="0.15">
      <c r="A5480">
        <v>4982</v>
      </c>
      <c r="B5480">
        <v>4981</v>
      </c>
      <c r="C5480">
        <v>1473668</v>
      </c>
      <c r="D5480">
        <v>2103790</v>
      </c>
      <c r="E5480" t="s">
        <v>28</v>
      </c>
      <c r="F5480">
        <v>60632</v>
      </c>
      <c r="G5480">
        <v>41.808535689999999</v>
      </c>
      <c r="H5480">
        <v>-87.685310700000002</v>
      </c>
      <c r="I5480">
        <v>1</v>
      </c>
      <c r="J5480">
        <v>1</v>
      </c>
      <c r="K5480">
        <v>0</v>
      </c>
      <c r="L5480" t="s">
        <v>19</v>
      </c>
      <c r="M5480">
        <v>1919</v>
      </c>
      <c r="N5480" t="s">
        <v>98</v>
      </c>
      <c r="O5480">
        <v>1089.2479000000001</v>
      </c>
      <c r="P5480">
        <v>669.87649999999996</v>
      </c>
      <c r="Q5480">
        <v>517.89639999999997</v>
      </c>
      <c r="R5480">
        <v>2994.6417000000001</v>
      </c>
      <c r="S5480">
        <v>1</v>
      </c>
      <c r="T5480" s="1">
        <v>0.95373146973216005</v>
      </c>
      <c r="U5480" s="1">
        <f>1-T5480</f>
        <v>4.6268530267839947E-2</v>
      </c>
      <c r="V5480">
        <v>5479</v>
      </c>
    </row>
    <row r="5481" spans="1:22" x14ac:dyDescent="0.15">
      <c r="A5481">
        <v>6498</v>
      </c>
      <c r="B5481">
        <v>6497</v>
      </c>
      <c r="C5481">
        <v>1391477</v>
      </c>
      <c r="D5481">
        <v>2283190</v>
      </c>
      <c r="E5481" t="s">
        <v>18</v>
      </c>
      <c r="F5481">
        <v>60626</v>
      </c>
      <c r="G5481">
        <v>42.002726109999998</v>
      </c>
      <c r="H5481">
        <v>-87.660938369999997</v>
      </c>
      <c r="I5481">
        <v>1</v>
      </c>
      <c r="J5481">
        <v>1</v>
      </c>
      <c r="K5481">
        <v>0</v>
      </c>
      <c r="L5481" t="s">
        <v>19</v>
      </c>
      <c r="M5481">
        <v>1913</v>
      </c>
      <c r="N5481" t="s">
        <v>97</v>
      </c>
      <c r="O5481">
        <v>910.96699999999998</v>
      </c>
      <c r="P5481">
        <v>416.34800000000001</v>
      </c>
      <c r="Q5481">
        <v>580.99090000000001</v>
      </c>
      <c r="R5481">
        <v>1677.76</v>
      </c>
      <c r="S5481">
        <v>1</v>
      </c>
      <c r="T5481" s="1">
        <v>0.95373173866886196</v>
      </c>
      <c r="U5481" s="1">
        <f>1-T5481</f>
        <v>4.6268261331138039E-2</v>
      </c>
      <c r="V5481">
        <v>5480</v>
      </c>
    </row>
    <row r="5482" spans="1:22" x14ac:dyDescent="0.15">
      <c r="A5482">
        <v>5880</v>
      </c>
      <c r="B5482">
        <v>5879</v>
      </c>
      <c r="C5482">
        <v>1434779</v>
      </c>
      <c r="D5482">
        <v>2202395</v>
      </c>
      <c r="E5482" t="s">
        <v>18</v>
      </c>
      <c r="F5482">
        <v>60660</v>
      </c>
      <c r="G5482">
        <v>41.997594190000001</v>
      </c>
      <c r="H5482">
        <v>-87.660344859999995</v>
      </c>
      <c r="I5482">
        <v>1</v>
      </c>
      <c r="J5482">
        <v>1</v>
      </c>
      <c r="K5482">
        <v>0</v>
      </c>
      <c r="L5482" t="s">
        <v>19</v>
      </c>
      <c r="M5482">
        <v>1904</v>
      </c>
      <c r="N5482" t="s">
        <v>58</v>
      </c>
      <c r="O5482">
        <v>1194.9581000000001</v>
      </c>
      <c r="P5482">
        <v>810.49850000000004</v>
      </c>
      <c r="Q5482">
        <v>357.32769999999999</v>
      </c>
      <c r="R5482">
        <v>1635.87</v>
      </c>
      <c r="S5482">
        <v>1</v>
      </c>
      <c r="T5482" s="1">
        <v>0.953738589877141</v>
      </c>
      <c r="U5482" s="1">
        <f>1-T5482</f>
        <v>4.6261410122859004E-2</v>
      </c>
      <c r="V5482">
        <v>5481</v>
      </c>
    </row>
    <row r="5483" spans="1:22" x14ac:dyDescent="0.15">
      <c r="A5483">
        <v>5832</v>
      </c>
      <c r="B5483">
        <v>5831</v>
      </c>
      <c r="C5483">
        <v>1482323</v>
      </c>
      <c r="D5483">
        <v>2196648</v>
      </c>
      <c r="E5483" t="s">
        <v>18</v>
      </c>
      <c r="F5483">
        <v>60640</v>
      </c>
      <c r="G5483">
        <v>41.965030900000002</v>
      </c>
      <c r="H5483">
        <v>-87.675948469999994</v>
      </c>
      <c r="I5483">
        <v>1</v>
      </c>
      <c r="J5483">
        <v>1</v>
      </c>
      <c r="K5483">
        <v>0</v>
      </c>
      <c r="L5483" t="s">
        <v>19</v>
      </c>
      <c r="M5483">
        <v>1916</v>
      </c>
      <c r="N5483" t="s">
        <v>95</v>
      </c>
      <c r="O5483">
        <v>343.99149999999997</v>
      </c>
      <c r="P5483">
        <v>326.74590000000001</v>
      </c>
      <c r="Q5483">
        <v>938.67939999999999</v>
      </c>
      <c r="R5483">
        <v>2189.1284000000001</v>
      </c>
      <c r="S5483">
        <v>1</v>
      </c>
      <c r="T5483" s="1">
        <v>0.95374018295530905</v>
      </c>
      <c r="U5483" s="1">
        <f>1-T5483</f>
        <v>4.6259817044690954E-2</v>
      </c>
      <c r="V5483">
        <v>5482</v>
      </c>
    </row>
    <row r="5484" spans="1:22" x14ac:dyDescent="0.15">
      <c r="A5484">
        <v>59</v>
      </c>
      <c r="B5484">
        <v>58</v>
      </c>
      <c r="C5484">
        <v>1488214</v>
      </c>
      <c r="D5484">
        <v>1726</v>
      </c>
      <c r="E5484" t="s">
        <v>18</v>
      </c>
      <c r="F5484">
        <v>60608</v>
      </c>
      <c r="G5484">
        <v>41.830692280000001</v>
      </c>
      <c r="H5484">
        <v>-87.677404679999995</v>
      </c>
      <c r="I5484">
        <v>1</v>
      </c>
      <c r="J5484">
        <v>1</v>
      </c>
      <c r="K5484">
        <v>0</v>
      </c>
      <c r="L5484" t="s">
        <v>19</v>
      </c>
      <c r="M5484">
        <v>1878</v>
      </c>
      <c r="N5484" t="s">
        <v>68</v>
      </c>
      <c r="O5484">
        <v>398.85079999999999</v>
      </c>
      <c r="P5484">
        <v>851.58399999999995</v>
      </c>
      <c r="Q5484">
        <v>318.44540000000001</v>
      </c>
      <c r="R5484">
        <v>3448.2501000000002</v>
      </c>
      <c r="S5484">
        <v>1</v>
      </c>
      <c r="T5484" s="1">
        <v>0.95374439878856998</v>
      </c>
      <c r="U5484" s="1">
        <f>1-T5484</f>
        <v>4.625560121143002E-2</v>
      </c>
      <c r="V5484">
        <v>5483</v>
      </c>
    </row>
    <row r="5485" spans="1:22" x14ac:dyDescent="0.15">
      <c r="A5485">
        <v>2199</v>
      </c>
      <c r="B5485">
        <v>2198</v>
      </c>
      <c r="C5485">
        <v>1512308</v>
      </c>
      <c r="D5485">
        <v>1382280</v>
      </c>
      <c r="E5485" t="s">
        <v>18</v>
      </c>
      <c r="F5485">
        <v>60622</v>
      </c>
      <c r="G5485">
        <v>41.908689500000001</v>
      </c>
      <c r="H5485">
        <v>-87.674604560000006</v>
      </c>
      <c r="I5485">
        <v>1</v>
      </c>
      <c r="J5485">
        <v>1</v>
      </c>
      <c r="K5485">
        <v>0</v>
      </c>
      <c r="L5485" t="s">
        <v>19</v>
      </c>
      <c r="M5485">
        <v>1964</v>
      </c>
      <c r="N5485" t="s">
        <v>73</v>
      </c>
      <c r="O5485">
        <v>79.778700000000001</v>
      </c>
      <c r="P5485">
        <v>325.84820000000002</v>
      </c>
      <c r="Q5485">
        <v>594.08709999999996</v>
      </c>
      <c r="R5485">
        <v>1341.2959000000001</v>
      </c>
      <c r="S5485">
        <v>1</v>
      </c>
      <c r="T5485" s="1">
        <v>0.95374535143444605</v>
      </c>
      <c r="U5485" s="1">
        <f>1-T5485</f>
        <v>4.6254648565553946E-2</v>
      </c>
      <c r="V5485">
        <v>5484</v>
      </c>
    </row>
    <row r="5486" spans="1:22" x14ac:dyDescent="0.15">
      <c r="A5486">
        <v>1785</v>
      </c>
      <c r="B5486">
        <v>1784</v>
      </c>
      <c r="C5486">
        <v>1512714</v>
      </c>
      <c r="D5486">
        <v>1144900</v>
      </c>
      <c r="E5486" t="s">
        <v>28</v>
      </c>
      <c r="F5486">
        <v>60653</v>
      </c>
      <c r="G5486">
        <v>41.816455550000001</v>
      </c>
      <c r="H5486">
        <v>-87.621323480000001</v>
      </c>
      <c r="I5486">
        <v>1</v>
      </c>
      <c r="J5486">
        <v>1</v>
      </c>
      <c r="K5486">
        <v>0</v>
      </c>
      <c r="L5486" t="s">
        <v>19</v>
      </c>
      <c r="M5486">
        <v>2004</v>
      </c>
      <c r="N5486" t="s">
        <v>152</v>
      </c>
      <c r="O5486">
        <v>2602.8886000000002</v>
      </c>
      <c r="P5486">
        <v>551.26750000000004</v>
      </c>
      <c r="Q5486">
        <v>398.73770000000002</v>
      </c>
      <c r="R5486">
        <v>1964.4021</v>
      </c>
      <c r="S5486">
        <v>1</v>
      </c>
      <c r="T5486" s="1">
        <v>0.95377675318025001</v>
      </c>
      <c r="U5486" s="1">
        <f>1-T5486</f>
        <v>4.6223246819749986E-2</v>
      </c>
      <c r="V5486">
        <v>5485</v>
      </c>
    </row>
    <row r="5487" spans="1:22" x14ac:dyDescent="0.15">
      <c r="A5487">
        <v>6305</v>
      </c>
      <c r="B5487">
        <v>6304</v>
      </c>
      <c r="C5487">
        <v>1434410</v>
      </c>
      <c r="D5487">
        <v>2262845</v>
      </c>
      <c r="E5487" t="s">
        <v>18</v>
      </c>
      <c r="F5487">
        <v>60610</v>
      </c>
      <c r="G5487">
        <v>41.909474189999997</v>
      </c>
      <c r="H5487">
        <v>-87.634803919999996</v>
      </c>
      <c r="I5487">
        <v>1</v>
      </c>
      <c r="J5487">
        <v>0</v>
      </c>
      <c r="K5487">
        <v>0</v>
      </c>
      <c r="L5487" t="s">
        <v>416</v>
      </c>
      <c r="M5487">
        <v>1968</v>
      </c>
      <c r="N5487" t="s">
        <v>39</v>
      </c>
      <c r="O5487">
        <v>725.4357</v>
      </c>
      <c r="P5487">
        <v>741.57209999999998</v>
      </c>
      <c r="Q5487">
        <v>209.70400000000001</v>
      </c>
      <c r="R5487">
        <v>1321.6287</v>
      </c>
      <c r="S5487">
        <v>1</v>
      </c>
      <c r="T5487" s="1">
        <v>0.95378135160532895</v>
      </c>
      <c r="U5487" s="1">
        <f>1-T5487</f>
        <v>4.6218648394671047E-2</v>
      </c>
      <c r="V5487">
        <v>5486</v>
      </c>
    </row>
    <row r="5488" spans="1:22" x14ac:dyDescent="0.15">
      <c r="A5488">
        <v>6192</v>
      </c>
      <c r="B5488">
        <v>6191</v>
      </c>
      <c r="C5488">
        <v>1389355</v>
      </c>
      <c r="D5488">
        <v>2252421</v>
      </c>
      <c r="E5488" t="s">
        <v>18</v>
      </c>
      <c r="F5488">
        <v>60644</v>
      </c>
      <c r="G5488">
        <v>41.89126606</v>
      </c>
      <c r="H5488">
        <v>-87.745822320000002</v>
      </c>
      <c r="I5488">
        <v>1</v>
      </c>
      <c r="J5488">
        <v>1</v>
      </c>
      <c r="K5488">
        <v>0</v>
      </c>
      <c r="L5488" t="s">
        <v>19</v>
      </c>
      <c r="M5488">
        <v>1903</v>
      </c>
      <c r="N5488" t="s">
        <v>81</v>
      </c>
      <c r="O5488">
        <v>393.75560000000002</v>
      </c>
      <c r="P5488">
        <v>419.67200000000003</v>
      </c>
      <c r="Q5488">
        <v>306.97280000000001</v>
      </c>
      <c r="R5488">
        <v>1481.6705999999999</v>
      </c>
      <c r="S5488">
        <v>1</v>
      </c>
      <c r="T5488" s="1">
        <v>0.95378742280092199</v>
      </c>
      <c r="U5488" s="1">
        <f>1-T5488</f>
        <v>4.6212577199078009E-2</v>
      </c>
      <c r="V5488">
        <v>5487</v>
      </c>
    </row>
    <row r="5489" spans="1:22" x14ac:dyDescent="0.15">
      <c r="A5489">
        <v>7250</v>
      </c>
      <c r="B5489">
        <v>7249</v>
      </c>
      <c r="C5489">
        <v>1460011</v>
      </c>
      <c r="D5489">
        <v>2327213</v>
      </c>
      <c r="E5489" t="s">
        <v>28</v>
      </c>
      <c r="F5489">
        <v>60614</v>
      </c>
      <c r="G5489">
        <v>41.92940333</v>
      </c>
      <c r="H5489">
        <v>-87.642898579999994</v>
      </c>
      <c r="I5489">
        <v>1</v>
      </c>
      <c r="J5489">
        <v>0</v>
      </c>
      <c r="K5489">
        <v>0</v>
      </c>
      <c r="L5489" t="s">
        <v>416</v>
      </c>
      <c r="M5489">
        <v>1974</v>
      </c>
      <c r="N5489" t="s">
        <v>31</v>
      </c>
      <c r="O5489">
        <v>519.31169999999997</v>
      </c>
      <c r="P5489">
        <v>597.89570000000003</v>
      </c>
      <c r="Q5489">
        <v>136.5575</v>
      </c>
      <c r="R5489">
        <v>818.19029999999998</v>
      </c>
      <c r="S5489">
        <v>1</v>
      </c>
      <c r="T5489" s="1">
        <v>0.95378891119440401</v>
      </c>
      <c r="U5489" s="1">
        <f>1-T5489</f>
        <v>4.621108880559599E-2</v>
      </c>
      <c r="V5489">
        <v>5488</v>
      </c>
    </row>
    <row r="5490" spans="1:22" x14ac:dyDescent="0.15">
      <c r="A5490">
        <v>6721</v>
      </c>
      <c r="B5490">
        <v>6720</v>
      </c>
      <c r="C5490">
        <v>1515230</v>
      </c>
      <c r="D5490">
        <v>2294492</v>
      </c>
      <c r="E5490" t="s">
        <v>18</v>
      </c>
      <c r="F5490">
        <v>60609</v>
      </c>
      <c r="G5490">
        <v>41.809202239999998</v>
      </c>
      <c r="H5490">
        <v>-87.632861030000001</v>
      </c>
      <c r="I5490">
        <v>1</v>
      </c>
      <c r="J5490">
        <v>1</v>
      </c>
      <c r="K5490">
        <v>0</v>
      </c>
      <c r="L5490" t="s">
        <v>19</v>
      </c>
      <c r="M5490">
        <v>1964</v>
      </c>
      <c r="N5490" t="s">
        <v>98</v>
      </c>
      <c r="O5490">
        <v>358.17160000000001</v>
      </c>
      <c r="P5490">
        <v>1344.7021</v>
      </c>
      <c r="Q5490">
        <v>237.875</v>
      </c>
      <c r="R5490">
        <v>2360.9971</v>
      </c>
      <c r="S5490">
        <v>1</v>
      </c>
      <c r="T5490" s="1">
        <v>0.953791024024923</v>
      </c>
      <c r="U5490" s="1">
        <f>1-T5490</f>
        <v>4.6208975975077005E-2</v>
      </c>
      <c r="V5490">
        <v>5489</v>
      </c>
    </row>
    <row r="5491" spans="1:22" x14ac:dyDescent="0.15">
      <c r="A5491">
        <v>7760</v>
      </c>
      <c r="B5491">
        <v>7759</v>
      </c>
      <c r="C5491">
        <v>1439605</v>
      </c>
      <c r="D5491">
        <v>2363720</v>
      </c>
      <c r="E5491" t="s">
        <v>28</v>
      </c>
      <c r="F5491">
        <v>60611</v>
      </c>
      <c r="G5491">
        <v>41.89408538</v>
      </c>
      <c r="H5491">
        <v>-87.620404309999998</v>
      </c>
      <c r="I5491">
        <v>1</v>
      </c>
      <c r="J5491">
        <v>0</v>
      </c>
      <c r="K5491">
        <v>0</v>
      </c>
      <c r="L5491" t="s">
        <v>416</v>
      </c>
      <c r="M5491">
        <v>2007</v>
      </c>
      <c r="N5491" t="s">
        <v>159</v>
      </c>
      <c r="O5491">
        <v>239.619</v>
      </c>
      <c r="P5491">
        <v>796.04949999999997</v>
      </c>
      <c r="Q5491">
        <v>753.67250000000001</v>
      </c>
      <c r="R5491">
        <v>1492.8288</v>
      </c>
      <c r="S5491">
        <v>1</v>
      </c>
      <c r="T5491" s="1">
        <v>0.95380461971759301</v>
      </c>
      <c r="U5491" s="1">
        <f>1-T5491</f>
        <v>4.6195380282406995E-2</v>
      </c>
      <c r="V5491">
        <v>5490</v>
      </c>
    </row>
    <row r="5492" spans="1:22" x14ac:dyDescent="0.15">
      <c r="A5492">
        <v>6264</v>
      </c>
      <c r="B5492">
        <v>6263</v>
      </c>
      <c r="C5492">
        <v>1325068</v>
      </c>
      <c r="D5492">
        <v>2261769</v>
      </c>
      <c r="E5492" t="s">
        <v>18</v>
      </c>
      <c r="F5492">
        <v>60647</v>
      </c>
      <c r="G5492">
        <v>41.917531330000003</v>
      </c>
      <c r="H5492">
        <v>-87.704619789999995</v>
      </c>
      <c r="I5492">
        <v>1</v>
      </c>
      <c r="J5492">
        <v>1</v>
      </c>
      <c r="K5492">
        <v>0</v>
      </c>
      <c r="L5492" t="s">
        <v>19</v>
      </c>
      <c r="M5492">
        <v>1905</v>
      </c>
      <c r="N5492" t="s">
        <v>30</v>
      </c>
      <c r="O5492">
        <v>111.5004</v>
      </c>
      <c r="P5492">
        <v>387.70319999999998</v>
      </c>
      <c r="Q5492">
        <v>182.19540000000001</v>
      </c>
      <c r="R5492">
        <v>1580.5491</v>
      </c>
      <c r="S5492">
        <v>1</v>
      </c>
      <c r="T5492" s="1">
        <v>0.95380925592585497</v>
      </c>
      <c r="U5492" s="1">
        <f>1-T5492</f>
        <v>4.6190744074145029E-2</v>
      </c>
      <c r="V5492">
        <v>5491</v>
      </c>
    </row>
    <row r="5493" spans="1:22" x14ac:dyDescent="0.15">
      <c r="A5493">
        <v>1267</v>
      </c>
      <c r="B5493">
        <v>1266</v>
      </c>
      <c r="C5493">
        <v>1490369</v>
      </c>
      <c r="D5493">
        <v>53171</v>
      </c>
      <c r="E5493" t="s">
        <v>18</v>
      </c>
      <c r="F5493">
        <v>60625</v>
      </c>
      <c r="G5493">
        <v>41.968232610000001</v>
      </c>
      <c r="H5493">
        <v>-87.718651059999999</v>
      </c>
      <c r="I5493">
        <v>1</v>
      </c>
      <c r="J5493">
        <v>1</v>
      </c>
      <c r="K5493">
        <v>0</v>
      </c>
      <c r="L5493" t="s">
        <v>19</v>
      </c>
      <c r="M5493">
        <v>1916</v>
      </c>
      <c r="N5493" t="s">
        <v>63</v>
      </c>
      <c r="O5493">
        <v>21087.105299999999</v>
      </c>
      <c r="P5493">
        <v>784.63430000000005</v>
      </c>
      <c r="Q5493">
        <v>388.35320000000002</v>
      </c>
      <c r="R5493">
        <v>1760.0318</v>
      </c>
      <c r="S5493">
        <v>1</v>
      </c>
      <c r="T5493" s="1">
        <v>0.95381761674107202</v>
      </c>
      <c r="U5493" s="1">
        <f>1-T5493</f>
        <v>4.6182383258927984E-2</v>
      </c>
      <c r="V5493">
        <v>5492</v>
      </c>
    </row>
    <row r="5494" spans="1:22" x14ac:dyDescent="0.15">
      <c r="A5494">
        <v>7642</v>
      </c>
      <c r="B5494">
        <v>7641</v>
      </c>
      <c r="C5494">
        <v>1439537</v>
      </c>
      <c r="D5494">
        <v>2355373</v>
      </c>
      <c r="E5494" t="s">
        <v>18</v>
      </c>
      <c r="F5494">
        <v>60611</v>
      </c>
      <c r="G5494">
        <v>41.892452910000003</v>
      </c>
      <c r="H5494">
        <v>-87.622490830000004</v>
      </c>
      <c r="I5494">
        <v>1</v>
      </c>
      <c r="J5494">
        <v>1</v>
      </c>
      <c r="K5494">
        <v>0</v>
      </c>
      <c r="L5494" t="s">
        <v>416</v>
      </c>
      <c r="M5494">
        <v>1985</v>
      </c>
      <c r="N5494" t="s">
        <v>153</v>
      </c>
      <c r="O5494">
        <v>330.81819999999999</v>
      </c>
      <c r="P5494">
        <v>548.95460000000003</v>
      </c>
      <c r="Q5494">
        <v>58.076999999999998</v>
      </c>
      <c r="R5494">
        <v>1122.0464999999999</v>
      </c>
      <c r="S5494">
        <v>1</v>
      </c>
      <c r="T5494" s="1">
        <v>0.95382055212304995</v>
      </c>
      <c r="U5494" s="1">
        <f>1-T5494</f>
        <v>4.6179447876950053E-2</v>
      </c>
      <c r="V5494">
        <v>5493</v>
      </c>
    </row>
    <row r="5495" spans="1:22" x14ac:dyDescent="0.15">
      <c r="A5495">
        <v>6464</v>
      </c>
      <c r="B5495">
        <v>6463</v>
      </c>
      <c r="C5495">
        <v>1490397</v>
      </c>
      <c r="D5495">
        <v>2278918</v>
      </c>
      <c r="E5495" t="s">
        <v>18</v>
      </c>
      <c r="F5495">
        <v>60601</v>
      </c>
      <c r="G5495">
        <v>41.886377410000001</v>
      </c>
      <c r="H5495">
        <v>-87.624381670000005</v>
      </c>
      <c r="I5495">
        <v>1</v>
      </c>
      <c r="J5495">
        <v>1</v>
      </c>
      <c r="K5495">
        <v>0</v>
      </c>
      <c r="L5495" t="s">
        <v>19</v>
      </c>
      <c r="M5495">
        <v>1980</v>
      </c>
      <c r="N5495" t="s">
        <v>21</v>
      </c>
      <c r="O5495">
        <v>565.39520000000005</v>
      </c>
      <c r="P5495">
        <v>290.76990000000001</v>
      </c>
      <c r="Q5495">
        <v>471.93770000000001</v>
      </c>
      <c r="R5495">
        <v>1779.3989999999999</v>
      </c>
      <c r="S5495">
        <v>1</v>
      </c>
      <c r="T5495" s="1">
        <v>0.95382133311158601</v>
      </c>
      <c r="U5495" s="1">
        <f>1-T5495</f>
        <v>4.6178666888413988E-2</v>
      </c>
      <c r="V5495">
        <v>5494</v>
      </c>
    </row>
    <row r="5496" spans="1:22" x14ac:dyDescent="0.15">
      <c r="A5496">
        <v>2484</v>
      </c>
      <c r="B5496">
        <v>2483</v>
      </c>
      <c r="C5496">
        <v>1439284</v>
      </c>
      <c r="D5496">
        <v>1517737</v>
      </c>
      <c r="E5496" t="s">
        <v>18</v>
      </c>
      <c r="F5496">
        <v>60611</v>
      </c>
      <c r="G5496">
        <v>41.893286699999997</v>
      </c>
      <c r="H5496">
        <v>-87.620736039999997</v>
      </c>
      <c r="I5496">
        <v>1</v>
      </c>
      <c r="J5496">
        <v>1</v>
      </c>
      <c r="K5496">
        <v>0</v>
      </c>
      <c r="L5496" t="s">
        <v>19</v>
      </c>
      <c r="M5496">
        <v>2007</v>
      </c>
      <c r="N5496" t="s">
        <v>67</v>
      </c>
      <c r="O5496">
        <v>36.6648</v>
      </c>
      <c r="P5496">
        <v>587.57119999999998</v>
      </c>
      <c r="Q5496">
        <v>510.19979999999998</v>
      </c>
      <c r="R5496">
        <v>1214.3666000000001</v>
      </c>
      <c r="S5496">
        <v>1</v>
      </c>
      <c r="T5496" s="1">
        <v>0.95382238047985202</v>
      </c>
      <c r="U5496" s="1">
        <f>1-T5496</f>
        <v>4.6177619520147983E-2</v>
      </c>
      <c r="V5496">
        <v>5495</v>
      </c>
    </row>
    <row r="5497" spans="1:22" x14ac:dyDescent="0.15">
      <c r="A5497">
        <v>5625</v>
      </c>
      <c r="B5497">
        <v>5624</v>
      </c>
      <c r="C5497">
        <v>1402075</v>
      </c>
      <c r="D5497">
        <v>2172469</v>
      </c>
      <c r="E5497" t="s">
        <v>18</v>
      </c>
      <c r="F5497">
        <v>60622</v>
      </c>
      <c r="G5497">
        <v>41.895825279999997</v>
      </c>
      <c r="H5497">
        <v>-87.689371320000006</v>
      </c>
      <c r="I5497">
        <v>1</v>
      </c>
      <c r="J5497">
        <v>1</v>
      </c>
      <c r="K5497">
        <v>0</v>
      </c>
      <c r="L5497" t="s">
        <v>19</v>
      </c>
      <c r="M5497">
        <v>1929</v>
      </c>
      <c r="N5497" t="s">
        <v>104</v>
      </c>
      <c r="O5497">
        <v>350.7373</v>
      </c>
      <c r="P5497">
        <v>321.11439999999999</v>
      </c>
      <c r="Q5497">
        <v>295.24349999999998</v>
      </c>
      <c r="R5497">
        <v>1650.6627000000001</v>
      </c>
      <c r="S5497">
        <v>1</v>
      </c>
      <c r="T5497" s="1">
        <v>0.95382460000723102</v>
      </c>
      <c r="U5497" s="1">
        <f>1-T5497</f>
        <v>4.6175399992768984E-2</v>
      </c>
      <c r="V5497">
        <v>5496</v>
      </c>
    </row>
    <row r="5498" spans="1:22" x14ac:dyDescent="0.15">
      <c r="A5498">
        <v>6368</v>
      </c>
      <c r="B5498">
        <v>6367</v>
      </c>
      <c r="C5498">
        <v>1473588</v>
      </c>
      <c r="D5498">
        <v>2269730</v>
      </c>
      <c r="E5498" t="s">
        <v>18</v>
      </c>
      <c r="F5498">
        <v>60613</v>
      </c>
      <c r="G5498">
        <v>41.954321950000001</v>
      </c>
      <c r="H5498">
        <v>-87.674467329999999</v>
      </c>
      <c r="I5498">
        <v>1</v>
      </c>
      <c r="J5498">
        <v>1</v>
      </c>
      <c r="K5498">
        <v>0</v>
      </c>
      <c r="L5498" t="s">
        <v>19</v>
      </c>
      <c r="M5498">
        <v>1904</v>
      </c>
      <c r="N5498" t="s">
        <v>42</v>
      </c>
      <c r="O5498">
        <v>104.259</v>
      </c>
      <c r="P5498">
        <v>626.48040000000003</v>
      </c>
      <c r="Q5498">
        <v>610.50879999999995</v>
      </c>
      <c r="R5498">
        <v>2147.0230000000001</v>
      </c>
      <c r="S5498">
        <v>1</v>
      </c>
      <c r="T5498" s="1">
        <v>0.95382537654516697</v>
      </c>
      <c r="U5498" s="1">
        <f>1-T5498</f>
        <v>4.617462345483303E-2</v>
      </c>
      <c r="V5498">
        <v>5497</v>
      </c>
    </row>
    <row r="5499" spans="1:22" x14ac:dyDescent="0.15">
      <c r="A5499">
        <v>1917</v>
      </c>
      <c r="B5499">
        <v>1916</v>
      </c>
      <c r="C5499">
        <v>1439487</v>
      </c>
      <c r="D5499">
        <v>1243198</v>
      </c>
      <c r="E5499" t="s">
        <v>18</v>
      </c>
      <c r="F5499">
        <v>60611</v>
      </c>
      <c r="G5499">
        <v>41.89325719</v>
      </c>
      <c r="H5499">
        <v>-87.62234986</v>
      </c>
      <c r="I5499">
        <v>1</v>
      </c>
      <c r="J5499">
        <v>1</v>
      </c>
      <c r="K5499">
        <v>0</v>
      </c>
      <c r="L5499" t="s">
        <v>19</v>
      </c>
      <c r="M5499">
        <v>1985</v>
      </c>
      <c r="N5499" t="s">
        <v>67</v>
      </c>
      <c r="O5499">
        <v>525.93799999999999</v>
      </c>
      <c r="P5499">
        <v>690.67470000000003</v>
      </c>
      <c r="Q5499">
        <v>252.69540000000001</v>
      </c>
      <c r="R5499">
        <v>1348.4292</v>
      </c>
      <c r="S5499">
        <v>1</v>
      </c>
      <c r="T5499" s="1">
        <v>0.95382941560520595</v>
      </c>
      <c r="U5499" s="1">
        <f>1-T5499</f>
        <v>4.6170584394794045E-2</v>
      </c>
      <c r="V5499">
        <v>5498</v>
      </c>
    </row>
    <row r="5500" spans="1:22" x14ac:dyDescent="0.15">
      <c r="A5500">
        <v>6751</v>
      </c>
      <c r="B5500">
        <v>6750</v>
      </c>
      <c r="C5500">
        <v>1459318</v>
      </c>
      <c r="D5500">
        <v>2298763</v>
      </c>
      <c r="E5500" t="s">
        <v>18</v>
      </c>
      <c r="F5500">
        <v>60614</v>
      </c>
      <c r="G5500">
        <v>41.929447959999997</v>
      </c>
      <c r="H5500">
        <v>-87.642924890000003</v>
      </c>
      <c r="I5500">
        <v>1</v>
      </c>
      <c r="J5500">
        <v>0</v>
      </c>
      <c r="K5500">
        <v>0</v>
      </c>
      <c r="L5500" t="s">
        <v>416</v>
      </c>
      <c r="M5500">
        <v>1974</v>
      </c>
      <c r="N5500" t="s">
        <v>31</v>
      </c>
      <c r="O5500">
        <v>296.80399999999997</v>
      </c>
      <c r="P5500">
        <v>592.19550000000004</v>
      </c>
      <c r="Q5500">
        <v>140.3948</v>
      </c>
      <c r="R5500">
        <v>820.95820000000003</v>
      </c>
      <c r="S5500">
        <v>1</v>
      </c>
      <c r="T5500" s="1">
        <v>0.95383338697976905</v>
      </c>
      <c r="U5500" s="1">
        <f>1-T5500</f>
        <v>4.6166613020230951E-2</v>
      </c>
      <c r="V5500">
        <v>5499</v>
      </c>
    </row>
    <row r="5501" spans="1:22" x14ac:dyDescent="0.15">
      <c r="A5501">
        <v>4649</v>
      </c>
      <c r="B5501">
        <v>4648</v>
      </c>
      <c r="C5501">
        <v>1490354</v>
      </c>
      <c r="D5501">
        <v>2064551</v>
      </c>
      <c r="E5501" t="s">
        <v>18</v>
      </c>
      <c r="F5501">
        <v>60622</v>
      </c>
      <c r="G5501">
        <v>41.907038749999998</v>
      </c>
      <c r="H5501">
        <v>-87.667444079999996</v>
      </c>
      <c r="I5501">
        <v>1</v>
      </c>
      <c r="J5501">
        <v>1</v>
      </c>
      <c r="K5501">
        <v>1</v>
      </c>
      <c r="L5501" t="s">
        <v>19</v>
      </c>
      <c r="M5501">
        <v>1891</v>
      </c>
      <c r="N5501" t="s">
        <v>37</v>
      </c>
      <c r="O5501">
        <v>21087.105299999999</v>
      </c>
      <c r="P5501">
        <v>204.00700000000001</v>
      </c>
      <c r="Q5501">
        <v>397.8288</v>
      </c>
      <c r="R5501">
        <v>1283.9616000000001</v>
      </c>
      <c r="S5501">
        <v>1</v>
      </c>
      <c r="T5501" s="1">
        <v>0.953837519212267</v>
      </c>
      <c r="U5501" s="1">
        <f>1-T5501</f>
        <v>4.6162480787732996E-2</v>
      </c>
      <c r="V5501">
        <v>5500</v>
      </c>
    </row>
    <row r="5502" spans="1:22" x14ac:dyDescent="0.15">
      <c r="A5502">
        <v>1076</v>
      </c>
      <c r="B5502">
        <v>1075</v>
      </c>
      <c r="C5502">
        <v>1496578</v>
      </c>
      <c r="D5502">
        <v>42143</v>
      </c>
      <c r="E5502" t="s">
        <v>18</v>
      </c>
      <c r="F5502">
        <v>60614</v>
      </c>
      <c r="G5502">
        <v>41.929600579999999</v>
      </c>
      <c r="H5502">
        <v>-87.643051209999996</v>
      </c>
      <c r="I5502">
        <v>1</v>
      </c>
      <c r="J5502">
        <v>1</v>
      </c>
      <c r="K5502">
        <v>0</v>
      </c>
      <c r="L5502" t="s">
        <v>19</v>
      </c>
      <c r="M5502">
        <v>1974</v>
      </c>
      <c r="N5502" t="s">
        <v>31</v>
      </c>
      <c r="O5502">
        <v>269.4221</v>
      </c>
      <c r="P5502">
        <v>566.88959999999997</v>
      </c>
      <c r="Q5502">
        <v>159.45939999999999</v>
      </c>
      <c r="R5502">
        <v>842.96379999999999</v>
      </c>
      <c r="S5502">
        <v>1</v>
      </c>
      <c r="T5502" s="1">
        <v>0.95384320667189104</v>
      </c>
      <c r="U5502" s="1">
        <f>1-T5502</f>
        <v>4.6156793328108958E-2</v>
      </c>
      <c r="V5502">
        <v>5501</v>
      </c>
    </row>
    <row r="5503" spans="1:22" x14ac:dyDescent="0.15">
      <c r="A5503">
        <v>3729</v>
      </c>
      <c r="B5503">
        <v>3728</v>
      </c>
      <c r="C5503">
        <v>1199399</v>
      </c>
      <c r="D5503">
        <v>1915121</v>
      </c>
      <c r="E5503" t="s">
        <v>18</v>
      </c>
      <c r="F5503">
        <v>60611</v>
      </c>
      <c r="G5503">
        <v>41.898444640000001</v>
      </c>
      <c r="H5503">
        <v>-87.627405640000006</v>
      </c>
      <c r="I5503">
        <v>1</v>
      </c>
      <c r="J5503">
        <v>1</v>
      </c>
      <c r="K5503">
        <v>0</v>
      </c>
      <c r="L5503" t="s">
        <v>19</v>
      </c>
      <c r="M5503">
        <v>2001</v>
      </c>
      <c r="N5503" t="s">
        <v>35</v>
      </c>
      <c r="O5503">
        <v>271.55549999999999</v>
      </c>
      <c r="P5503">
        <v>537.90719999999999</v>
      </c>
      <c r="Q5503">
        <v>249.91130000000001</v>
      </c>
      <c r="R5503">
        <v>905.61810000000003</v>
      </c>
      <c r="S5503">
        <v>1</v>
      </c>
      <c r="T5503" s="1">
        <v>0.95384630410749904</v>
      </c>
      <c r="U5503" s="1">
        <f>1-T5503</f>
        <v>4.6153695892500957E-2</v>
      </c>
      <c r="V5503">
        <v>5502</v>
      </c>
    </row>
    <row r="5504" spans="1:22" x14ac:dyDescent="0.15">
      <c r="A5504">
        <v>5336</v>
      </c>
      <c r="B5504">
        <v>5335</v>
      </c>
      <c r="C5504">
        <v>1493388</v>
      </c>
      <c r="D5504">
        <v>2138418</v>
      </c>
      <c r="E5504" t="s">
        <v>18</v>
      </c>
      <c r="F5504">
        <v>60601</v>
      </c>
      <c r="G5504">
        <v>41.886377410000001</v>
      </c>
      <c r="H5504">
        <v>-87.624381670000005</v>
      </c>
      <c r="I5504">
        <v>1</v>
      </c>
      <c r="J5504">
        <v>1</v>
      </c>
      <c r="K5504">
        <v>0</v>
      </c>
      <c r="L5504" t="s">
        <v>19</v>
      </c>
      <c r="M5504">
        <v>1980</v>
      </c>
      <c r="N5504" t="s">
        <v>21</v>
      </c>
      <c r="O5504">
        <v>424.08339999999998</v>
      </c>
      <c r="P5504">
        <v>290.76990000000001</v>
      </c>
      <c r="Q5504">
        <v>471.93770000000001</v>
      </c>
      <c r="R5504">
        <v>1779.3989999999999</v>
      </c>
      <c r="S5504">
        <v>1</v>
      </c>
      <c r="T5504" s="1">
        <v>0.953854944522187</v>
      </c>
      <c r="U5504" s="1">
        <f>1-T5504</f>
        <v>4.6145055477813002E-2</v>
      </c>
      <c r="V5504">
        <v>5503</v>
      </c>
    </row>
    <row r="5505" spans="1:22" x14ac:dyDescent="0.15">
      <c r="A5505">
        <v>5226</v>
      </c>
      <c r="B5505">
        <v>5225</v>
      </c>
      <c r="C5505">
        <v>1296850</v>
      </c>
      <c r="D5505">
        <v>2130274</v>
      </c>
      <c r="E5505" t="s">
        <v>18</v>
      </c>
      <c r="F5505">
        <v>60643</v>
      </c>
      <c r="G5505">
        <v>41.69479295</v>
      </c>
      <c r="H5505">
        <v>-87.661624500000002</v>
      </c>
      <c r="I5505">
        <v>1</v>
      </c>
      <c r="J5505">
        <v>1</v>
      </c>
      <c r="K5505">
        <v>0</v>
      </c>
      <c r="L5505" t="s">
        <v>19</v>
      </c>
      <c r="M5505">
        <v>1966</v>
      </c>
      <c r="N5505" t="s">
        <v>139</v>
      </c>
      <c r="O5505">
        <v>237.65369999999999</v>
      </c>
      <c r="P5505">
        <v>931.61839999999995</v>
      </c>
      <c r="Q5505">
        <v>620.59789999999998</v>
      </c>
      <c r="R5505">
        <v>3521.5972000000002</v>
      </c>
      <c r="S5505">
        <v>1</v>
      </c>
      <c r="T5505" s="1">
        <v>0.95385829716540504</v>
      </c>
      <c r="U5505" s="1">
        <f>1-T5505</f>
        <v>4.6141702834594955E-2</v>
      </c>
      <c r="V5505">
        <v>5504</v>
      </c>
    </row>
    <row r="5506" spans="1:22" x14ac:dyDescent="0.15">
      <c r="A5506">
        <v>519</v>
      </c>
      <c r="B5506">
        <v>518</v>
      </c>
      <c r="C5506">
        <v>1372702</v>
      </c>
      <c r="D5506">
        <v>23013</v>
      </c>
      <c r="E5506" t="s">
        <v>28</v>
      </c>
      <c r="F5506">
        <v>60601</v>
      </c>
      <c r="G5506">
        <v>41.886377410000001</v>
      </c>
      <c r="H5506">
        <v>-87.624381670000005</v>
      </c>
      <c r="I5506">
        <v>1</v>
      </c>
      <c r="J5506">
        <v>0</v>
      </c>
      <c r="K5506">
        <v>0</v>
      </c>
      <c r="L5506" t="s">
        <v>19</v>
      </c>
      <c r="M5506">
        <v>1980</v>
      </c>
      <c r="N5506" t="s">
        <v>21</v>
      </c>
      <c r="O5506">
        <v>387.9162</v>
      </c>
      <c r="P5506">
        <v>290.76990000000001</v>
      </c>
      <c r="Q5506">
        <v>471.93770000000001</v>
      </c>
      <c r="R5506">
        <v>1779.3989999999999</v>
      </c>
      <c r="S5506">
        <v>1</v>
      </c>
      <c r="T5506" s="1">
        <v>0.95386354325038802</v>
      </c>
      <c r="U5506" s="1">
        <f>1-T5506</f>
        <v>4.6136456749611976E-2</v>
      </c>
      <c r="V5506">
        <v>5505</v>
      </c>
    </row>
    <row r="5507" spans="1:22" x14ac:dyDescent="0.15">
      <c r="A5507">
        <v>5040</v>
      </c>
      <c r="B5507">
        <v>5039</v>
      </c>
      <c r="C5507">
        <v>1493402</v>
      </c>
      <c r="D5507">
        <v>2113690</v>
      </c>
      <c r="E5507" t="s">
        <v>18</v>
      </c>
      <c r="F5507">
        <v>60601</v>
      </c>
      <c r="G5507">
        <v>41.886377410000001</v>
      </c>
      <c r="H5507">
        <v>-87.624381670000005</v>
      </c>
      <c r="I5507">
        <v>1</v>
      </c>
      <c r="J5507">
        <v>1</v>
      </c>
      <c r="K5507">
        <v>0</v>
      </c>
      <c r="L5507" t="s">
        <v>19</v>
      </c>
      <c r="M5507">
        <v>1980</v>
      </c>
      <c r="N5507" t="s">
        <v>21</v>
      </c>
      <c r="O5507">
        <v>354.04739999999998</v>
      </c>
      <c r="P5507">
        <v>290.76990000000001</v>
      </c>
      <c r="Q5507">
        <v>471.93770000000001</v>
      </c>
      <c r="R5507">
        <v>1779.3989999999999</v>
      </c>
      <c r="S5507">
        <v>1</v>
      </c>
      <c r="T5507" s="1">
        <v>0.95387159415294498</v>
      </c>
      <c r="U5507" s="1">
        <f>1-T5507</f>
        <v>4.6128405847055021E-2</v>
      </c>
      <c r="V5507">
        <v>5506</v>
      </c>
    </row>
    <row r="5508" spans="1:22" x14ac:dyDescent="0.15">
      <c r="A5508">
        <v>6533</v>
      </c>
      <c r="B5508">
        <v>6532</v>
      </c>
      <c r="C5508">
        <v>1387509</v>
      </c>
      <c r="D5508">
        <v>2284173</v>
      </c>
      <c r="E5508" t="s">
        <v>18</v>
      </c>
      <c r="F5508">
        <v>60628</v>
      </c>
      <c r="G5508">
        <v>41.717434859999997</v>
      </c>
      <c r="H5508">
        <v>-87.642955720000003</v>
      </c>
      <c r="I5508">
        <v>1</v>
      </c>
      <c r="J5508">
        <v>1</v>
      </c>
      <c r="K5508">
        <v>0</v>
      </c>
      <c r="L5508" t="s">
        <v>19</v>
      </c>
      <c r="M5508">
        <v>1958</v>
      </c>
      <c r="N5508" t="s">
        <v>25</v>
      </c>
      <c r="O5508">
        <v>300.38220000000001</v>
      </c>
      <c r="P5508">
        <v>432.017</v>
      </c>
      <c r="Q5508">
        <v>502.85399999999998</v>
      </c>
      <c r="R5508">
        <v>3616.4151000000002</v>
      </c>
      <c r="S5508">
        <v>1</v>
      </c>
      <c r="T5508" s="1">
        <v>0.95387916376082904</v>
      </c>
      <c r="U5508" s="1">
        <f>1-T5508</f>
        <v>4.6120836239170959E-2</v>
      </c>
      <c r="V5508">
        <v>5507</v>
      </c>
    </row>
    <row r="5509" spans="1:22" x14ac:dyDescent="0.15">
      <c r="A5509">
        <v>3874</v>
      </c>
      <c r="B5509">
        <v>3873</v>
      </c>
      <c r="C5509">
        <v>1496903</v>
      </c>
      <c r="D5509">
        <v>1947771</v>
      </c>
      <c r="E5509" t="s">
        <v>28</v>
      </c>
      <c r="F5509">
        <v>60647</v>
      </c>
      <c r="G5509">
        <v>41.928292710000001</v>
      </c>
      <c r="H5509">
        <v>-87.705061270000002</v>
      </c>
      <c r="I5509">
        <v>1</v>
      </c>
      <c r="J5509">
        <v>1</v>
      </c>
      <c r="K5509">
        <v>0</v>
      </c>
      <c r="L5509" t="s">
        <v>19</v>
      </c>
      <c r="M5509">
        <v>1907</v>
      </c>
      <c r="N5509" t="s">
        <v>247</v>
      </c>
      <c r="O5509">
        <v>483.02319999999997</v>
      </c>
      <c r="P5509">
        <v>365.09969999999998</v>
      </c>
      <c r="Q5509">
        <v>208.99639999999999</v>
      </c>
      <c r="R5509">
        <v>1493.0962</v>
      </c>
      <c r="S5509">
        <v>1</v>
      </c>
      <c r="T5509" s="1">
        <v>0.95388463768915499</v>
      </c>
      <c r="U5509" s="1">
        <f>1-T5509</f>
        <v>4.6115362310845009E-2</v>
      </c>
      <c r="V5509">
        <v>5508</v>
      </c>
    </row>
    <row r="5510" spans="1:22" x14ac:dyDescent="0.15">
      <c r="A5510">
        <v>3027</v>
      </c>
      <c r="B5510">
        <v>3026</v>
      </c>
      <c r="C5510">
        <v>1296750</v>
      </c>
      <c r="D5510">
        <v>1739186</v>
      </c>
      <c r="E5510" t="s">
        <v>18</v>
      </c>
      <c r="F5510">
        <v>60620</v>
      </c>
      <c r="G5510">
        <v>41.736373819999997</v>
      </c>
      <c r="H5510">
        <v>-87.627231559999998</v>
      </c>
      <c r="I5510">
        <v>1</v>
      </c>
      <c r="J5510">
        <v>1</v>
      </c>
      <c r="K5510">
        <v>0</v>
      </c>
      <c r="L5510" t="s">
        <v>19</v>
      </c>
      <c r="M5510">
        <v>1974</v>
      </c>
      <c r="N5510" t="s">
        <v>123</v>
      </c>
      <c r="O5510">
        <v>384.15839999999997</v>
      </c>
      <c r="P5510">
        <v>436.06760000000003</v>
      </c>
      <c r="Q5510">
        <v>489.36</v>
      </c>
      <c r="R5510">
        <v>3305.4643999999998</v>
      </c>
      <c r="S5510">
        <v>1</v>
      </c>
      <c r="T5510" s="1">
        <v>0.95388580956909397</v>
      </c>
      <c r="U5510" s="1">
        <f>1-T5510</f>
        <v>4.6114190430906032E-2</v>
      </c>
      <c r="V5510">
        <v>5509</v>
      </c>
    </row>
    <row r="5511" spans="1:22" x14ac:dyDescent="0.15">
      <c r="A5511">
        <v>789</v>
      </c>
      <c r="B5511">
        <v>788</v>
      </c>
      <c r="C5511">
        <v>1459518</v>
      </c>
      <c r="D5511">
        <v>32394</v>
      </c>
      <c r="E5511" t="s">
        <v>28</v>
      </c>
      <c r="F5511">
        <v>60654</v>
      </c>
      <c r="G5511">
        <v>41.888741039999999</v>
      </c>
      <c r="H5511">
        <v>-87.637080539999999</v>
      </c>
      <c r="I5511">
        <v>1</v>
      </c>
      <c r="J5511">
        <v>1</v>
      </c>
      <c r="K5511">
        <v>1</v>
      </c>
      <c r="L5511" t="s">
        <v>19</v>
      </c>
      <c r="M5511">
        <v>1933</v>
      </c>
      <c r="N5511" t="s">
        <v>86</v>
      </c>
      <c r="O5511">
        <v>2053.0940000000001</v>
      </c>
      <c r="P5511">
        <v>873.82309999999995</v>
      </c>
      <c r="Q5511">
        <v>1003.64</v>
      </c>
      <c r="R5511">
        <v>917.83849999999995</v>
      </c>
      <c r="S5511">
        <v>1</v>
      </c>
      <c r="T5511" s="1">
        <v>0.95390480207385597</v>
      </c>
      <c r="U5511" s="1">
        <f>1-T5511</f>
        <v>4.6095197926144027E-2</v>
      </c>
      <c r="V5511">
        <v>5510</v>
      </c>
    </row>
    <row r="5512" spans="1:22" x14ac:dyDescent="0.15">
      <c r="A5512">
        <v>6609</v>
      </c>
      <c r="B5512">
        <v>6608</v>
      </c>
      <c r="C5512">
        <v>1494094</v>
      </c>
      <c r="D5512">
        <v>2289586</v>
      </c>
      <c r="E5512" t="s">
        <v>28</v>
      </c>
      <c r="F5512">
        <v>60639</v>
      </c>
      <c r="G5512">
        <v>41.923490960000002</v>
      </c>
      <c r="H5512">
        <v>-87.746132340000003</v>
      </c>
      <c r="I5512">
        <v>1</v>
      </c>
      <c r="J5512">
        <v>1</v>
      </c>
      <c r="K5512">
        <v>0</v>
      </c>
      <c r="L5512" t="s">
        <v>19</v>
      </c>
      <c r="M5512">
        <v>1910</v>
      </c>
      <c r="N5512" t="s">
        <v>81</v>
      </c>
      <c r="O5512">
        <v>1940.1576</v>
      </c>
      <c r="P5512">
        <v>576.86980000000005</v>
      </c>
      <c r="Q5512">
        <v>767.42150000000004</v>
      </c>
      <c r="R5512">
        <v>1651.1502</v>
      </c>
      <c r="S5512">
        <v>1</v>
      </c>
      <c r="T5512" s="1">
        <v>0.953909182105104</v>
      </c>
      <c r="U5512" s="1">
        <f>1-T5512</f>
        <v>4.6090817894895997E-2</v>
      </c>
      <c r="V5512">
        <v>5511</v>
      </c>
    </row>
    <row r="5513" spans="1:22" x14ac:dyDescent="0.15">
      <c r="A5513">
        <v>7289</v>
      </c>
      <c r="B5513">
        <v>7288</v>
      </c>
      <c r="C5513">
        <v>1460205</v>
      </c>
      <c r="D5513">
        <v>2328314</v>
      </c>
      <c r="E5513" t="s">
        <v>18</v>
      </c>
      <c r="F5513">
        <v>60622</v>
      </c>
      <c r="G5513">
        <v>41.900524959999998</v>
      </c>
      <c r="H5513">
        <v>-87.699432950000002</v>
      </c>
      <c r="I5513">
        <v>1</v>
      </c>
      <c r="J5513">
        <v>1</v>
      </c>
      <c r="K5513">
        <v>0</v>
      </c>
      <c r="L5513" t="s">
        <v>416</v>
      </c>
      <c r="M5513">
        <v>1900</v>
      </c>
      <c r="N5513" t="s">
        <v>293</v>
      </c>
      <c r="O5513">
        <v>459.56830000000002</v>
      </c>
      <c r="P5513">
        <v>633.91819999999996</v>
      </c>
      <c r="Q5513">
        <v>334.01100000000002</v>
      </c>
      <c r="R5513">
        <v>2109.3243000000002</v>
      </c>
      <c r="S5513">
        <v>1</v>
      </c>
      <c r="T5513" s="1">
        <v>0.95391489556403397</v>
      </c>
      <c r="U5513" s="1">
        <f>1-T5513</f>
        <v>4.6085104435966029E-2</v>
      </c>
      <c r="V5513">
        <v>5512</v>
      </c>
    </row>
    <row r="5514" spans="1:22" x14ac:dyDescent="0.15">
      <c r="A5514">
        <v>2984</v>
      </c>
      <c r="B5514">
        <v>2983</v>
      </c>
      <c r="C5514">
        <v>1493575</v>
      </c>
      <c r="D5514">
        <v>1717263</v>
      </c>
      <c r="E5514" t="s">
        <v>28</v>
      </c>
      <c r="F5514">
        <v>60620</v>
      </c>
      <c r="G5514">
        <v>41.736373819999997</v>
      </c>
      <c r="H5514">
        <v>-87.627231559999998</v>
      </c>
      <c r="I5514">
        <v>1</v>
      </c>
      <c r="J5514">
        <v>1</v>
      </c>
      <c r="K5514">
        <v>0</v>
      </c>
      <c r="L5514" t="s">
        <v>19</v>
      </c>
      <c r="M5514">
        <v>1974</v>
      </c>
      <c r="N5514" t="s">
        <v>123</v>
      </c>
      <c r="O5514">
        <v>226.16370000000001</v>
      </c>
      <c r="P5514">
        <v>436.06760000000003</v>
      </c>
      <c r="Q5514">
        <v>489.36</v>
      </c>
      <c r="R5514">
        <v>3305.4643999999998</v>
      </c>
      <c r="S5514">
        <v>1</v>
      </c>
      <c r="T5514" s="1">
        <v>0.95392333758454395</v>
      </c>
      <c r="U5514" s="1">
        <f>1-T5514</f>
        <v>4.6076662415456049E-2</v>
      </c>
      <c r="V5514">
        <v>5513</v>
      </c>
    </row>
    <row r="5515" spans="1:22" x14ac:dyDescent="0.15">
      <c r="A5515">
        <v>3362</v>
      </c>
      <c r="B5515">
        <v>3361</v>
      </c>
      <c r="C5515">
        <v>1497980</v>
      </c>
      <c r="D5515">
        <v>1843207</v>
      </c>
      <c r="E5515" t="s">
        <v>28</v>
      </c>
      <c r="F5515">
        <v>60654</v>
      </c>
      <c r="G5515">
        <v>41.894165409999999</v>
      </c>
      <c r="H5515">
        <v>-87.629389029999999</v>
      </c>
      <c r="I5515">
        <v>1</v>
      </c>
      <c r="J5515">
        <v>1</v>
      </c>
      <c r="K5515">
        <v>0</v>
      </c>
      <c r="L5515" t="s">
        <v>19</v>
      </c>
      <c r="M5515">
        <v>1998</v>
      </c>
      <c r="N5515" t="s">
        <v>159</v>
      </c>
      <c r="O5515">
        <v>367.99290000000002</v>
      </c>
      <c r="P5515">
        <v>416.14490000000001</v>
      </c>
      <c r="Q5515">
        <v>684.16780000000006</v>
      </c>
      <c r="R5515">
        <v>1527.0151000000001</v>
      </c>
      <c r="S5515">
        <v>1</v>
      </c>
      <c r="T5515" s="1">
        <v>0.95392874441347397</v>
      </c>
      <c r="U5515" s="1">
        <f>1-T5515</f>
        <v>4.6071255586526028E-2</v>
      </c>
      <c r="V5515">
        <v>5514</v>
      </c>
    </row>
    <row r="5516" spans="1:22" x14ac:dyDescent="0.15">
      <c r="A5516">
        <v>7413</v>
      </c>
      <c r="B5516">
        <v>7412</v>
      </c>
      <c r="C5516">
        <v>1496298</v>
      </c>
      <c r="D5516">
        <v>2340908</v>
      </c>
      <c r="E5516" t="s">
        <v>18</v>
      </c>
      <c r="F5516">
        <v>60622</v>
      </c>
      <c r="G5516">
        <v>41.909351469999997</v>
      </c>
      <c r="H5516">
        <v>-87.677287269999994</v>
      </c>
      <c r="I5516">
        <v>1</v>
      </c>
      <c r="J5516">
        <v>0</v>
      </c>
      <c r="K5516">
        <v>0</v>
      </c>
      <c r="L5516" t="s">
        <v>416</v>
      </c>
      <c r="M5516">
        <v>1937</v>
      </c>
      <c r="N5516" t="s">
        <v>90</v>
      </c>
      <c r="O5516">
        <v>790.57010000000002</v>
      </c>
      <c r="P5516">
        <v>334.6105</v>
      </c>
      <c r="Q5516">
        <v>53.265599999999999</v>
      </c>
      <c r="R5516">
        <v>1264.2615000000001</v>
      </c>
      <c r="S5516">
        <v>1</v>
      </c>
      <c r="T5516" s="1">
        <v>0.953931836128874</v>
      </c>
      <c r="U5516" s="1">
        <f>1-T5516</f>
        <v>4.6068163871126E-2</v>
      </c>
      <c r="V5516">
        <v>5515</v>
      </c>
    </row>
    <row r="5517" spans="1:22" x14ac:dyDescent="0.15">
      <c r="A5517">
        <v>4617</v>
      </c>
      <c r="B5517">
        <v>4616</v>
      </c>
      <c r="C5517">
        <v>1493644</v>
      </c>
      <c r="D5517">
        <v>2060206</v>
      </c>
      <c r="E5517" t="s">
        <v>18</v>
      </c>
      <c r="F5517">
        <v>60647</v>
      </c>
      <c r="G5517">
        <v>41.917734770000003</v>
      </c>
      <c r="H5517">
        <v>-87.684386129999993</v>
      </c>
      <c r="I5517">
        <v>1</v>
      </c>
      <c r="J5517">
        <v>1</v>
      </c>
      <c r="K5517">
        <v>0</v>
      </c>
      <c r="L5517" t="s">
        <v>19</v>
      </c>
      <c r="M5517">
        <v>1913</v>
      </c>
      <c r="N5517" t="s">
        <v>30</v>
      </c>
      <c r="O5517">
        <v>199.4118</v>
      </c>
      <c r="P5517">
        <v>474.81029999999998</v>
      </c>
      <c r="Q5517">
        <v>289.73239999999998</v>
      </c>
      <c r="R5517">
        <v>1830.3608999999999</v>
      </c>
      <c r="S5517">
        <v>1</v>
      </c>
      <c r="T5517" s="1">
        <v>0.95393670229795102</v>
      </c>
      <c r="U5517" s="1">
        <f>1-T5517</f>
        <v>4.6063297702048978E-2</v>
      </c>
      <c r="V5517">
        <v>5516</v>
      </c>
    </row>
    <row r="5518" spans="1:22" x14ac:dyDescent="0.15">
      <c r="A5518">
        <v>530</v>
      </c>
      <c r="B5518">
        <v>529</v>
      </c>
      <c r="C5518">
        <v>1395300</v>
      </c>
      <c r="D5518">
        <v>23045</v>
      </c>
      <c r="E5518" t="s">
        <v>28</v>
      </c>
      <c r="F5518">
        <v>60610</v>
      </c>
      <c r="G5518">
        <v>41.903812639999998</v>
      </c>
      <c r="H5518">
        <v>-87.6300569</v>
      </c>
      <c r="I5518">
        <v>1</v>
      </c>
      <c r="J5518">
        <v>1</v>
      </c>
      <c r="K5518">
        <v>0</v>
      </c>
      <c r="L5518" t="s">
        <v>26</v>
      </c>
      <c r="M5518">
        <v>1981</v>
      </c>
      <c r="N5518" t="s">
        <v>32</v>
      </c>
      <c r="O5518">
        <v>259.63819999999998</v>
      </c>
      <c r="P5518">
        <v>649.79989999999998</v>
      </c>
      <c r="Q5518">
        <v>378.86540000000002</v>
      </c>
      <c r="R5518">
        <v>1389.4612999999999</v>
      </c>
      <c r="S5518">
        <v>1</v>
      </c>
      <c r="T5518" s="1">
        <v>0.95393892808904901</v>
      </c>
      <c r="U5518" s="1">
        <f>1-T5518</f>
        <v>4.606107191095099E-2</v>
      </c>
      <c r="V5518">
        <v>5517</v>
      </c>
    </row>
    <row r="5519" spans="1:22" x14ac:dyDescent="0.15">
      <c r="A5519">
        <v>6660</v>
      </c>
      <c r="B5519">
        <v>6659</v>
      </c>
      <c r="C5519">
        <v>1496294</v>
      </c>
      <c r="D5519">
        <v>2293438</v>
      </c>
      <c r="E5519" t="s">
        <v>18</v>
      </c>
      <c r="F5519">
        <v>60622</v>
      </c>
      <c r="G5519">
        <v>41.909351469999997</v>
      </c>
      <c r="H5519">
        <v>-87.677287269999994</v>
      </c>
      <c r="I5519">
        <v>1</v>
      </c>
      <c r="J5519">
        <v>1</v>
      </c>
      <c r="K5519">
        <v>0</v>
      </c>
      <c r="L5519" t="s">
        <v>416</v>
      </c>
      <c r="M5519">
        <v>1937</v>
      </c>
      <c r="N5519" t="s">
        <v>90</v>
      </c>
      <c r="O5519">
        <v>748.38070000000005</v>
      </c>
      <c r="P5519">
        <v>334.6105</v>
      </c>
      <c r="Q5519">
        <v>53.265599999999999</v>
      </c>
      <c r="R5519">
        <v>1264.2615000000001</v>
      </c>
      <c r="S5519">
        <v>1</v>
      </c>
      <c r="T5519" s="1">
        <v>0.95394185057654002</v>
      </c>
      <c r="U5519" s="1">
        <f>1-T5519</f>
        <v>4.6058149423459982E-2</v>
      </c>
      <c r="V5519">
        <v>5518</v>
      </c>
    </row>
    <row r="5520" spans="1:22" x14ac:dyDescent="0.15">
      <c r="A5520">
        <v>4830</v>
      </c>
      <c r="B5520">
        <v>4829</v>
      </c>
      <c r="C5520">
        <v>1358285</v>
      </c>
      <c r="D5520">
        <v>2084854</v>
      </c>
      <c r="E5520" t="s">
        <v>18</v>
      </c>
      <c r="F5520">
        <v>60608</v>
      </c>
      <c r="G5520">
        <v>41.857827469999997</v>
      </c>
      <c r="H5520">
        <v>-87.671450879999995</v>
      </c>
      <c r="I5520">
        <v>1</v>
      </c>
      <c r="J5520">
        <v>1</v>
      </c>
      <c r="K5520">
        <v>0</v>
      </c>
      <c r="L5520" t="s">
        <v>19</v>
      </c>
      <c r="M5520">
        <v>1894</v>
      </c>
      <c r="N5520" t="s">
        <v>72</v>
      </c>
      <c r="O5520">
        <v>455.51650000000001</v>
      </c>
      <c r="P5520">
        <v>660.07349999999997</v>
      </c>
      <c r="Q5520">
        <v>196.86709999999999</v>
      </c>
      <c r="R5520">
        <v>2847.2204999999999</v>
      </c>
      <c r="S5520">
        <v>1</v>
      </c>
      <c r="T5520" s="1">
        <v>0.95394765586298302</v>
      </c>
      <c r="U5520" s="1">
        <f>1-T5520</f>
        <v>4.6052344137016976E-2</v>
      </c>
      <c r="V5520">
        <v>5519</v>
      </c>
    </row>
    <row r="5521" spans="1:22" x14ac:dyDescent="0.15">
      <c r="A5521">
        <v>6293</v>
      </c>
      <c r="B5521">
        <v>6292</v>
      </c>
      <c r="C5521">
        <v>1493799</v>
      </c>
      <c r="D5521">
        <v>2262615</v>
      </c>
      <c r="E5521" t="s">
        <v>28</v>
      </c>
      <c r="F5521">
        <v>60647</v>
      </c>
      <c r="G5521">
        <v>41.924768620000002</v>
      </c>
      <c r="H5521">
        <v>-87.689871359999998</v>
      </c>
      <c r="I5521">
        <v>1</v>
      </c>
      <c r="J5521">
        <v>1</v>
      </c>
      <c r="K5521">
        <v>0</v>
      </c>
      <c r="L5521" t="s">
        <v>19</v>
      </c>
      <c r="M5521">
        <v>1889</v>
      </c>
      <c r="N5521" t="s">
        <v>138</v>
      </c>
      <c r="O5521">
        <v>975.80359999999996</v>
      </c>
      <c r="P5521">
        <v>581.42570000000001</v>
      </c>
      <c r="Q5521">
        <v>224.31389999999999</v>
      </c>
      <c r="R5521">
        <v>2131.5475999999999</v>
      </c>
      <c r="S5521">
        <v>1</v>
      </c>
      <c r="T5521" s="1">
        <v>0.95396468174270299</v>
      </c>
      <c r="U5521" s="1">
        <f>1-T5521</f>
        <v>4.6035318257297009E-2</v>
      </c>
      <c r="V5521">
        <v>5520</v>
      </c>
    </row>
    <row r="5522" spans="1:22" x14ac:dyDescent="0.15">
      <c r="A5522">
        <v>5306</v>
      </c>
      <c r="B5522">
        <v>5305</v>
      </c>
      <c r="C5522">
        <v>1496765</v>
      </c>
      <c r="D5522">
        <v>2137657</v>
      </c>
      <c r="E5522" t="s">
        <v>28</v>
      </c>
      <c r="F5522">
        <v>60625</v>
      </c>
      <c r="G5522">
        <v>41.966665659999997</v>
      </c>
      <c r="H5522">
        <v>-87.687103660000005</v>
      </c>
      <c r="I5522">
        <v>1</v>
      </c>
      <c r="J5522">
        <v>1</v>
      </c>
      <c r="K5522">
        <v>0</v>
      </c>
      <c r="L5522" t="s">
        <v>19</v>
      </c>
      <c r="M5522">
        <v>1913</v>
      </c>
      <c r="N5522" t="s">
        <v>45</v>
      </c>
      <c r="O5522">
        <v>40.3048</v>
      </c>
      <c r="P5522">
        <v>400.34809999999999</v>
      </c>
      <c r="Q5522">
        <v>386.03550000000001</v>
      </c>
      <c r="R5522">
        <v>1448.0554</v>
      </c>
      <c r="S5522">
        <v>1</v>
      </c>
      <c r="T5522" s="1">
        <v>0.953966928886952</v>
      </c>
      <c r="U5522" s="1">
        <f>1-T5522</f>
        <v>4.6033071113047996E-2</v>
      </c>
      <c r="V5522">
        <v>5521</v>
      </c>
    </row>
    <row r="5523" spans="1:22" x14ac:dyDescent="0.15">
      <c r="A5523">
        <v>2265</v>
      </c>
      <c r="B5523">
        <v>2264</v>
      </c>
      <c r="C5523">
        <v>1515222</v>
      </c>
      <c r="D5523">
        <v>1445833</v>
      </c>
      <c r="E5523" t="s">
        <v>28</v>
      </c>
      <c r="F5523">
        <v>60653</v>
      </c>
      <c r="G5523">
        <v>41.809628699999998</v>
      </c>
      <c r="H5523">
        <v>-87.607369739999996</v>
      </c>
      <c r="I5523">
        <v>1</v>
      </c>
      <c r="J5523">
        <v>1</v>
      </c>
      <c r="K5523">
        <v>0</v>
      </c>
      <c r="L5523" t="s">
        <v>19</v>
      </c>
      <c r="M5523">
        <v>1984</v>
      </c>
      <c r="N5523" t="s">
        <v>98</v>
      </c>
      <c r="O5523">
        <v>311.1157</v>
      </c>
      <c r="P5523">
        <v>581.04139999999995</v>
      </c>
      <c r="Q5523">
        <v>445.95060000000001</v>
      </c>
      <c r="R5523">
        <v>2616.3533000000002</v>
      </c>
      <c r="S5523">
        <v>1</v>
      </c>
      <c r="T5523" s="1">
        <v>0.95397072879117895</v>
      </c>
      <c r="U5523" s="1">
        <f>1-T5523</f>
        <v>4.6029271208821054E-2</v>
      </c>
      <c r="V5523">
        <v>5522</v>
      </c>
    </row>
    <row r="5524" spans="1:22" x14ac:dyDescent="0.15">
      <c r="A5524">
        <v>1534</v>
      </c>
      <c r="B5524">
        <v>1533</v>
      </c>
      <c r="C5524">
        <v>1199289</v>
      </c>
      <c r="D5524">
        <v>80153</v>
      </c>
      <c r="E5524" t="s">
        <v>18</v>
      </c>
      <c r="F5524">
        <v>60611</v>
      </c>
      <c r="G5524">
        <v>41.894852960000001</v>
      </c>
      <c r="H5524">
        <v>-87.622901799999994</v>
      </c>
      <c r="I5524">
        <v>1</v>
      </c>
      <c r="J5524">
        <v>1</v>
      </c>
      <c r="K5524">
        <v>0</v>
      </c>
      <c r="L5524" t="s">
        <v>19</v>
      </c>
      <c r="M5524">
        <v>1979</v>
      </c>
      <c r="N5524" t="s">
        <v>237</v>
      </c>
      <c r="O5524">
        <v>650.15049999999997</v>
      </c>
      <c r="P5524">
        <v>871.52089999999998</v>
      </c>
      <c r="Q5524">
        <v>646.87180000000001</v>
      </c>
      <c r="R5524">
        <v>1936.9539</v>
      </c>
      <c r="S5524">
        <v>1</v>
      </c>
      <c r="T5524" s="1">
        <v>0.95397520019591298</v>
      </c>
      <c r="U5524" s="1">
        <f>1-T5524</f>
        <v>4.6024799804087024E-2</v>
      </c>
      <c r="V5524">
        <v>5523</v>
      </c>
    </row>
    <row r="5525" spans="1:22" x14ac:dyDescent="0.15">
      <c r="A5525">
        <v>7781</v>
      </c>
      <c r="B5525">
        <v>7780</v>
      </c>
      <c r="C5525">
        <v>1512869</v>
      </c>
      <c r="D5525">
        <v>2363927</v>
      </c>
      <c r="E5525" t="s">
        <v>75</v>
      </c>
      <c r="F5525">
        <v>60647</v>
      </c>
      <c r="G5525">
        <v>41.926480290000001</v>
      </c>
      <c r="H5525">
        <v>-87.697607930000004</v>
      </c>
      <c r="I5525">
        <v>1</v>
      </c>
      <c r="J5525">
        <v>0</v>
      </c>
      <c r="K5525">
        <v>0</v>
      </c>
      <c r="L5525" t="s">
        <v>416</v>
      </c>
      <c r="M5525">
        <v>1912</v>
      </c>
      <c r="N5525" t="s">
        <v>103</v>
      </c>
      <c r="O5525">
        <v>324.1798</v>
      </c>
      <c r="P5525">
        <v>612.80169999999998</v>
      </c>
      <c r="Q5525">
        <v>324.30349999999999</v>
      </c>
      <c r="R5525">
        <v>1637.7693999999999</v>
      </c>
      <c r="S5525">
        <v>1</v>
      </c>
      <c r="T5525" s="1">
        <v>0.95398397753327502</v>
      </c>
      <c r="U5525" s="1">
        <f>1-T5525</f>
        <v>4.6016022466724982E-2</v>
      </c>
      <c r="V5525">
        <v>5524</v>
      </c>
    </row>
    <row r="5526" spans="1:22" x14ac:dyDescent="0.15">
      <c r="A5526">
        <v>2665</v>
      </c>
      <c r="B5526">
        <v>2664</v>
      </c>
      <c r="C5526">
        <v>1408233</v>
      </c>
      <c r="D5526">
        <v>1594476</v>
      </c>
      <c r="E5526" t="s">
        <v>18</v>
      </c>
      <c r="F5526">
        <v>60647</v>
      </c>
      <c r="G5526">
        <v>41.93205236</v>
      </c>
      <c r="H5526">
        <v>-87.688544539999995</v>
      </c>
      <c r="I5526">
        <v>1</v>
      </c>
      <c r="J5526">
        <v>1</v>
      </c>
      <c r="K5526">
        <v>0</v>
      </c>
      <c r="L5526" t="s">
        <v>19</v>
      </c>
      <c r="M5526">
        <v>1923</v>
      </c>
      <c r="N5526" t="s">
        <v>77</v>
      </c>
      <c r="O5526">
        <v>1044.1484</v>
      </c>
      <c r="P5526">
        <v>593.9973</v>
      </c>
      <c r="Q5526">
        <v>380.63679999999999</v>
      </c>
      <c r="R5526">
        <v>1580.8991000000001</v>
      </c>
      <c r="S5526">
        <v>1</v>
      </c>
      <c r="T5526" s="1">
        <v>0.95400193365089203</v>
      </c>
      <c r="U5526" s="1">
        <f>1-T5526</f>
        <v>4.5998066349107969E-2</v>
      </c>
      <c r="V5526">
        <v>5525</v>
      </c>
    </row>
    <row r="5527" spans="1:22" x14ac:dyDescent="0.15">
      <c r="A5527">
        <v>3121</v>
      </c>
      <c r="B5527">
        <v>3120</v>
      </c>
      <c r="C5527">
        <v>1439237</v>
      </c>
      <c r="D5527">
        <v>1769100</v>
      </c>
      <c r="E5527" t="s">
        <v>18</v>
      </c>
      <c r="F5527">
        <v>60611</v>
      </c>
      <c r="G5527">
        <v>41.893482259999999</v>
      </c>
      <c r="H5527">
        <v>-87.621978409999997</v>
      </c>
      <c r="I5527">
        <v>1</v>
      </c>
      <c r="J5527">
        <v>1</v>
      </c>
      <c r="K5527">
        <v>0</v>
      </c>
      <c r="L5527" t="s">
        <v>19</v>
      </c>
      <c r="M5527">
        <v>1991</v>
      </c>
      <c r="N5527" t="s">
        <v>67</v>
      </c>
      <c r="O5527">
        <v>100.69840000000001</v>
      </c>
      <c r="P5527">
        <v>705.09050000000002</v>
      </c>
      <c r="Q5527">
        <v>367.82190000000003</v>
      </c>
      <c r="R5527">
        <v>1378.5849000000001</v>
      </c>
      <c r="S5527">
        <v>1</v>
      </c>
      <c r="T5527" s="1">
        <v>0.95400788526205704</v>
      </c>
      <c r="U5527" s="1">
        <f>1-T5527</f>
        <v>4.5992114737942957E-2</v>
      </c>
      <c r="V5527">
        <v>5526</v>
      </c>
    </row>
    <row r="5528" spans="1:22" x14ac:dyDescent="0.15">
      <c r="A5528">
        <v>6290</v>
      </c>
      <c r="B5528">
        <v>6289</v>
      </c>
      <c r="C5528">
        <v>1464318</v>
      </c>
      <c r="D5528">
        <v>2262550</v>
      </c>
      <c r="E5528" t="s">
        <v>18</v>
      </c>
      <c r="F5528">
        <v>60626</v>
      </c>
      <c r="G5528">
        <v>42.007809020000003</v>
      </c>
      <c r="H5528">
        <v>-87.665428480000003</v>
      </c>
      <c r="I5528">
        <v>1</v>
      </c>
      <c r="J5528">
        <v>1</v>
      </c>
      <c r="K5528">
        <v>0</v>
      </c>
      <c r="L5528" t="s">
        <v>19</v>
      </c>
      <c r="M5528">
        <v>1912</v>
      </c>
      <c r="N5528" t="s">
        <v>118</v>
      </c>
      <c r="O5528">
        <v>1000.456</v>
      </c>
      <c r="P5528">
        <v>487.92529999999999</v>
      </c>
      <c r="Q5528">
        <v>446.81470000000002</v>
      </c>
      <c r="R5528">
        <v>1476.8979999999999</v>
      </c>
      <c r="S5528">
        <v>1</v>
      </c>
      <c r="T5528" s="1">
        <v>0.954013694116849</v>
      </c>
      <c r="U5528" s="1">
        <f>1-T5528</f>
        <v>4.5986305883151002E-2</v>
      </c>
      <c r="V5528">
        <v>5527</v>
      </c>
    </row>
    <row r="5529" spans="1:22" x14ac:dyDescent="0.15">
      <c r="A5529">
        <v>6584</v>
      </c>
      <c r="B5529">
        <v>6583</v>
      </c>
      <c r="C5529">
        <v>1467502</v>
      </c>
      <c r="D5529">
        <v>2288900</v>
      </c>
      <c r="E5529" t="s">
        <v>28</v>
      </c>
      <c r="F5529">
        <v>60607</v>
      </c>
      <c r="G5529">
        <v>41.869398940000004</v>
      </c>
      <c r="H5529">
        <v>-87.664834299999995</v>
      </c>
      <c r="I5529">
        <v>1</v>
      </c>
      <c r="J5529">
        <v>1</v>
      </c>
      <c r="K5529">
        <v>0</v>
      </c>
      <c r="L5529" t="s">
        <v>19</v>
      </c>
      <c r="M5529">
        <v>1894</v>
      </c>
      <c r="N5529" t="s">
        <v>93</v>
      </c>
      <c r="O5529">
        <v>221.12639999999999</v>
      </c>
      <c r="P5529">
        <v>502.66210000000001</v>
      </c>
      <c r="Q5529">
        <v>637.86670000000004</v>
      </c>
      <c r="R5529">
        <v>3367.2999</v>
      </c>
      <c r="S5529">
        <v>1</v>
      </c>
      <c r="T5529" s="1">
        <v>0.95402983906481098</v>
      </c>
      <c r="U5529" s="1">
        <f>1-T5529</f>
        <v>4.5970160935189019E-2</v>
      </c>
      <c r="V5529">
        <v>5528</v>
      </c>
    </row>
    <row r="5530" spans="1:22" x14ac:dyDescent="0.15">
      <c r="A5530">
        <v>1459</v>
      </c>
      <c r="B5530">
        <v>1458</v>
      </c>
      <c r="C5530">
        <v>1199498</v>
      </c>
      <c r="D5530">
        <v>71334</v>
      </c>
      <c r="E5530" t="s">
        <v>18</v>
      </c>
      <c r="F5530">
        <v>60661</v>
      </c>
      <c r="G5530">
        <v>41.881674949999997</v>
      </c>
      <c r="H5530">
        <v>-87.646974130000004</v>
      </c>
      <c r="I5530">
        <v>1</v>
      </c>
      <c r="J5530">
        <v>1</v>
      </c>
      <c r="K5530">
        <v>0</v>
      </c>
      <c r="L5530" t="s">
        <v>19</v>
      </c>
      <c r="M5530">
        <v>2003</v>
      </c>
      <c r="N5530" t="s">
        <v>101</v>
      </c>
      <c r="O5530">
        <v>729.32010000000002</v>
      </c>
      <c r="P5530">
        <v>895.99040000000002</v>
      </c>
      <c r="Q5530">
        <v>443.6361</v>
      </c>
      <c r="R5530">
        <v>1025.4684999999999</v>
      </c>
      <c r="S5530">
        <v>1</v>
      </c>
      <c r="T5530" s="1">
        <v>0.95404802102930597</v>
      </c>
      <c r="U5530" s="1">
        <f>1-T5530</f>
        <v>4.595197897069403E-2</v>
      </c>
      <c r="V5530">
        <v>5529</v>
      </c>
    </row>
    <row r="5531" spans="1:22" x14ac:dyDescent="0.15">
      <c r="A5531">
        <v>7754</v>
      </c>
      <c r="B5531">
        <v>7753</v>
      </c>
      <c r="C5531">
        <v>1501622</v>
      </c>
      <c r="D5531">
        <v>2363593</v>
      </c>
      <c r="E5531" t="s">
        <v>28</v>
      </c>
      <c r="F5531">
        <v>60601</v>
      </c>
      <c r="G5531">
        <v>41.886706590000003</v>
      </c>
      <c r="H5531">
        <v>-87.631629970000006</v>
      </c>
      <c r="I5531">
        <v>1</v>
      </c>
      <c r="J5531">
        <v>1</v>
      </c>
      <c r="K5531">
        <v>0</v>
      </c>
      <c r="L5531" t="s">
        <v>416</v>
      </c>
      <c r="M5531">
        <v>2007</v>
      </c>
      <c r="N5531" t="s">
        <v>59</v>
      </c>
      <c r="O5531">
        <v>247.74809999999999</v>
      </c>
      <c r="P5531">
        <v>265.49970000000002</v>
      </c>
      <c r="Q5531">
        <v>573.44510000000002</v>
      </c>
      <c r="R5531">
        <v>1279.5984000000001</v>
      </c>
      <c r="S5531">
        <v>1</v>
      </c>
      <c r="T5531" s="1">
        <v>0.95405516786946398</v>
      </c>
      <c r="U5531" s="1">
        <f>1-T5531</f>
        <v>4.5944832130536017E-2</v>
      </c>
      <c r="V5531">
        <v>5530</v>
      </c>
    </row>
    <row r="5532" spans="1:22" x14ac:dyDescent="0.15">
      <c r="A5532">
        <v>4689</v>
      </c>
      <c r="B5532">
        <v>4688</v>
      </c>
      <c r="C5532">
        <v>1372668</v>
      </c>
      <c r="D5532">
        <v>2068951</v>
      </c>
      <c r="E5532" t="s">
        <v>18</v>
      </c>
      <c r="F5532">
        <v>60602</v>
      </c>
      <c r="G5532">
        <v>41.883422639999999</v>
      </c>
      <c r="H5532">
        <v>-87.628021649999994</v>
      </c>
      <c r="I5532">
        <v>1</v>
      </c>
      <c r="J5532">
        <v>1</v>
      </c>
      <c r="K5532">
        <v>0</v>
      </c>
      <c r="L5532" t="s">
        <v>19</v>
      </c>
      <c r="M5532">
        <v>2009</v>
      </c>
      <c r="N5532" t="s">
        <v>54</v>
      </c>
      <c r="O5532">
        <v>4115.6463999999996</v>
      </c>
      <c r="P5532">
        <v>461.77409999999998</v>
      </c>
      <c r="Q5532">
        <v>487.71089999999998</v>
      </c>
      <c r="R5532">
        <v>1358.6361999999999</v>
      </c>
      <c r="S5532">
        <v>1</v>
      </c>
      <c r="T5532" s="1">
        <v>0.95405612106406601</v>
      </c>
      <c r="U5532" s="1">
        <f>1-T5532</f>
        <v>4.5943878935933991E-2</v>
      </c>
      <c r="V5532">
        <v>5531</v>
      </c>
    </row>
    <row r="5533" spans="1:22" x14ac:dyDescent="0.15">
      <c r="A5533">
        <v>4865</v>
      </c>
      <c r="B5533">
        <v>4864</v>
      </c>
      <c r="C5533">
        <v>1497053</v>
      </c>
      <c r="D5533">
        <v>2088960</v>
      </c>
      <c r="E5533" t="s">
        <v>28</v>
      </c>
      <c r="F5533">
        <v>60657</v>
      </c>
      <c r="G5533">
        <v>41.940653320000003</v>
      </c>
      <c r="H5533">
        <v>-87.644271259999996</v>
      </c>
      <c r="I5533">
        <v>1</v>
      </c>
      <c r="J5533">
        <v>1</v>
      </c>
      <c r="K5533">
        <v>0</v>
      </c>
      <c r="L5533" t="s">
        <v>26</v>
      </c>
      <c r="M5533">
        <v>1937</v>
      </c>
      <c r="N5533" t="s">
        <v>58</v>
      </c>
      <c r="O5533">
        <v>364.0881</v>
      </c>
      <c r="P5533">
        <v>314.89830000000001</v>
      </c>
      <c r="Q5533">
        <v>127.4863</v>
      </c>
      <c r="R5533">
        <v>1498.6410000000001</v>
      </c>
      <c r="S5533">
        <v>1</v>
      </c>
      <c r="T5533" s="1">
        <v>0.95406767231594902</v>
      </c>
      <c r="U5533" s="1">
        <f>1-T5533</f>
        <v>4.5932327684050978E-2</v>
      </c>
      <c r="V5533">
        <v>5532</v>
      </c>
    </row>
    <row r="5534" spans="1:22" x14ac:dyDescent="0.15">
      <c r="A5534">
        <v>2481</v>
      </c>
      <c r="B5534">
        <v>2480</v>
      </c>
      <c r="C5534">
        <v>1512873</v>
      </c>
      <c r="D5534">
        <v>1517455</v>
      </c>
      <c r="E5534" t="s">
        <v>28</v>
      </c>
      <c r="F5534">
        <v>60625</v>
      </c>
      <c r="G5534">
        <v>41.966148349999997</v>
      </c>
      <c r="H5534">
        <v>-87.688683170000004</v>
      </c>
      <c r="I5534">
        <v>1</v>
      </c>
      <c r="J5534">
        <v>1</v>
      </c>
      <c r="K5534">
        <v>0</v>
      </c>
      <c r="L5534" t="s">
        <v>19</v>
      </c>
      <c r="M5534">
        <v>1924</v>
      </c>
      <c r="N5534" t="s">
        <v>27</v>
      </c>
      <c r="O5534">
        <v>654.86360000000002</v>
      </c>
      <c r="P5534">
        <v>348.81509999999997</v>
      </c>
      <c r="Q5534">
        <v>549.05730000000005</v>
      </c>
      <c r="R5534">
        <v>1448.5639000000001</v>
      </c>
      <c r="S5534">
        <v>1</v>
      </c>
      <c r="T5534" s="1">
        <v>0.95406938073303604</v>
      </c>
      <c r="U5534" s="1">
        <f>1-T5534</f>
        <v>4.5930619266963957E-2</v>
      </c>
      <c r="V5534">
        <v>5533</v>
      </c>
    </row>
    <row r="5535" spans="1:22" x14ac:dyDescent="0.15">
      <c r="A5535">
        <v>1302</v>
      </c>
      <c r="B5535">
        <v>1301</v>
      </c>
      <c r="C5535">
        <v>1447300</v>
      </c>
      <c r="D5535">
        <v>56213</v>
      </c>
      <c r="E5535" t="s">
        <v>18</v>
      </c>
      <c r="F5535">
        <v>60606</v>
      </c>
      <c r="G5535">
        <v>41.881822489999998</v>
      </c>
      <c r="H5535">
        <v>-87.635436569999996</v>
      </c>
      <c r="I5535">
        <v>1</v>
      </c>
      <c r="J5535">
        <v>1</v>
      </c>
      <c r="K5535">
        <v>0</v>
      </c>
      <c r="L5535" t="s">
        <v>19</v>
      </c>
      <c r="M5535">
        <v>1987</v>
      </c>
      <c r="N5535" t="s">
        <v>101</v>
      </c>
      <c r="O5535">
        <v>640.24080000000004</v>
      </c>
      <c r="P5535">
        <v>460.39170000000001</v>
      </c>
      <c r="Q5535">
        <v>374.6508</v>
      </c>
      <c r="R5535">
        <v>1451.8054999999999</v>
      </c>
      <c r="S5535">
        <v>1</v>
      </c>
      <c r="T5535" s="1">
        <v>0.95407337059846598</v>
      </c>
      <c r="U5535" s="1">
        <f>1-T5535</f>
        <v>4.5926629401534025E-2</v>
      </c>
      <c r="V5535">
        <v>5534</v>
      </c>
    </row>
    <row r="5536" spans="1:22" x14ac:dyDescent="0.15">
      <c r="A5536">
        <v>356</v>
      </c>
      <c r="B5536">
        <v>355</v>
      </c>
      <c r="C5536">
        <v>1494221</v>
      </c>
      <c r="D5536">
        <v>14811</v>
      </c>
      <c r="E5536" t="s">
        <v>18</v>
      </c>
      <c r="F5536">
        <v>60623</v>
      </c>
      <c r="G5536">
        <v>41.844578810000002</v>
      </c>
      <c r="H5536">
        <v>-87.708539909999999</v>
      </c>
      <c r="I5536">
        <v>1</v>
      </c>
      <c r="J5536">
        <v>1</v>
      </c>
      <c r="K5536">
        <v>0</v>
      </c>
      <c r="L5536" t="s">
        <v>19</v>
      </c>
      <c r="M5536">
        <v>1919</v>
      </c>
      <c r="N5536" t="s">
        <v>99</v>
      </c>
      <c r="O5536">
        <v>524.99670000000003</v>
      </c>
      <c r="P5536">
        <v>317.73340000000002</v>
      </c>
      <c r="Q5536">
        <v>456.899</v>
      </c>
      <c r="R5536">
        <v>2332.2968000000001</v>
      </c>
      <c r="S5536">
        <v>1</v>
      </c>
      <c r="T5536" s="1">
        <v>0.95407387679478495</v>
      </c>
      <c r="U5536" s="1">
        <f>1-T5536</f>
        <v>4.5926123205215053E-2</v>
      </c>
      <c r="V5536">
        <v>5535</v>
      </c>
    </row>
    <row r="5537" spans="1:22" x14ac:dyDescent="0.15">
      <c r="A5537">
        <v>1775</v>
      </c>
      <c r="B5537">
        <v>1774</v>
      </c>
      <c r="C5537">
        <v>1372468</v>
      </c>
      <c r="D5537">
        <v>1143707</v>
      </c>
      <c r="E5537" t="s">
        <v>18</v>
      </c>
      <c r="F5537">
        <v>60601</v>
      </c>
      <c r="G5537">
        <v>41.884779700000003</v>
      </c>
      <c r="H5537">
        <v>-87.630800669999999</v>
      </c>
      <c r="I5537">
        <v>1</v>
      </c>
      <c r="J5537">
        <v>1</v>
      </c>
      <c r="K5537">
        <v>0</v>
      </c>
      <c r="L5537" t="s">
        <v>19</v>
      </c>
      <c r="M5537">
        <v>1985</v>
      </c>
      <c r="N5537" t="s">
        <v>31</v>
      </c>
      <c r="O5537">
        <v>484.86900000000003</v>
      </c>
      <c r="P5537">
        <v>687.20050000000003</v>
      </c>
      <c r="Q5537">
        <v>585.06110000000001</v>
      </c>
      <c r="R5537">
        <v>1755.3725999999999</v>
      </c>
      <c r="S5537">
        <v>1</v>
      </c>
      <c r="T5537" s="1">
        <v>0.95407503642416303</v>
      </c>
      <c r="U5537" s="1">
        <f>1-T5537</f>
        <v>4.5924963575836975E-2</v>
      </c>
      <c r="V5537">
        <v>5536</v>
      </c>
    </row>
    <row r="5538" spans="1:22" x14ac:dyDescent="0.15">
      <c r="A5538">
        <v>6490</v>
      </c>
      <c r="B5538">
        <v>6489</v>
      </c>
      <c r="C5538">
        <v>1402001</v>
      </c>
      <c r="D5538">
        <v>2279587</v>
      </c>
      <c r="E5538" t="s">
        <v>18</v>
      </c>
      <c r="F5538">
        <v>60660</v>
      </c>
      <c r="G5538">
        <v>41.99164923</v>
      </c>
      <c r="H5538">
        <v>-87.660464390000001</v>
      </c>
      <c r="I5538">
        <v>1</v>
      </c>
      <c r="J5538">
        <v>1</v>
      </c>
      <c r="K5538">
        <v>0</v>
      </c>
      <c r="L5538" t="s">
        <v>19</v>
      </c>
      <c r="M5538">
        <v>1911</v>
      </c>
      <c r="N5538" t="s">
        <v>58</v>
      </c>
      <c r="O5538">
        <v>140.75030000000001</v>
      </c>
      <c r="P5538">
        <v>606.54610000000002</v>
      </c>
      <c r="Q5538">
        <v>578.74699999999996</v>
      </c>
      <c r="R5538">
        <v>1842.3258000000001</v>
      </c>
      <c r="S5538">
        <v>1</v>
      </c>
      <c r="T5538" s="1">
        <v>0.95407909892617504</v>
      </c>
      <c r="U5538" s="1">
        <f>1-T5538</f>
        <v>4.592090107382496E-2</v>
      </c>
      <c r="V5538">
        <v>5537</v>
      </c>
    </row>
    <row r="5539" spans="1:22" x14ac:dyDescent="0.15">
      <c r="A5539">
        <v>3830</v>
      </c>
      <c r="B5539">
        <v>3829</v>
      </c>
      <c r="C5539">
        <v>1387387</v>
      </c>
      <c r="D5539">
        <v>1937941</v>
      </c>
      <c r="E5539" t="s">
        <v>18</v>
      </c>
      <c r="F5539">
        <v>60619</v>
      </c>
      <c r="G5539">
        <v>41.758301899999999</v>
      </c>
      <c r="H5539">
        <v>-87.614905609999994</v>
      </c>
      <c r="I5539">
        <v>1</v>
      </c>
      <c r="J5539">
        <v>1</v>
      </c>
      <c r="K5539">
        <v>0</v>
      </c>
      <c r="L5539" t="s">
        <v>19</v>
      </c>
      <c r="M5539">
        <v>1936</v>
      </c>
      <c r="N5539" t="s">
        <v>131</v>
      </c>
      <c r="O5539">
        <v>190.25229999999999</v>
      </c>
      <c r="P5539">
        <v>140.48689999999999</v>
      </c>
      <c r="Q5539">
        <v>186.76130000000001</v>
      </c>
      <c r="R5539">
        <v>3719.9065999999998</v>
      </c>
      <c r="S5539">
        <v>1</v>
      </c>
      <c r="T5539" s="1">
        <v>0.95408132855660299</v>
      </c>
      <c r="U5539" s="1">
        <f>1-T5539</f>
        <v>4.5918671443397008E-2</v>
      </c>
      <c r="V5539">
        <v>5538</v>
      </c>
    </row>
    <row r="5540" spans="1:22" x14ac:dyDescent="0.15">
      <c r="A5540">
        <v>554</v>
      </c>
      <c r="B5540">
        <v>553</v>
      </c>
      <c r="C5540">
        <v>1372686</v>
      </c>
      <c r="D5540">
        <v>23114</v>
      </c>
      <c r="E5540" t="s">
        <v>28</v>
      </c>
      <c r="F5540">
        <v>60601</v>
      </c>
      <c r="G5540">
        <v>41.884779700000003</v>
      </c>
      <c r="H5540">
        <v>-87.630800669999999</v>
      </c>
      <c r="I5540">
        <v>1</v>
      </c>
      <c r="J5540">
        <v>0</v>
      </c>
      <c r="K5540">
        <v>0</v>
      </c>
      <c r="L5540" t="s">
        <v>19</v>
      </c>
      <c r="M5540">
        <v>1985</v>
      </c>
      <c r="N5540" t="s">
        <v>31</v>
      </c>
      <c r="O5540">
        <v>401.17599999999999</v>
      </c>
      <c r="P5540">
        <v>687.20050000000003</v>
      </c>
      <c r="Q5540">
        <v>585.06110000000001</v>
      </c>
      <c r="R5540">
        <v>1755.3725999999999</v>
      </c>
      <c r="S5540">
        <v>1</v>
      </c>
      <c r="T5540" s="1">
        <v>0.95409484173529102</v>
      </c>
      <c r="U5540" s="1">
        <f>1-T5540</f>
        <v>4.5905158264708978E-2</v>
      </c>
      <c r="V5540">
        <v>5539</v>
      </c>
    </row>
    <row r="5541" spans="1:22" x14ac:dyDescent="0.15">
      <c r="A5541">
        <v>4126</v>
      </c>
      <c r="B5541">
        <v>4125</v>
      </c>
      <c r="C5541">
        <v>1092849</v>
      </c>
      <c r="D5541">
        <v>1984952</v>
      </c>
      <c r="E5541" t="s">
        <v>28</v>
      </c>
      <c r="F5541">
        <v>60657</v>
      </c>
      <c r="G5541">
        <v>41.935865849999999</v>
      </c>
      <c r="H5541">
        <v>-87.674338539999994</v>
      </c>
      <c r="I5541">
        <v>1</v>
      </c>
      <c r="J5541">
        <v>1</v>
      </c>
      <c r="K5541">
        <v>0</v>
      </c>
      <c r="L5541" t="s">
        <v>19</v>
      </c>
      <c r="M5541">
        <v>1911</v>
      </c>
      <c r="N5541" t="s">
        <v>365</v>
      </c>
      <c r="O5541">
        <v>100.271</v>
      </c>
      <c r="P5541">
        <v>415.26420000000002</v>
      </c>
      <c r="Q5541">
        <v>335.3843</v>
      </c>
      <c r="R5541">
        <v>1913.9345000000001</v>
      </c>
      <c r="S5541">
        <v>1</v>
      </c>
      <c r="T5541" s="1">
        <v>0.95409893488323905</v>
      </c>
      <c r="U5541" s="1">
        <f>1-T5541</f>
        <v>4.5901065116760953E-2</v>
      </c>
      <c r="V5541">
        <v>5540</v>
      </c>
    </row>
    <row r="5542" spans="1:22" x14ac:dyDescent="0.15">
      <c r="A5542">
        <v>6073</v>
      </c>
      <c r="B5542">
        <v>6072</v>
      </c>
      <c r="C5542">
        <v>1471240</v>
      </c>
      <c r="D5542">
        <v>2240274</v>
      </c>
      <c r="E5542" t="s">
        <v>18</v>
      </c>
      <c r="F5542">
        <v>60647</v>
      </c>
      <c r="G5542">
        <v>41.930190940000003</v>
      </c>
      <c r="H5542">
        <v>-87.709475049999995</v>
      </c>
      <c r="I5542">
        <v>1</v>
      </c>
      <c r="J5542">
        <v>1</v>
      </c>
      <c r="K5542">
        <v>0</v>
      </c>
      <c r="L5542" t="s">
        <v>26</v>
      </c>
      <c r="M5542">
        <v>1931</v>
      </c>
      <c r="N5542" t="s">
        <v>73</v>
      </c>
      <c r="O5542">
        <v>201.56800000000001</v>
      </c>
      <c r="P5542">
        <v>281.95569999999998</v>
      </c>
      <c r="Q5542">
        <v>350.08600000000001</v>
      </c>
      <c r="R5542">
        <v>1127.0488</v>
      </c>
      <c r="S5542">
        <v>1</v>
      </c>
      <c r="T5542" s="1">
        <v>0.95410164474071402</v>
      </c>
      <c r="U5542" s="1">
        <f>1-T5542</f>
        <v>4.5898355259285983E-2</v>
      </c>
      <c r="V5542">
        <v>5541</v>
      </c>
    </row>
    <row r="5543" spans="1:22" x14ac:dyDescent="0.15">
      <c r="A5543">
        <v>6978</v>
      </c>
      <c r="B5543">
        <v>6977</v>
      </c>
      <c r="C5543">
        <v>1401207</v>
      </c>
      <c r="D5543">
        <v>2308821</v>
      </c>
      <c r="E5543" t="s">
        <v>18</v>
      </c>
      <c r="F5543">
        <v>60639</v>
      </c>
      <c r="G5543">
        <v>41.92310286</v>
      </c>
      <c r="H5543">
        <v>-87.746417320000006</v>
      </c>
      <c r="I5543">
        <v>1</v>
      </c>
      <c r="J5543">
        <v>1</v>
      </c>
      <c r="K5543">
        <v>0</v>
      </c>
      <c r="L5543" t="s">
        <v>416</v>
      </c>
      <c r="M5543">
        <v>1915</v>
      </c>
      <c r="N5543" t="s">
        <v>81</v>
      </c>
      <c r="O5543">
        <v>638.66570000000002</v>
      </c>
      <c r="P5543">
        <v>487.58449999999999</v>
      </c>
      <c r="Q5543">
        <v>730.36969999999997</v>
      </c>
      <c r="R5543">
        <v>1493.0553</v>
      </c>
      <c r="S5543">
        <v>1</v>
      </c>
      <c r="T5543" s="1">
        <v>0.95411306297471199</v>
      </c>
      <c r="U5543" s="1">
        <f>1-T5543</f>
        <v>4.588693702528801E-2</v>
      </c>
      <c r="V5543">
        <v>5542</v>
      </c>
    </row>
    <row r="5544" spans="1:22" x14ac:dyDescent="0.15">
      <c r="A5544">
        <v>4556</v>
      </c>
      <c r="B5544">
        <v>4555</v>
      </c>
      <c r="C5544">
        <v>1441216</v>
      </c>
      <c r="D5544">
        <v>2048876</v>
      </c>
      <c r="E5544" t="s">
        <v>18</v>
      </c>
      <c r="F5544">
        <v>60657</v>
      </c>
      <c r="G5544">
        <v>41.94535398</v>
      </c>
      <c r="H5544">
        <v>-87.645894089999999</v>
      </c>
      <c r="I5544">
        <v>1</v>
      </c>
      <c r="J5544">
        <v>1</v>
      </c>
      <c r="K5544">
        <v>0</v>
      </c>
      <c r="L5544" t="s">
        <v>26</v>
      </c>
      <c r="M5544">
        <v>1921</v>
      </c>
      <c r="N5544" t="s">
        <v>58</v>
      </c>
      <c r="O5544">
        <v>410.625</v>
      </c>
      <c r="P5544">
        <v>95.194999999999993</v>
      </c>
      <c r="Q5544">
        <v>440.86110000000002</v>
      </c>
      <c r="R5544">
        <v>2160.2786000000001</v>
      </c>
      <c r="S5544">
        <v>1</v>
      </c>
      <c r="T5544" s="1">
        <v>0.95412186501930396</v>
      </c>
      <c r="U5544" s="1">
        <f>1-T5544</f>
        <v>4.5878134980696039E-2</v>
      </c>
      <c r="V5544">
        <v>5543</v>
      </c>
    </row>
    <row r="5545" spans="1:22" x14ac:dyDescent="0.15">
      <c r="A5545">
        <v>2901</v>
      </c>
      <c r="B5545">
        <v>2900</v>
      </c>
      <c r="C5545">
        <v>1439477</v>
      </c>
      <c r="D5545">
        <v>1678900</v>
      </c>
      <c r="E5545" t="s">
        <v>18</v>
      </c>
      <c r="F5545">
        <v>60611</v>
      </c>
      <c r="G5545">
        <v>41.895692400000001</v>
      </c>
      <c r="H5545">
        <v>-87.620142860000001</v>
      </c>
      <c r="I5545">
        <v>1</v>
      </c>
      <c r="J5545">
        <v>1</v>
      </c>
      <c r="K5545">
        <v>0</v>
      </c>
      <c r="L5545" t="s">
        <v>19</v>
      </c>
      <c r="M5545">
        <v>2005</v>
      </c>
      <c r="N5545" t="s">
        <v>121</v>
      </c>
      <c r="O5545">
        <v>342.27589999999998</v>
      </c>
      <c r="P5545">
        <v>1041.6197999999999</v>
      </c>
      <c r="Q5545">
        <v>759.46699999999998</v>
      </c>
      <c r="R5545">
        <v>1570.2273</v>
      </c>
      <c r="S5545">
        <v>1</v>
      </c>
      <c r="T5545" s="1">
        <v>0.95412307641612903</v>
      </c>
      <c r="U5545" s="1">
        <f>1-T5545</f>
        <v>4.5876923583870965E-2</v>
      </c>
      <c r="V5545">
        <v>5544</v>
      </c>
    </row>
    <row r="5546" spans="1:22" x14ac:dyDescent="0.15">
      <c r="A5546">
        <v>5846</v>
      </c>
      <c r="B5546">
        <v>5845</v>
      </c>
      <c r="C5546">
        <v>1092782</v>
      </c>
      <c r="D5546">
        <v>2196960</v>
      </c>
      <c r="E5546" t="s">
        <v>18</v>
      </c>
      <c r="F5546">
        <v>60657</v>
      </c>
      <c r="G5546">
        <v>41.938292310000001</v>
      </c>
      <c r="H5546">
        <v>-87.649073470000005</v>
      </c>
      <c r="I5546">
        <v>1</v>
      </c>
      <c r="J5546">
        <v>1</v>
      </c>
      <c r="K5546">
        <v>0</v>
      </c>
      <c r="L5546" t="s">
        <v>19</v>
      </c>
      <c r="M5546">
        <v>1995</v>
      </c>
      <c r="N5546" t="s">
        <v>25</v>
      </c>
      <c r="O5546">
        <v>467.77319999999997</v>
      </c>
      <c r="P5546">
        <v>380.04739999999998</v>
      </c>
      <c r="Q5546">
        <v>452.20929999999998</v>
      </c>
      <c r="R5546">
        <v>671.42849999999999</v>
      </c>
      <c r="S5546">
        <v>1</v>
      </c>
      <c r="T5546" s="1">
        <v>0.95412512842751396</v>
      </c>
      <c r="U5546" s="1">
        <f>1-T5546</f>
        <v>4.5874871572486042E-2</v>
      </c>
      <c r="V5546">
        <v>5545</v>
      </c>
    </row>
    <row r="5547" spans="1:22" x14ac:dyDescent="0.15">
      <c r="A5547">
        <v>3287</v>
      </c>
      <c r="B5547">
        <v>3286</v>
      </c>
      <c r="C5547">
        <v>1464454</v>
      </c>
      <c r="D5547">
        <v>1820549</v>
      </c>
      <c r="E5547" t="s">
        <v>18</v>
      </c>
      <c r="F5547">
        <v>60626</v>
      </c>
      <c r="G5547">
        <v>42.007658759999998</v>
      </c>
      <c r="H5547">
        <v>-87.666317199999995</v>
      </c>
      <c r="I5547">
        <v>1</v>
      </c>
      <c r="J5547">
        <v>1</v>
      </c>
      <c r="K5547">
        <v>0</v>
      </c>
      <c r="L5547" t="s">
        <v>19</v>
      </c>
      <c r="M5547">
        <v>1916</v>
      </c>
      <c r="N5547" t="s">
        <v>319</v>
      </c>
      <c r="O5547">
        <v>214.86920000000001</v>
      </c>
      <c r="P5547">
        <v>363.50720000000001</v>
      </c>
      <c r="Q5547">
        <v>391.73430000000002</v>
      </c>
      <c r="R5547">
        <v>1315.2171000000001</v>
      </c>
      <c r="S5547">
        <v>1</v>
      </c>
      <c r="T5547" s="1">
        <v>0.95412629249293501</v>
      </c>
      <c r="U5547" s="1">
        <f>1-T5547</f>
        <v>4.5873707507064987E-2</v>
      </c>
      <c r="V5547">
        <v>5546</v>
      </c>
    </row>
    <row r="5548" spans="1:22" x14ac:dyDescent="0.15">
      <c r="A5548">
        <v>793</v>
      </c>
      <c r="B5548">
        <v>792</v>
      </c>
      <c r="C5548">
        <v>1439375</v>
      </c>
      <c r="D5548">
        <v>32633</v>
      </c>
      <c r="E5548" t="s">
        <v>18</v>
      </c>
      <c r="F5548">
        <v>60611</v>
      </c>
      <c r="G5548">
        <v>41.893480840000002</v>
      </c>
      <c r="H5548">
        <v>-87.622074060000003</v>
      </c>
      <c r="I5548">
        <v>1</v>
      </c>
      <c r="J5548">
        <v>1</v>
      </c>
      <c r="K5548">
        <v>0</v>
      </c>
      <c r="L5548" t="s">
        <v>19</v>
      </c>
      <c r="M5548">
        <v>1991</v>
      </c>
      <c r="N5548" t="s">
        <v>67</v>
      </c>
      <c r="O5548">
        <v>238.17400000000001</v>
      </c>
      <c r="P5548">
        <v>715.4914</v>
      </c>
      <c r="Q5548">
        <v>355.60809999999998</v>
      </c>
      <c r="R5548">
        <v>1388.4958999999999</v>
      </c>
      <c r="S5548">
        <v>1</v>
      </c>
      <c r="T5548" s="1">
        <v>0.95412980159635097</v>
      </c>
      <c r="U5548" s="1">
        <f>1-T5548</f>
        <v>4.5870198403649032E-2</v>
      </c>
      <c r="V5548">
        <v>5547</v>
      </c>
    </row>
    <row r="5549" spans="1:22" x14ac:dyDescent="0.15">
      <c r="A5549">
        <v>1496</v>
      </c>
      <c r="B5549">
        <v>1495</v>
      </c>
      <c r="C5549">
        <v>1199337</v>
      </c>
      <c r="D5549">
        <v>76132</v>
      </c>
      <c r="E5549" t="s">
        <v>18</v>
      </c>
      <c r="F5549">
        <v>60611</v>
      </c>
      <c r="G5549">
        <v>41.89687696</v>
      </c>
      <c r="H5549">
        <v>-87.621934030000006</v>
      </c>
      <c r="I5549">
        <v>1</v>
      </c>
      <c r="J5549">
        <v>1</v>
      </c>
      <c r="K5549">
        <v>0</v>
      </c>
      <c r="L5549" t="s">
        <v>19</v>
      </c>
      <c r="M5549">
        <v>2010</v>
      </c>
      <c r="N5549" t="s">
        <v>104</v>
      </c>
      <c r="O5549">
        <v>320.1293</v>
      </c>
      <c r="P5549">
        <v>527.93820000000005</v>
      </c>
      <c r="Q5549">
        <v>578.98080000000004</v>
      </c>
      <c r="R5549">
        <v>1253.9835</v>
      </c>
      <c r="S5549">
        <v>1</v>
      </c>
      <c r="T5549" s="1">
        <v>0.95413158045606095</v>
      </c>
      <c r="U5549" s="1">
        <f>1-T5549</f>
        <v>4.5868419543939054E-2</v>
      </c>
      <c r="V5549">
        <v>5548</v>
      </c>
    </row>
    <row r="5550" spans="1:22" x14ac:dyDescent="0.15">
      <c r="A5550">
        <v>3134</v>
      </c>
      <c r="B5550">
        <v>3133</v>
      </c>
      <c r="C5550">
        <v>1307362</v>
      </c>
      <c r="D5550">
        <v>1770761</v>
      </c>
      <c r="E5550" t="s">
        <v>18</v>
      </c>
      <c r="F5550">
        <v>60636</v>
      </c>
      <c r="G5550">
        <v>41.786654179999999</v>
      </c>
      <c r="H5550">
        <v>-87.664539160000004</v>
      </c>
      <c r="I5550">
        <v>1</v>
      </c>
      <c r="J5550">
        <v>1</v>
      </c>
      <c r="K5550">
        <v>0</v>
      </c>
      <c r="L5550" t="s">
        <v>19</v>
      </c>
      <c r="M5550">
        <v>1985</v>
      </c>
      <c r="N5550" t="s">
        <v>37</v>
      </c>
      <c r="O5550">
        <v>354.04739999999998</v>
      </c>
      <c r="P5550">
        <v>156.5265</v>
      </c>
      <c r="Q5550">
        <v>374.75619999999998</v>
      </c>
      <c r="R5550">
        <v>2034.0350000000001</v>
      </c>
      <c r="S5550">
        <v>1</v>
      </c>
      <c r="T5550" s="1">
        <v>0.95413591250630103</v>
      </c>
      <c r="U5550" s="1">
        <f>1-T5550</f>
        <v>4.5864087493698968E-2</v>
      </c>
      <c r="V5550">
        <v>5549</v>
      </c>
    </row>
    <row r="5551" spans="1:22" x14ac:dyDescent="0.15">
      <c r="A5551">
        <v>540</v>
      </c>
      <c r="B5551">
        <v>539</v>
      </c>
      <c r="C5551">
        <v>1447508</v>
      </c>
      <c r="D5551">
        <v>23069</v>
      </c>
      <c r="E5551" t="s">
        <v>28</v>
      </c>
      <c r="F5551">
        <v>60606</v>
      </c>
      <c r="G5551">
        <v>41.881822489999998</v>
      </c>
      <c r="H5551">
        <v>-87.635436569999996</v>
      </c>
      <c r="I5551">
        <v>1</v>
      </c>
      <c r="J5551">
        <v>1</v>
      </c>
      <c r="K5551">
        <v>0</v>
      </c>
      <c r="L5551" t="s">
        <v>19</v>
      </c>
      <c r="M5551">
        <v>1987</v>
      </c>
      <c r="N5551" t="s">
        <v>101</v>
      </c>
      <c r="O5551">
        <v>359.6859</v>
      </c>
      <c r="P5551">
        <v>460.39170000000001</v>
      </c>
      <c r="Q5551">
        <v>374.6508</v>
      </c>
      <c r="R5551">
        <v>1451.8054999999999</v>
      </c>
      <c r="S5551">
        <v>1</v>
      </c>
      <c r="T5551" s="1">
        <v>0.95413973202193703</v>
      </c>
      <c r="U5551" s="1">
        <f>1-T5551</f>
        <v>4.5860267978062974E-2</v>
      </c>
      <c r="V5551">
        <v>5550</v>
      </c>
    </row>
    <row r="5552" spans="1:22" x14ac:dyDescent="0.15">
      <c r="A5552">
        <v>4792</v>
      </c>
      <c r="B5552">
        <v>4791</v>
      </c>
      <c r="C5552">
        <v>1491084</v>
      </c>
      <c r="D5552">
        <v>2083360</v>
      </c>
      <c r="E5552" t="s">
        <v>18</v>
      </c>
      <c r="F5552">
        <v>60601</v>
      </c>
      <c r="G5552">
        <v>41.884779700000003</v>
      </c>
      <c r="H5552">
        <v>-87.630800669999999</v>
      </c>
      <c r="I5552">
        <v>1</v>
      </c>
      <c r="J5552">
        <v>1</v>
      </c>
      <c r="K5552">
        <v>0</v>
      </c>
      <c r="L5552" t="s">
        <v>19</v>
      </c>
      <c r="M5552">
        <v>1985</v>
      </c>
      <c r="N5552" t="s">
        <v>31</v>
      </c>
      <c r="O5552">
        <v>146.36429999999999</v>
      </c>
      <c r="P5552">
        <v>687.20050000000003</v>
      </c>
      <c r="Q5552">
        <v>585.06110000000001</v>
      </c>
      <c r="R5552">
        <v>1755.3725999999999</v>
      </c>
      <c r="S5552">
        <v>1</v>
      </c>
      <c r="T5552" s="1">
        <v>0.95415509093697404</v>
      </c>
      <c r="U5552" s="1">
        <f>1-T5552</f>
        <v>4.5844909063025963E-2</v>
      </c>
      <c r="V5552">
        <v>5551</v>
      </c>
    </row>
    <row r="5553" spans="1:22" x14ac:dyDescent="0.15">
      <c r="A5553">
        <v>7083</v>
      </c>
      <c r="B5553">
        <v>7082</v>
      </c>
      <c r="C5553">
        <v>1401997</v>
      </c>
      <c r="D5553">
        <v>2314293</v>
      </c>
      <c r="E5553" t="s">
        <v>18</v>
      </c>
      <c r="F5553">
        <v>60610</v>
      </c>
      <c r="G5553">
        <v>41.900149769999999</v>
      </c>
      <c r="H5553">
        <v>-87.63716135</v>
      </c>
      <c r="I5553">
        <v>1</v>
      </c>
      <c r="J5553">
        <v>1</v>
      </c>
      <c r="K5553">
        <v>0</v>
      </c>
      <c r="L5553" t="s">
        <v>416</v>
      </c>
      <c r="M5553">
        <v>2006</v>
      </c>
      <c r="N5553" t="s">
        <v>86</v>
      </c>
      <c r="O5553">
        <v>198.054</v>
      </c>
      <c r="P5553">
        <v>580.97540000000004</v>
      </c>
      <c r="Q5553">
        <v>504.33850000000001</v>
      </c>
      <c r="R5553">
        <v>1009.8815</v>
      </c>
      <c r="S5553">
        <v>1</v>
      </c>
      <c r="T5553" s="1">
        <v>0.95415722688774796</v>
      </c>
      <c r="U5553" s="1">
        <f>1-T5553</f>
        <v>4.5842773112252044E-2</v>
      </c>
      <c r="V5553">
        <v>5552</v>
      </c>
    </row>
    <row r="5554" spans="1:22" x14ac:dyDescent="0.15">
      <c r="A5554">
        <v>6645</v>
      </c>
      <c r="B5554">
        <v>6644</v>
      </c>
      <c r="C5554">
        <v>1395590</v>
      </c>
      <c r="D5554">
        <v>2293014</v>
      </c>
      <c r="E5554" t="s">
        <v>18</v>
      </c>
      <c r="F5554">
        <v>60622</v>
      </c>
      <c r="G5554">
        <v>41.896102669999998</v>
      </c>
      <c r="H5554">
        <v>-87.672115950000006</v>
      </c>
      <c r="I5554">
        <v>1</v>
      </c>
      <c r="J5554">
        <v>0</v>
      </c>
      <c r="K5554">
        <v>0</v>
      </c>
      <c r="L5554" t="s">
        <v>416</v>
      </c>
      <c r="M5554">
        <v>1940</v>
      </c>
      <c r="N5554" t="s">
        <v>104</v>
      </c>
      <c r="O5554">
        <v>98.409099999999995</v>
      </c>
      <c r="P5554">
        <v>427.26440000000002</v>
      </c>
      <c r="Q5554">
        <v>289.12869999999998</v>
      </c>
      <c r="R5554">
        <v>1685.5535</v>
      </c>
      <c r="S5554">
        <v>1</v>
      </c>
      <c r="T5554" s="1">
        <v>0.95416993528939598</v>
      </c>
      <c r="U5554" s="1">
        <f>1-T5554</f>
        <v>4.5830064710604024E-2</v>
      </c>
      <c r="V5554">
        <v>5553</v>
      </c>
    </row>
    <row r="5555" spans="1:22" x14ac:dyDescent="0.15">
      <c r="A5555">
        <v>5263</v>
      </c>
      <c r="B5555">
        <v>5262</v>
      </c>
      <c r="C5555">
        <v>1493426</v>
      </c>
      <c r="D5555">
        <v>2134292</v>
      </c>
      <c r="E5555" t="s">
        <v>18</v>
      </c>
      <c r="F5555">
        <v>60608</v>
      </c>
      <c r="G5555">
        <v>41.847753400000002</v>
      </c>
      <c r="H5555">
        <v>-87.682927800000002</v>
      </c>
      <c r="I5555">
        <v>1</v>
      </c>
      <c r="J5555">
        <v>1</v>
      </c>
      <c r="K5555">
        <v>1</v>
      </c>
      <c r="L5555" t="s">
        <v>19</v>
      </c>
      <c r="M5555">
        <v>1884</v>
      </c>
      <c r="N5555" t="s">
        <v>56</v>
      </c>
      <c r="O5555">
        <v>148.72149999999999</v>
      </c>
      <c r="P5555">
        <v>795.50549999999998</v>
      </c>
      <c r="Q5555">
        <v>557.57309999999995</v>
      </c>
      <c r="R5555">
        <v>1143.0633</v>
      </c>
      <c r="S5555">
        <v>1</v>
      </c>
      <c r="T5555" s="1">
        <v>0.95417171729852102</v>
      </c>
      <c r="U5555" s="1">
        <f>1-T5555</f>
        <v>4.5828282701478984E-2</v>
      </c>
      <c r="V5555">
        <v>5554</v>
      </c>
    </row>
    <row r="5556" spans="1:22" x14ac:dyDescent="0.15">
      <c r="A5556">
        <v>36</v>
      </c>
      <c r="B5556">
        <v>35</v>
      </c>
      <c r="C5556">
        <v>1372355</v>
      </c>
      <c r="D5556">
        <v>1168</v>
      </c>
      <c r="E5556" t="s">
        <v>18</v>
      </c>
      <c r="F5556">
        <v>60603</v>
      </c>
      <c r="G5556">
        <v>41.879982730000002</v>
      </c>
      <c r="H5556">
        <v>-87.627575190000002</v>
      </c>
      <c r="I5556">
        <v>1</v>
      </c>
      <c r="J5556">
        <v>1</v>
      </c>
      <c r="K5556">
        <v>1</v>
      </c>
      <c r="L5556" t="s">
        <v>19</v>
      </c>
      <c r="M5556">
        <v>1919</v>
      </c>
      <c r="N5556" t="s">
        <v>54</v>
      </c>
      <c r="O5556">
        <v>183.9716</v>
      </c>
      <c r="P5556">
        <v>566.10040000000004</v>
      </c>
      <c r="Q5556">
        <v>379.82459999999998</v>
      </c>
      <c r="R5556">
        <v>660.38900000000001</v>
      </c>
      <c r="S5556">
        <v>1</v>
      </c>
      <c r="T5556" s="1">
        <v>0.95418477239282495</v>
      </c>
      <c r="U5556" s="1">
        <f>1-T5556</f>
        <v>4.5815227607175046E-2</v>
      </c>
      <c r="V5556">
        <v>5555</v>
      </c>
    </row>
    <row r="5557" spans="1:22" x14ac:dyDescent="0.15">
      <c r="A5557">
        <v>5901</v>
      </c>
      <c r="B5557">
        <v>5900</v>
      </c>
      <c r="C5557">
        <v>1490581</v>
      </c>
      <c r="D5557">
        <v>2202818</v>
      </c>
      <c r="E5557" t="s">
        <v>28</v>
      </c>
      <c r="F5557">
        <v>60647</v>
      </c>
      <c r="G5557">
        <v>41.91874172</v>
      </c>
      <c r="H5557">
        <v>-87.687300890000003</v>
      </c>
      <c r="I5557">
        <v>1</v>
      </c>
      <c r="J5557">
        <v>1</v>
      </c>
      <c r="K5557">
        <v>0</v>
      </c>
      <c r="L5557" t="s">
        <v>19</v>
      </c>
      <c r="M5557">
        <v>1889</v>
      </c>
      <c r="N5557" t="s">
        <v>27</v>
      </c>
      <c r="O5557">
        <v>487.48469999999998</v>
      </c>
      <c r="P5557">
        <v>391.75580000000002</v>
      </c>
      <c r="Q5557">
        <v>46.47</v>
      </c>
      <c r="R5557">
        <v>2050.5934000000002</v>
      </c>
      <c r="S5557">
        <v>1</v>
      </c>
      <c r="T5557" s="1">
        <v>0.954238065765178</v>
      </c>
      <c r="U5557" s="1">
        <f>1-T5557</f>
        <v>4.5761934234821999E-2</v>
      </c>
      <c r="V5557">
        <v>5556</v>
      </c>
    </row>
    <row r="5558" spans="1:22" x14ac:dyDescent="0.15">
      <c r="A5558">
        <v>2059</v>
      </c>
      <c r="B5558">
        <v>2058</v>
      </c>
      <c r="C5558">
        <v>1496911</v>
      </c>
      <c r="D5558">
        <v>1330074</v>
      </c>
      <c r="E5558" t="s">
        <v>18</v>
      </c>
      <c r="F5558">
        <v>60616</v>
      </c>
      <c r="G5558">
        <v>41.84359199</v>
      </c>
      <c r="H5558">
        <v>-87.642918859999995</v>
      </c>
      <c r="I5558">
        <v>1</v>
      </c>
      <c r="J5558">
        <v>1</v>
      </c>
      <c r="K5558">
        <v>1</v>
      </c>
      <c r="L5558" t="s">
        <v>19</v>
      </c>
      <c r="M5558">
        <v>1887</v>
      </c>
      <c r="N5558" t="s">
        <v>269</v>
      </c>
      <c r="O5558">
        <v>403.387</v>
      </c>
      <c r="P5558">
        <v>353.22539999999998</v>
      </c>
      <c r="Q5558">
        <v>413.34750000000003</v>
      </c>
      <c r="R5558">
        <v>1531.6595</v>
      </c>
      <c r="S5558">
        <v>1</v>
      </c>
      <c r="T5558" s="1">
        <v>0.95424684697570406</v>
      </c>
      <c r="U5558" s="1">
        <f>1-T5558</f>
        <v>4.5753153024295945E-2</v>
      </c>
      <c r="V5558">
        <v>5557</v>
      </c>
    </row>
    <row r="5559" spans="1:22" x14ac:dyDescent="0.15">
      <c r="A5559">
        <v>7684</v>
      </c>
      <c r="B5559">
        <v>7683</v>
      </c>
      <c r="C5559">
        <v>1497459</v>
      </c>
      <c r="D5559">
        <v>2359112</v>
      </c>
      <c r="E5559" t="s">
        <v>28</v>
      </c>
      <c r="F5559">
        <v>60611</v>
      </c>
      <c r="G5559">
        <v>41.895898160000002</v>
      </c>
      <c r="H5559">
        <v>-87.620772909999999</v>
      </c>
      <c r="I5559">
        <v>1</v>
      </c>
      <c r="J5559">
        <v>1</v>
      </c>
      <c r="K5559">
        <v>0</v>
      </c>
      <c r="L5559" t="s">
        <v>416</v>
      </c>
      <c r="M5559">
        <v>2006</v>
      </c>
      <c r="N5559" t="s">
        <v>121</v>
      </c>
      <c r="O5559">
        <v>445.5729</v>
      </c>
      <c r="P5559">
        <v>914.72659999999996</v>
      </c>
      <c r="Q5559">
        <v>705.33759999999995</v>
      </c>
      <c r="R5559">
        <v>1509.5033000000001</v>
      </c>
      <c r="S5559">
        <v>1</v>
      </c>
      <c r="T5559" s="1">
        <v>0.95424873853607295</v>
      </c>
      <c r="U5559" s="1">
        <f>1-T5559</f>
        <v>4.5751261463927051E-2</v>
      </c>
      <c r="V5559">
        <v>5558</v>
      </c>
    </row>
    <row r="5560" spans="1:22" x14ac:dyDescent="0.15">
      <c r="A5560">
        <v>1283</v>
      </c>
      <c r="B5560">
        <v>1282</v>
      </c>
      <c r="C5560">
        <v>1497622</v>
      </c>
      <c r="D5560">
        <v>54687</v>
      </c>
      <c r="E5560" t="s">
        <v>28</v>
      </c>
      <c r="F5560">
        <v>60639</v>
      </c>
      <c r="G5560">
        <v>41.909880870000002</v>
      </c>
      <c r="H5560">
        <v>-87.735158200000001</v>
      </c>
      <c r="I5560">
        <v>1</v>
      </c>
      <c r="J5560">
        <v>1</v>
      </c>
      <c r="K5560">
        <v>0</v>
      </c>
      <c r="L5560" t="s">
        <v>19</v>
      </c>
      <c r="M5560">
        <v>1931</v>
      </c>
      <c r="N5560" t="s">
        <v>40</v>
      </c>
      <c r="O5560">
        <v>118.024</v>
      </c>
      <c r="P5560">
        <v>387.99509999999998</v>
      </c>
      <c r="Q5560">
        <v>676.17169999999999</v>
      </c>
      <c r="R5560">
        <v>1387.5371</v>
      </c>
      <c r="S5560">
        <v>1</v>
      </c>
      <c r="T5560" s="1">
        <v>0.954261704779089</v>
      </c>
      <c r="U5560" s="1">
        <f>1-T5560</f>
        <v>4.5738295220910996E-2</v>
      </c>
      <c r="V5560">
        <v>5559</v>
      </c>
    </row>
    <row r="5561" spans="1:22" x14ac:dyDescent="0.15">
      <c r="A5561">
        <v>399</v>
      </c>
      <c r="B5561">
        <v>398</v>
      </c>
      <c r="C5561">
        <v>1296813</v>
      </c>
      <c r="D5561">
        <v>17249</v>
      </c>
      <c r="E5561" t="s">
        <v>28</v>
      </c>
      <c r="F5561">
        <v>60620</v>
      </c>
      <c r="G5561">
        <v>41.725326760000002</v>
      </c>
      <c r="H5561">
        <v>-87.682054640000004</v>
      </c>
      <c r="I5561">
        <v>1</v>
      </c>
      <c r="J5561">
        <v>1</v>
      </c>
      <c r="K5561">
        <v>0</v>
      </c>
      <c r="L5561" t="s">
        <v>19</v>
      </c>
      <c r="M5561">
        <v>1930</v>
      </c>
      <c r="N5561" t="s">
        <v>27</v>
      </c>
      <c r="O5561">
        <v>336.2518</v>
      </c>
      <c r="P5561">
        <v>939.23839999999996</v>
      </c>
      <c r="Q5561">
        <v>1777.4974</v>
      </c>
      <c r="R5561">
        <v>5152.6235999999999</v>
      </c>
      <c r="S5561">
        <v>1</v>
      </c>
      <c r="T5561" s="1">
        <v>0.95426648803498504</v>
      </c>
      <c r="U5561" s="1">
        <f>1-T5561</f>
        <v>4.5733511965014961E-2</v>
      </c>
      <c r="V5561">
        <v>5560</v>
      </c>
    </row>
    <row r="5562" spans="1:22" x14ac:dyDescent="0.15">
      <c r="A5562">
        <v>88</v>
      </c>
      <c r="B5562">
        <v>87</v>
      </c>
      <c r="C5562">
        <v>1502115</v>
      </c>
      <c r="D5562">
        <v>2535</v>
      </c>
      <c r="E5562" t="s">
        <v>28</v>
      </c>
      <c r="F5562">
        <v>60608</v>
      </c>
      <c r="G5562">
        <v>41.841557690000002</v>
      </c>
      <c r="H5562">
        <v>-87.657869790000007</v>
      </c>
      <c r="I5562">
        <v>1</v>
      </c>
      <c r="J5562">
        <v>1</v>
      </c>
      <c r="K5562">
        <v>0</v>
      </c>
      <c r="L5562" t="s">
        <v>19</v>
      </c>
      <c r="M5562">
        <v>1888</v>
      </c>
      <c r="N5562" t="s">
        <v>68</v>
      </c>
      <c r="O5562">
        <v>291.18669999999997</v>
      </c>
      <c r="P5562">
        <v>689.2441</v>
      </c>
      <c r="Q5562">
        <v>165.64420000000001</v>
      </c>
      <c r="R5562">
        <v>3315.4832000000001</v>
      </c>
      <c r="S5562">
        <v>1</v>
      </c>
      <c r="T5562" s="1">
        <v>0.95428361684997698</v>
      </c>
      <c r="U5562" s="1">
        <f>1-T5562</f>
        <v>4.5716383150023021E-2</v>
      </c>
      <c r="V5562">
        <v>5561</v>
      </c>
    </row>
    <row r="5563" spans="1:22" x14ac:dyDescent="0.15">
      <c r="A5563">
        <v>4362</v>
      </c>
      <c r="B5563">
        <v>4361</v>
      </c>
      <c r="C5563">
        <v>1199290</v>
      </c>
      <c r="D5563">
        <v>2017456</v>
      </c>
      <c r="E5563" t="s">
        <v>28</v>
      </c>
      <c r="F5563">
        <v>60611</v>
      </c>
      <c r="G5563">
        <v>41.894847519999999</v>
      </c>
      <c r="H5563">
        <v>-87.623022109999994</v>
      </c>
      <c r="I5563">
        <v>1</v>
      </c>
      <c r="J5563">
        <v>1</v>
      </c>
      <c r="K5563">
        <v>0</v>
      </c>
      <c r="L5563" t="s">
        <v>19</v>
      </c>
      <c r="M5563">
        <v>1979</v>
      </c>
      <c r="N5563" t="s">
        <v>82</v>
      </c>
      <c r="O5563">
        <v>393.66730000000001</v>
      </c>
      <c r="P5563">
        <v>855.03139999999996</v>
      </c>
      <c r="Q5563">
        <v>619.52260000000001</v>
      </c>
      <c r="R5563">
        <v>1948.7484999999999</v>
      </c>
      <c r="S5563">
        <v>1</v>
      </c>
      <c r="T5563" s="1">
        <v>0.95429711375679405</v>
      </c>
      <c r="U5563" s="1">
        <f>1-T5563</f>
        <v>4.5702886243205953E-2</v>
      </c>
      <c r="V5563">
        <v>5562</v>
      </c>
    </row>
    <row r="5564" spans="1:22" x14ac:dyDescent="0.15">
      <c r="A5564">
        <v>4907</v>
      </c>
      <c r="B5564">
        <v>4906</v>
      </c>
      <c r="C5564">
        <v>1325081</v>
      </c>
      <c r="D5564">
        <v>2093889</v>
      </c>
      <c r="E5564" t="s">
        <v>18</v>
      </c>
      <c r="F5564">
        <v>60647</v>
      </c>
      <c r="G5564">
        <v>41.909976479999997</v>
      </c>
      <c r="H5564">
        <v>-87.709078719999994</v>
      </c>
      <c r="I5564">
        <v>1</v>
      </c>
      <c r="J5564">
        <v>1</v>
      </c>
      <c r="K5564">
        <v>0</v>
      </c>
      <c r="L5564" t="s">
        <v>19</v>
      </c>
      <c r="M5564">
        <v>1890</v>
      </c>
      <c r="N5564" t="s">
        <v>40</v>
      </c>
      <c r="O5564">
        <v>355.90350000000001</v>
      </c>
      <c r="P5564">
        <v>600.60789999999997</v>
      </c>
      <c r="Q5564">
        <v>223.02209999999999</v>
      </c>
      <c r="R5564">
        <v>2027.2118</v>
      </c>
      <c r="S5564">
        <v>1</v>
      </c>
      <c r="T5564" s="1">
        <v>0.95429729073638803</v>
      </c>
      <c r="U5564" s="1">
        <f>1-T5564</f>
        <v>4.5702709263611974E-2</v>
      </c>
      <c r="V5564">
        <v>5563</v>
      </c>
    </row>
    <row r="5565" spans="1:22" x14ac:dyDescent="0.15">
      <c r="A5565">
        <v>1769</v>
      </c>
      <c r="B5565">
        <v>1768</v>
      </c>
      <c r="C5565">
        <v>1439492</v>
      </c>
      <c r="D5565">
        <v>1142940</v>
      </c>
      <c r="E5565" t="s">
        <v>28</v>
      </c>
      <c r="F5565">
        <v>60611</v>
      </c>
      <c r="G5565">
        <v>41.893478719999997</v>
      </c>
      <c r="H5565">
        <v>-87.62221753</v>
      </c>
      <c r="I5565">
        <v>1</v>
      </c>
      <c r="J5565">
        <v>1</v>
      </c>
      <c r="K5565">
        <v>0</v>
      </c>
      <c r="L5565" t="s">
        <v>19</v>
      </c>
      <c r="M5565">
        <v>1991</v>
      </c>
      <c r="N5565" t="s">
        <v>67</v>
      </c>
      <c r="O5565">
        <v>413.334</v>
      </c>
      <c r="P5565">
        <v>728.39099999999996</v>
      </c>
      <c r="Q5565">
        <v>340.2013</v>
      </c>
      <c r="R5565">
        <v>1404.1403</v>
      </c>
      <c r="S5565">
        <v>1</v>
      </c>
      <c r="T5565" s="1">
        <v>0.95430261961972995</v>
      </c>
      <c r="U5565" s="1">
        <f>1-T5565</f>
        <v>4.5697380380270047E-2</v>
      </c>
      <c r="V5565">
        <v>5564</v>
      </c>
    </row>
    <row r="5566" spans="1:22" x14ac:dyDescent="0.15">
      <c r="A5566">
        <v>7573</v>
      </c>
      <c r="B5566">
        <v>7572</v>
      </c>
      <c r="C5566">
        <v>1497780</v>
      </c>
      <c r="D5566">
        <v>2350419</v>
      </c>
      <c r="E5566" t="s">
        <v>18</v>
      </c>
      <c r="F5566">
        <v>60614</v>
      </c>
      <c r="G5566">
        <v>41.925097200000003</v>
      </c>
      <c r="H5566">
        <v>-87.664077559999996</v>
      </c>
      <c r="I5566">
        <v>1</v>
      </c>
      <c r="J5566">
        <v>1</v>
      </c>
      <c r="K5566">
        <v>0</v>
      </c>
      <c r="L5566" t="s">
        <v>416</v>
      </c>
      <c r="M5566">
        <v>1908</v>
      </c>
      <c r="N5566" t="s">
        <v>363</v>
      </c>
      <c r="O5566">
        <v>580.53510000000006</v>
      </c>
      <c r="P5566">
        <v>334.94639999999998</v>
      </c>
      <c r="Q5566">
        <v>192.86859999999999</v>
      </c>
      <c r="R5566">
        <v>2103.1835000000001</v>
      </c>
      <c r="S5566">
        <v>1</v>
      </c>
      <c r="T5566" s="1">
        <v>0.95430416679451502</v>
      </c>
      <c r="U5566" s="1">
        <f>1-T5566</f>
        <v>4.5695833205484981E-2</v>
      </c>
      <c r="V5566">
        <v>5565</v>
      </c>
    </row>
    <row r="5567" spans="1:22" x14ac:dyDescent="0.15">
      <c r="A5567">
        <v>5545</v>
      </c>
      <c r="B5567">
        <v>5544</v>
      </c>
      <c r="C5567">
        <v>1497059</v>
      </c>
      <c r="D5567">
        <v>2157520</v>
      </c>
      <c r="E5567" t="s">
        <v>28</v>
      </c>
      <c r="F5567">
        <v>60618</v>
      </c>
      <c r="G5567">
        <v>41.943103120000004</v>
      </c>
      <c r="H5567">
        <v>-87.67884488</v>
      </c>
      <c r="I5567">
        <v>1</v>
      </c>
      <c r="J5567">
        <v>0</v>
      </c>
      <c r="K5567">
        <v>0</v>
      </c>
      <c r="L5567" t="s">
        <v>19</v>
      </c>
      <c r="M5567">
        <v>1893</v>
      </c>
      <c r="N5567" t="s">
        <v>157</v>
      </c>
      <c r="O5567">
        <v>652.15319999999997</v>
      </c>
      <c r="P5567">
        <v>262.47309999999999</v>
      </c>
      <c r="Q5567">
        <v>161.5239</v>
      </c>
      <c r="R5567">
        <v>2014.4036000000001</v>
      </c>
      <c r="S5567">
        <v>1</v>
      </c>
      <c r="T5567" s="1">
        <v>0.95430912736184104</v>
      </c>
      <c r="U5567" s="1">
        <f>1-T5567</f>
        <v>4.5690872638158964E-2</v>
      </c>
      <c r="V5567">
        <v>5566</v>
      </c>
    </row>
    <row r="5568" spans="1:22" x14ac:dyDescent="0.15">
      <c r="A5568">
        <v>7574</v>
      </c>
      <c r="B5568">
        <v>7573</v>
      </c>
      <c r="C5568">
        <v>1497783</v>
      </c>
      <c r="D5568">
        <v>2350420</v>
      </c>
      <c r="E5568" t="s">
        <v>18</v>
      </c>
      <c r="F5568">
        <v>60614</v>
      </c>
      <c r="G5568">
        <v>41.925097200000003</v>
      </c>
      <c r="H5568">
        <v>-87.664077559999996</v>
      </c>
      <c r="I5568">
        <v>1</v>
      </c>
      <c r="J5568">
        <v>0</v>
      </c>
      <c r="K5568">
        <v>0</v>
      </c>
      <c r="L5568" t="s">
        <v>416</v>
      </c>
      <c r="M5568">
        <v>1908</v>
      </c>
      <c r="N5568" t="s">
        <v>363</v>
      </c>
      <c r="O5568">
        <v>497.03559999999999</v>
      </c>
      <c r="P5568">
        <v>334.94639999999998</v>
      </c>
      <c r="Q5568">
        <v>192.86859999999999</v>
      </c>
      <c r="R5568">
        <v>2103.1835000000001</v>
      </c>
      <c r="S5568">
        <v>1</v>
      </c>
      <c r="T5568" s="1">
        <v>0.954323832459543</v>
      </c>
      <c r="U5568" s="1">
        <f>1-T5568</f>
        <v>4.5676167540457002E-2</v>
      </c>
      <c r="V5568">
        <v>5567</v>
      </c>
    </row>
    <row r="5569" spans="1:22" x14ac:dyDescent="0.15">
      <c r="A5569">
        <v>1227</v>
      </c>
      <c r="B5569">
        <v>1226</v>
      </c>
      <c r="C5569">
        <v>1107159</v>
      </c>
      <c r="D5569">
        <v>50261</v>
      </c>
      <c r="E5569" t="s">
        <v>18</v>
      </c>
      <c r="F5569">
        <v>60640</v>
      </c>
      <c r="G5569">
        <v>41.978607400000001</v>
      </c>
      <c r="H5569">
        <v>-87.668176410000001</v>
      </c>
      <c r="I5569">
        <v>1</v>
      </c>
      <c r="J5569">
        <v>1</v>
      </c>
      <c r="K5569">
        <v>0</v>
      </c>
      <c r="L5569" t="s">
        <v>19</v>
      </c>
      <c r="M5569">
        <v>1916</v>
      </c>
      <c r="N5569" t="s">
        <v>31</v>
      </c>
      <c r="O5569">
        <v>311.01799999999997</v>
      </c>
      <c r="P5569">
        <v>375.65170000000001</v>
      </c>
      <c r="Q5569">
        <v>431.88729999999998</v>
      </c>
      <c r="R5569">
        <v>1652.0712000000001</v>
      </c>
      <c r="S5569">
        <v>1</v>
      </c>
      <c r="T5569" s="1">
        <v>0.95432392474448102</v>
      </c>
      <c r="U5569" s="1">
        <f>1-T5569</f>
        <v>4.5676075255518978E-2</v>
      </c>
      <c r="V5569">
        <v>5568</v>
      </c>
    </row>
    <row r="5570" spans="1:22" x14ac:dyDescent="0.15">
      <c r="A5570">
        <v>141</v>
      </c>
      <c r="B5570">
        <v>140</v>
      </c>
      <c r="C5570">
        <v>1401719</v>
      </c>
      <c r="D5570">
        <v>3946</v>
      </c>
      <c r="E5570" t="s">
        <v>18</v>
      </c>
      <c r="F5570">
        <v>60632</v>
      </c>
      <c r="G5570">
        <v>41.80088087</v>
      </c>
      <c r="H5570">
        <v>-87.693935269999997</v>
      </c>
      <c r="I5570">
        <v>1</v>
      </c>
      <c r="J5570">
        <v>1</v>
      </c>
      <c r="K5570">
        <v>0</v>
      </c>
      <c r="L5570" t="s">
        <v>19</v>
      </c>
      <c r="M5570">
        <v>1963</v>
      </c>
      <c r="N5570" t="s">
        <v>102</v>
      </c>
      <c r="O5570">
        <v>691.32910000000004</v>
      </c>
      <c r="P5570">
        <v>465.92469999999997</v>
      </c>
      <c r="Q5570">
        <v>575.65710000000001</v>
      </c>
      <c r="R5570">
        <v>2225.6495</v>
      </c>
      <c r="S5570">
        <v>1</v>
      </c>
      <c r="T5570" s="1">
        <v>0.954333094427813</v>
      </c>
      <c r="U5570" s="1">
        <f>1-T5570</f>
        <v>4.5666905572187E-2</v>
      </c>
      <c r="V5570">
        <v>5569</v>
      </c>
    </row>
    <row r="5571" spans="1:22" x14ac:dyDescent="0.15">
      <c r="A5571">
        <v>3297</v>
      </c>
      <c r="B5571">
        <v>3296</v>
      </c>
      <c r="C5571">
        <v>1473380</v>
      </c>
      <c r="D5571">
        <v>1821067</v>
      </c>
      <c r="E5571" t="s">
        <v>18</v>
      </c>
      <c r="F5571">
        <v>60610</v>
      </c>
      <c r="G5571">
        <v>41.891527570000001</v>
      </c>
      <c r="H5571">
        <v>-87.630341880000003</v>
      </c>
      <c r="I5571">
        <v>1</v>
      </c>
      <c r="J5571">
        <v>1</v>
      </c>
      <c r="K5571">
        <v>1</v>
      </c>
      <c r="L5571" t="s">
        <v>19</v>
      </c>
      <c r="M5571">
        <v>1931</v>
      </c>
      <c r="N5571" t="s">
        <v>115</v>
      </c>
      <c r="O5571">
        <v>709.54660000000001</v>
      </c>
      <c r="P5571">
        <v>572.10119999999995</v>
      </c>
      <c r="Q5571">
        <v>587.21500000000003</v>
      </c>
      <c r="R5571">
        <v>564.39499999999998</v>
      </c>
      <c r="S5571">
        <v>1</v>
      </c>
      <c r="T5571" s="1">
        <v>0.95433857892825003</v>
      </c>
      <c r="U5571" s="1">
        <f>1-T5571</f>
        <v>4.5661421071749975E-2</v>
      </c>
      <c r="V5571">
        <v>5570</v>
      </c>
    </row>
    <row r="5572" spans="1:22" x14ac:dyDescent="0.15">
      <c r="A5572">
        <v>1543</v>
      </c>
      <c r="B5572">
        <v>1542</v>
      </c>
      <c r="C5572">
        <v>1372504</v>
      </c>
      <c r="D5572">
        <v>80814</v>
      </c>
      <c r="E5572" t="s">
        <v>18</v>
      </c>
      <c r="F5572">
        <v>60603</v>
      </c>
      <c r="G5572">
        <v>41.880616009999997</v>
      </c>
      <c r="H5572">
        <v>-87.629049420000001</v>
      </c>
      <c r="I5572">
        <v>1</v>
      </c>
      <c r="J5572">
        <v>1</v>
      </c>
      <c r="K5572">
        <v>1</v>
      </c>
      <c r="L5572" t="s">
        <v>19</v>
      </c>
      <c r="M5572">
        <v>1934</v>
      </c>
      <c r="N5572" t="s">
        <v>20</v>
      </c>
      <c r="O5572">
        <v>115.8087</v>
      </c>
      <c r="P5572">
        <v>799.85979999999995</v>
      </c>
      <c r="Q5572">
        <v>384.9828</v>
      </c>
      <c r="R5572">
        <v>342.64800000000002</v>
      </c>
      <c r="S5572">
        <v>1</v>
      </c>
      <c r="T5572" s="1">
        <v>0.95434102527014597</v>
      </c>
      <c r="U5572" s="1">
        <f>1-T5572</f>
        <v>4.5658974729854029E-2</v>
      </c>
      <c r="V5572">
        <v>5571</v>
      </c>
    </row>
    <row r="5573" spans="1:22" x14ac:dyDescent="0.15">
      <c r="A5573">
        <v>1615</v>
      </c>
      <c r="B5573">
        <v>1614</v>
      </c>
      <c r="C5573">
        <v>1459309</v>
      </c>
      <c r="D5573">
        <v>1043368</v>
      </c>
      <c r="E5573" t="s">
        <v>28</v>
      </c>
      <c r="F5573">
        <v>60660</v>
      </c>
      <c r="G5573">
        <v>41.983780379999999</v>
      </c>
      <c r="H5573">
        <v>-87.657310949999996</v>
      </c>
      <c r="I5573">
        <v>1</v>
      </c>
      <c r="J5573">
        <v>1</v>
      </c>
      <c r="K5573">
        <v>0</v>
      </c>
      <c r="L5573" t="s">
        <v>19</v>
      </c>
      <c r="M5573">
        <v>1916</v>
      </c>
      <c r="N5573" t="s">
        <v>66</v>
      </c>
      <c r="O5573">
        <v>310.36020000000002</v>
      </c>
      <c r="P5573">
        <v>595.96180000000004</v>
      </c>
      <c r="Q5573">
        <v>286.04410000000001</v>
      </c>
      <c r="R5573">
        <v>1559.6343999999999</v>
      </c>
      <c r="S5573">
        <v>1</v>
      </c>
      <c r="T5573" s="1">
        <v>0.95434159719679401</v>
      </c>
      <c r="U5573" s="1">
        <f>1-T5573</f>
        <v>4.5658402803205989E-2</v>
      </c>
      <c r="V5573">
        <v>5572</v>
      </c>
    </row>
    <row r="5574" spans="1:22" x14ac:dyDescent="0.15">
      <c r="A5574">
        <v>453</v>
      </c>
      <c r="B5574">
        <v>452</v>
      </c>
      <c r="C5574">
        <v>1494135</v>
      </c>
      <c r="D5574">
        <v>20377</v>
      </c>
      <c r="E5574" t="s">
        <v>18</v>
      </c>
      <c r="F5574">
        <v>60657</v>
      </c>
      <c r="G5574">
        <v>41.94692543</v>
      </c>
      <c r="H5574">
        <v>-87.654172689999996</v>
      </c>
      <c r="I5574">
        <v>1</v>
      </c>
      <c r="J5574">
        <v>1</v>
      </c>
      <c r="K5574">
        <v>0</v>
      </c>
      <c r="L5574" t="s">
        <v>19</v>
      </c>
      <c r="M5574">
        <v>1914</v>
      </c>
      <c r="N5574" t="s">
        <v>60</v>
      </c>
      <c r="O5574">
        <v>110.0776</v>
      </c>
      <c r="P5574">
        <v>263.99680000000001</v>
      </c>
      <c r="Q5574">
        <v>389.70089999999999</v>
      </c>
      <c r="R5574">
        <v>2133.1550999999999</v>
      </c>
      <c r="S5574">
        <v>1</v>
      </c>
      <c r="T5574" s="1">
        <v>0.95435112613231399</v>
      </c>
      <c r="U5574" s="1">
        <f>1-T5574</f>
        <v>4.5648873867686013E-2</v>
      </c>
      <c r="V5574">
        <v>5573</v>
      </c>
    </row>
    <row r="5575" spans="1:22" x14ac:dyDescent="0.15">
      <c r="A5575">
        <v>1973</v>
      </c>
      <c r="B5575">
        <v>1972</v>
      </c>
      <c r="C5575">
        <v>1387573</v>
      </c>
      <c r="D5575">
        <v>1272982</v>
      </c>
      <c r="E5575" t="s">
        <v>28</v>
      </c>
      <c r="F5575">
        <v>60628</v>
      </c>
      <c r="G5575">
        <v>41.721038970000002</v>
      </c>
      <c r="H5575">
        <v>-87.64335011</v>
      </c>
      <c r="I5575">
        <v>1</v>
      </c>
      <c r="J5575">
        <v>1</v>
      </c>
      <c r="K5575">
        <v>0</v>
      </c>
      <c r="L5575" t="s">
        <v>19</v>
      </c>
      <c r="M5575">
        <v>1972</v>
      </c>
      <c r="N5575" t="s">
        <v>25</v>
      </c>
      <c r="O5575">
        <v>1171.4411</v>
      </c>
      <c r="P5575">
        <v>931.97919999999999</v>
      </c>
      <c r="Q5575">
        <v>314.24459999999999</v>
      </c>
      <c r="R5575">
        <v>3152.7626</v>
      </c>
      <c r="S5575">
        <v>1</v>
      </c>
      <c r="T5575" s="1">
        <v>0.95438413092069696</v>
      </c>
      <c r="U5575" s="1">
        <f>1-T5575</f>
        <v>4.561586907930304E-2</v>
      </c>
      <c r="V5575">
        <v>5574</v>
      </c>
    </row>
    <row r="5576" spans="1:22" x14ac:dyDescent="0.15">
      <c r="A5576">
        <v>555</v>
      </c>
      <c r="B5576">
        <v>554</v>
      </c>
      <c r="C5576">
        <v>1498107</v>
      </c>
      <c r="D5576">
        <v>23118</v>
      </c>
      <c r="E5576" t="s">
        <v>28</v>
      </c>
      <c r="F5576">
        <v>60601</v>
      </c>
      <c r="G5576">
        <v>41.885444390000004</v>
      </c>
      <c r="H5576">
        <v>-87.632582130000003</v>
      </c>
      <c r="I5576">
        <v>1</v>
      </c>
      <c r="J5576">
        <v>0</v>
      </c>
      <c r="K5576">
        <v>0</v>
      </c>
      <c r="L5576" t="s">
        <v>19</v>
      </c>
      <c r="M5576">
        <v>1972</v>
      </c>
      <c r="N5576" t="s">
        <v>24</v>
      </c>
      <c r="O5576">
        <v>763.62919999999997</v>
      </c>
      <c r="P5576">
        <v>411.29419999999999</v>
      </c>
      <c r="Q5576">
        <v>357.67079999999999</v>
      </c>
      <c r="R5576">
        <v>1802.8776</v>
      </c>
      <c r="S5576">
        <v>1</v>
      </c>
      <c r="T5576" s="1">
        <v>0.95438420850880101</v>
      </c>
      <c r="U5576" s="1">
        <f>1-T5576</f>
        <v>4.5615791491198987E-2</v>
      </c>
      <c r="V5576">
        <v>5575</v>
      </c>
    </row>
    <row r="5577" spans="1:22" x14ac:dyDescent="0.15">
      <c r="A5577">
        <v>3816</v>
      </c>
      <c r="B5577">
        <v>3815</v>
      </c>
      <c r="C5577">
        <v>1491173</v>
      </c>
      <c r="D5577">
        <v>1933985</v>
      </c>
      <c r="E5577" t="s">
        <v>18</v>
      </c>
      <c r="F5577">
        <v>60614</v>
      </c>
      <c r="G5577">
        <v>41.917217119999997</v>
      </c>
      <c r="H5577">
        <v>-87.637043989999995</v>
      </c>
      <c r="I5577">
        <v>1</v>
      </c>
      <c r="J5577">
        <v>1</v>
      </c>
      <c r="K5577">
        <v>0</v>
      </c>
      <c r="L5577" t="s">
        <v>19</v>
      </c>
      <c r="M5577">
        <v>1974</v>
      </c>
      <c r="N5577" t="s">
        <v>45</v>
      </c>
      <c r="O5577">
        <v>681.35580000000004</v>
      </c>
      <c r="P5577">
        <v>726.96519999999998</v>
      </c>
      <c r="Q5577">
        <v>289.4905</v>
      </c>
      <c r="R5577">
        <v>1294.4951000000001</v>
      </c>
      <c r="S5577">
        <v>1</v>
      </c>
      <c r="T5577" s="1">
        <v>0.95438741067038402</v>
      </c>
      <c r="U5577" s="1">
        <f>1-T5577</f>
        <v>4.5612589329615982E-2</v>
      </c>
      <c r="V5577">
        <v>5576</v>
      </c>
    </row>
    <row r="5578" spans="1:22" x14ac:dyDescent="0.15">
      <c r="A5578">
        <v>7753</v>
      </c>
      <c r="B5578">
        <v>7752</v>
      </c>
      <c r="C5578">
        <v>1325343</v>
      </c>
      <c r="D5578">
        <v>2363583</v>
      </c>
      <c r="E5578" t="s">
        <v>28</v>
      </c>
      <c r="F5578">
        <v>60612</v>
      </c>
      <c r="G5578">
        <v>41.88091464</v>
      </c>
      <c r="H5578">
        <v>-87.701438600000003</v>
      </c>
      <c r="I5578">
        <v>1</v>
      </c>
      <c r="J5578">
        <v>1</v>
      </c>
      <c r="K5578">
        <v>0</v>
      </c>
      <c r="L5578" t="s">
        <v>416</v>
      </c>
      <c r="M5578">
        <v>1889</v>
      </c>
      <c r="N5578" t="s">
        <v>101</v>
      </c>
      <c r="O5578">
        <v>60.998899999999999</v>
      </c>
      <c r="P5578">
        <v>529.13480000000004</v>
      </c>
      <c r="Q5578">
        <v>176.2851</v>
      </c>
      <c r="R5578">
        <v>2378.5183999999999</v>
      </c>
      <c r="S5578">
        <v>1</v>
      </c>
      <c r="T5578" s="1">
        <v>0.954392196478418</v>
      </c>
      <c r="U5578" s="1">
        <f>1-T5578</f>
        <v>4.5607803521582002E-2</v>
      </c>
      <c r="V5578">
        <v>5577</v>
      </c>
    </row>
    <row r="5579" spans="1:22" x14ac:dyDescent="0.15">
      <c r="A5579">
        <v>469</v>
      </c>
      <c r="B5579">
        <v>468</v>
      </c>
      <c r="C5579">
        <v>1493207</v>
      </c>
      <c r="D5579">
        <v>21034</v>
      </c>
      <c r="E5579" t="s">
        <v>18</v>
      </c>
      <c r="F5579">
        <v>60610</v>
      </c>
      <c r="G5579">
        <v>41.893888750000002</v>
      </c>
      <c r="H5579">
        <v>-87.633526639999999</v>
      </c>
      <c r="I5579">
        <v>1</v>
      </c>
      <c r="J5579">
        <v>1</v>
      </c>
      <c r="K5579">
        <v>0</v>
      </c>
      <c r="L5579" t="s">
        <v>19</v>
      </c>
      <c r="M5579">
        <v>1973</v>
      </c>
      <c r="N5579" t="s">
        <v>159</v>
      </c>
      <c r="O5579">
        <v>150.11689999999999</v>
      </c>
      <c r="P5579">
        <v>658.5829</v>
      </c>
      <c r="Q5579">
        <v>410.07299999999998</v>
      </c>
      <c r="R5579">
        <v>1711.8019999999999</v>
      </c>
      <c r="S5579">
        <v>1</v>
      </c>
      <c r="T5579" s="1">
        <v>0.95439410162889704</v>
      </c>
      <c r="U5579" s="1">
        <f>1-T5579</f>
        <v>4.560589837110296E-2</v>
      </c>
      <c r="V5579">
        <v>5578</v>
      </c>
    </row>
    <row r="5580" spans="1:22" x14ac:dyDescent="0.15">
      <c r="A5580">
        <v>592</v>
      </c>
      <c r="B5580">
        <v>591</v>
      </c>
      <c r="C5580">
        <v>1482498</v>
      </c>
      <c r="D5580">
        <v>24686</v>
      </c>
      <c r="E5580" t="s">
        <v>28</v>
      </c>
      <c r="F5580">
        <v>60640</v>
      </c>
      <c r="G5580">
        <v>41.968730729999997</v>
      </c>
      <c r="H5580">
        <v>-87.672672030000001</v>
      </c>
      <c r="I5580">
        <v>1</v>
      </c>
      <c r="J5580">
        <v>1</v>
      </c>
      <c r="K5580">
        <v>0</v>
      </c>
      <c r="L5580" t="s">
        <v>19</v>
      </c>
      <c r="M5580">
        <v>1902</v>
      </c>
      <c r="N5580" t="s">
        <v>63</v>
      </c>
      <c r="O5580">
        <v>640.41650000000004</v>
      </c>
      <c r="P5580">
        <v>720.49059999999997</v>
      </c>
      <c r="Q5580">
        <v>298.90769999999998</v>
      </c>
      <c r="R5580">
        <v>1815.6003000000001</v>
      </c>
      <c r="S5580">
        <v>1</v>
      </c>
      <c r="T5580" s="1">
        <v>0.95439871873434901</v>
      </c>
      <c r="U5580" s="1">
        <f>1-T5580</f>
        <v>4.5601281265650995E-2</v>
      </c>
      <c r="V5580">
        <v>5579</v>
      </c>
    </row>
    <row r="5581" spans="1:22" x14ac:dyDescent="0.15">
      <c r="A5581">
        <v>4498</v>
      </c>
      <c r="B5581">
        <v>4497</v>
      </c>
      <c r="C5581">
        <v>1471253</v>
      </c>
      <c r="D5581">
        <v>2037766</v>
      </c>
      <c r="E5581" t="s">
        <v>18</v>
      </c>
      <c r="F5581">
        <v>60647</v>
      </c>
      <c r="G5581">
        <v>41.924765479999998</v>
      </c>
      <c r="H5581">
        <v>-87.690337529999994</v>
      </c>
      <c r="I5581">
        <v>1</v>
      </c>
      <c r="J5581">
        <v>1</v>
      </c>
      <c r="K5581">
        <v>0</v>
      </c>
      <c r="L5581" t="s">
        <v>19</v>
      </c>
      <c r="M5581">
        <v>1889</v>
      </c>
      <c r="N5581" t="s">
        <v>138</v>
      </c>
      <c r="O5581">
        <v>405.05059999999997</v>
      </c>
      <c r="P5581">
        <v>657.75160000000005</v>
      </c>
      <c r="Q5581">
        <v>184.42679999999999</v>
      </c>
      <c r="R5581">
        <v>2123.9101999999998</v>
      </c>
      <c r="S5581">
        <v>1</v>
      </c>
      <c r="T5581" s="1">
        <v>0.95439914297240103</v>
      </c>
      <c r="U5581" s="1">
        <f>1-T5581</f>
        <v>4.5600857027598973E-2</v>
      </c>
      <c r="V5581">
        <v>5580</v>
      </c>
    </row>
    <row r="5582" spans="1:22" x14ac:dyDescent="0.15">
      <c r="A5582">
        <v>7704</v>
      </c>
      <c r="B5582">
        <v>7703</v>
      </c>
      <c r="C5582">
        <v>1497752</v>
      </c>
      <c r="D5582">
        <v>2359484</v>
      </c>
      <c r="E5582" t="s">
        <v>18</v>
      </c>
      <c r="F5582">
        <v>60632</v>
      </c>
      <c r="G5582">
        <v>41.80088087</v>
      </c>
      <c r="H5582">
        <v>-87.693935269999997</v>
      </c>
      <c r="I5582">
        <v>0</v>
      </c>
      <c r="J5582">
        <v>1</v>
      </c>
      <c r="K5582">
        <v>0</v>
      </c>
      <c r="L5582" t="s">
        <v>416</v>
      </c>
      <c r="M5582">
        <v>1963</v>
      </c>
      <c r="N5582" t="s">
        <v>102</v>
      </c>
      <c r="O5582">
        <v>396.29669999999999</v>
      </c>
      <c r="P5582">
        <v>465.92469999999997</v>
      </c>
      <c r="Q5582">
        <v>575.65710000000001</v>
      </c>
      <c r="R5582">
        <v>2225.6495</v>
      </c>
      <c r="S5582">
        <v>1</v>
      </c>
      <c r="T5582" s="1">
        <v>0.95440250205034804</v>
      </c>
      <c r="U5582" s="1">
        <f>1-T5582</f>
        <v>4.5597497949651955E-2</v>
      </c>
      <c r="V5582">
        <v>5581</v>
      </c>
    </row>
    <row r="5583" spans="1:22" x14ac:dyDescent="0.15">
      <c r="A5583">
        <v>6728</v>
      </c>
      <c r="B5583">
        <v>6727</v>
      </c>
      <c r="C5583">
        <v>1325114</v>
      </c>
      <c r="D5583">
        <v>2298351</v>
      </c>
      <c r="E5583" t="s">
        <v>18</v>
      </c>
      <c r="F5583">
        <v>60647</v>
      </c>
      <c r="G5583">
        <v>41.910044280000001</v>
      </c>
      <c r="H5583">
        <v>-87.721887510000002</v>
      </c>
      <c r="I5583">
        <v>1</v>
      </c>
      <c r="J5583">
        <v>1</v>
      </c>
      <c r="K5583">
        <v>0</v>
      </c>
      <c r="L5583" t="s">
        <v>19</v>
      </c>
      <c r="M5583">
        <v>1934</v>
      </c>
      <c r="N5583" t="s">
        <v>40</v>
      </c>
      <c r="O5583">
        <v>21087.105299999999</v>
      </c>
      <c r="P5583">
        <v>676.94069999999999</v>
      </c>
      <c r="Q5583">
        <v>551.97490000000005</v>
      </c>
      <c r="R5583">
        <v>2208.3098</v>
      </c>
      <c r="S5583">
        <v>1</v>
      </c>
      <c r="T5583" s="1">
        <v>0.95441063441205998</v>
      </c>
      <c r="U5583" s="1">
        <f>1-T5583</f>
        <v>4.5589365587940023E-2</v>
      </c>
      <c r="V5583">
        <v>5582</v>
      </c>
    </row>
    <row r="5584" spans="1:22" x14ac:dyDescent="0.15">
      <c r="A5584">
        <v>783</v>
      </c>
      <c r="B5584">
        <v>782</v>
      </c>
      <c r="C5584">
        <v>1497426</v>
      </c>
      <c r="D5584">
        <v>32316</v>
      </c>
      <c r="E5584" t="s">
        <v>28</v>
      </c>
      <c r="F5584">
        <v>60623</v>
      </c>
      <c r="G5584">
        <v>41.840814129999998</v>
      </c>
      <c r="H5584">
        <v>-87.704781429999997</v>
      </c>
      <c r="I5584">
        <v>1</v>
      </c>
      <c r="J5584">
        <v>1</v>
      </c>
      <c r="K5584">
        <v>0</v>
      </c>
      <c r="L5584" t="s">
        <v>19</v>
      </c>
      <c r="M5584">
        <v>1919</v>
      </c>
      <c r="N5584" t="s">
        <v>52</v>
      </c>
      <c r="O5584">
        <v>302.79910000000001</v>
      </c>
      <c r="P5584">
        <v>481.91149999999999</v>
      </c>
      <c r="Q5584">
        <v>671.1069</v>
      </c>
      <c r="R5584">
        <v>2712.9877999999999</v>
      </c>
      <c r="S5584">
        <v>1</v>
      </c>
      <c r="T5584" s="1">
        <v>0.954420535744262</v>
      </c>
      <c r="U5584" s="1">
        <f>1-T5584</f>
        <v>4.5579464255738E-2</v>
      </c>
      <c r="V5584">
        <v>5583</v>
      </c>
    </row>
    <row r="5585" spans="1:22" x14ac:dyDescent="0.15">
      <c r="A5585">
        <v>5446</v>
      </c>
      <c r="B5585">
        <v>5445</v>
      </c>
      <c r="C5585">
        <v>1434378</v>
      </c>
      <c r="D5585">
        <v>2147979</v>
      </c>
      <c r="E5585" t="s">
        <v>18</v>
      </c>
      <c r="F5585">
        <v>60654</v>
      </c>
      <c r="G5585">
        <v>41.88982704</v>
      </c>
      <c r="H5585">
        <v>-87.637511989999993</v>
      </c>
      <c r="I5585">
        <v>1</v>
      </c>
      <c r="J5585">
        <v>1</v>
      </c>
      <c r="K5585">
        <v>1</v>
      </c>
      <c r="L5585" t="s">
        <v>26</v>
      </c>
      <c r="M5585">
        <v>1939</v>
      </c>
      <c r="N5585" t="s">
        <v>44</v>
      </c>
      <c r="O5585">
        <v>183.0241</v>
      </c>
      <c r="P5585">
        <v>645.80709999999999</v>
      </c>
      <c r="Q5585">
        <v>895.58510000000001</v>
      </c>
      <c r="R5585">
        <v>680.39049999999997</v>
      </c>
      <c r="S5585">
        <v>1</v>
      </c>
      <c r="T5585" s="1">
        <v>0.95442964812154096</v>
      </c>
      <c r="U5585" s="1">
        <f>1-T5585</f>
        <v>4.5570351878459037E-2</v>
      </c>
      <c r="V5585">
        <v>5584</v>
      </c>
    </row>
    <row r="5586" spans="1:22" x14ac:dyDescent="0.15">
      <c r="A5586">
        <v>4117</v>
      </c>
      <c r="B5586">
        <v>4116</v>
      </c>
      <c r="C5586">
        <v>1199527</v>
      </c>
      <c r="D5586">
        <v>1980806</v>
      </c>
      <c r="E5586" t="s">
        <v>18</v>
      </c>
      <c r="F5586">
        <v>60614</v>
      </c>
      <c r="G5586">
        <v>41.925097200000003</v>
      </c>
      <c r="H5586">
        <v>-87.664077559999996</v>
      </c>
      <c r="I5586">
        <v>1</v>
      </c>
      <c r="J5586">
        <v>1</v>
      </c>
      <c r="K5586">
        <v>0</v>
      </c>
      <c r="L5586" t="s">
        <v>19</v>
      </c>
      <c r="M5586">
        <v>1908</v>
      </c>
      <c r="N5586" t="s">
        <v>363</v>
      </c>
      <c r="O5586">
        <v>42.398600000000002</v>
      </c>
      <c r="P5586">
        <v>334.94639999999998</v>
      </c>
      <c r="Q5586">
        <v>192.86859999999999</v>
      </c>
      <c r="R5586">
        <v>2103.1835000000001</v>
      </c>
      <c r="S5586">
        <v>1</v>
      </c>
      <c r="T5586" s="1">
        <v>0.95443076650866099</v>
      </c>
      <c r="U5586" s="1">
        <f>1-T5586</f>
        <v>4.5569233491339012E-2</v>
      </c>
      <c r="V5586">
        <v>5585</v>
      </c>
    </row>
    <row r="5587" spans="1:22" x14ac:dyDescent="0.15">
      <c r="A5587">
        <v>143</v>
      </c>
      <c r="B5587">
        <v>142</v>
      </c>
      <c r="C5587">
        <v>1439425</v>
      </c>
      <c r="D5587">
        <v>3974</v>
      </c>
      <c r="E5587" t="s">
        <v>18</v>
      </c>
      <c r="F5587">
        <v>60611</v>
      </c>
      <c r="G5587">
        <v>41.896653139999998</v>
      </c>
      <c r="H5587">
        <v>-87.622239660000005</v>
      </c>
      <c r="I5587">
        <v>1</v>
      </c>
      <c r="J5587">
        <v>1</v>
      </c>
      <c r="K5587">
        <v>0</v>
      </c>
      <c r="L5587" t="s">
        <v>19</v>
      </c>
      <c r="M5587">
        <v>2010</v>
      </c>
      <c r="N5587" t="s">
        <v>104</v>
      </c>
      <c r="O5587">
        <v>608.37900000000002</v>
      </c>
      <c r="P5587">
        <v>603.78779999999995</v>
      </c>
      <c r="Q5587">
        <v>622.88959999999997</v>
      </c>
      <c r="R5587">
        <v>1363.5726</v>
      </c>
      <c r="S5587">
        <v>1</v>
      </c>
      <c r="T5587" s="1">
        <v>0.95443698837787105</v>
      </c>
      <c r="U5587" s="1">
        <f>1-T5587</f>
        <v>4.5563011622128946E-2</v>
      </c>
      <c r="V5587">
        <v>5586</v>
      </c>
    </row>
    <row r="5588" spans="1:22" x14ac:dyDescent="0.15">
      <c r="A5588">
        <v>2885</v>
      </c>
      <c r="B5588">
        <v>2884</v>
      </c>
      <c r="C5588">
        <v>1474040</v>
      </c>
      <c r="D5588">
        <v>1677226</v>
      </c>
      <c r="E5588" t="s">
        <v>18</v>
      </c>
      <c r="F5588">
        <v>60647</v>
      </c>
      <c r="G5588">
        <v>41.931968070000003</v>
      </c>
      <c r="H5588">
        <v>-87.687741250000002</v>
      </c>
      <c r="I5588">
        <v>1</v>
      </c>
      <c r="J5588">
        <v>1</v>
      </c>
      <c r="K5588">
        <v>0</v>
      </c>
      <c r="L5588" t="s">
        <v>19</v>
      </c>
      <c r="M5588">
        <v>1924</v>
      </c>
      <c r="N5588" t="s">
        <v>27</v>
      </c>
      <c r="O5588">
        <v>673.23500000000001</v>
      </c>
      <c r="P5588">
        <v>613.49680000000001</v>
      </c>
      <c r="Q5588">
        <v>363.54860000000002</v>
      </c>
      <c r="R5588">
        <v>1609.9251999999999</v>
      </c>
      <c r="S5588">
        <v>1</v>
      </c>
      <c r="T5588" s="1">
        <v>0.95443717447952703</v>
      </c>
      <c r="U5588" s="1">
        <f>1-T5588</f>
        <v>4.5562825520472972E-2</v>
      </c>
      <c r="V5588">
        <v>5587</v>
      </c>
    </row>
    <row r="5589" spans="1:22" x14ac:dyDescent="0.15">
      <c r="A5589">
        <v>5515</v>
      </c>
      <c r="B5589">
        <v>5514</v>
      </c>
      <c r="C5589">
        <v>1441224</v>
      </c>
      <c r="D5589">
        <v>2153655</v>
      </c>
      <c r="E5589" t="s">
        <v>18</v>
      </c>
      <c r="F5589">
        <v>60657</v>
      </c>
      <c r="G5589">
        <v>41.939465990000002</v>
      </c>
      <c r="H5589">
        <v>-87.678081890000001</v>
      </c>
      <c r="I5589">
        <v>1</v>
      </c>
      <c r="J5589">
        <v>1</v>
      </c>
      <c r="K5589">
        <v>0</v>
      </c>
      <c r="L5589" t="s">
        <v>19</v>
      </c>
      <c r="M5589">
        <v>1925</v>
      </c>
      <c r="N5589" t="s">
        <v>65</v>
      </c>
      <c r="O5589">
        <v>667.28150000000005</v>
      </c>
      <c r="P5589">
        <v>471.1816</v>
      </c>
      <c r="Q5589">
        <v>273.0326</v>
      </c>
      <c r="R5589">
        <v>1547.2958000000001</v>
      </c>
      <c r="S5589">
        <v>1</v>
      </c>
      <c r="T5589" s="1">
        <v>0.95443725131881396</v>
      </c>
      <c r="U5589" s="1">
        <f>1-T5589</f>
        <v>4.5562748681186038E-2</v>
      </c>
      <c r="V5589">
        <v>5588</v>
      </c>
    </row>
    <row r="5590" spans="1:22" x14ac:dyDescent="0.15">
      <c r="A5590">
        <v>4131</v>
      </c>
      <c r="B5590">
        <v>4130</v>
      </c>
      <c r="C5590">
        <v>1496364</v>
      </c>
      <c r="D5590">
        <v>1985131</v>
      </c>
      <c r="E5590" t="s">
        <v>18</v>
      </c>
      <c r="F5590">
        <v>60647</v>
      </c>
      <c r="G5590">
        <v>41.925916540000003</v>
      </c>
      <c r="H5590">
        <v>-87.6875328</v>
      </c>
      <c r="I5590">
        <v>1</v>
      </c>
      <c r="J5590">
        <v>1</v>
      </c>
      <c r="K5590">
        <v>0</v>
      </c>
      <c r="L5590" t="s">
        <v>19</v>
      </c>
      <c r="M5590">
        <v>1946</v>
      </c>
      <c r="N5590" t="s">
        <v>27</v>
      </c>
      <c r="O5590">
        <v>21087.105299999999</v>
      </c>
      <c r="P5590">
        <v>451.80939999999998</v>
      </c>
      <c r="Q5590">
        <v>259.55200000000002</v>
      </c>
      <c r="R5590">
        <v>1937.7581</v>
      </c>
      <c r="S5590">
        <v>1</v>
      </c>
      <c r="T5590" s="1">
        <v>0.95444211609871299</v>
      </c>
      <c r="U5590" s="1">
        <f>1-T5590</f>
        <v>4.5557883901287011E-2</v>
      </c>
      <c r="V5590">
        <v>5589</v>
      </c>
    </row>
    <row r="5591" spans="1:22" x14ac:dyDescent="0.15">
      <c r="A5591">
        <v>2571</v>
      </c>
      <c r="B5591">
        <v>2570</v>
      </c>
      <c r="C5591">
        <v>1199320</v>
      </c>
      <c r="D5591">
        <v>1573666</v>
      </c>
      <c r="E5591" t="s">
        <v>18</v>
      </c>
      <c r="F5591">
        <v>60611</v>
      </c>
      <c r="G5591">
        <v>41.89262531</v>
      </c>
      <c r="H5591">
        <v>-87.625726299999997</v>
      </c>
      <c r="I5591">
        <v>1</v>
      </c>
      <c r="J5591">
        <v>1</v>
      </c>
      <c r="K5591">
        <v>0</v>
      </c>
      <c r="L5591" t="s">
        <v>19</v>
      </c>
      <c r="M5591">
        <v>1998</v>
      </c>
      <c r="N5591" t="s">
        <v>153</v>
      </c>
      <c r="O5591">
        <v>219.9649</v>
      </c>
      <c r="P5591">
        <v>787.81399999999996</v>
      </c>
      <c r="Q5591">
        <v>567.00829999999996</v>
      </c>
      <c r="R5591">
        <v>1506.4504999999999</v>
      </c>
      <c r="S5591">
        <v>1</v>
      </c>
      <c r="T5591" s="1">
        <v>0.95444342036011498</v>
      </c>
      <c r="U5591" s="1">
        <f>1-T5591</f>
        <v>4.555657963988502E-2</v>
      </c>
      <c r="V5591">
        <v>5590</v>
      </c>
    </row>
    <row r="5592" spans="1:22" x14ac:dyDescent="0.15">
      <c r="A5592">
        <v>3966</v>
      </c>
      <c r="B5592">
        <v>3965</v>
      </c>
      <c r="C5592">
        <v>1296890</v>
      </c>
      <c r="D5592">
        <v>1963493</v>
      </c>
      <c r="E5592" t="s">
        <v>28</v>
      </c>
      <c r="F5592">
        <v>60620</v>
      </c>
      <c r="G5592">
        <v>41.758077839999999</v>
      </c>
      <c r="H5592">
        <v>-87.627690450000003</v>
      </c>
      <c r="I5592">
        <v>1</v>
      </c>
      <c r="J5592">
        <v>1</v>
      </c>
      <c r="K5592">
        <v>0</v>
      </c>
      <c r="L5592" t="s">
        <v>26</v>
      </c>
      <c r="M5592">
        <v>1984</v>
      </c>
      <c r="N5592" t="s">
        <v>131</v>
      </c>
      <c r="O5592">
        <v>188.69309999999999</v>
      </c>
      <c r="P5592">
        <v>651.12220000000002</v>
      </c>
      <c r="Q5592">
        <v>455.0204</v>
      </c>
      <c r="R5592">
        <v>2922.6831000000002</v>
      </c>
      <c r="S5592">
        <v>1</v>
      </c>
      <c r="T5592" s="1">
        <v>0.95445547218006799</v>
      </c>
      <c r="U5592" s="1">
        <f>1-T5592</f>
        <v>4.5544527819932012E-2</v>
      </c>
      <c r="V5592">
        <v>5591</v>
      </c>
    </row>
    <row r="5593" spans="1:22" x14ac:dyDescent="0.15">
      <c r="A5593">
        <v>2558</v>
      </c>
      <c r="B5593">
        <v>2557</v>
      </c>
      <c r="C5593">
        <v>1395255</v>
      </c>
      <c r="D5593">
        <v>1548307</v>
      </c>
      <c r="E5593" t="s">
        <v>18</v>
      </c>
      <c r="F5593">
        <v>60602</v>
      </c>
      <c r="G5593">
        <v>41.882080440000003</v>
      </c>
      <c r="H5593">
        <v>-87.631568799999997</v>
      </c>
      <c r="I5593">
        <v>1</v>
      </c>
      <c r="J5593">
        <v>1</v>
      </c>
      <c r="K5593">
        <v>1</v>
      </c>
      <c r="L5593" t="s">
        <v>19</v>
      </c>
      <c r="M5593">
        <v>1906</v>
      </c>
      <c r="N5593" t="s">
        <v>101</v>
      </c>
      <c r="O5593">
        <v>586.58100000000002</v>
      </c>
      <c r="P5593">
        <v>376.07490000000001</v>
      </c>
      <c r="Q5593">
        <v>329.85750000000002</v>
      </c>
      <c r="R5593">
        <v>870.22810000000004</v>
      </c>
      <c r="S5593">
        <v>1</v>
      </c>
      <c r="T5593" s="1">
        <v>0.95445893977718099</v>
      </c>
      <c r="U5593" s="1">
        <f>1-T5593</f>
        <v>4.5541060222819008E-2</v>
      </c>
      <c r="V5593">
        <v>5592</v>
      </c>
    </row>
    <row r="5594" spans="1:22" x14ac:dyDescent="0.15">
      <c r="A5594">
        <v>4767</v>
      </c>
      <c r="B5594">
        <v>4766</v>
      </c>
      <c r="C5594">
        <v>1473821</v>
      </c>
      <c r="D5594">
        <v>2078887</v>
      </c>
      <c r="E5594" t="s">
        <v>18</v>
      </c>
      <c r="F5594">
        <v>60616</v>
      </c>
      <c r="G5594">
        <v>41.831008089999997</v>
      </c>
      <c r="H5594">
        <v>-87.634932489999997</v>
      </c>
      <c r="I5594">
        <v>1</v>
      </c>
      <c r="J5594">
        <v>1</v>
      </c>
      <c r="K5594">
        <v>0</v>
      </c>
      <c r="L5594" t="s">
        <v>19</v>
      </c>
      <c r="M5594">
        <v>1989</v>
      </c>
      <c r="N5594" t="s">
        <v>160</v>
      </c>
      <c r="O5594">
        <v>299.36579999999998</v>
      </c>
      <c r="P5594">
        <v>1226.3162</v>
      </c>
      <c r="Q5594">
        <v>1394.2842000000001</v>
      </c>
      <c r="R5594">
        <v>3120.5841999999998</v>
      </c>
      <c r="S5594">
        <v>1</v>
      </c>
      <c r="T5594" s="1">
        <v>0.95446875810056897</v>
      </c>
      <c r="U5594" s="1">
        <f>1-T5594</f>
        <v>4.553124189943103E-2</v>
      </c>
      <c r="V5594">
        <v>5593</v>
      </c>
    </row>
    <row r="5595" spans="1:22" x14ac:dyDescent="0.15">
      <c r="A5595">
        <v>6087</v>
      </c>
      <c r="B5595">
        <v>6086</v>
      </c>
      <c r="C5595">
        <v>1418458</v>
      </c>
      <c r="D5595">
        <v>2240857</v>
      </c>
      <c r="E5595" t="s">
        <v>28</v>
      </c>
      <c r="F5595">
        <v>60660</v>
      </c>
      <c r="G5595">
        <v>41.998060989999999</v>
      </c>
      <c r="H5595">
        <v>-87.662230120000004</v>
      </c>
      <c r="I5595">
        <v>1</v>
      </c>
      <c r="J5595">
        <v>1</v>
      </c>
      <c r="K5595">
        <v>0</v>
      </c>
      <c r="L5595" t="s">
        <v>19</v>
      </c>
      <c r="M5595">
        <v>1922</v>
      </c>
      <c r="N5595" t="s">
        <v>62</v>
      </c>
      <c r="O5595">
        <v>426.0652</v>
      </c>
      <c r="P5595">
        <v>614.47990000000004</v>
      </c>
      <c r="Q5595">
        <v>442.26299999999998</v>
      </c>
      <c r="R5595">
        <v>1449.4597000000001</v>
      </c>
      <c r="S5595">
        <v>1</v>
      </c>
      <c r="T5595" s="1">
        <v>0.95447458769954396</v>
      </c>
      <c r="U5595" s="1">
        <f>1-T5595</f>
        <v>4.5525412300456036E-2</v>
      </c>
      <c r="V5595">
        <v>5594</v>
      </c>
    </row>
    <row r="5596" spans="1:22" x14ac:dyDescent="0.15">
      <c r="A5596">
        <v>1299</v>
      </c>
      <c r="B5596">
        <v>1298</v>
      </c>
      <c r="C5596">
        <v>1513189</v>
      </c>
      <c r="D5596">
        <v>56002</v>
      </c>
      <c r="E5596" t="s">
        <v>28</v>
      </c>
      <c r="F5596">
        <v>60638</v>
      </c>
      <c r="G5596">
        <v>41.792381159999998</v>
      </c>
      <c r="H5596">
        <v>-87.785534650000002</v>
      </c>
      <c r="I5596">
        <v>1</v>
      </c>
      <c r="J5596">
        <v>1</v>
      </c>
      <c r="K5596">
        <v>0</v>
      </c>
      <c r="L5596" t="s">
        <v>19</v>
      </c>
      <c r="M5596">
        <v>1952</v>
      </c>
      <c r="N5596" t="s">
        <v>68</v>
      </c>
      <c r="O5596">
        <v>290.20839999999998</v>
      </c>
      <c r="P5596">
        <v>1265.9457</v>
      </c>
      <c r="Q5596">
        <v>843.149</v>
      </c>
      <c r="R5596">
        <v>1593.5364999999999</v>
      </c>
      <c r="S5596">
        <v>1</v>
      </c>
      <c r="T5596" s="1">
        <v>0.95447706839694701</v>
      </c>
      <c r="U5596" s="1">
        <f>1-T5596</f>
        <v>4.5522931603052985E-2</v>
      </c>
      <c r="V5596">
        <v>5595</v>
      </c>
    </row>
    <row r="5597" spans="1:22" x14ac:dyDescent="0.15">
      <c r="A5597">
        <v>3828</v>
      </c>
      <c r="B5597">
        <v>3827</v>
      </c>
      <c r="C5597">
        <v>1435212</v>
      </c>
      <c r="D5597">
        <v>1937764</v>
      </c>
      <c r="E5597" t="s">
        <v>18</v>
      </c>
      <c r="F5597">
        <v>60614</v>
      </c>
      <c r="G5597">
        <v>41.925098390000002</v>
      </c>
      <c r="H5597">
        <v>-87.663990949999999</v>
      </c>
      <c r="I5597">
        <v>1</v>
      </c>
      <c r="J5597">
        <v>1</v>
      </c>
      <c r="K5597">
        <v>0</v>
      </c>
      <c r="L5597" t="s">
        <v>19</v>
      </c>
      <c r="M5597">
        <v>1911</v>
      </c>
      <c r="N5597" t="s">
        <v>138</v>
      </c>
      <c r="O5597">
        <v>317.58589999999998</v>
      </c>
      <c r="P5597">
        <v>336.971</v>
      </c>
      <c r="Q5597">
        <v>215.9494</v>
      </c>
      <c r="R5597">
        <v>2090.4737</v>
      </c>
      <c r="S5597">
        <v>1</v>
      </c>
      <c r="T5597" s="1">
        <v>0.95448151582166396</v>
      </c>
      <c r="U5597" s="1">
        <f>1-T5597</f>
        <v>4.5518484178336038E-2</v>
      </c>
      <c r="V5597">
        <v>5596</v>
      </c>
    </row>
    <row r="5598" spans="1:22" x14ac:dyDescent="0.15">
      <c r="A5598">
        <v>6254</v>
      </c>
      <c r="B5598">
        <v>6253</v>
      </c>
      <c r="C5598">
        <v>1482209</v>
      </c>
      <c r="D5598">
        <v>2256619</v>
      </c>
      <c r="E5598" t="s">
        <v>18</v>
      </c>
      <c r="F5598">
        <v>60640</v>
      </c>
      <c r="G5598">
        <v>41.970806430000003</v>
      </c>
      <c r="H5598">
        <v>-87.659572080000004</v>
      </c>
      <c r="I5598">
        <v>1</v>
      </c>
      <c r="J5598">
        <v>1</v>
      </c>
      <c r="K5598">
        <v>0</v>
      </c>
      <c r="L5598" t="s">
        <v>19</v>
      </c>
      <c r="M5598">
        <v>1995</v>
      </c>
      <c r="N5598" t="s">
        <v>58</v>
      </c>
      <c r="O5598">
        <v>1411.5134</v>
      </c>
      <c r="P5598">
        <v>445.93020000000001</v>
      </c>
      <c r="Q5598">
        <v>448.2328</v>
      </c>
      <c r="R5598">
        <v>316.07850000000002</v>
      </c>
      <c r="S5598">
        <v>1</v>
      </c>
      <c r="T5598" s="1">
        <v>0.954494488273682</v>
      </c>
      <c r="U5598" s="1">
        <f>1-T5598</f>
        <v>4.5505511726318004E-2</v>
      </c>
      <c r="V5598">
        <v>5597</v>
      </c>
    </row>
    <row r="5599" spans="1:22" x14ac:dyDescent="0.15">
      <c r="A5599">
        <v>6816</v>
      </c>
      <c r="B5599">
        <v>6815</v>
      </c>
      <c r="C5599">
        <v>1107085</v>
      </c>
      <c r="D5599">
        <v>2303693</v>
      </c>
      <c r="E5599" t="s">
        <v>28</v>
      </c>
      <c r="F5599">
        <v>60640</v>
      </c>
      <c r="G5599">
        <v>41.97806628</v>
      </c>
      <c r="H5599">
        <v>-87.668495750000005</v>
      </c>
      <c r="I5599">
        <v>1</v>
      </c>
      <c r="J5599">
        <v>1</v>
      </c>
      <c r="K5599">
        <v>0</v>
      </c>
      <c r="L5599" t="s">
        <v>416</v>
      </c>
      <c r="M5599">
        <v>1913</v>
      </c>
      <c r="N5599" t="s">
        <v>31</v>
      </c>
      <c r="O5599">
        <v>632.79819999999995</v>
      </c>
      <c r="P5599">
        <v>473.2953</v>
      </c>
      <c r="Q5599">
        <v>450.83109999999999</v>
      </c>
      <c r="R5599">
        <v>1775.0255</v>
      </c>
      <c r="S5599">
        <v>1</v>
      </c>
      <c r="T5599" s="1">
        <v>0.95450864911831601</v>
      </c>
      <c r="U5599" s="1">
        <f>1-T5599</f>
        <v>4.549135088168399E-2</v>
      </c>
      <c r="V5599">
        <v>5598</v>
      </c>
    </row>
    <row r="5600" spans="1:22" x14ac:dyDescent="0.15">
      <c r="A5600">
        <v>1669</v>
      </c>
      <c r="B5600">
        <v>1668</v>
      </c>
      <c r="C5600">
        <v>1441350</v>
      </c>
      <c r="D5600">
        <v>1092160</v>
      </c>
      <c r="E5600" t="s">
        <v>18</v>
      </c>
      <c r="F5600">
        <v>60657</v>
      </c>
      <c r="G5600">
        <v>41.943466030000003</v>
      </c>
      <c r="H5600">
        <v>-87.663771600000004</v>
      </c>
      <c r="I5600">
        <v>1</v>
      </c>
      <c r="J5600">
        <v>1</v>
      </c>
      <c r="K5600">
        <v>0</v>
      </c>
      <c r="L5600" t="s">
        <v>19</v>
      </c>
      <c r="M5600">
        <v>1911</v>
      </c>
      <c r="N5600" t="s">
        <v>91</v>
      </c>
      <c r="O5600">
        <v>56.429099999999998</v>
      </c>
      <c r="P5600">
        <v>304.3313</v>
      </c>
      <c r="Q5600">
        <v>300.05560000000003</v>
      </c>
      <c r="R5600">
        <v>2016.2755999999999</v>
      </c>
      <c r="S5600">
        <v>1</v>
      </c>
      <c r="T5600" s="1">
        <v>0.95451273722151497</v>
      </c>
      <c r="U5600" s="1">
        <f>1-T5600</f>
        <v>4.5487262778485027E-2</v>
      </c>
      <c r="V5600">
        <v>5599</v>
      </c>
    </row>
    <row r="5601" spans="1:22" x14ac:dyDescent="0.15">
      <c r="A5601">
        <v>2385</v>
      </c>
      <c r="B5601">
        <v>2384</v>
      </c>
      <c r="C5601">
        <v>1418228</v>
      </c>
      <c r="D5601">
        <v>1489647</v>
      </c>
      <c r="E5601" t="s">
        <v>18</v>
      </c>
      <c r="F5601">
        <v>60625</v>
      </c>
      <c r="G5601">
        <v>41.968578960000002</v>
      </c>
      <c r="H5601">
        <v>-87.706773889999994</v>
      </c>
      <c r="I5601">
        <v>1</v>
      </c>
      <c r="J5601">
        <v>1</v>
      </c>
      <c r="K5601">
        <v>0</v>
      </c>
      <c r="L5601" t="s">
        <v>19</v>
      </c>
      <c r="M5601">
        <v>1918</v>
      </c>
      <c r="N5601" t="s">
        <v>63</v>
      </c>
      <c r="O5601">
        <v>207.8535</v>
      </c>
      <c r="P5601">
        <v>713.09410000000003</v>
      </c>
      <c r="Q5601">
        <v>578.24580000000003</v>
      </c>
      <c r="R5601">
        <v>1376.6968999999999</v>
      </c>
      <c r="S5601">
        <v>1</v>
      </c>
      <c r="T5601" s="1">
        <v>0.95451322493783697</v>
      </c>
      <c r="U5601" s="1">
        <f>1-T5601</f>
        <v>4.5486775062163032E-2</v>
      </c>
      <c r="V5601">
        <v>5600</v>
      </c>
    </row>
    <row r="5602" spans="1:22" x14ac:dyDescent="0.15">
      <c r="A5602">
        <v>5622</v>
      </c>
      <c r="B5602">
        <v>5621</v>
      </c>
      <c r="C5602">
        <v>1497197</v>
      </c>
      <c r="D5602">
        <v>2164269</v>
      </c>
      <c r="E5602" t="s">
        <v>28</v>
      </c>
      <c r="F5602">
        <v>60657</v>
      </c>
      <c r="G5602">
        <v>41.933177209999997</v>
      </c>
      <c r="H5602">
        <v>-87.659363569999996</v>
      </c>
      <c r="I5602">
        <v>1</v>
      </c>
      <c r="J5602">
        <v>1</v>
      </c>
      <c r="K5602">
        <v>0</v>
      </c>
      <c r="L5602" t="s">
        <v>19</v>
      </c>
      <c r="M5602">
        <v>1957</v>
      </c>
      <c r="N5602" t="s">
        <v>45</v>
      </c>
      <c r="O5602">
        <v>151.42699999999999</v>
      </c>
      <c r="P5602">
        <v>358.19869999999997</v>
      </c>
      <c r="Q5602">
        <v>247.4453</v>
      </c>
      <c r="R5602">
        <v>1170.6983</v>
      </c>
      <c r="S5602">
        <v>1</v>
      </c>
      <c r="T5602" s="1">
        <v>0.954513423505151</v>
      </c>
      <c r="U5602" s="1">
        <f>1-T5602</f>
        <v>4.5486576494848996E-2</v>
      </c>
      <c r="V5602">
        <v>5601</v>
      </c>
    </row>
    <row r="5603" spans="1:22" x14ac:dyDescent="0.15">
      <c r="A5603">
        <v>3276</v>
      </c>
      <c r="B5603">
        <v>3275</v>
      </c>
      <c r="C5603">
        <v>1395260</v>
      </c>
      <c r="D5603">
        <v>1818032</v>
      </c>
      <c r="E5603" t="s">
        <v>18</v>
      </c>
      <c r="F5603">
        <v>60602</v>
      </c>
      <c r="G5603">
        <v>41.882081139999997</v>
      </c>
      <c r="H5603">
        <v>-87.631513409999997</v>
      </c>
      <c r="I5603">
        <v>1</v>
      </c>
      <c r="J5603">
        <v>1</v>
      </c>
      <c r="K5603">
        <v>1</v>
      </c>
      <c r="L5603" t="s">
        <v>19</v>
      </c>
      <c r="M5603">
        <v>1906</v>
      </c>
      <c r="N5603" t="s">
        <v>101</v>
      </c>
      <c r="O5603">
        <v>235.00880000000001</v>
      </c>
      <c r="P5603">
        <v>385.28</v>
      </c>
      <c r="Q5603">
        <v>325.82619999999997</v>
      </c>
      <c r="R5603">
        <v>863.14670000000001</v>
      </c>
      <c r="S5603">
        <v>1</v>
      </c>
      <c r="T5603" s="1">
        <v>0.95452789002510097</v>
      </c>
      <c r="U5603" s="1">
        <f>1-T5603</f>
        <v>4.5472109974899033E-2</v>
      </c>
      <c r="V5603">
        <v>5602</v>
      </c>
    </row>
    <row r="5604" spans="1:22" x14ac:dyDescent="0.15">
      <c r="A5604">
        <v>917</v>
      </c>
      <c r="B5604">
        <v>916</v>
      </c>
      <c r="C5604">
        <v>1490864</v>
      </c>
      <c r="D5604">
        <v>34913</v>
      </c>
      <c r="E5604" t="s">
        <v>18</v>
      </c>
      <c r="F5604">
        <v>60632</v>
      </c>
      <c r="G5604">
        <v>41.81512378</v>
      </c>
      <c r="H5604">
        <v>-87.702330759999995</v>
      </c>
      <c r="I5604">
        <v>1</v>
      </c>
      <c r="J5604">
        <v>1</v>
      </c>
      <c r="K5604">
        <v>0</v>
      </c>
      <c r="L5604" t="s">
        <v>19</v>
      </c>
      <c r="M5604">
        <v>1958</v>
      </c>
      <c r="N5604" t="s">
        <v>68</v>
      </c>
      <c r="O5604">
        <v>463.54500000000002</v>
      </c>
      <c r="P5604">
        <v>255.46629999999999</v>
      </c>
      <c r="Q5604">
        <v>437.33589999999998</v>
      </c>
      <c r="R5604">
        <v>1955.2460000000001</v>
      </c>
      <c r="S5604">
        <v>1</v>
      </c>
      <c r="T5604" s="1">
        <v>0.95452861431978497</v>
      </c>
      <c r="U5604" s="1">
        <f>1-T5604</f>
        <v>4.5471385680215026E-2</v>
      </c>
      <c r="V5604">
        <v>5603</v>
      </c>
    </row>
    <row r="5605" spans="1:22" x14ac:dyDescent="0.15">
      <c r="A5605">
        <v>7285</v>
      </c>
      <c r="B5605">
        <v>7284</v>
      </c>
      <c r="C5605">
        <v>1439596</v>
      </c>
      <c r="D5605">
        <v>2328141</v>
      </c>
      <c r="E5605" t="s">
        <v>28</v>
      </c>
      <c r="F5605">
        <v>60611</v>
      </c>
      <c r="G5605">
        <v>41.892632689999999</v>
      </c>
      <c r="H5605">
        <v>-87.625469350000003</v>
      </c>
      <c r="I5605">
        <v>1</v>
      </c>
      <c r="J5605">
        <v>1</v>
      </c>
      <c r="K5605">
        <v>0</v>
      </c>
      <c r="L5605" t="s">
        <v>416</v>
      </c>
      <c r="M5605">
        <v>1998</v>
      </c>
      <c r="N5605" t="s">
        <v>153</v>
      </c>
      <c r="O5605">
        <v>667.28150000000005</v>
      </c>
      <c r="P5605">
        <v>846.01940000000002</v>
      </c>
      <c r="Q5605">
        <v>587.21209999999996</v>
      </c>
      <c r="R5605">
        <v>1562.7766999999999</v>
      </c>
      <c r="S5605">
        <v>1</v>
      </c>
      <c r="T5605" s="1">
        <v>0.95452875981476903</v>
      </c>
      <c r="U5605" s="1">
        <f>1-T5605</f>
        <v>4.5471240185230966E-2</v>
      </c>
      <c r="V5605">
        <v>5604</v>
      </c>
    </row>
    <row r="5606" spans="1:22" x14ac:dyDescent="0.15">
      <c r="A5606">
        <v>4594</v>
      </c>
      <c r="B5606">
        <v>4593</v>
      </c>
      <c r="C5606">
        <v>1497486</v>
      </c>
      <c r="D5606">
        <v>2055432</v>
      </c>
      <c r="E5606" t="s">
        <v>28</v>
      </c>
      <c r="F5606">
        <v>60616</v>
      </c>
      <c r="G5606">
        <v>41.856048119999997</v>
      </c>
      <c r="H5606">
        <v>-87.627956639999994</v>
      </c>
      <c r="I5606">
        <v>1</v>
      </c>
      <c r="J5606">
        <v>1</v>
      </c>
      <c r="K5606">
        <v>0</v>
      </c>
      <c r="L5606" t="s">
        <v>19</v>
      </c>
      <c r="M5606">
        <v>2004</v>
      </c>
      <c r="N5606" t="s">
        <v>68</v>
      </c>
      <c r="O5606">
        <v>434.18060000000003</v>
      </c>
      <c r="P5606">
        <v>544.87459999999999</v>
      </c>
      <c r="Q5606">
        <v>764.74710000000005</v>
      </c>
      <c r="R5606">
        <v>1981.5103999999999</v>
      </c>
      <c r="S5606">
        <v>1</v>
      </c>
      <c r="T5606" s="1">
        <v>0.95454150312636499</v>
      </c>
      <c r="U5606" s="1">
        <f>1-T5606</f>
        <v>4.5458496873635013E-2</v>
      </c>
      <c r="V5606">
        <v>5605</v>
      </c>
    </row>
    <row r="5607" spans="1:22" x14ac:dyDescent="0.15">
      <c r="A5607">
        <v>1173</v>
      </c>
      <c r="B5607">
        <v>1172</v>
      </c>
      <c r="C5607">
        <v>1393315</v>
      </c>
      <c r="D5607">
        <v>47019</v>
      </c>
      <c r="E5607" t="s">
        <v>18</v>
      </c>
      <c r="F5607">
        <v>60614</v>
      </c>
      <c r="G5607">
        <v>41.925096080000003</v>
      </c>
      <c r="H5607">
        <v>-87.664163849999994</v>
      </c>
      <c r="I5607">
        <v>1</v>
      </c>
      <c r="J5607">
        <v>1</v>
      </c>
      <c r="K5607">
        <v>0</v>
      </c>
      <c r="L5607" t="s">
        <v>19</v>
      </c>
      <c r="M5607">
        <v>1908</v>
      </c>
      <c r="N5607" t="s">
        <v>138</v>
      </c>
      <c r="O5607">
        <v>577.86149999999998</v>
      </c>
      <c r="P5607">
        <v>333.89069999999998</v>
      </c>
      <c r="Q5607">
        <v>170.01499999999999</v>
      </c>
      <c r="R5607">
        <v>2116.0113000000001</v>
      </c>
      <c r="S5607">
        <v>1</v>
      </c>
      <c r="T5607" s="1">
        <v>0.95454328106456598</v>
      </c>
      <c r="U5607" s="1">
        <f>1-T5607</f>
        <v>4.5456718935434015E-2</v>
      </c>
      <c r="V5607">
        <v>5606</v>
      </c>
    </row>
    <row r="5608" spans="1:22" x14ac:dyDescent="0.15">
      <c r="A5608">
        <v>4857</v>
      </c>
      <c r="B5608">
        <v>4856</v>
      </c>
      <c r="C5608">
        <v>1372525</v>
      </c>
      <c r="D5608">
        <v>2088686</v>
      </c>
      <c r="E5608" t="s">
        <v>18</v>
      </c>
      <c r="F5608">
        <v>60601</v>
      </c>
      <c r="G5608">
        <v>41.886312510000003</v>
      </c>
      <c r="H5608">
        <v>-87.620541770000003</v>
      </c>
      <c r="I5608">
        <v>1</v>
      </c>
      <c r="J5608">
        <v>1</v>
      </c>
      <c r="K5608">
        <v>0</v>
      </c>
      <c r="L5608" t="s">
        <v>19</v>
      </c>
      <c r="M5608">
        <v>2008</v>
      </c>
      <c r="N5608" t="s">
        <v>110</v>
      </c>
      <c r="O5608">
        <v>1081.2998</v>
      </c>
      <c r="P5608">
        <v>771.82730000000004</v>
      </c>
      <c r="Q5608">
        <v>455.2398</v>
      </c>
      <c r="R5608">
        <v>1351.8407</v>
      </c>
      <c r="S5608">
        <v>1</v>
      </c>
      <c r="T5608" s="1">
        <v>0.95455041597169699</v>
      </c>
      <c r="U5608" s="1">
        <f>1-T5608</f>
        <v>4.5449584028303014E-2</v>
      </c>
      <c r="V5608">
        <v>5607</v>
      </c>
    </row>
    <row r="5609" spans="1:22" x14ac:dyDescent="0.15">
      <c r="A5609">
        <v>4013</v>
      </c>
      <c r="B5609">
        <v>4012</v>
      </c>
      <c r="C5609">
        <v>1471274</v>
      </c>
      <c r="D5609">
        <v>1969419</v>
      </c>
      <c r="E5609" t="s">
        <v>18</v>
      </c>
      <c r="F5609">
        <v>60647</v>
      </c>
      <c r="G5609">
        <v>41.922023529999997</v>
      </c>
      <c r="H5609">
        <v>-87.697477250000006</v>
      </c>
      <c r="I5609">
        <v>1</v>
      </c>
      <c r="J5609">
        <v>1</v>
      </c>
      <c r="K5609">
        <v>0</v>
      </c>
      <c r="L5609" t="s">
        <v>19</v>
      </c>
      <c r="M5609">
        <v>1931</v>
      </c>
      <c r="N5609" t="s">
        <v>103</v>
      </c>
      <c r="O5609">
        <v>577.63130000000001</v>
      </c>
      <c r="P5609">
        <v>614.16729999999995</v>
      </c>
      <c r="Q5609">
        <v>188.07</v>
      </c>
      <c r="R5609">
        <v>1238.9344000000001</v>
      </c>
      <c r="S5609">
        <v>1</v>
      </c>
      <c r="T5609" s="1">
        <v>0.95455044975532999</v>
      </c>
      <c r="U5609" s="1">
        <f>1-T5609</f>
        <v>4.5449550244670012E-2</v>
      </c>
      <c r="V5609">
        <v>5608</v>
      </c>
    </row>
    <row r="5610" spans="1:22" x14ac:dyDescent="0.15">
      <c r="A5610">
        <v>7748</v>
      </c>
      <c r="B5610">
        <v>7747</v>
      </c>
      <c r="C5610">
        <v>1512990</v>
      </c>
      <c r="D5610">
        <v>2363438</v>
      </c>
      <c r="E5610" t="s">
        <v>18</v>
      </c>
      <c r="F5610">
        <v>60609</v>
      </c>
      <c r="G5610">
        <v>41.794415309999998</v>
      </c>
      <c r="H5610">
        <v>-87.644891560000005</v>
      </c>
      <c r="I5610">
        <v>1</v>
      </c>
      <c r="J5610">
        <v>1</v>
      </c>
      <c r="K5610">
        <v>0</v>
      </c>
      <c r="L5610" t="s">
        <v>416</v>
      </c>
      <c r="M5610">
        <v>2005</v>
      </c>
      <c r="N5610" t="s">
        <v>233</v>
      </c>
      <c r="O5610">
        <v>356.00110000000001</v>
      </c>
      <c r="P5610">
        <v>634.50469999999996</v>
      </c>
      <c r="Q5610">
        <v>588.36270000000002</v>
      </c>
      <c r="R5610">
        <v>2105.3198000000002</v>
      </c>
      <c r="S5610">
        <v>1</v>
      </c>
      <c r="T5610" s="1">
        <v>0.95455259119946601</v>
      </c>
      <c r="U5610" s="1">
        <f>1-T5610</f>
        <v>4.5447408800533995E-2</v>
      </c>
      <c r="V5610">
        <v>5609</v>
      </c>
    </row>
    <row r="5611" spans="1:22" x14ac:dyDescent="0.15">
      <c r="A5611">
        <v>3077</v>
      </c>
      <c r="B5611">
        <v>3076</v>
      </c>
      <c r="C5611">
        <v>1151986</v>
      </c>
      <c r="D5611">
        <v>1743117</v>
      </c>
      <c r="E5611" t="s">
        <v>18</v>
      </c>
      <c r="F5611">
        <v>60637</v>
      </c>
      <c r="G5611">
        <v>41.791267159999997</v>
      </c>
      <c r="H5611">
        <v>-87.602711290000002</v>
      </c>
      <c r="I5611">
        <v>1</v>
      </c>
      <c r="J5611">
        <v>1</v>
      </c>
      <c r="K5611">
        <v>0</v>
      </c>
      <c r="L5611" t="s">
        <v>19</v>
      </c>
      <c r="M5611">
        <v>2008</v>
      </c>
      <c r="N5611" t="s">
        <v>89</v>
      </c>
      <c r="O5611">
        <v>620.66750000000002</v>
      </c>
      <c r="P5611">
        <v>1488.1469</v>
      </c>
      <c r="Q5611">
        <v>1907.8818000000001</v>
      </c>
      <c r="R5611">
        <v>4159.8788000000004</v>
      </c>
      <c r="S5611">
        <v>1</v>
      </c>
      <c r="T5611" s="1">
        <v>0.95455433477771501</v>
      </c>
      <c r="U5611" s="1">
        <f>1-T5611</f>
        <v>4.5445665222284992E-2</v>
      </c>
      <c r="V5611">
        <v>5610</v>
      </c>
    </row>
    <row r="5612" spans="1:22" x14ac:dyDescent="0.15">
      <c r="A5612">
        <v>3060</v>
      </c>
      <c r="B5612">
        <v>3059</v>
      </c>
      <c r="C5612">
        <v>1447468</v>
      </c>
      <c r="D5612">
        <v>1742236</v>
      </c>
      <c r="E5612" t="s">
        <v>28</v>
      </c>
      <c r="F5612">
        <v>60606</v>
      </c>
      <c r="G5612">
        <v>41.881835469999999</v>
      </c>
      <c r="H5612">
        <v>-87.633897390000001</v>
      </c>
      <c r="I5612">
        <v>1</v>
      </c>
      <c r="J5612">
        <v>1</v>
      </c>
      <c r="K5612">
        <v>0</v>
      </c>
      <c r="L5612" t="s">
        <v>26</v>
      </c>
      <c r="M5612">
        <v>1997</v>
      </c>
      <c r="N5612" t="s">
        <v>101</v>
      </c>
      <c r="O5612">
        <v>1532.627</v>
      </c>
      <c r="P5612">
        <v>319.608</v>
      </c>
      <c r="Q5612">
        <v>254.80080000000001</v>
      </c>
      <c r="R5612">
        <v>1254.5533</v>
      </c>
      <c r="S5612">
        <v>1</v>
      </c>
      <c r="T5612" s="1">
        <v>0.95455985287546896</v>
      </c>
      <c r="U5612" s="1">
        <f>1-T5612</f>
        <v>4.5440147124531038E-2</v>
      </c>
      <c r="V5612">
        <v>5611</v>
      </c>
    </row>
    <row r="5613" spans="1:22" x14ac:dyDescent="0.15">
      <c r="A5613">
        <v>3457</v>
      </c>
      <c r="B5613">
        <v>3456</v>
      </c>
      <c r="C5613">
        <v>1490245</v>
      </c>
      <c r="D5613">
        <v>1873344</v>
      </c>
      <c r="E5613" t="s">
        <v>18</v>
      </c>
      <c r="F5613">
        <v>60625</v>
      </c>
      <c r="G5613">
        <v>41.967143739999997</v>
      </c>
      <c r="H5613">
        <v>-87.678993329999997</v>
      </c>
      <c r="I5613">
        <v>1</v>
      </c>
      <c r="J5613">
        <v>1</v>
      </c>
      <c r="K5613">
        <v>0</v>
      </c>
      <c r="L5613" t="s">
        <v>19</v>
      </c>
      <c r="M5613">
        <v>1911</v>
      </c>
      <c r="N5613" t="s">
        <v>90</v>
      </c>
      <c r="O5613">
        <v>413.49590000000001</v>
      </c>
      <c r="P5613">
        <v>348.79390000000001</v>
      </c>
      <c r="Q5613">
        <v>634.19770000000005</v>
      </c>
      <c r="R5613">
        <v>2009.1758</v>
      </c>
      <c r="S5613">
        <v>1</v>
      </c>
      <c r="T5613" s="1">
        <v>0.95456099911543602</v>
      </c>
      <c r="U5613" s="1">
        <f>1-T5613</f>
        <v>4.5439000884563985E-2</v>
      </c>
      <c r="V5613">
        <v>5612</v>
      </c>
    </row>
    <row r="5614" spans="1:22" x14ac:dyDescent="0.15">
      <c r="A5614">
        <v>5028</v>
      </c>
      <c r="B5614">
        <v>5027</v>
      </c>
      <c r="C5614">
        <v>1401511</v>
      </c>
      <c r="D5614">
        <v>2109986</v>
      </c>
      <c r="E5614" t="s">
        <v>28</v>
      </c>
      <c r="F5614">
        <v>60620</v>
      </c>
      <c r="G5614">
        <v>41.75593516</v>
      </c>
      <c r="H5614">
        <v>-87.653732239999997</v>
      </c>
      <c r="I5614">
        <v>1</v>
      </c>
      <c r="J5614">
        <v>1</v>
      </c>
      <c r="K5614">
        <v>0</v>
      </c>
      <c r="L5614" t="s">
        <v>26</v>
      </c>
      <c r="M5614">
        <v>1965</v>
      </c>
      <c r="N5614" t="s">
        <v>167</v>
      </c>
      <c r="O5614">
        <v>216.70070000000001</v>
      </c>
      <c r="P5614">
        <v>453.42849999999999</v>
      </c>
      <c r="Q5614">
        <v>488.35809999999998</v>
      </c>
      <c r="R5614">
        <v>3060.1903000000002</v>
      </c>
      <c r="S5614">
        <v>1</v>
      </c>
      <c r="T5614" s="1">
        <v>0.95456193765250597</v>
      </c>
      <c r="U5614" s="1">
        <f>1-T5614</f>
        <v>4.5438062347494035E-2</v>
      </c>
      <c r="V5614">
        <v>5613</v>
      </c>
    </row>
    <row r="5615" spans="1:22" x14ac:dyDescent="0.15">
      <c r="A5615">
        <v>3285</v>
      </c>
      <c r="B5615">
        <v>3284</v>
      </c>
      <c r="C5615">
        <v>1490442</v>
      </c>
      <c r="D5615">
        <v>1820435</v>
      </c>
      <c r="E5615" t="s">
        <v>18</v>
      </c>
      <c r="F5615">
        <v>60647</v>
      </c>
      <c r="G5615">
        <v>41.923199889999999</v>
      </c>
      <c r="H5615">
        <v>-87.687738510000003</v>
      </c>
      <c r="I5615">
        <v>1</v>
      </c>
      <c r="J5615">
        <v>1</v>
      </c>
      <c r="K5615">
        <v>0</v>
      </c>
      <c r="L5615" t="s">
        <v>19</v>
      </c>
      <c r="M5615">
        <v>1906</v>
      </c>
      <c r="N5615" t="s">
        <v>27</v>
      </c>
      <c r="O5615">
        <v>324.87020000000001</v>
      </c>
      <c r="P5615">
        <v>238.66820000000001</v>
      </c>
      <c r="Q5615">
        <v>467.42919999999998</v>
      </c>
      <c r="R5615">
        <v>2218.7795000000001</v>
      </c>
      <c r="S5615">
        <v>1</v>
      </c>
      <c r="T5615" s="1">
        <v>0.95456263592203705</v>
      </c>
      <c r="U5615" s="1">
        <f>1-T5615</f>
        <v>4.543736407796295E-2</v>
      </c>
      <c r="V5615">
        <v>5614</v>
      </c>
    </row>
    <row r="5616" spans="1:22" x14ac:dyDescent="0.15">
      <c r="A5616">
        <v>3259</v>
      </c>
      <c r="B5616">
        <v>3258</v>
      </c>
      <c r="C5616">
        <v>1107053</v>
      </c>
      <c r="D5616">
        <v>1816937</v>
      </c>
      <c r="E5616" t="s">
        <v>18</v>
      </c>
      <c r="F5616">
        <v>60640</v>
      </c>
      <c r="G5616">
        <v>41.965024219999997</v>
      </c>
      <c r="H5616">
        <v>-87.673930010000007</v>
      </c>
      <c r="I5616">
        <v>1</v>
      </c>
      <c r="J5616">
        <v>1</v>
      </c>
      <c r="K5616">
        <v>0</v>
      </c>
      <c r="L5616" t="s">
        <v>19</v>
      </c>
      <c r="M5616">
        <v>1910</v>
      </c>
      <c r="N5616" t="s">
        <v>164</v>
      </c>
      <c r="O5616">
        <v>619.64049999999997</v>
      </c>
      <c r="P5616">
        <v>651.89340000000004</v>
      </c>
      <c r="Q5616">
        <v>642.08519999999999</v>
      </c>
      <c r="R5616">
        <v>2113.971</v>
      </c>
      <c r="S5616">
        <v>1</v>
      </c>
      <c r="T5616" s="1">
        <v>0.95456535368425</v>
      </c>
      <c r="U5616" s="1">
        <f>1-T5616</f>
        <v>4.5434646315750005E-2</v>
      </c>
      <c r="V5616">
        <v>5615</v>
      </c>
    </row>
    <row r="5617" spans="1:22" x14ac:dyDescent="0.15">
      <c r="A5617">
        <v>2799</v>
      </c>
      <c r="B5617">
        <v>2798</v>
      </c>
      <c r="C5617">
        <v>1493790</v>
      </c>
      <c r="D5617">
        <v>1647685</v>
      </c>
      <c r="E5617" t="s">
        <v>18</v>
      </c>
      <c r="F5617">
        <v>60647</v>
      </c>
      <c r="G5617">
        <v>41.929825520000001</v>
      </c>
      <c r="H5617">
        <v>-87.707223839999997</v>
      </c>
      <c r="I5617">
        <v>1</v>
      </c>
      <c r="J5617">
        <v>1</v>
      </c>
      <c r="K5617">
        <v>0</v>
      </c>
      <c r="L5617" t="s">
        <v>19</v>
      </c>
      <c r="M5617">
        <v>1929</v>
      </c>
      <c r="N5617" t="s">
        <v>52</v>
      </c>
      <c r="O5617">
        <v>360.28590000000003</v>
      </c>
      <c r="P5617">
        <v>374.81920000000002</v>
      </c>
      <c r="Q5617">
        <v>316.86900000000003</v>
      </c>
      <c r="R5617">
        <v>1241.5830000000001</v>
      </c>
      <c r="S5617">
        <v>1</v>
      </c>
      <c r="T5617" s="1">
        <v>0.95456706813945102</v>
      </c>
      <c r="U5617" s="1">
        <f>1-T5617</f>
        <v>4.5432931860548975E-2</v>
      </c>
      <c r="V5617">
        <v>5616</v>
      </c>
    </row>
    <row r="5618" spans="1:22" x14ac:dyDescent="0.15">
      <c r="A5618">
        <v>5235</v>
      </c>
      <c r="B5618">
        <v>5234</v>
      </c>
      <c r="C5618">
        <v>1473948</v>
      </c>
      <c r="D5618">
        <v>2133719</v>
      </c>
      <c r="E5618" t="s">
        <v>18</v>
      </c>
      <c r="F5618">
        <v>60647</v>
      </c>
      <c r="G5618">
        <v>41.921592539999999</v>
      </c>
      <c r="H5618">
        <v>-87.687390550000003</v>
      </c>
      <c r="I5618">
        <v>1</v>
      </c>
      <c r="J5618">
        <v>1</v>
      </c>
      <c r="K5618">
        <v>0</v>
      </c>
      <c r="L5618" t="s">
        <v>19</v>
      </c>
      <c r="M5618">
        <v>1906</v>
      </c>
      <c r="N5618" t="s">
        <v>27</v>
      </c>
      <c r="O5618">
        <v>282.74009999999998</v>
      </c>
      <c r="P5618">
        <v>430.50819999999999</v>
      </c>
      <c r="Q5618">
        <v>336.495</v>
      </c>
      <c r="R5618">
        <v>2068.502</v>
      </c>
      <c r="S5618">
        <v>1</v>
      </c>
      <c r="T5618" s="1">
        <v>0.95457126637518397</v>
      </c>
      <c r="U5618" s="1">
        <f>1-T5618</f>
        <v>4.5428733624816031E-2</v>
      </c>
      <c r="V5618">
        <v>5617</v>
      </c>
    </row>
    <row r="5619" spans="1:22" x14ac:dyDescent="0.15">
      <c r="A5619">
        <v>6656</v>
      </c>
      <c r="B5619">
        <v>6655</v>
      </c>
      <c r="C5619">
        <v>1471296</v>
      </c>
      <c r="D5619">
        <v>2293377</v>
      </c>
      <c r="E5619" t="s">
        <v>18</v>
      </c>
      <c r="F5619">
        <v>60647</v>
      </c>
      <c r="G5619">
        <v>41.927561079999997</v>
      </c>
      <c r="H5619">
        <v>-87.704708760000003</v>
      </c>
      <c r="I5619">
        <v>1</v>
      </c>
      <c r="J5619">
        <v>1</v>
      </c>
      <c r="K5619">
        <v>0</v>
      </c>
      <c r="L5619" t="s">
        <v>19</v>
      </c>
      <c r="M5619">
        <v>1904</v>
      </c>
      <c r="N5619" t="s">
        <v>73</v>
      </c>
      <c r="O5619">
        <v>244.44210000000001</v>
      </c>
      <c r="P5619">
        <v>500.62349999999998</v>
      </c>
      <c r="Q5619">
        <v>142.6559</v>
      </c>
      <c r="R5619">
        <v>1585.9617000000001</v>
      </c>
      <c r="S5619">
        <v>1</v>
      </c>
      <c r="T5619" s="1">
        <v>0.95457322653427701</v>
      </c>
      <c r="U5619" s="1">
        <f>1-T5619</f>
        <v>4.5426773465722992E-2</v>
      </c>
      <c r="V5619">
        <v>5618</v>
      </c>
    </row>
    <row r="5620" spans="1:22" x14ac:dyDescent="0.15">
      <c r="A5620">
        <v>1373</v>
      </c>
      <c r="B5620">
        <v>1372</v>
      </c>
      <c r="C5620">
        <v>1296755</v>
      </c>
      <c r="D5620">
        <v>62945</v>
      </c>
      <c r="E5620" t="s">
        <v>28</v>
      </c>
      <c r="F5620">
        <v>60628</v>
      </c>
      <c r="G5620">
        <v>41.681940359999999</v>
      </c>
      <c r="H5620">
        <v>-87.641959360000001</v>
      </c>
      <c r="I5620">
        <v>0</v>
      </c>
      <c r="J5620">
        <v>1</v>
      </c>
      <c r="K5620">
        <v>1</v>
      </c>
      <c r="L5620" t="s">
        <v>26</v>
      </c>
      <c r="M5620">
        <v>1923</v>
      </c>
      <c r="N5620" t="s">
        <v>229</v>
      </c>
      <c r="O5620">
        <v>344.9982</v>
      </c>
      <c r="P5620">
        <v>628.33860000000004</v>
      </c>
      <c r="Q5620">
        <v>863.47130000000004</v>
      </c>
      <c r="R5620">
        <v>2922.0684000000001</v>
      </c>
      <c r="S5620">
        <v>1</v>
      </c>
      <c r="T5620" s="1">
        <v>0.954584903505871</v>
      </c>
      <c r="U5620" s="1">
        <f>1-T5620</f>
        <v>4.5415096494129004E-2</v>
      </c>
      <c r="V5620">
        <v>5619</v>
      </c>
    </row>
    <row r="5621" spans="1:22" x14ac:dyDescent="0.15">
      <c r="A5621">
        <v>4531</v>
      </c>
      <c r="B5621">
        <v>4530</v>
      </c>
      <c r="C5621">
        <v>1434275</v>
      </c>
      <c r="D5621">
        <v>2043447</v>
      </c>
      <c r="E5621" t="s">
        <v>18</v>
      </c>
      <c r="F5621">
        <v>60640</v>
      </c>
      <c r="G5621">
        <v>41.978205260000003</v>
      </c>
      <c r="H5621">
        <v>-87.668490689999999</v>
      </c>
      <c r="I5621">
        <v>1</v>
      </c>
      <c r="J5621">
        <v>1</v>
      </c>
      <c r="K5621">
        <v>0</v>
      </c>
      <c r="L5621" t="s">
        <v>19</v>
      </c>
      <c r="M5621">
        <v>1913</v>
      </c>
      <c r="N5621" t="s">
        <v>31</v>
      </c>
      <c r="O5621">
        <v>319.11750000000001</v>
      </c>
      <c r="P5621">
        <v>433.77809999999999</v>
      </c>
      <c r="Q5621">
        <v>426.5462</v>
      </c>
      <c r="R5621">
        <v>1748.5954999999999</v>
      </c>
      <c r="S5621">
        <v>1</v>
      </c>
      <c r="T5621" s="1">
        <v>0.95458846425555799</v>
      </c>
      <c r="U5621" s="1">
        <f>1-T5621</f>
        <v>4.5411535744442011E-2</v>
      </c>
      <c r="V5621">
        <v>5620</v>
      </c>
    </row>
    <row r="5622" spans="1:22" x14ac:dyDescent="0.15">
      <c r="A5622">
        <v>5877</v>
      </c>
      <c r="B5622">
        <v>5876</v>
      </c>
      <c r="C5622">
        <v>1453538</v>
      </c>
      <c r="D5622">
        <v>2202317</v>
      </c>
      <c r="E5622" t="s">
        <v>18</v>
      </c>
      <c r="F5622">
        <v>60607</v>
      </c>
      <c r="G5622">
        <v>41.88170933</v>
      </c>
      <c r="H5622">
        <v>-87.658067220000007</v>
      </c>
      <c r="I5622">
        <v>1</v>
      </c>
      <c r="J5622">
        <v>1</v>
      </c>
      <c r="K5622">
        <v>0</v>
      </c>
      <c r="L5622" t="s">
        <v>19</v>
      </c>
      <c r="M5622">
        <v>2008</v>
      </c>
      <c r="N5622" t="s">
        <v>101</v>
      </c>
      <c r="O5622">
        <v>310.37270000000001</v>
      </c>
      <c r="P5622">
        <v>222.75559999999999</v>
      </c>
      <c r="Q5622">
        <v>372.84589999999997</v>
      </c>
      <c r="R5622">
        <v>815.50540000000001</v>
      </c>
      <c r="S5622">
        <v>1</v>
      </c>
      <c r="T5622" s="1">
        <v>0.95459021511979703</v>
      </c>
      <c r="U5622" s="1">
        <f>1-T5622</f>
        <v>4.5409784880202975E-2</v>
      </c>
      <c r="V5622">
        <v>5621</v>
      </c>
    </row>
    <row r="5623" spans="1:22" x14ac:dyDescent="0.15">
      <c r="A5623">
        <v>2030</v>
      </c>
      <c r="B5623">
        <v>2029</v>
      </c>
      <c r="C5623">
        <v>1471275</v>
      </c>
      <c r="D5623">
        <v>1301176</v>
      </c>
      <c r="E5623" t="s">
        <v>18</v>
      </c>
      <c r="F5623">
        <v>60647</v>
      </c>
      <c r="G5623">
        <v>41.922504259999997</v>
      </c>
      <c r="H5623">
        <v>-87.697495959999998</v>
      </c>
      <c r="I5623">
        <v>1</v>
      </c>
      <c r="J5623">
        <v>1</v>
      </c>
      <c r="K5623">
        <v>0</v>
      </c>
      <c r="L5623" t="s">
        <v>19</v>
      </c>
      <c r="M5623">
        <v>1929</v>
      </c>
      <c r="N5623" t="s">
        <v>103</v>
      </c>
      <c r="O5623">
        <v>525.93799999999999</v>
      </c>
      <c r="P5623">
        <v>585.80740000000003</v>
      </c>
      <c r="Q5623">
        <v>249.39760000000001</v>
      </c>
      <c r="R5623">
        <v>1358.1469999999999</v>
      </c>
      <c r="S5623">
        <v>1</v>
      </c>
      <c r="T5623" s="1">
        <v>0.95460818652400603</v>
      </c>
      <c r="U5623" s="1">
        <f>1-T5623</f>
        <v>4.539181347599397E-2</v>
      </c>
      <c r="V5623">
        <v>5622</v>
      </c>
    </row>
    <row r="5624" spans="1:22" x14ac:dyDescent="0.15">
      <c r="A5624">
        <v>2944</v>
      </c>
      <c r="B5624">
        <v>2943</v>
      </c>
      <c r="C5624">
        <v>1493394</v>
      </c>
      <c r="D5624">
        <v>1695168</v>
      </c>
      <c r="E5624" t="s">
        <v>28</v>
      </c>
      <c r="F5624">
        <v>60618</v>
      </c>
      <c r="G5624">
        <v>41.943069049999998</v>
      </c>
      <c r="H5624">
        <v>-87.681523150000004</v>
      </c>
      <c r="I5624">
        <v>1</v>
      </c>
      <c r="J5624">
        <v>1</v>
      </c>
      <c r="K5624">
        <v>0</v>
      </c>
      <c r="L5624" t="s">
        <v>19</v>
      </c>
      <c r="M5624">
        <v>1897</v>
      </c>
      <c r="N5624" t="s">
        <v>157</v>
      </c>
      <c r="O5624">
        <v>919.75990000000002</v>
      </c>
      <c r="P5624">
        <v>301.04230000000001</v>
      </c>
      <c r="Q5624">
        <v>206.9708</v>
      </c>
      <c r="R5624">
        <v>2013.5178000000001</v>
      </c>
      <c r="S5624">
        <v>1</v>
      </c>
      <c r="T5624" s="1">
        <v>0.95461750407836599</v>
      </c>
      <c r="U5624" s="1">
        <f>1-T5624</f>
        <v>4.5382495921634014E-2</v>
      </c>
      <c r="V5624">
        <v>5623</v>
      </c>
    </row>
    <row r="5625" spans="1:22" x14ac:dyDescent="0.15">
      <c r="A5625">
        <v>1020</v>
      </c>
      <c r="B5625">
        <v>1019</v>
      </c>
      <c r="C5625">
        <v>1092875</v>
      </c>
      <c r="D5625">
        <v>39707</v>
      </c>
      <c r="E5625" t="s">
        <v>18</v>
      </c>
      <c r="F5625">
        <v>60657</v>
      </c>
      <c r="G5625">
        <v>41.933981410000001</v>
      </c>
      <c r="H5625">
        <v>-87.6442622</v>
      </c>
      <c r="I5625">
        <v>1</v>
      </c>
      <c r="J5625">
        <v>1</v>
      </c>
      <c r="K5625">
        <v>0</v>
      </c>
      <c r="L5625" t="s">
        <v>19</v>
      </c>
      <c r="M5625">
        <v>1949</v>
      </c>
      <c r="N5625" t="s">
        <v>210</v>
      </c>
      <c r="O5625">
        <v>988.08590000000004</v>
      </c>
      <c r="P5625">
        <v>346.16390000000001</v>
      </c>
      <c r="Q5625">
        <v>480.464</v>
      </c>
      <c r="R5625">
        <v>1857.4702</v>
      </c>
      <c r="S5625">
        <v>1</v>
      </c>
      <c r="T5625" s="1">
        <v>0.95461895724637003</v>
      </c>
      <c r="U5625" s="1">
        <f>1-T5625</f>
        <v>4.5381042753629974E-2</v>
      </c>
      <c r="V5625">
        <v>5624</v>
      </c>
    </row>
    <row r="5626" spans="1:22" x14ac:dyDescent="0.15">
      <c r="A5626">
        <v>1688</v>
      </c>
      <c r="B5626">
        <v>1687</v>
      </c>
      <c r="C5626">
        <v>1372636</v>
      </c>
      <c r="D5626">
        <v>1095055</v>
      </c>
      <c r="E5626" t="s">
        <v>18</v>
      </c>
      <c r="F5626">
        <v>60601</v>
      </c>
      <c r="G5626">
        <v>41.885353700000003</v>
      </c>
      <c r="H5626">
        <v>-87.626413290000002</v>
      </c>
      <c r="I5626">
        <v>1</v>
      </c>
      <c r="J5626">
        <v>1</v>
      </c>
      <c r="K5626">
        <v>0</v>
      </c>
      <c r="L5626" t="s">
        <v>19</v>
      </c>
      <c r="M5626">
        <v>2006</v>
      </c>
      <c r="N5626" t="s">
        <v>69</v>
      </c>
      <c r="O5626">
        <v>21087.105299999999</v>
      </c>
      <c r="P5626">
        <v>618.71849999999995</v>
      </c>
      <c r="Q5626">
        <v>284.21899999999999</v>
      </c>
      <c r="R5626">
        <v>1954.6599000000001</v>
      </c>
      <c r="S5626">
        <v>1</v>
      </c>
      <c r="T5626" s="1">
        <v>0.95461949798121404</v>
      </c>
      <c r="U5626" s="1">
        <f>1-T5626</f>
        <v>4.5380502018785962E-2</v>
      </c>
      <c r="V5626">
        <v>5625</v>
      </c>
    </row>
    <row r="5627" spans="1:22" x14ac:dyDescent="0.15">
      <c r="A5627">
        <v>909</v>
      </c>
      <c r="B5627">
        <v>908</v>
      </c>
      <c r="C5627">
        <v>1434764</v>
      </c>
      <c r="D5627">
        <v>34521</v>
      </c>
      <c r="E5627" t="s">
        <v>18</v>
      </c>
      <c r="F5627">
        <v>60660</v>
      </c>
      <c r="G5627">
        <v>41.990108509999999</v>
      </c>
      <c r="H5627">
        <v>-87.66012216</v>
      </c>
      <c r="I5627">
        <v>1</v>
      </c>
      <c r="J5627">
        <v>1</v>
      </c>
      <c r="K5627">
        <v>0</v>
      </c>
      <c r="L5627" t="s">
        <v>19</v>
      </c>
      <c r="M5627">
        <v>1914</v>
      </c>
      <c r="N5627" t="s">
        <v>58</v>
      </c>
      <c r="O5627">
        <v>89.130700000000004</v>
      </c>
      <c r="P5627">
        <v>848.46900000000005</v>
      </c>
      <c r="Q5627">
        <v>374.96019999999999</v>
      </c>
      <c r="R5627">
        <v>1632.0957000000001</v>
      </c>
      <c r="S5627">
        <v>1</v>
      </c>
      <c r="T5627" s="1">
        <v>0.95462670982325504</v>
      </c>
      <c r="U5627" s="1">
        <f>1-T5627</f>
        <v>4.5373290176744963E-2</v>
      </c>
      <c r="V5627">
        <v>5626</v>
      </c>
    </row>
    <row r="5628" spans="1:22" x14ac:dyDescent="0.15">
      <c r="A5628">
        <v>7378</v>
      </c>
      <c r="B5628">
        <v>7377</v>
      </c>
      <c r="C5628">
        <v>1490620</v>
      </c>
      <c r="D5628">
        <v>2334804</v>
      </c>
      <c r="E5628" t="s">
        <v>18</v>
      </c>
      <c r="F5628">
        <v>60618</v>
      </c>
      <c r="G5628">
        <v>41.9612081</v>
      </c>
      <c r="H5628">
        <v>-87.715650269999998</v>
      </c>
      <c r="I5628">
        <v>1</v>
      </c>
      <c r="J5628">
        <v>0</v>
      </c>
      <c r="K5628">
        <v>0</v>
      </c>
      <c r="L5628" t="s">
        <v>416</v>
      </c>
      <c r="M5628">
        <v>1893</v>
      </c>
      <c r="N5628" t="s">
        <v>114</v>
      </c>
      <c r="O5628">
        <v>443.70690000000002</v>
      </c>
      <c r="P5628">
        <v>383.09800000000001</v>
      </c>
      <c r="Q5628">
        <v>51.238700000000001</v>
      </c>
      <c r="R5628">
        <v>1262.3364999999999</v>
      </c>
      <c r="S5628">
        <v>1</v>
      </c>
      <c r="T5628" s="1">
        <v>0.95462739700059196</v>
      </c>
      <c r="U5628" s="1">
        <f>1-T5628</f>
        <v>4.537260299940804E-2</v>
      </c>
      <c r="V5628">
        <v>5627</v>
      </c>
    </row>
    <row r="5629" spans="1:22" x14ac:dyDescent="0.15">
      <c r="A5629">
        <v>7739</v>
      </c>
      <c r="B5629">
        <v>7738</v>
      </c>
      <c r="C5629">
        <v>1325284</v>
      </c>
      <c r="D5629">
        <v>2362987</v>
      </c>
      <c r="E5629" t="s">
        <v>28</v>
      </c>
      <c r="F5629">
        <v>60612</v>
      </c>
      <c r="G5629">
        <v>41.871610889999999</v>
      </c>
      <c r="H5629">
        <v>-87.686030369999997</v>
      </c>
      <c r="I5629">
        <v>1</v>
      </c>
      <c r="J5629">
        <v>1</v>
      </c>
      <c r="K5629">
        <v>0</v>
      </c>
      <c r="L5629" t="s">
        <v>416</v>
      </c>
      <c r="M5629">
        <v>1879</v>
      </c>
      <c r="N5629" t="s">
        <v>27</v>
      </c>
      <c r="O5629">
        <v>373.49740000000003</v>
      </c>
      <c r="P5629">
        <v>281.84039999999999</v>
      </c>
      <c r="Q5629">
        <v>228.24080000000001</v>
      </c>
      <c r="R5629">
        <v>3007.6657</v>
      </c>
      <c r="S5629">
        <v>1</v>
      </c>
      <c r="T5629" s="1">
        <v>0.95462849037322495</v>
      </c>
      <c r="U5629" s="1">
        <f>1-T5629</f>
        <v>4.5371509626775053E-2</v>
      </c>
      <c r="V5629">
        <v>5628</v>
      </c>
    </row>
    <row r="5630" spans="1:22" x14ac:dyDescent="0.15">
      <c r="A5630">
        <v>7647</v>
      </c>
      <c r="B5630">
        <v>7646</v>
      </c>
      <c r="C5630">
        <v>1496802</v>
      </c>
      <c r="D5630">
        <v>2355436</v>
      </c>
      <c r="E5630" t="s">
        <v>18</v>
      </c>
      <c r="F5630">
        <v>60618</v>
      </c>
      <c r="G5630">
        <v>41.943080260000002</v>
      </c>
      <c r="H5630">
        <v>-87.680728430000002</v>
      </c>
      <c r="I5630">
        <v>1</v>
      </c>
      <c r="J5630">
        <v>1</v>
      </c>
      <c r="K5630">
        <v>0</v>
      </c>
      <c r="L5630" t="s">
        <v>416</v>
      </c>
      <c r="M5630">
        <v>1893</v>
      </c>
      <c r="N5630" t="s">
        <v>157</v>
      </c>
      <c r="O5630">
        <v>498.91919999999999</v>
      </c>
      <c r="P5630">
        <v>325.29360000000003</v>
      </c>
      <c r="Q5630">
        <v>148.9742</v>
      </c>
      <c r="R5630">
        <v>2019.9079999999999</v>
      </c>
      <c r="S5630">
        <v>1</v>
      </c>
      <c r="T5630" s="1">
        <v>0.95463169732467601</v>
      </c>
      <c r="U5630" s="1">
        <f>1-T5630</f>
        <v>4.536830267532399E-2</v>
      </c>
      <c r="V5630">
        <v>5629</v>
      </c>
    </row>
    <row r="5631" spans="1:22" x14ac:dyDescent="0.15">
      <c r="A5631">
        <v>835</v>
      </c>
      <c r="B5631">
        <v>834</v>
      </c>
      <c r="C5631">
        <v>1459453</v>
      </c>
      <c r="D5631">
        <v>33555</v>
      </c>
      <c r="E5631" t="s">
        <v>18</v>
      </c>
      <c r="F5631">
        <v>60654</v>
      </c>
      <c r="G5631">
        <v>41.892858459999999</v>
      </c>
      <c r="H5631">
        <v>-87.634249240000003</v>
      </c>
      <c r="I5631">
        <v>1</v>
      </c>
      <c r="J5631">
        <v>1</v>
      </c>
      <c r="K5631">
        <v>1</v>
      </c>
      <c r="L5631" t="s">
        <v>19</v>
      </c>
      <c r="M5631">
        <v>1881</v>
      </c>
      <c r="N5631" t="s">
        <v>39</v>
      </c>
      <c r="O5631">
        <v>411.72179999999997</v>
      </c>
      <c r="P5631">
        <v>623.79849999999999</v>
      </c>
      <c r="Q5631">
        <v>587.70960000000002</v>
      </c>
      <c r="R5631">
        <v>1556.8286000000001</v>
      </c>
      <c r="S5631">
        <v>1</v>
      </c>
      <c r="T5631" s="1">
        <v>0.95463444064040803</v>
      </c>
      <c r="U5631" s="1">
        <f>1-T5631</f>
        <v>4.5365559359591967E-2</v>
      </c>
      <c r="V5631">
        <v>5630</v>
      </c>
    </row>
    <row r="5632" spans="1:22" x14ac:dyDescent="0.15">
      <c r="A5632">
        <v>2231</v>
      </c>
      <c r="B5632">
        <v>2230</v>
      </c>
      <c r="C5632">
        <v>1395332</v>
      </c>
      <c r="D5632">
        <v>1423566</v>
      </c>
      <c r="E5632" t="s">
        <v>18</v>
      </c>
      <c r="F5632">
        <v>60602</v>
      </c>
      <c r="G5632">
        <v>41.88216757</v>
      </c>
      <c r="H5632">
        <v>-87.627651580000006</v>
      </c>
      <c r="I5632">
        <v>1</v>
      </c>
      <c r="J5632">
        <v>1</v>
      </c>
      <c r="K5632">
        <v>1</v>
      </c>
      <c r="L5632" t="s">
        <v>19</v>
      </c>
      <c r="M5632">
        <v>1906</v>
      </c>
      <c r="N5632" t="s">
        <v>101</v>
      </c>
      <c r="O5632">
        <v>468.13260000000002</v>
      </c>
      <c r="P5632">
        <v>431.50420000000003</v>
      </c>
      <c r="Q5632">
        <v>390.97379999999998</v>
      </c>
      <c r="R5632">
        <v>1016.3363000000001</v>
      </c>
      <c r="S5632">
        <v>1</v>
      </c>
      <c r="T5632" s="1">
        <v>0.95463688554739001</v>
      </c>
      <c r="U5632" s="1">
        <f>1-T5632</f>
        <v>4.5363114452609987E-2</v>
      </c>
      <c r="V5632">
        <v>5631</v>
      </c>
    </row>
    <row r="5633" spans="1:22" x14ac:dyDescent="0.15">
      <c r="A5633">
        <v>4248</v>
      </c>
      <c r="B5633">
        <v>4247</v>
      </c>
      <c r="C5633">
        <v>1199460</v>
      </c>
      <c r="D5633">
        <v>2003023</v>
      </c>
      <c r="E5633" t="s">
        <v>28</v>
      </c>
      <c r="F5633">
        <v>60661</v>
      </c>
      <c r="G5633">
        <v>41.883872490000002</v>
      </c>
      <c r="H5633">
        <v>-87.641109270000001</v>
      </c>
      <c r="I5633">
        <v>1</v>
      </c>
      <c r="J5633">
        <v>1</v>
      </c>
      <c r="K5633">
        <v>0</v>
      </c>
      <c r="L5633" t="s">
        <v>19</v>
      </c>
      <c r="M5633">
        <v>2000</v>
      </c>
      <c r="N5633" t="s">
        <v>217</v>
      </c>
      <c r="O5633">
        <v>256.97250000000003</v>
      </c>
      <c r="P5633">
        <v>843.87630000000001</v>
      </c>
      <c r="Q5633">
        <v>757.44510000000002</v>
      </c>
      <c r="R5633">
        <v>1605.1736000000001</v>
      </c>
      <c r="S5633">
        <v>1</v>
      </c>
      <c r="T5633" s="1">
        <v>0.95464108203185405</v>
      </c>
      <c r="U5633" s="1">
        <f>1-T5633</f>
        <v>4.5358917968145951E-2</v>
      </c>
      <c r="V5633">
        <v>5632</v>
      </c>
    </row>
    <row r="5634" spans="1:22" x14ac:dyDescent="0.15">
      <c r="A5634">
        <v>1629</v>
      </c>
      <c r="B5634">
        <v>1628</v>
      </c>
      <c r="C5634">
        <v>1491201</v>
      </c>
      <c r="D5634">
        <v>1044796</v>
      </c>
      <c r="E5634" t="s">
        <v>18</v>
      </c>
      <c r="F5634">
        <v>60613</v>
      </c>
      <c r="G5634">
        <v>41.948735970000001</v>
      </c>
      <c r="H5634">
        <v>-87.657922889999995</v>
      </c>
      <c r="I5634">
        <v>1</v>
      </c>
      <c r="J5634">
        <v>1</v>
      </c>
      <c r="K5634">
        <v>0</v>
      </c>
      <c r="L5634" t="s">
        <v>19</v>
      </c>
      <c r="M5634">
        <v>1896</v>
      </c>
      <c r="N5634" t="s">
        <v>31</v>
      </c>
      <c r="O5634">
        <v>675.20830000000001</v>
      </c>
      <c r="P5634">
        <v>548.96799999999996</v>
      </c>
      <c r="Q5634">
        <v>264.4846</v>
      </c>
      <c r="R5634">
        <v>2337.5758000000001</v>
      </c>
      <c r="S5634">
        <v>1</v>
      </c>
      <c r="T5634" s="1">
        <v>0.95464260319765903</v>
      </c>
      <c r="U5634" s="1">
        <f>1-T5634</f>
        <v>4.5357396802340966E-2</v>
      </c>
      <c r="V5634">
        <v>5633</v>
      </c>
    </row>
    <row r="5635" spans="1:22" x14ac:dyDescent="0.15">
      <c r="A5635">
        <v>2767</v>
      </c>
      <c r="B5635">
        <v>2766</v>
      </c>
      <c r="C5635">
        <v>1473655</v>
      </c>
      <c r="D5635">
        <v>1622262</v>
      </c>
      <c r="E5635" t="s">
        <v>18</v>
      </c>
      <c r="F5635">
        <v>60647</v>
      </c>
      <c r="G5635">
        <v>41.922878230000002</v>
      </c>
      <c r="H5635">
        <v>-87.687432999999999</v>
      </c>
      <c r="I5635">
        <v>1</v>
      </c>
      <c r="J5635">
        <v>1</v>
      </c>
      <c r="K5635">
        <v>0</v>
      </c>
      <c r="L5635" t="s">
        <v>19</v>
      </c>
      <c r="M5635">
        <v>1904</v>
      </c>
      <c r="N5635" t="s">
        <v>27</v>
      </c>
      <c r="O5635">
        <v>273.86900000000003</v>
      </c>
      <c r="P5635">
        <v>214.27959999999999</v>
      </c>
      <c r="Q5635">
        <v>363.47629999999998</v>
      </c>
      <c r="R5635">
        <v>2156.7824000000001</v>
      </c>
      <c r="S5635">
        <v>1</v>
      </c>
      <c r="T5635" s="1">
        <v>0.95464748906587704</v>
      </c>
      <c r="U5635" s="1">
        <f>1-T5635</f>
        <v>4.5352510934122958E-2</v>
      </c>
      <c r="V5635">
        <v>5634</v>
      </c>
    </row>
    <row r="5636" spans="1:22" x14ac:dyDescent="0.15">
      <c r="A5636">
        <v>2606</v>
      </c>
      <c r="B5636">
        <v>2605</v>
      </c>
      <c r="C5636">
        <v>1151942</v>
      </c>
      <c r="D5636">
        <v>1577262</v>
      </c>
      <c r="E5636" t="s">
        <v>18</v>
      </c>
      <c r="F5636">
        <v>60609</v>
      </c>
      <c r="G5636">
        <v>41.794416769999998</v>
      </c>
      <c r="H5636">
        <v>-87.644816079999998</v>
      </c>
      <c r="I5636">
        <v>1</v>
      </c>
      <c r="J5636">
        <v>1</v>
      </c>
      <c r="K5636">
        <v>0</v>
      </c>
      <c r="L5636" t="s">
        <v>19</v>
      </c>
      <c r="M5636">
        <v>2005</v>
      </c>
      <c r="N5636" t="s">
        <v>233</v>
      </c>
      <c r="O5636">
        <v>212.84690000000001</v>
      </c>
      <c r="P5636">
        <v>636.81640000000004</v>
      </c>
      <c r="Q5636">
        <v>575.00969999999995</v>
      </c>
      <c r="R5636">
        <v>2103.2928000000002</v>
      </c>
      <c r="S5636">
        <v>1</v>
      </c>
      <c r="T5636" s="1">
        <v>0.95466171669108901</v>
      </c>
      <c r="U5636" s="1">
        <f>1-T5636</f>
        <v>4.5338283308910987E-2</v>
      </c>
      <c r="V5636">
        <v>5635</v>
      </c>
    </row>
    <row r="5637" spans="1:22" x14ac:dyDescent="0.15">
      <c r="A5637">
        <v>7284</v>
      </c>
      <c r="B5637">
        <v>7283</v>
      </c>
      <c r="C5637">
        <v>1439595</v>
      </c>
      <c r="D5637">
        <v>2328140</v>
      </c>
      <c r="E5637" t="s">
        <v>28</v>
      </c>
      <c r="F5637">
        <v>60611</v>
      </c>
      <c r="G5637">
        <v>41.892632689999999</v>
      </c>
      <c r="H5637">
        <v>-87.625469350000003</v>
      </c>
      <c r="I5637">
        <v>1</v>
      </c>
      <c r="J5637">
        <v>1</v>
      </c>
      <c r="K5637">
        <v>0</v>
      </c>
      <c r="L5637" t="s">
        <v>416</v>
      </c>
      <c r="M5637">
        <v>1998</v>
      </c>
      <c r="N5637" t="s">
        <v>153</v>
      </c>
      <c r="O5637">
        <v>75.715400000000002</v>
      </c>
      <c r="P5637">
        <v>846.01940000000002</v>
      </c>
      <c r="Q5637">
        <v>587.21209999999996</v>
      </c>
      <c r="R5637">
        <v>1562.7766999999999</v>
      </c>
      <c r="S5637">
        <v>1</v>
      </c>
      <c r="T5637" s="1">
        <v>0.95466725947522102</v>
      </c>
      <c r="U5637" s="1">
        <f>1-T5637</f>
        <v>4.5332740524778981E-2</v>
      </c>
      <c r="V5637">
        <v>5636</v>
      </c>
    </row>
    <row r="5638" spans="1:22" x14ac:dyDescent="0.15">
      <c r="A5638">
        <v>1998</v>
      </c>
      <c r="B5638">
        <v>1997</v>
      </c>
      <c r="C5638">
        <v>1497229</v>
      </c>
      <c r="D5638">
        <v>1275183</v>
      </c>
      <c r="E5638" t="s">
        <v>28</v>
      </c>
      <c r="F5638">
        <v>60618</v>
      </c>
      <c r="G5638">
        <v>41.95485438</v>
      </c>
      <c r="H5638">
        <v>-87.679075960000006</v>
      </c>
      <c r="I5638">
        <v>1</v>
      </c>
      <c r="J5638">
        <v>1</v>
      </c>
      <c r="K5638">
        <v>0</v>
      </c>
      <c r="L5638" t="s">
        <v>19</v>
      </c>
      <c r="M5638">
        <v>1902</v>
      </c>
      <c r="N5638" t="s">
        <v>45</v>
      </c>
      <c r="O5638">
        <v>146.59030000000001</v>
      </c>
      <c r="P5638">
        <v>437.13279999999997</v>
      </c>
      <c r="Q5638">
        <v>440.69299999999998</v>
      </c>
      <c r="R5638">
        <v>2078.9189000000001</v>
      </c>
      <c r="S5638">
        <v>1</v>
      </c>
      <c r="T5638" s="1">
        <v>0.95466798130452801</v>
      </c>
      <c r="U5638" s="1">
        <f>1-T5638</f>
        <v>4.5332018695471987E-2</v>
      </c>
      <c r="V5638">
        <v>5637</v>
      </c>
    </row>
    <row r="5639" spans="1:22" x14ac:dyDescent="0.15">
      <c r="A5639">
        <v>6003</v>
      </c>
      <c r="B5639">
        <v>6002</v>
      </c>
      <c r="C5639">
        <v>1396003</v>
      </c>
      <c r="D5639">
        <v>2231993</v>
      </c>
      <c r="E5639" t="s">
        <v>18</v>
      </c>
      <c r="F5639">
        <v>60618</v>
      </c>
      <c r="G5639">
        <v>41.954927740000002</v>
      </c>
      <c r="H5639">
        <v>-87.679127840000007</v>
      </c>
      <c r="I5639">
        <v>1</v>
      </c>
      <c r="J5639">
        <v>1</v>
      </c>
      <c r="K5639">
        <v>0</v>
      </c>
      <c r="L5639" t="s">
        <v>19</v>
      </c>
      <c r="M5639">
        <v>1902</v>
      </c>
      <c r="N5639" t="s">
        <v>45</v>
      </c>
      <c r="O5639">
        <v>455.0736</v>
      </c>
      <c r="P5639">
        <v>434.98849999999999</v>
      </c>
      <c r="Q5639">
        <v>433.52969999999999</v>
      </c>
      <c r="R5639">
        <v>2082.8238999999999</v>
      </c>
      <c r="S5639">
        <v>1</v>
      </c>
      <c r="T5639" s="1">
        <v>0.95467476296582598</v>
      </c>
      <c r="U5639" s="1">
        <f>1-T5639</f>
        <v>4.5325237034174015E-2</v>
      </c>
      <c r="V5639">
        <v>5638</v>
      </c>
    </row>
    <row r="5640" spans="1:22" x14ac:dyDescent="0.15">
      <c r="A5640">
        <v>6145</v>
      </c>
      <c r="B5640">
        <v>6144</v>
      </c>
      <c r="C5640">
        <v>1482370</v>
      </c>
      <c r="D5640">
        <v>2246713</v>
      </c>
      <c r="E5640" t="s">
        <v>18</v>
      </c>
      <c r="F5640">
        <v>60640</v>
      </c>
      <c r="G5640">
        <v>41.968869980000001</v>
      </c>
      <c r="H5640">
        <v>-87.678877200000002</v>
      </c>
      <c r="I5640">
        <v>1</v>
      </c>
      <c r="J5640">
        <v>1</v>
      </c>
      <c r="K5640">
        <v>0</v>
      </c>
      <c r="L5640" t="s">
        <v>19</v>
      </c>
      <c r="M5640">
        <v>1908</v>
      </c>
      <c r="N5640" t="s">
        <v>63</v>
      </c>
      <c r="O5640">
        <v>143.63399999999999</v>
      </c>
      <c r="P5640">
        <v>352.12029999999999</v>
      </c>
      <c r="Q5640">
        <v>407.74009999999998</v>
      </c>
      <c r="R5640">
        <v>1795.2356</v>
      </c>
      <c r="S5640">
        <v>1</v>
      </c>
      <c r="T5640" s="1">
        <v>0.95468558020952399</v>
      </c>
      <c r="U5640" s="1">
        <f>1-T5640</f>
        <v>4.5314419790476013E-2</v>
      </c>
      <c r="V5640">
        <v>5639</v>
      </c>
    </row>
    <row r="5641" spans="1:22" x14ac:dyDescent="0.15">
      <c r="A5641">
        <v>6135</v>
      </c>
      <c r="B5641">
        <v>6134</v>
      </c>
      <c r="C5641">
        <v>1496586</v>
      </c>
      <c r="D5641">
        <v>2246351</v>
      </c>
      <c r="E5641" t="s">
        <v>18</v>
      </c>
      <c r="F5641">
        <v>60616</v>
      </c>
      <c r="G5641">
        <v>41.852944839999999</v>
      </c>
      <c r="H5641">
        <v>-87.63322445</v>
      </c>
      <c r="I5641">
        <v>1</v>
      </c>
      <c r="J5641">
        <v>1</v>
      </c>
      <c r="K5641">
        <v>0</v>
      </c>
      <c r="L5641" t="s">
        <v>19</v>
      </c>
      <c r="M5641">
        <v>2007</v>
      </c>
      <c r="N5641" t="s">
        <v>78</v>
      </c>
      <c r="O5641">
        <v>481.3451</v>
      </c>
      <c r="P5641">
        <v>56.300699999999999</v>
      </c>
      <c r="Q5641">
        <v>523.36</v>
      </c>
      <c r="R5641">
        <v>1652.8737000000001</v>
      </c>
      <c r="S5641">
        <v>1</v>
      </c>
      <c r="T5641" s="1">
        <v>0.95468632482765903</v>
      </c>
      <c r="U5641" s="1">
        <f>1-T5641</f>
        <v>4.5313675172340973E-2</v>
      </c>
      <c r="V5641">
        <v>5640</v>
      </c>
    </row>
    <row r="5642" spans="1:22" x14ac:dyDescent="0.15">
      <c r="A5642">
        <v>6048</v>
      </c>
      <c r="B5642">
        <v>6047</v>
      </c>
      <c r="C5642">
        <v>1288220</v>
      </c>
      <c r="D5642">
        <v>2233064</v>
      </c>
      <c r="E5642" t="s">
        <v>18</v>
      </c>
      <c r="F5642">
        <v>60654</v>
      </c>
      <c r="G5642">
        <v>41.89470618</v>
      </c>
      <c r="H5642">
        <v>-87.632422289999994</v>
      </c>
      <c r="I5642">
        <v>1</v>
      </c>
      <c r="J5642">
        <v>0</v>
      </c>
      <c r="K5642">
        <v>0</v>
      </c>
      <c r="L5642" t="s">
        <v>416</v>
      </c>
      <c r="M5642">
        <v>1974</v>
      </c>
      <c r="N5642" t="s">
        <v>82</v>
      </c>
      <c r="O5642">
        <v>440.16890000000001</v>
      </c>
      <c r="P5642">
        <v>580.60850000000005</v>
      </c>
      <c r="Q5642">
        <v>468.9692</v>
      </c>
      <c r="R5642">
        <v>1837.4407000000001</v>
      </c>
      <c r="S5642">
        <v>1</v>
      </c>
      <c r="T5642" s="1">
        <v>0.95469203108825895</v>
      </c>
      <c r="U5642" s="1">
        <f>1-T5642</f>
        <v>4.5307968911741048E-2</v>
      </c>
      <c r="V5642">
        <v>5641</v>
      </c>
    </row>
    <row r="5643" spans="1:22" x14ac:dyDescent="0.15">
      <c r="A5643">
        <v>6994</v>
      </c>
      <c r="B5643">
        <v>6993</v>
      </c>
      <c r="C5643">
        <v>1459429</v>
      </c>
      <c r="D5643">
        <v>2309077</v>
      </c>
      <c r="E5643" t="s">
        <v>18</v>
      </c>
      <c r="F5643">
        <v>60657</v>
      </c>
      <c r="G5643">
        <v>41.935858590000002</v>
      </c>
      <c r="H5643">
        <v>-87.644111219999999</v>
      </c>
      <c r="I5643">
        <v>1</v>
      </c>
      <c r="J5643">
        <v>1</v>
      </c>
      <c r="K5643">
        <v>0</v>
      </c>
      <c r="L5643" t="s">
        <v>416</v>
      </c>
      <c r="M5643">
        <v>1912</v>
      </c>
      <c r="N5643" t="s">
        <v>58</v>
      </c>
      <c r="O5643">
        <v>707.33219999999994</v>
      </c>
      <c r="P5643">
        <v>256.68630000000002</v>
      </c>
      <c r="Q5643">
        <v>86.936000000000007</v>
      </c>
      <c r="R5643">
        <v>2136.6010000000001</v>
      </c>
      <c r="S5643">
        <v>1</v>
      </c>
      <c r="T5643" s="1">
        <v>0.95470705903988695</v>
      </c>
      <c r="U5643" s="1">
        <f>1-T5643</f>
        <v>4.5292940960113048E-2</v>
      </c>
      <c r="V5643">
        <v>5642</v>
      </c>
    </row>
    <row r="5644" spans="1:22" x14ac:dyDescent="0.15">
      <c r="A5644">
        <v>5964</v>
      </c>
      <c r="B5644">
        <v>5963</v>
      </c>
      <c r="C5644">
        <v>1496636</v>
      </c>
      <c r="D5644">
        <v>2222223</v>
      </c>
      <c r="E5644" t="s">
        <v>18</v>
      </c>
      <c r="F5644">
        <v>60614</v>
      </c>
      <c r="G5644">
        <v>41.93277423</v>
      </c>
      <c r="H5644">
        <v>-87.640685039999994</v>
      </c>
      <c r="I5644">
        <v>1</v>
      </c>
      <c r="J5644">
        <v>1</v>
      </c>
      <c r="K5644">
        <v>0</v>
      </c>
      <c r="L5644" t="s">
        <v>19</v>
      </c>
      <c r="M5644">
        <v>1971</v>
      </c>
      <c r="N5644" t="s">
        <v>77</v>
      </c>
      <c r="O5644">
        <v>534.1327</v>
      </c>
      <c r="P5644">
        <v>621.40260000000001</v>
      </c>
      <c r="Q5644">
        <v>131.26410000000001</v>
      </c>
      <c r="R5644">
        <v>1028.0111999999999</v>
      </c>
      <c r="S5644">
        <v>1</v>
      </c>
      <c r="T5644" s="1">
        <v>0.95471125896690701</v>
      </c>
      <c r="U5644" s="1">
        <f>1-T5644</f>
        <v>4.5288741033092994E-2</v>
      </c>
      <c r="V5644">
        <v>5643</v>
      </c>
    </row>
    <row r="5645" spans="1:22" x14ac:dyDescent="0.15">
      <c r="A5645">
        <v>4078</v>
      </c>
      <c r="B5645">
        <v>4077</v>
      </c>
      <c r="C5645">
        <v>1490403</v>
      </c>
      <c r="D5645">
        <v>1979463</v>
      </c>
      <c r="E5645" t="s">
        <v>18</v>
      </c>
      <c r="F5645">
        <v>60625</v>
      </c>
      <c r="G5645">
        <v>41.968961739999997</v>
      </c>
      <c r="H5645">
        <v>-87.679043179999994</v>
      </c>
      <c r="I5645">
        <v>1</v>
      </c>
      <c r="J5645">
        <v>1</v>
      </c>
      <c r="K5645">
        <v>0</v>
      </c>
      <c r="L5645" t="s">
        <v>19</v>
      </c>
      <c r="M5645">
        <v>1908</v>
      </c>
      <c r="N5645" t="s">
        <v>90</v>
      </c>
      <c r="O5645">
        <v>230.87739999999999</v>
      </c>
      <c r="P5645">
        <v>365.44799999999998</v>
      </c>
      <c r="Q5645">
        <v>391.3802</v>
      </c>
      <c r="R5645">
        <v>1779.711</v>
      </c>
      <c r="S5645">
        <v>1</v>
      </c>
      <c r="T5645" s="1">
        <v>0.95471141185673802</v>
      </c>
      <c r="U5645" s="1">
        <f>1-T5645</f>
        <v>4.5288588143261976E-2</v>
      </c>
      <c r="V5645">
        <v>5644</v>
      </c>
    </row>
    <row r="5646" spans="1:22" x14ac:dyDescent="0.15">
      <c r="A5646">
        <v>7016</v>
      </c>
      <c r="B5646">
        <v>7015</v>
      </c>
      <c r="C5646">
        <v>1464396</v>
      </c>
      <c r="D5646">
        <v>2313631</v>
      </c>
      <c r="E5646" t="s">
        <v>75</v>
      </c>
      <c r="F5646">
        <v>60626</v>
      </c>
      <c r="G5646">
        <v>42.007883640000003</v>
      </c>
      <c r="H5646">
        <v>-87.661509620000004</v>
      </c>
      <c r="I5646">
        <v>1</v>
      </c>
      <c r="J5646">
        <v>1</v>
      </c>
      <c r="K5646">
        <v>0</v>
      </c>
      <c r="L5646" t="s">
        <v>416</v>
      </c>
      <c r="M5646">
        <v>1938</v>
      </c>
      <c r="N5646" t="s">
        <v>97</v>
      </c>
      <c r="O5646">
        <v>756.88059999999996</v>
      </c>
      <c r="P5646">
        <v>384.52190000000002</v>
      </c>
      <c r="Q5646">
        <v>504.37569999999999</v>
      </c>
      <c r="R5646">
        <v>1185.4740999999999</v>
      </c>
      <c r="S5646">
        <v>1</v>
      </c>
      <c r="T5646" s="1">
        <v>0.95472122033987405</v>
      </c>
      <c r="U5646" s="1">
        <f>1-T5646</f>
        <v>4.5278779660125945E-2</v>
      </c>
      <c r="V5646">
        <v>5645</v>
      </c>
    </row>
    <row r="5647" spans="1:22" x14ac:dyDescent="0.15">
      <c r="A5647">
        <v>510</v>
      </c>
      <c r="B5647">
        <v>509</v>
      </c>
      <c r="C5647">
        <v>1395236</v>
      </c>
      <c r="D5647">
        <v>22936</v>
      </c>
      <c r="E5647" t="s">
        <v>18</v>
      </c>
      <c r="F5647">
        <v>60618</v>
      </c>
      <c r="G5647">
        <v>41.943102230000001</v>
      </c>
      <c r="H5647">
        <v>-87.678928319999997</v>
      </c>
      <c r="I5647">
        <v>1</v>
      </c>
      <c r="J5647">
        <v>1</v>
      </c>
      <c r="K5647">
        <v>0</v>
      </c>
      <c r="L5647" t="s">
        <v>19</v>
      </c>
      <c r="M5647">
        <v>1895</v>
      </c>
      <c r="N5647" t="s">
        <v>157</v>
      </c>
      <c r="O5647">
        <v>326.13729999999998</v>
      </c>
      <c r="P5647">
        <v>263.17669999999998</v>
      </c>
      <c r="Q5647">
        <v>148.34520000000001</v>
      </c>
      <c r="R5647">
        <v>2015.0562</v>
      </c>
      <c r="S5647">
        <v>1</v>
      </c>
      <c r="T5647" s="1">
        <v>0.95472281306036699</v>
      </c>
      <c r="U5647" s="1">
        <f>1-T5647</f>
        <v>4.5277186939633007E-2</v>
      </c>
      <c r="V5647">
        <v>5646</v>
      </c>
    </row>
    <row r="5648" spans="1:22" x14ac:dyDescent="0.15">
      <c r="A5648">
        <v>6045</v>
      </c>
      <c r="B5648">
        <v>6044</v>
      </c>
      <c r="C5648">
        <v>1288218</v>
      </c>
      <c r="D5648">
        <v>2233057</v>
      </c>
      <c r="E5648" t="s">
        <v>18</v>
      </c>
      <c r="F5648">
        <v>60654</v>
      </c>
      <c r="G5648">
        <v>41.89470618</v>
      </c>
      <c r="H5648">
        <v>-87.632422289999994</v>
      </c>
      <c r="I5648">
        <v>1</v>
      </c>
      <c r="J5648">
        <v>0</v>
      </c>
      <c r="K5648">
        <v>0</v>
      </c>
      <c r="L5648" t="s">
        <v>416</v>
      </c>
      <c r="M5648">
        <v>1974</v>
      </c>
      <c r="N5648" t="s">
        <v>82</v>
      </c>
      <c r="O5648">
        <v>288.24779999999998</v>
      </c>
      <c r="P5648">
        <v>580.60850000000005</v>
      </c>
      <c r="Q5648">
        <v>468.9692</v>
      </c>
      <c r="R5648">
        <v>1837.4407000000001</v>
      </c>
      <c r="S5648">
        <v>1</v>
      </c>
      <c r="T5648" s="1">
        <v>0.95472751604422601</v>
      </c>
      <c r="U5648" s="1">
        <f>1-T5648</f>
        <v>4.527248395577399E-2</v>
      </c>
      <c r="V5648">
        <v>5647</v>
      </c>
    </row>
    <row r="5649" spans="1:22" x14ac:dyDescent="0.15">
      <c r="A5649">
        <v>3301</v>
      </c>
      <c r="B5649">
        <v>3300</v>
      </c>
      <c r="C5649">
        <v>1329735</v>
      </c>
      <c r="D5649">
        <v>1821637</v>
      </c>
      <c r="E5649" t="s">
        <v>18</v>
      </c>
      <c r="F5649">
        <v>60639</v>
      </c>
      <c r="G5649">
        <v>41.916959859999999</v>
      </c>
      <c r="H5649">
        <v>-87.733945340000005</v>
      </c>
      <c r="I5649">
        <v>1</v>
      </c>
      <c r="J5649">
        <v>1</v>
      </c>
      <c r="K5649">
        <v>0</v>
      </c>
      <c r="L5649" t="s">
        <v>19</v>
      </c>
      <c r="M5649">
        <v>1900</v>
      </c>
      <c r="N5649" t="s">
        <v>30</v>
      </c>
      <c r="O5649">
        <v>328.9862</v>
      </c>
      <c r="P5649">
        <v>392.78089999999997</v>
      </c>
      <c r="Q5649">
        <v>392.97809999999998</v>
      </c>
      <c r="R5649">
        <v>1719.9745</v>
      </c>
      <c r="S5649">
        <v>1</v>
      </c>
      <c r="T5649" s="1">
        <v>0.95473140115772004</v>
      </c>
      <c r="U5649" s="1">
        <f>1-T5649</f>
        <v>4.5268598842279961E-2</v>
      </c>
      <c r="V5649">
        <v>5648</v>
      </c>
    </row>
    <row r="5650" spans="1:22" x14ac:dyDescent="0.15">
      <c r="A5650">
        <v>6047</v>
      </c>
      <c r="B5650">
        <v>6046</v>
      </c>
      <c r="C5650">
        <v>1288221</v>
      </c>
      <c r="D5650">
        <v>2233063</v>
      </c>
      <c r="E5650" t="s">
        <v>18</v>
      </c>
      <c r="F5650">
        <v>60654</v>
      </c>
      <c r="G5650">
        <v>41.89470618</v>
      </c>
      <c r="H5650">
        <v>-87.632422289999994</v>
      </c>
      <c r="I5650">
        <v>1</v>
      </c>
      <c r="J5650">
        <v>0</v>
      </c>
      <c r="K5650">
        <v>0</v>
      </c>
      <c r="L5650" t="s">
        <v>416</v>
      </c>
      <c r="M5650">
        <v>1974</v>
      </c>
      <c r="N5650" t="s">
        <v>82</v>
      </c>
      <c r="O5650">
        <v>263.28089999999997</v>
      </c>
      <c r="P5650">
        <v>580.60850000000005</v>
      </c>
      <c r="Q5650">
        <v>468.9692</v>
      </c>
      <c r="R5650">
        <v>1837.4407000000001</v>
      </c>
      <c r="S5650">
        <v>1</v>
      </c>
      <c r="T5650" s="1">
        <v>0.95473334515200003</v>
      </c>
      <c r="U5650" s="1">
        <f>1-T5650</f>
        <v>4.5266654847999965E-2</v>
      </c>
      <c r="V5650">
        <v>5649</v>
      </c>
    </row>
    <row r="5651" spans="1:22" x14ac:dyDescent="0.15">
      <c r="A5651">
        <v>6217</v>
      </c>
      <c r="B5651">
        <v>6216</v>
      </c>
      <c r="C5651">
        <v>1439557</v>
      </c>
      <c r="D5651">
        <v>2253115</v>
      </c>
      <c r="E5651" t="s">
        <v>28</v>
      </c>
      <c r="F5651">
        <v>60611</v>
      </c>
      <c r="G5651">
        <v>41.893475359999996</v>
      </c>
      <c r="H5651">
        <v>-87.622574670000006</v>
      </c>
      <c r="I5651">
        <v>1</v>
      </c>
      <c r="J5651">
        <v>1</v>
      </c>
      <c r="K5651">
        <v>0</v>
      </c>
      <c r="L5651" t="s">
        <v>19</v>
      </c>
      <c r="M5651">
        <v>1991</v>
      </c>
      <c r="N5651" t="s">
        <v>237</v>
      </c>
      <c r="O5651">
        <v>362.8202</v>
      </c>
      <c r="P5651">
        <v>753.51210000000003</v>
      </c>
      <c r="Q5651">
        <v>320.47519999999997</v>
      </c>
      <c r="R5651">
        <v>1447.5479</v>
      </c>
      <c r="S5651">
        <v>1</v>
      </c>
      <c r="T5651" s="1">
        <v>0.95473863164278805</v>
      </c>
      <c r="U5651" s="1">
        <f>1-T5651</f>
        <v>4.5261368357211951E-2</v>
      </c>
      <c r="V5651">
        <v>5650</v>
      </c>
    </row>
    <row r="5652" spans="1:22" x14ac:dyDescent="0.15">
      <c r="A5652">
        <v>6046</v>
      </c>
      <c r="B5652">
        <v>6045</v>
      </c>
      <c r="C5652">
        <v>1288219</v>
      </c>
      <c r="D5652">
        <v>2233059</v>
      </c>
      <c r="E5652" t="s">
        <v>18</v>
      </c>
      <c r="F5652">
        <v>60654</v>
      </c>
      <c r="G5652">
        <v>41.89470618</v>
      </c>
      <c r="H5652">
        <v>-87.632422289999994</v>
      </c>
      <c r="I5652">
        <v>1</v>
      </c>
      <c r="J5652">
        <v>0</v>
      </c>
      <c r="K5652">
        <v>0</v>
      </c>
      <c r="L5652" t="s">
        <v>416</v>
      </c>
      <c r="M5652">
        <v>1974</v>
      </c>
      <c r="N5652" t="s">
        <v>82</v>
      </c>
      <c r="O5652">
        <v>228.87020000000001</v>
      </c>
      <c r="P5652">
        <v>580.60850000000005</v>
      </c>
      <c r="Q5652">
        <v>468.9692</v>
      </c>
      <c r="R5652">
        <v>1837.4407000000001</v>
      </c>
      <c r="S5652">
        <v>1</v>
      </c>
      <c r="T5652" s="1">
        <v>0.95474137796441905</v>
      </c>
      <c r="U5652" s="1">
        <f>1-T5652</f>
        <v>4.5258622035580953E-2</v>
      </c>
      <c r="V5652">
        <v>5651</v>
      </c>
    </row>
    <row r="5653" spans="1:22" x14ac:dyDescent="0.15">
      <c r="A5653">
        <v>1349</v>
      </c>
      <c r="B5653">
        <v>1348</v>
      </c>
      <c r="C5653">
        <v>1401577</v>
      </c>
      <c r="D5653">
        <v>60821</v>
      </c>
      <c r="E5653" t="s">
        <v>18</v>
      </c>
      <c r="F5653">
        <v>60617</v>
      </c>
      <c r="G5653">
        <v>41.741695100000001</v>
      </c>
      <c r="H5653">
        <v>-87.551361049999997</v>
      </c>
      <c r="I5653">
        <v>1</v>
      </c>
      <c r="J5653">
        <v>1</v>
      </c>
      <c r="K5653">
        <v>1</v>
      </c>
      <c r="L5653" t="s">
        <v>19</v>
      </c>
      <c r="M5653">
        <v>1936</v>
      </c>
      <c r="N5653" t="s">
        <v>84</v>
      </c>
      <c r="O5653">
        <v>424.97199999999998</v>
      </c>
      <c r="P5653">
        <v>305.72919999999999</v>
      </c>
      <c r="Q5653">
        <v>393.36079999999998</v>
      </c>
      <c r="R5653">
        <v>2775.9686000000002</v>
      </c>
      <c r="S5653">
        <v>1</v>
      </c>
      <c r="T5653" s="1">
        <v>0.95474156481253003</v>
      </c>
      <c r="U5653" s="1">
        <f>1-T5653</f>
        <v>4.525843518746997E-2</v>
      </c>
      <c r="V5653">
        <v>5652</v>
      </c>
    </row>
    <row r="5654" spans="1:22" x14ac:dyDescent="0.15">
      <c r="A5654">
        <v>5018</v>
      </c>
      <c r="B5654">
        <v>5017</v>
      </c>
      <c r="C5654">
        <v>1464478</v>
      </c>
      <c r="D5654">
        <v>2109422</v>
      </c>
      <c r="E5654" t="s">
        <v>18</v>
      </c>
      <c r="F5654">
        <v>60626</v>
      </c>
      <c r="G5654">
        <v>42.011732209999998</v>
      </c>
      <c r="H5654">
        <v>-87.674343989999997</v>
      </c>
      <c r="I5654">
        <v>1</v>
      </c>
      <c r="J5654">
        <v>1</v>
      </c>
      <c r="K5654">
        <v>0</v>
      </c>
      <c r="L5654" t="s">
        <v>19</v>
      </c>
      <c r="M5654">
        <v>1923</v>
      </c>
      <c r="N5654" t="s">
        <v>352</v>
      </c>
      <c r="O5654">
        <v>385.87439999999998</v>
      </c>
      <c r="P5654">
        <v>845.57100000000003</v>
      </c>
      <c r="Q5654">
        <v>585.3098</v>
      </c>
      <c r="R5654">
        <v>1338.7599</v>
      </c>
      <c r="S5654">
        <v>1</v>
      </c>
      <c r="T5654" s="1">
        <v>0.95474306109027196</v>
      </c>
      <c r="U5654" s="1">
        <f>1-T5654</f>
        <v>4.5256938909728039E-2</v>
      </c>
      <c r="V5654">
        <v>5653</v>
      </c>
    </row>
    <row r="5655" spans="1:22" x14ac:dyDescent="0.15">
      <c r="A5655">
        <v>320</v>
      </c>
      <c r="B5655">
        <v>319</v>
      </c>
      <c r="C5655">
        <v>1464285</v>
      </c>
      <c r="D5655">
        <v>12601</v>
      </c>
      <c r="E5655" t="s">
        <v>18</v>
      </c>
      <c r="F5655">
        <v>60626</v>
      </c>
      <c r="G5655">
        <v>42.010388120000002</v>
      </c>
      <c r="H5655">
        <v>-87.674119129999994</v>
      </c>
      <c r="I5655">
        <v>1</v>
      </c>
      <c r="J5655">
        <v>1</v>
      </c>
      <c r="K5655">
        <v>0</v>
      </c>
      <c r="L5655" t="s">
        <v>19</v>
      </c>
      <c r="M5655">
        <v>1916</v>
      </c>
      <c r="N5655" t="s">
        <v>31</v>
      </c>
      <c r="O5655">
        <v>146.59030000000001</v>
      </c>
      <c r="P5655">
        <v>959.18380000000002</v>
      </c>
      <c r="Q5655">
        <v>291.29070000000002</v>
      </c>
      <c r="R5655">
        <v>1128.3939</v>
      </c>
      <c r="S5655">
        <v>1</v>
      </c>
      <c r="T5655" s="1">
        <v>0.95474384461063999</v>
      </c>
      <c r="U5655" s="1">
        <f>1-T5655</f>
        <v>4.5256155389360009E-2</v>
      </c>
      <c r="V5655">
        <v>5654</v>
      </c>
    </row>
    <row r="5656" spans="1:22" x14ac:dyDescent="0.15">
      <c r="A5656">
        <v>7806</v>
      </c>
      <c r="B5656">
        <v>7805</v>
      </c>
      <c r="C5656">
        <v>1441581</v>
      </c>
      <c r="D5656">
        <v>2368177</v>
      </c>
      <c r="E5656" t="s">
        <v>18</v>
      </c>
      <c r="F5656">
        <v>60657</v>
      </c>
      <c r="G5656">
        <v>41.946699219999999</v>
      </c>
      <c r="H5656">
        <v>-87.664152639999998</v>
      </c>
      <c r="I5656">
        <v>1</v>
      </c>
      <c r="J5656">
        <v>1</v>
      </c>
      <c r="K5656">
        <v>0</v>
      </c>
      <c r="L5656" t="s">
        <v>416</v>
      </c>
      <c r="M5656">
        <v>1911</v>
      </c>
      <c r="N5656" t="s">
        <v>91</v>
      </c>
      <c r="O5656">
        <v>924.58079999999995</v>
      </c>
      <c r="P5656">
        <v>270.39530000000002</v>
      </c>
      <c r="Q5656">
        <v>457.60270000000003</v>
      </c>
      <c r="R5656">
        <v>2248.5430999999999</v>
      </c>
      <c r="S5656">
        <v>1</v>
      </c>
      <c r="T5656" s="1">
        <v>0.95475533524749001</v>
      </c>
      <c r="U5656" s="1">
        <f>1-T5656</f>
        <v>4.5244664752509989E-2</v>
      </c>
      <c r="V5656">
        <v>5655</v>
      </c>
    </row>
    <row r="5657" spans="1:22" x14ac:dyDescent="0.15">
      <c r="A5657">
        <v>1905</v>
      </c>
      <c r="B5657">
        <v>1904</v>
      </c>
      <c r="C5657">
        <v>1496283</v>
      </c>
      <c r="D5657">
        <v>1226935</v>
      </c>
      <c r="E5657" t="s">
        <v>18</v>
      </c>
      <c r="F5657">
        <v>60647</v>
      </c>
      <c r="G5657">
        <v>41.927613870000002</v>
      </c>
      <c r="H5657">
        <v>-87.697346600000003</v>
      </c>
      <c r="I5657">
        <v>1</v>
      </c>
      <c r="J5657">
        <v>1</v>
      </c>
      <c r="K5657">
        <v>0</v>
      </c>
      <c r="L5657" t="s">
        <v>19</v>
      </c>
      <c r="M5657">
        <v>1916</v>
      </c>
      <c r="N5657" t="s">
        <v>103</v>
      </c>
      <c r="O5657">
        <v>59.8765</v>
      </c>
      <c r="P5657">
        <v>647.20219999999995</v>
      </c>
      <c r="Q5657">
        <v>48.529800000000002</v>
      </c>
      <c r="R5657">
        <v>1340.2172</v>
      </c>
      <c r="S5657">
        <v>1</v>
      </c>
      <c r="T5657" s="1">
        <v>0.95476176887273401</v>
      </c>
      <c r="U5657" s="1">
        <f>1-T5657</f>
        <v>4.5238231127265993E-2</v>
      </c>
      <c r="V5657">
        <v>5656</v>
      </c>
    </row>
    <row r="5658" spans="1:22" x14ac:dyDescent="0.15">
      <c r="A5658">
        <v>5074</v>
      </c>
      <c r="B5658">
        <v>5073</v>
      </c>
      <c r="C5658">
        <v>1497358</v>
      </c>
      <c r="D5658">
        <v>2115080</v>
      </c>
      <c r="E5658" t="s">
        <v>18</v>
      </c>
      <c r="F5658">
        <v>60616</v>
      </c>
      <c r="G5658">
        <v>41.851046670000002</v>
      </c>
      <c r="H5658">
        <v>-87.622093079999999</v>
      </c>
      <c r="I5658">
        <v>1</v>
      </c>
      <c r="J5658">
        <v>1</v>
      </c>
      <c r="K5658">
        <v>0</v>
      </c>
      <c r="L5658" t="s">
        <v>19</v>
      </c>
      <c r="M5658">
        <v>2005</v>
      </c>
      <c r="N5658" t="s">
        <v>282</v>
      </c>
      <c r="O5658">
        <v>334.50110000000001</v>
      </c>
      <c r="P5658">
        <v>962.13499999999999</v>
      </c>
      <c r="Q5658">
        <v>1033.1813999999999</v>
      </c>
      <c r="R5658">
        <v>2412.6840000000002</v>
      </c>
      <c r="S5658">
        <v>1</v>
      </c>
      <c r="T5658" s="1">
        <v>0.95476563352367905</v>
      </c>
      <c r="U5658" s="1">
        <f>1-T5658</f>
        <v>4.5234366476320953E-2</v>
      </c>
      <c r="V5658">
        <v>5657</v>
      </c>
    </row>
    <row r="5659" spans="1:22" x14ac:dyDescent="0.15">
      <c r="A5659">
        <v>690</v>
      </c>
      <c r="B5659">
        <v>689</v>
      </c>
      <c r="C5659">
        <v>1490954</v>
      </c>
      <c r="D5659">
        <v>28479</v>
      </c>
      <c r="E5659" t="s">
        <v>28</v>
      </c>
      <c r="F5659">
        <v>60620</v>
      </c>
      <c r="G5659">
        <v>41.750534979999998</v>
      </c>
      <c r="H5659">
        <v>-87.658652059999994</v>
      </c>
      <c r="I5659">
        <v>1</v>
      </c>
      <c r="J5659">
        <v>1</v>
      </c>
      <c r="K5659">
        <v>0</v>
      </c>
      <c r="L5659" t="s">
        <v>19</v>
      </c>
      <c r="M5659">
        <v>1987</v>
      </c>
      <c r="N5659" t="s">
        <v>140</v>
      </c>
      <c r="O5659">
        <v>324.87020000000001</v>
      </c>
      <c r="P5659">
        <v>124.08029999999999</v>
      </c>
      <c r="Q5659">
        <v>410.68700000000001</v>
      </c>
      <c r="R5659">
        <v>2569.4949999999999</v>
      </c>
      <c r="S5659">
        <v>1</v>
      </c>
      <c r="T5659" s="1">
        <v>0.95477736247826095</v>
      </c>
      <c r="U5659" s="1">
        <f>1-T5659</f>
        <v>4.5222637521739051E-2</v>
      </c>
      <c r="V5659">
        <v>5658</v>
      </c>
    </row>
    <row r="5660" spans="1:22" x14ac:dyDescent="0.15">
      <c r="A5660">
        <v>7685</v>
      </c>
      <c r="B5660">
        <v>7684</v>
      </c>
      <c r="C5660">
        <v>1497611</v>
      </c>
      <c r="D5660">
        <v>2359124</v>
      </c>
      <c r="E5660" t="s">
        <v>18</v>
      </c>
      <c r="F5660">
        <v>60616</v>
      </c>
      <c r="G5660">
        <v>41.852973830000003</v>
      </c>
      <c r="H5660">
        <v>-87.623895680000004</v>
      </c>
      <c r="I5660">
        <v>1</v>
      </c>
      <c r="J5660">
        <v>0</v>
      </c>
      <c r="K5660">
        <v>0</v>
      </c>
      <c r="L5660" t="s">
        <v>19</v>
      </c>
      <c r="M5660">
        <v>2009</v>
      </c>
      <c r="N5660" t="s">
        <v>78</v>
      </c>
      <c r="O5660">
        <v>924.58079999999995</v>
      </c>
      <c r="P5660">
        <v>470.58870000000002</v>
      </c>
      <c r="Q5660">
        <v>860.01769999999999</v>
      </c>
      <c r="R5660">
        <v>2142.3818000000001</v>
      </c>
      <c r="S5660">
        <v>1</v>
      </c>
      <c r="T5660" s="1">
        <v>0.95477795674253796</v>
      </c>
      <c r="U5660" s="1">
        <f>1-T5660</f>
        <v>4.5222043257462041E-2</v>
      </c>
      <c r="V5660">
        <v>5659</v>
      </c>
    </row>
    <row r="5661" spans="1:22" x14ac:dyDescent="0.15">
      <c r="A5661">
        <v>3810</v>
      </c>
      <c r="B5661">
        <v>3809</v>
      </c>
      <c r="C5661">
        <v>1387616</v>
      </c>
      <c r="D5661">
        <v>1933670</v>
      </c>
      <c r="E5661" t="s">
        <v>18</v>
      </c>
      <c r="F5661">
        <v>60619</v>
      </c>
      <c r="G5661">
        <v>41.744630720000004</v>
      </c>
      <c r="H5661">
        <v>-87.604905200000005</v>
      </c>
      <c r="I5661">
        <v>1</v>
      </c>
      <c r="J5661">
        <v>1</v>
      </c>
      <c r="K5661">
        <v>1</v>
      </c>
      <c r="L5661" t="s">
        <v>19</v>
      </c>
      <c r="M5661">
        <v>1928</v>
      </c>
      <c r="N5661" t="s">
        <v>209</v>
      </c>
      <c r="O5661">
        <v>425.59050000000002</v>
      </c>
      <c r="P5661">
        <v>279.90440000000001</v>
      </c>
      <c r="Q5661">
        <v>426.06259999999997</v>
      </c>
      <c r="R5661">
        <v>2253.0933</v>
      </c>
      <c r="S5661">
        <v>1</v>
      </c>
      <c r="T5661" s="1">
        <v>0.95478783576097903</v>
      </c>
      <c r="U5661" s="1">
        <f>1-T5661</f>
        <v>4.5212164239020969E-2</v>
      </c>
      <c r="V5661">
        <v>5660</v>
      </c>
    </row>
    <row r="5662" spans="1:22" x14ac:dyDescent="0.15">
      <c r="A5662">
        <v>282</v>
      </c>
      <c r="B5662">
        <v>281</v>
      </c>
      <c r="C5662">
        <v>1494158</v>
      </c>
      <c r="D5662">
        <v>10764</v>
      </c>
      <c r="E5662" t="s">
        <v>18</v>
      </c>
      <c r="F5662">
        <v>60614</v>
      </c>
      <c r="G5662">
        <v>41.932772610000001</v>
      </c>
      <c r="H5662">
        <v>-87.64076403</v>
      </c>
      <c r="I5662">
        <v>1</v>
      </c>
      <c r="J5662">
        <v>1</v>
      </c>
      <c r="K5662">
        <v>0</v>
      </c>
      <c r="L5662" t="s">
        <v>19</v>
      </c>
      <c r="M5662">
        <v>1971</v>
      </c>
      <c r="N5662" t="s">
        <v>77</v>
      </c>
      <c r="O5662">
        <v>256.97250000000003</v>
      </c>
      <c r="P5662">
        <v>608.0462</v>
      </c>
      <c r="Q5662">
        <v>131.72499999999999</v>
      </c>
      <c r="R5662">
        <v>1031.547</v>
      </c>
      <c r="S5662">
        <v>1</v>
      </c>
      <c r="T5662" s="1">
        <v>0.95479363227618197</v>
      </c>
      <c r="U5662" s="1">
        <f>1-T5662</f>
        <v>4.5206367723818031E-2</v>
      </c>
      <c r="V5662">
        <v>5661</v>
      </c>
    </row>
    <row r="5663" spans="1:22" x14ac:dyDescent="0.15">
      <c r="A5663">
        <v>2811</v>
      </c>
      <c r="B5663">
        <v>2810</v>
      </c>
      <c r="C5663">
        <v>1493577</v>
      </c>
      <c r="D5663">
        <v>1648377</v>
      </c>
      <c r="E5663" t="s">
        <v>18</v>
      </c>
      <c r="F5663">
        <v>60616</v>
      </c>
      <c r="G5663">
        <v>41.856328789999999</v>
      </c>
      <c r="H5663">
        <v>-87.627314979999994</v>
      </c>
      <c r="I5663">
        <v>1</v>
      </c>
      <c r="J5663">
        <v>1</v>
      </c>
      <c r="K5663">
        <v>0</v>
      </c>
      <c r="L5663" t="s">
        <v>19</v>
      </c>
      <c r="M5663">
        <v>2004</v>
      </c>
      <c r="N5663" t="s">
        <v>54</v>
      </c>
      <c r="O5663">
        <v>615.79729999999995</v>
      </c>
      <c r="P5663">
        <v>518.01580000000001</v>
      </c>
      <c r="Q5663">
        <v>771.85839999999996</v>
      </c>
      <c r="R5663">
        <v>2050.0243999999998</v>
      </c>
      <c r="S5663">
        <v>1</v>
      </c>
      <c r="T5663" s="1">
        <v>0.95480035958537901</v>
      </c>
      <c r="U5663" s="1">
        <f>1-T5663</f>
        <v>4.519964041462099E-2</v>
      </c>
      <c r="V5663">
        <v>5662</v>
      </c>
    </row>
    <row r="5664" spans="1:22" x14ac:dyDescent="0.15">
      <c r="A5664">
        <v>4304</v>
      </c>
      <c r="B5664">
        <v>4303</v>
      </c>
      <c r="C5664">
        <v>1453243</v>
      </c>
      <c r="D5664">
        <v>2008916</v>
      </c>
      <c r="E5664" t="s">
        <v>18</v>
      </c>
      <c r="F5664">
        <v>60605</v>
      </c>
      <c r="G5664">
        <v>41.873059619999999</v>
      </c>
      <c r="H5664">
        <v>-87.626111589999994</v>
      </c>
      <c r="I5664">
        <v>1</v>
      </c>
      <c r="J5664">
        <v>1</v>
      </c>
      <c r="K5664">
        <v>1</v>
      </c>
      <c r="L5664" t="s">
        <v>26</v>
      </c>
      <c r="M5664">
        <v>1921</v>
      </c>
      <c r="N5664" t="s">
        <v>69</v>
      </c>
      <c r="O5664">
        <v>373.49740000000003</v>
      </c>
      <c r="P5664">
        <v>541.97159999999997</v>
      </c>
      <c r="Q5664">
        <v>979.13009999999997</v>
      </c>
      <c r="R5664">
        <v>1537.7906</v>
      </c>
      <c r="S5664">
        <v>1</v>
      </c>
      <c r="T5664" s="1">
        <v>0.954804447588115</v>
      </c>
      <c r="U5664" s="1">
        <f>1-T5664</f>
        <v>4.5195552411884998E-2</v>
      </c>
      <c r="V5664">
        <v>5663</v>
      </c>
    </row>
    <row r="5665" spans="1:22" x14ac:dyDescent="0.15">
      <c r="A5665">
        <v>7196</v>
      </c>
      <c r="B5665">
        <v>7195</v>
      </c>
      <c r="C5665">
        <v>1459970</v>
      </c>
      <c r="D5665">
        <v>2321266</v>
      </c>
      <c r="E5665" t="s">
        <v>18</v>
      </c>
      <c r="F5665">
        <v>60640</v>
      </c>
      <c r="G5665">
        <v>41.970806430000003</v>
      </c>
      <c r="H5665">
        <v>-87.659572080000004</v>
      </c>
      <c r="I5665">
        <v>1</v>
      </c>
      <c r="J5665">
        <v>0</v>
      </c>
      <c r="K5665">
        <v>0</v>
      </c>
      <c r="L5665" t="s">
        <v>416</v>
      </c>
      <c r="M5665">
        <v>1995</v>
      </c>
      <c r="N5665" t="s">
        <v>58</v>
      </c>
      <c r="O5665">
        <v>67.719399999999993</v>
      </c>
      <c r="P5665">
        <v>445.93020000000001</v>
      </c>
      <c r="Q5665">
        <v>448.2328</v>
      </c>
      <c r="R5665">
        <v>316.07850000000002</v>
      </c>
      <c r="S5665">
        <v>1</v>
      </c>
      <c r="T5665" s="1">
        <v>0.95480874753363298</v>
      </c>
      <c r="U5665" s="1">
        <f>1-T5665</f>
        <v>4.5191252466367016E-2</v>
      </c>
      <c r="V5665">
        <v>5664</v>
      </c>
    </row>
    <row r="5666" spans="1:22" x14ac:dyDescent="0.15">
      <c r="A5666">
        <v>2748</v>
      </c>
      <c r="B5666">
        <v>2747</v>
      </c>
      <c r="C5666">
        <v>1396122</v>
      </c>
      <c r="D5666">
        <v>1620705</v>
      </c>
      <c r="E5666" t="s">
        <v>18</v>
      </c>
      <c r="F5666">
        <v>60654</v>
      </c>
      <c r="G5666">
        <v>41.892517290000001</v>
      </c>
      <c r="H5666">
        <v>-87.627949720000004</v>
      </c>
      <c r="I5666">
        <v>1</v>
      </c>
      <c r="J5666">
        <v>1</v>
      </c>
      <c r="K5666">
        <v>0</v>
      </c>
      <c r="L5666" t="s">
        <v>19</v>
      </c>
      <c r="M5666">
        <v>2006</v>
      </c>
      <c r="N5666" t="s">
        <v>54</v>
      </c>
      <c r="O5666">
        <v>428.81869999999998</v>
      </c>
      <c r="P5666">
        <v>428.11439999999999</v>
      </c>
      <c r="Q5666">
        <v>282.85050000000001</v>
      </c>
      <c r="R5666">
        <v>1073.8504</v>
      </c>
      <c r="S5666">
        <v>1</v>
      </c>
      <c r="T5666" s="1">
        <v>0.95481851061844802</v>
      </c>
      <c r="U5666" s="1">
        <f>1-T5666</f>
        <v>4.5181489381551976E-2</v>
      </c>
      <c r="V5666">
        <v>5665</v>
      </c>
    </row>
    <row r="5667" spans="1:22" x14ac:dyDescent="0.15">
      <c r="A5667">
        <v>5125</v>
      </c>
      <c r="B5667">
        <v>5124</v>
      </c>
      <c r="C5667">
        <v>1434525</v>
      </c>
      <c r="D5667">
        <v>2121167</v>
      </c>
      <c r="E5667" t="s">
        <v>18</v>
      </c>
      <c r="F5667">
        <v>60616</v>
      </c>
      <c r="G5667">
        <v>41.856494439999999</v>
      </c>
      <c r="H5667">
        <v>-87.627317219999995</v>
      </c>
      <c r="I5667">
        <v>1</v>
      </c>
      <c r="J5667">
        <v>1</v>
      </c>
      <c r="K5667">
        <v>0</v>
      </c>
      <c r="L5667" t="s">
        <v>19</v>
      </c>
      <c r="M5667">
        <v>2004</v>
      </c>
      <c r="N5667" t="s">
        <v>54</v>
      </c>
      <c r="O5667">
        <v>705.05799999999999</v>
      </c>
      <c r="P5667">
        <v>546.4298</v>
      </c>
      <c r="Q5667">
        <v>734.66430000000003</v>
      </c>
      <c r="R5667">
        <v>2009.2689</v>
      </c>
      <c r="S5667">
        <v>1</v>
      </c>
      <c r="T5667" s="1">
        <v>0.95482147477464097</v>
      </c>
      <c r="U5667" s="1">
        <f>1-T5667</f>
        <v>4.5178525225359034E-2</v>
      </c>
      <c r="V5667">
        <v>5666</v>
      </c>
    </row>
    <row r="5668" spans="1:22" x14ac:dyDescent="0.15">
      <c r="A5668">
        <v>6278</v>
      </c>
      <c r="B5668">
        <v>6277</v>
      </c>
      <c r="C5668">
        <v>1434326</v>
      </c>
      <c r="D5668">
        <v>2262313</v>
      </c>
      <c r="E5668" t="s">
        <v>18</v>
      </c>
      <c r="F5668">
        <v>60615</v>
      </c>
      <c r="G5668">
        <v>41.795169780000002</v>
      </c>
      <c r="H5668">
        <v>-87.597182950000004</v>
      </c>
      <c r="I5668">
        <v>1</v>
      </c>
      <c r="J5668">
        <v>1</v>
      </c>
      <c r="K5668">
        <v>1</v>
      </c>
      <c r="L5668" t="s">
        <v>19</v>
      </c>
      <c r="M5668">
        <v>1913</v>
      </c>
      <c r="N5668" t="s">
        <v>108</v>
      </c>
      <c r="O5668">
        <v>949.63739999999996</v>
      </c>
      <c r="P5668">
        <v>520.29859999999996</v>
      </c>
      <c r="Q5668">
        <v>794.26199999999994</v>
      </c>
      <c r="R5668">
        <v>2633.3706000000002</v>
      </c>
      <c r="S5668">
        <v>1</v>
      </c>
      <c r="T5668" s="1">
        <v>0.95483509136792299</v>
      </c>
      <c r="U5668" s="1">
        <f>1-T5668</f>
        <v>4.5164908632077005E-2</v>
      </c>
      <c r="V5668">
        <v>5667</v>
      </c>
    </row>
    <row r="5669" spans="1:22" x14ac:dyDescent="0.15">
      <c r="A5669">
        <v>7015</v>
      </c>
      <c r="B5669">
        <v>7014</v>
      </c>
      <c r="C5669">
        <v>1464395</v>
      </c>
      <c r="D5669">
        <v>2313630</v>
      </c>
      <c r="E5669" t="s">
        <v>18</v>
      </c>
      <c r="F5669">
        <v>60626</v>
      </c>
      <c r="G5669">
        <v>42.007883640000003</v>
      </c>
      <c r="H5669">
        <v>-87.661509620000004</v>
      </c>
      <c r="I5669">
        <v>1</v>
      </c>
      <c r="J5669">
        <v>1</v>
      </c>
      <c r="K5669">
        <v>0</v>
      </c>
      <c r="L5669" t="s">
        <v>416</v>
      </c>
      <c r="M5669">
        <v>1938</v>
      </c>
      <c r="N5669" t="s">
        <v>97</v>
      </c>
      <c r="O5669">
        <v>227.23519999999999</v>
      </c>
      <c r="P5669">
        <v>384.52190000000002</v>
      </c>
      <c r="Q5669">
        <v>504.37569999999999</v>
      </c>
      <c r="R5669">
        <v>1185.4740999999999</v>
      </c>
      <c r="S5669">
        <v>1</v>
      </c>
      <c r="T5669" s="1">
        <v>0.95484474164691402</v>
      </c>
      <c r="U5669" s="1">
        <f>1-T5669</f>
        <v>4.5155258353085981E-2</v>
      </c>
      <c r="V5669">
        <v>5668</v>
      </c>
    </row>
    <row r="5670" spans="1:22" x14ac:dyDescent="0.15">
      <c r="A5670">
        <v>6704</v>
      </c>
      <c r="B5670">
        <v>6703</v>
      </c>
      <c r="C5670">
        <v>1473473</v>
      </c>
      <c r="D5670">
        <v>2294158</v>
      </c>
      <c r="E5670" t="s">
        <v>18</v>
      </c>
      <c r="F5670">
        <v>60618</v>
      </c>
      <c r="G5670">
        <v>41.961191739999997</v>
      </c>
      <c r="H5670">
        <v>-87.716951870000003</v>
      </c>
      <c r="I5670">
        <v>1</v>
      </c>
      <c r="J5670">
        <v>1</v>
      </c>
      <c r="K5670">
        <v>0</v>
      </c>
      <c r="L5670" t="s">
        <v>19</v>
      </c>
      <c r="M5670">
        <v>1927</v>
      </c>
      <c r="N5670" t="s">
        <v>114</v>
      </c>
      <c r="O5670">
        <v>654.8356</v>
      </c>
      <c r="P5670">
        <v>441.45609999999999</v>
      </c>
      <c r="Q5670">
        <v>337.3603</v>
      </c>
      <c r="R5670">
        <v>935.91729999999995</v>
      </c>
      <c r="S5670">
        <v>1</v>
      </c>
      <c r="T5670" s="1">
        <v>0.95484660167359503</v>
      </c>
      <c r="U5670" s="1">
        <f>1-T5670</f>
        <v>4.515339832640497E-2</v>
      </c>
      <c r="V5670">
        <v>5669</v>
      </c>
    </row>
    <row r="5671" spans="1:22" x14ac:dyDescent="0.15">
      <c r="A5671">
        <v>4047</v>
      </c>
      <c r="B5671">
        <v>4046</v>
      </c>
      <c r="C5671">
        <v>1490966</v>
      </c>
      <c r="D5671">
        <v>1974239</v>
      </c>
      <c r="E5671" t="s">
        <v>18</v>
      </c>
      <c r="F5671">
        <v>60660</v>
      </c>
      <c r="G5671">
        <v>41.995202220000003</v>
      </c>
      <c r="H5671">
        <v>-87.655398309999995</v>
      </c>
      <c r="I5671">
        <v>1</v>
      </c>
      <c r="J5671">
        <v>1</v>
      </c>
      <c r="K5671">
        <v>0</v>
      </c>
      <c r="L5671" t="s">
        <v>19</v>
      </c>
      <c r="M5671">
        <v>1932</v>
      </c>
      <c r="N5671" t="s">
        <v>97</v>
      </c>
      <c r="O5671">
        <v>324.87020000000001</v>
      </c>
      <c r="P5671">
        <v>600.45339999999999</v>
      </c>
      <c r="Q5671">
        <v>1089.2995000000001</v>
      </c>
      <c r="R5671">
        <v>2198.4112</v>
      </c>
      <c r="S5671">
        <v>1</v>
      </c>
      <c r="T5671" s="1">
        <v>0.95485054563357796</v>
      </c>
      <c r="U5671" s="1">
        <f>1-T5671</f>
        <v>4.5149454366422037E-2</v>
      </c>
      <c r="V5671">
        <v>5670</v>
      </c>
    </row>
    <row r="5672" spans="1:22" x14ac:dyDescent="0.15">
      <c r="A5672">
        <v>936</v>
      </c>
      <c r="B5672">
        <v>935</v>
      </c>
      <c r="C5672">
        <v>1410220</v>
      </c>
      <c r="D5672">
        <v>35999</v>
      </c>
      <c r="E5672" t="s">
        <v>18</v>
      </c>
      <c r="F5672">
        <v>60632</v>
      </c>
      <c r="G5672">
        <v>41.819696759999999</v>
      </c>
      <c r="H5672">
        <v>-87.695332109999995</v>
      </c>
      <c r="I5672">
        <v>1</v>
      </c>
      <c r="J5672">
        <v>1</v>
      </c>
      <c r="K5672">
        <v>0</v>
      </c>
      <c r="L5672" t="s">
        <v>19</v>
      </c>
      <c r="M5672">
        <v>1921</v>
      </c>
      <c r="N5672" t="s">
        <v>68</v>
      </c>
      <c r="O5672">
        <v>614.28639999999996</v>
      </c>
      <c r="P5672">
        <v>373.346</v>
      </c>
      <c r="Q5672">
        <v>425.77440000000001</v>
      </c>
      <c r="R5672">
        <v>2800.3854000000001</v>
      </c>
      <c r="S5672">
        <v>1</v>
      </c>
      <c r="T5672" s="1">
        <v>0.954855979856151</v>
      </c>
      <c r="U5672" s="1">
        <f>1-T5672</f>
        <v>4.5144020143848995E-2</v>
      </c>
      <c r="V5672">
        <v>5671</v>
      </c>
    </row>
    <row r="5673" spans="1:22" x14ac:dyDescent="0.15">
      <c r="A5673">
        <v>7691</v>
      </c>
      <c r="B5673">
        <v>7690</v>
      </c>
      <c r="C5673">
        <v>1447499</v>
      </c>
      <c r="D5673">
        <v>2359269</v>
      </c>
      <c r="E5673" t="s">
        <v>18</v>
      </c>
      <c r="F5673">
        <v>60606</v>
      </c>
      <c r="G5673">
        <v>41.881967469999999</v>
      </c>
      <c r="H5673">
        <v>-87.635165439999994</v>
      </c>
      <c r="I5673">
        <v>1</v>
      </c>
      <c r="J5673">
        <v>1</v>
      </c>
      <c r="K5673">
        <v>0</v>
      </c>
      <c r="L5673" t="s">
        <v>416</v>
      </c>
      <c r="M5673">
        <v>1990</v>
      </c>
      <c r="N5673" t="s">
        <v>168</v>
      </c>
      <c r="O5673">
        <v>784.06060000000002</v>
      </c>
      <c r="P5673">
        <v>394.65050000000002</v>
      </c>
      <c r="Q5673">
        <v>353.38159999999999</v>
      </c>
      <c r="R5673">
        <v>1515.0998</v>
      </c>
      <c r="S5673">
        <v>1</v>
      </c>
      <c r="T5673" s="1">
        <v>0.95486737913715303</v>
      </c>
      <c r="U5673" s="1">
        <f>1-T5673</f>
        <v>4.5132620862846973E-2</v>
      </c>
      <c r="V5673">
        <v>5672</v>
      </c>
    </row>
    <row r="5674" spans="1:22" x14ac:dyDescent="0.15">
      <c r="A5674">
        <v>825</v>
      </c>
      <c r="B5674">
        <v>824</v>
      </c>
      <c r="C5674">
        <v>1151985</v>
      </c>
      <c r="D5674">
        <v>33351</v>
      </c>
      <c r="E5674" t="s">
        <v>18</v>
      </c>
      <c r="F5674">
        <v>60637</v>
      </c>
      <c r="G5674">
        <v>41.791484990000001</v>
      </c>
      <c r="H5674">
        <v>-87.602854750000006</v>
      </c>
      <c r="I5674">
        <v>1</v>
      </c>
      <c r="J5674">
        <v>1</v>
      </c>
      <c r="K5674">
        <v>0</v>
      </c>
      <c r="L5674" t="s">
        <v>19</v>
      </c>
      <c r="M5674">
        <v>2008</v>
      </c>
      <c r="N5674" t="s">
        <v>89</v>
      </c>
      <c r="O5674">
        <v>483.82839999999999</v>
      </c>
      <c r="P5674">
        <v>1514.9205999999999</v>
      </c>
      <c r="Q5674">
        <v>1873.2049999999999</v>
      </c>
      <c r="R5674">
        <v>4163.6565000000001</v>
      </c>
      <c r="S5674">
        <v>1</v>
      </c>
      <c r="T5674" s="1">
        <v>0.95488008734952801</v>
      </c>
      <c r="U5674" s="1">
        <f>1-T5674</f>
        <v>4.5119912650471994E-2</v>
      </c>
      <c r="V5674">
        <v>5673</v>
      </c>
    </row>
    <row r="5675" spans="1:22" x14ac:dyDescent="0.15">
      <c r="A5675">
        <v>805</v>
      </c>
      <c r="B5675">
        <v>804</v>
      </c>
      <c r="C5675">
        <v>1435246</v>
      </c>
      <c r="D5675">
        <v>33099</v>
      </c>
      <c r="E5675" t="s">
        <v>28</v>
      </c>
      <c r="F5675">
        <v>60614</v>
      </c>
      <c r="G5675">
        <v>41.930553449999998</v>
      </c>
      <c r="H5675">
        <v>-87.64364879</v>
      </c>
      <c r="I5675">
        <v>1</v>
      </c>
      <c r="J5675">
        <v>1</v>
      </c>
      <c r="K5675">
        <v>0</v>
      </c>
      <c r="L5675" t="s">
        <v>19</v>
      </c>
      <c r="M5675">
        <v>1972</v>
      </c>
      <c r="N5675" t="s">
        <v>31</v>
      </c>
      <c r="O5675">
        <v>254.6583</v>
      </c>
      <c r="P5675">
        <v>561.52539999999999</v>
      </c>
      <c r="Q5675">
        <v>131.99369999999999</v>
      </c>
      <c r="R5675">
        <v>1013.1863</v>
      </c>
      <c r="S5675">
        <v>1</v>
      </c>
      <c r="T5675" s="1">
        <v>0.95488292738583902</v>
      </c>
      <c r="U5675" s="1">
        <f>1-T5675</f>
        <v>4.511707261416098E-2</v>
      </c>
      <c r="V5675">
        <v>5674</v>
      </c>
    </row>
    <row r="5676" spans="1:22" x14ac:dyDescent="0.15">
      <c r="A5676">
        <v>707</v>
      </c>
      <c r="B5676">
        <v>706</v>
      </c>
      <c r="C5676">
        <v>1494022</v>
      </c>
      <c r="D5676">
        <v>28863</v>
      </c>
      <c r="E5676" t="s">
        <v>28</v>
      </c>
      <c r="F5676">
        <v>60641</v>
      </c>
      <c r="G5676">
        <v>41.960927730000002</v>
      </c>
      <c r="H5676">
        <v>-87.739335859999997</v>
      </c>
      <c r="I5676">
        <v>1</v>
      </c>
      <c r="J5676">
        <v>1</v>
      </c>
      <c r="K5676">
        <v>0</v>
      </c>
      <c r="L5676" t="s">
        <v>19</v>
      </c>
      <c r="M5676">
        <v>1926</v>
      </c>
      <c r="N5676" t="s">
        <v>172</v>
      </c>
      <c r="O5676">
        <v>501.42759999999998</v>
      </c>
      <c r="P5676">
        <v>832.75469999999996</v>
      </c>
      <c r="Q5676">
        <v>549.88959999999997</v>
      </c>
      <c r="R5676">
        <v>890.68</v>
      </c>
      <c r="S5676">
        <v>1</v>
      </c>
      <c r="T5676" s="1">
        <v>0.95488695731568296</v>
      </c>
      <c r="U5676" s="1">
        <f>1-T5676</f>
        <v>4.511304268431704E-2</v>
      </c>
      <c r="V5676">
        <v>5675</v>
      </c>
    </row>
    <row r="5677" spans="1:22" x14ac:dyDescent="0.15">
      <c r="A5677">
        <v>5651</v>
      </c>
      <c r="B5677">
        <v>5650</v>
      </c>
      <c r="C5677">
        <v>1493493</v>
      </c>
      <c r="D5677">
        <v>2177629</v>
      </c>
      <c r="E5677" t="s">
        <v>28</v>
      </c>
      <c r="F5677">
        <v>60613</v>
      </c>
      <c r="G5677">
        <v>41.953758139999998</v>
      </c>
      <c r="H5677">
        <v>-87.67864419</v>
      </c>
      <c r="I5677">
        <v>1</v>
      </c>
      <c r="J5677">
        <v>1</v>
      </c>
      <c r="K5677">
        <v>0</v>
      </c>
      <c r="L5677" t="s">
        <v>26</v>
      </c>
      <c r="M5677">
        <v>1911</v>
      </c>
      <c r="N5677" t="s">
        <v>45</v>
      </c>
      <c r="O5677">
        <v>432.97579999999999</v>
      </c>
      <c r="P5677">
        <v>608.23559999999998</v>
      </c>
      <c r="Q5677">
        <v>511.04059999999998</v>
      </c>
      <c r="R5677">
        <v>2033.2946999999999</v>
      </c>
      <c r="S5677">
        <v>1</v>
      </c>
      <c r="T5677" s="1">
        <v>0.95488750610217099</v>
      </c>
      <c r="U5677" s="1">
        <f>1-T5677</f>
        <v>4.5112493897829009E-2</v>
      </c>
      <c r="V5677">
        <v>5676</v>
      </c>
    </row>
    <row r="5678" spans="1:22" x14ac:dyDescent="0.15">
      <c r="A5678">
        <v>741</v>
      </c>
      <c r="B5678">
        <v>740</v>
      </c>
      <c r="C5678">
        <v>1493688</v>
      </c>
      <c r="D5678">
        <v>30598</v>
      </c>
      <c r="E5678" t="s">
        <v>18</v>
      </c>
      <c r="F5678">
        <v>60657</v>
      </c>
      <c r="G5678">
        <v>41.94549035</v>
      </c>
      <c r="H5678">
        <v>-87.655309020000004</v>
      </c>
      <c r="I5678">
        <v>1</v>
      </c>
      <c r="J5678">
        <v>1</v>
      </c>
      <c r="K5678">
        <v>0</v>
      </c>
      <c r="L5678" t="s">
        <v>19</v>
      </c>
      <c r="M5678">
        <v>1896</v>
      </c>
      <c r="N5678" t="s">
        <v>31</v>
      </c>
      <c r="O5678">
        <v>244.48439999999999</v>
      </c>
      <c r="P5678">
        <v>471.00790000000001</v>
      </c>
      <c r="Q5678">
        <v>116.5154</v>
      </c>
      <c r="R5678">
        <v>2259.4447</v>
      </c>
      <c r="S5678">
        <v>1</v>
      </c>
      <c r="T5678" s="1">
        <v>0.95490339987202999</v>
      </c>
      <c r="U5678" s="1">
        <f>1-T5678</f>
        <v>4.509660012797001E-2</v>
      </c>
      <c r="V5678">
        <v>5677</v>
      </c>
    </row>
    <row r="5679" spans="1:22" x14ac:dyDescent="0.15">
      <c r="A5679">
        <v>6350</v>
      </c>
      <c r="B5679">
        <v>6349</v>
      </c>
      <c r="C5679">
        <v>1480230</v>
      </c>
      <c r="D5679">
        <v>2269533</v>
      </c>
      <c r="E5679" t="s">
        <v>28</v>
      </c>
      <c r="F5679">
        <v>60623</v>
      </c>
      <c r="G5679">
        <v>41.84412236</v>
      </c>
      <c r="H5679">
        <v>-87.726029139999994</v>
      </c>
      <c r="I5679">
        <v>1</v>
      </c>
      <c r="J5679">
        <v>1</v>
      </c>
      <c r="K5679">
        <v>0</v>
      </c>
      <c r="L5679" t="s">
        <v>19</v>
      </c>
      <c r="M5679">
        <v>1914</v>
      </c>
      <c r="N5679" t="s">
        <v>99</v>
      </c>
      <c r="O5679">
        <v>258.52429999999998</v>
      </c>
      <c r="P5679">
        <v>525.87879999999996</v>
      </c>
      <c r="Q5679">
        <v>368.74290000000002</v>
      </c>
      <c r="R5679">
        <v>2220.5668999999998</v>
      </c>
      <c r="S5679">
        <v>1</v>
      </c>
      <c r="T5679" s="1">
        <v>0.95490410082480803</v>
      </c>
      <c r="U5679" s="1">
        <f>1-T5679</f>
        <v>4.5095899175191967E-2</v>
      </c>
      <c r="V5679">
        <v>5678</v>
      </c>
    </row>
    <row r="5680" spans="1:22" x14ac:dyDescent="0.15">
      <c r="A5680">
        <v>3774</v>
      </c>
      <c r="B5680">
        <v>3773</v>
      </c>
      <c r="C5680">
        <v>1325266</v>
      </c>
      <c r="D5680">
        <v>1927332</v>
      </c>
      <c r="E5680" t="s">
        <v>28</v>
      </c>
      <c r="F5680">
        <v>60624</v>
      </c>
      <c r="G5680">
        <v>41.873897319999998</v>
      </c>
      <c r="H5680">
        <v>-87.735375570000002</v>
      </c>
      <c r="I5680">
        <v>1</v>
      </c>
      <c r="J5680">
        <v>1</v>
      </c>
      <c r="K5680">
        <v>0</v>
      </c>
      <c r="L5680" t="s">
        <v>19</v>
      </c>
      <c r="M5680">
        <v>1925</v>
      </c>
      <c r="N5680" t="s">
        <v>252</v>
      </c>
      <c r="O5680">
        <v>330.66019999999997</v>
      </c>
      <c r="P5680">
        <v>714.6327</v>
      </c>
      <c r="Q5680">
        <v>682.9991</v>
      </c>
      <c r="R5680">
        <v>1954.8665000000001</v>
      </c>
      <c r="S5680">
        <v>1</v>
      </c>
      <c r="T5680" s="1">
        <v>0.95490485866476205</v>
      </c>
      <c r="U5680" s="1">
        <f>1-T5680</f>
        <v>4.5095141335237954E-2</v>
      </c>
      <c r="V5680">
        <v>5679</v>
      </c>
    </row>
    <row r="5681" spans="1:22" x14ac:dyDescent="0.15">
      <c r="A5681">
        <v>1490</v>
      </c>
      <c r="B5681">
        <v>1489</v>
      </c>
      <c r="C5681">
        <v>1453239</v>
      </c>
      <c r="D5681">
        <v>75484</v>
      </c>
      <c r="E5681" t="s">
        <v>18</v>
      </c>
      <c r="F5681">
        <v>60604</v>
      </c>
      <c r="G5681">
        <v>41.878050680000001</v>
      </c>
      <c r="H5681">
        <v>-87.629781010000002</v>
      </c>
      <c r="I5681">
        <v>1</v>
      </c>
      <c r="J5681">
        <v>1</v>
      </c>
      <c r="K5681">
        <v>1</v>
      </c>
      <c r="L5681" t="s">
        <v>19</v>
      </c>
      <c r="M5681">
        <v>1926</v>
      </c>
      <c r="N5681" t="s">
        <v>148</v>
      </c>
      <c r="O5681">
        <v>579.22360000000003</v>
      </c>
      <c r="P5681">
        <v>555.55700000000002</v>
      </c>
      <c r="Q5681">
        <v>433.46629999999999</v>
      </c>
      <c r="R5681">
        <v>712.85360000000003</v>
      </c>
      <c r="S5681">
        <v>1</v>
      </c>
      <c r="T5681" s="1">
        <v>0.95490757390165604</v>
      </c>
      <c r="U5681" s="1">
        <f>1-T5681</f>
        <v>4.5092426098343963E-2</v>
      </c>
      <c r="V5681">
        <v>5680</v>
      </c>
    </row>
    <row r="5682" spans="1:22" x14ac:dyDescent="0.15">
      <c r="A5682">
        <v>7430</v>
      </c>
      <c r="B5682">
        <v>7429</v>
      </c>
      <c r="C5682">
        <v>1491007</v>
      </c>
      <c r="D5682">
        <v>2341071</v>
      </c>
      <c r="E5682" t="s">
        <v>28</v>
      </c>
      <c r="F5682">
        <v>60616</v>
      </c>
      <c r="G5682">
        <v>41.852973830000003</v>
      </c>
      <c r="H5682">
        <v>-87.623895680000004</v>
      </c>
      <c r="I5682">
        <v>1</v>
      </c>
      <c r="J5682">
        <v>1</v>
      </c>
      <c r="K5682">
        <v>0</v>
      </c>
      <c r="L5682" t="s">
        <v>416</v>
      </c>
      <c r="M5682">
        <v>2009</v>
      </c>
      <c r="N5682" t="s">
        <v>78</v>
      </c>
      <c r="O5682">
        <v>367.2783</v>
      </c>
      <c r="P5682">
        <v>470.58870000000002</v>
      </c>
      <c r="Q5682">
        <v>860.01769999999999</v>
      </c>
      <c r="R5682">
        <v>2142.3818000000001</v>
      </c>
      <c r="S5682">
        <v>1</v>
      </c>
      <c r="T5682" s="1">
        <v>0.95490776411827205</v>
      </c>
      <c r="U5682" s="1">
        <f>1-T5682</f>
        <v>4.5092235881727949E-2</v>
      </c>
      <c r="V5682">
        <v>5681</v>
      </c>
    </row>
    <row r="5683" spans="1:22" x14ac:dyDescent="0.15">
      <c r="A5683">
        <v>6355</v>
      </c>
      <c r="B5683">
        <v>6354</v>
      </c>
      <c r="C5683">
        <v>1490721</v>
      </c>
      <c r="D5683">
        <v>2269544</v>
      </c>
      <c r="E5683" t="s">
        <v>28</v>
      </c>
      <c r="F5683">
        <v>60610</v>
      </c>
      <c r="G5683">
        <v>41.903765450000002</v>
      </c>
      <c r="H5683">
        <v>-87.633072470000002</v>
      </c>
      <c r="I5683">
        <v>1</v>
      </c>
      <c r="J5683">
        <v>1</v>
      </c>
      <c r="K5683">
        <v>0</v>
      </c>
      <c r="L5683" t="s">
        <v>19</v>
      </c>
      <c r="M5683">
        <v>1974</v>
      </c>
      <c r="N5683" t="s">
        <v>32</v>
      </c>
      <c r="O5683">
        <v>1053.5663</v>
      </c>
      <c r="P5683">
        <v>427.15679999999998</v>
      </c>
      <c r="Q5683">
        <v>293.99090000000001</v>
      </c>
      <c r="R5683">
        <v>1607.0241000000001</v>
      </c>
      <c r="S5683">
        <v>1</v>
      </c>
      <c r="T5683" s="1">
        <v>0.95490957803153997</v>
      </c>
      <c r="U5683" s="1">
        <f>1-T5683</f>
        <v>4.5090421968460026E-2</v>
      </c>
      <c r="V5683">
        <v>5682</v>
      </c>
    </row>
    <row r="5684" spans="1:22" x14ac:dyDescent="0.15">
      <c r="A5684">
        <v>6872</v>
      </c>
      <c r="B5684">
        <v>6871</v>
      </c>
      <c r="C5684">
        <v>1092910</v>
      </c>
      <c r="D5684">
        <v>2304569</v>
      </c>
      <c r="E5684" t="s">
        <v>18</v>
      </c>
      <c r="F5684">
        <v>60657</v>
      </c>
      <c r="G5684">
        <v>41.946831639999999</v>
      </c>
      <c r="H5684">
        <v>-87.663861999999995</v>
      </c>
      <c r="I5684">
        <v>1</v>
      </c>
      <c r="J5684">
        <v>1</v>
      </c>
      <c r="K5684">
        <v>0</v>
      </c>
      <c r="L5684" t="s">
        <v>416</v>
      </c>
      <c r="M5684">
        <v>1911</v>
      </c>
      <c r="N5684" t="s">
        <v>91</v>
      </c>
      <c r="O5684">
        <v>535.35220000000004</v>
      </c>
      <c r="P5684">
        <v>323.16950000000003</v>
      </c>
      <c r="Q5684">
        <v>462.3263</v>
      </c>
      <c r="R5684">
        <v>2264.2399999999998</v>
      </c>
      <c r="S5684">
        <v>1</v>
      </c>
      <c r="T5684" s="1">
        <v>0.95491007903327896</v>
      </c>
      <c r="U5684" s="1">
        <f>1-T5684</f>
        <v>4.5089920966721042E-2</v>
      </c>
      <c r="V5684">
        <v>5683</v>
      </c>
    </row>
    <row r="5685" spans="1:22" x14ac:dyDescent="0.15">
      <c r="A5685">
        <v>4264</v>
      </c>
      <c r="B5685">
        <v>4263</v>
      </c>
      <c r="C5685">
        <v>1501788</v>
      </c>
      <c r="D5685">
        <v>2004040</v>
      </c>
      <c r="E5685" t="s">
        <v>28</v>
      </c>
      <c r="F5685">
        <v>60602</v>
      </c>
      <c r="G5685">
        <v>41.883422639999999</v>
      </c>
      <c r="H5685">
        <v>-87.628021649999994</v>
      </c>
      <c r="I5685">
        <v>1</v>
      </c>
      <c r="J5685">
        <v>1</v>
      </c>
      <c r="K5685">
        <v>0</v>
      </c>
      <c r="L5685" t="s">
        <v>19</v>
      </c>
      <c r="M5685">
        <v>2009</v>
      </c>
      <c r="N5685" t="s">
        <v>54</v>
      </c>
      <c r="O5685">
        <v>469.66539999999998</v>
      </c>
      <c r="P5685">
        <v>461.77409999999998</v>
      </c>
      <c r="Q5685">
        <v>487.71089999999998</v>
      </c>
      <c r="R5685">
        <v>1358.6361999999999</v>
      </c>
      <c r="S5685">
        <v>1</v>
      </c>
      <c r="T5685" s="1">
        <v>0.954911750763904</v>
      </c>
      <c r="U5685" s="1">
        <f>1-T5685</f>
        <v>4.5088249236096001E-2</v>
      </c>
      <c r="V5685">
        <v>5684</v>
      </c>
    </row>
    <row r="5686" spans="1:22" x14ac:dyDescent="0.15">
      <c r="A5686">
        <v>4254</v>
      </c>
      <c r="B5686">
        <v>4253</v>
      </c>
      <c r="C5686">
        <v>1490987</v>
      </c>
      <c r="D5686">
        <v>2003356</v>
      </c>
      <c r="E5686" t="s">
        <v>28</v>
      </c>
      <c r="F5686">
        <v>60602</v>
      </c>
      <c r="G5686">
        <v>41.883422639999999</v>
      </c>
      <c r="H5686">
        <v>-87.628021649999994</v>
      </c>
      <c r="I5686">
        <v>1</v>
      </c>
      <c r="J5686">
        <v>1</v>
      </c>
      <c r="K5686">
        <v>0</v>
      </c>
      <c r="L5686" t="s">
        <v>26</v>
      </c>
      <c r="M5686">
        <v>2009</v>
      </c>
      <c r="N5686" t="s">
        <v>54</v>
      </c>
      <c r="O5686">
        <v>447.43720000000002</v>
      </c>
      <c r="P5686">
        <v>461.77409999999998</v>
      </c>
      <c r="Q5686">
        <v>487.71089999999998</v>
      </c>
      <c r="R5686">
        <v>1358.6361999999999</v>
      </c>
      <c r="S5686">
        <v>1</v>
      </c>
      <c r="T5686" s="1">
        <v>0.95491692037077502</v>
      </c>
      <c r="U5686" s="1">
        <f>1-T5686</f>
        <v>4.5083079629224976E-2</v>
      </c>
      <c r="V5686">
        <v>5685</v>
      </c>
    </row>
    <row r="5687" spans="1:22" x14ac:dyDescent="0.15">
      <c r="A5687">
        <v>5066</v>
      </c>
      <c r="B5687">
        <v>5065</v>
      </c>
      <c r="C5687">
        <v>1493210</v>
      </c>
      <c r="D5687">
        <v>2114823</v>
      </c>
      <c r="E5687" t="s">
        <v>28</v>
      </c>
      <c r="F5687">
        <v>60602</v>
      </c>
      <c r="G5687">
        <v>41.883422639999999</v>
      </c>
      <c r="H5687">
        <v>-87.628021649999994</v>
      </c>
      <c r="I5687">
        <v>1</v>
      </c>
      <c r="J5687">
        <v>1</v>
      </c>
      <c r="K5687">
        <v>0</v>
      </c>
      <c r="L5687" t="s">
        <v>26</v>
      </c>
      <c r="M5687">
        <v>2009</v>
      </c>
      <c r="N5687" t="s">
        <v>54</v>
      </c>
      <c r="O5687">
        <v>435.94299999999998</v>
      </c>
      <c r="P5687">
        <v>461.77409999999998</v>
      </c>
      <c r="Q5687">
        <v>487.71089999999998</v>
      </c>
      <c r="R5687">
        <v>1358.6361999999999</v>
      </c>
      <c r="S5687">
        <v>1</v>
      </c>
      <c r="T5687" s="1">
        <v>0.95491959335244903</v>
      </c>
      <c r="U5687" s="1">
        <f>1-T5687</f>
        <v>4.5080406647550975E-2</v>
      </c>
      <c r="V5687">
        <v>5686</v>
      </c>
    </row>
    <row r="5688" spans="1:22" x14ac:dyDescent="0.15">
      <c r="A5688">
        <v>355</v>
      </c>
      <c r="B5688">
        <v>354</v>
      </c>
      <c r="C5688">
        <v>1459943</v>
      </c>
      <c r="D5688">
        <v>14788</v>
      </c>
      <c r="E5688" t="s">
        <v>18</v>
      </c>
      <c r="F5688">
        <v>60657</v>
      </c>
      <c r="G5688">
        <v>41.947205490000002</v>
      </c>
      <c r="H5688">
        <v>-87.647026650000001</v>
      </c>
      <c r="I5688">
        <v>1</v>
      </c>
      <c r="J5688">
        <v>1</v>
      </c>
      <c r="K5688">
        <v>0</v>
      </c>
      <c r="L5688" t="s">
        <v>19</v>
      </c>
      <c r="M5688">
        <v>1935</v>
      </c>
      <c r="N5688" t="s">
        <v>58</v>
      </c>
      <c r="O5688">
        <v>848.55039999999997</v>
      </c>
      <c r="P5688">
        <v>503.30290000000002</v>
      </c>
      <c r="Q5688">
        <v>412.99579999999997</v>
      </c>
      <c r="R5688">
        <v>1936.0752</v>
      </c>
      <c r="S5688">
        <v>1</v>
      </c>
      <c r="T5688" s="1">
        <v>0.95492034844593798</v>
      </c>
      <c r="U5688" s="1">
        <f>1-T5688</f>
        <v>4.5079651554062017E-2</v>
      </c>
      <c r="V5688">
        <v>5687</v>
      </c>
    </row>
    <row r="5689" spans="1:22" x14ac:dyDescent="0.15">
      <c r="A5689">
        <v>2912</v>
      </c>
      <c r="B5689">
        <v>2911</v>
      </c>
      <c r="C5689">
        <v>1372633</v>
      </c>
      <c r="D5689">
        <v>1679829</v>
      </c>
      <c r="E5689" t="s">
        <v>18</v>
      </c>
      <c r="F5689">
        <v>60603</v>
      </c>
      <c r="G5689">
        <v>41.881514410000001</v>
      </c>
      <c r="H5689">
        <v>-87.624495600000003</v>
      </c>
      <c r="I5689">
        <v>1</v>
      </c>
      <c r="J5689">
        <v>1</v>
      </c>
      <c r="K5689">
        <v>1</v>
      </c>
      <c r="L5689" t="s">
        <v>19</v>
      </c>
      <c r="M5689">
        <v>1898</v>
      </c>
      <c r="N5689" t="s">
        <v>21</v>
      </c>
      <c r="O5689">
        <v>501.7971</v>
      </c>
      <c r="P5689">
        <v>492.22109999999998</v>
      </c>
      <c r="Q5689">
        <v>447.072</v>
      </c>
      <c r="R5689">
        <v>1342.9265</v>
      </c>
      <c r="S5689">
        <v>1</v>
      </c>
      <c r="T5689" s="1">
        <v>0.95493105779075904</v>
      </c>
      <c r="U5689" s="1">
        <f>1-T5689</f>
        <v>4.5068942209240959E-2</v>
      </c>
      <c r="V5689">
        <v>5688</v>
      </c>
    </row>
    <row r="5690" spans="1:22" x14ac:dyDescent="0.15">
      <c r="A5690">
        <v>3355</v>
      </c>
      <c r="B5690">
        <v>3354</v>
      </c>
      <c r="C5690">
        <v>1480305</v>
      </c>
      <c r="D5690">
        <v>1842835</v>
      </c>
      <c r="E5690" t="s">
        <v>18</v>
      </c>
      <c r="F5690">
        <v>60623</v>
      </c>
      <c r="G5690">
        <v>41.844005899999999</v>
      </c>
      <c r="H5690">
        <v>-87.734046489999997</v>
      </c>
      <c r="I5690">
        <v>1</v>
      </c>
      <c r="J5690">
        <v>1</v>
      </c>
      <c r="K5690">
        <v>0</v>
      </c>
      <c r="L5690" t="s">
        <v>19</v>
      </c>
      <c r="M5690">
        <v>1909</v>
      </c>
      <c r="N5690" t="s">
        <v>99</v>
      </c>
      <c r="O5690">
        <v>577.33590000000004</v>
      </c>
      <c r="P5690">
        <v>830.93110000000001</v>
      </c>
      <c r="Q5690">
        <v>459.87290000000002</v>
      </c>
      <c r="R5690">
        <v>2323.3017</v>
      </c>
      <c r="S5690">
        <v>1</v>
      </c>
      <c r="T5690" s="1">
        <v>0.95493229719040496</v>
      </c>
      <c r="U5690" s="1">
        <f>1-T5690</f>
        <v>4.5067702809595045E-2</v>
      </c>
      <c r="V5690">
        <v>5689</v>
      </c>
    </row>
    <row r="5691" spans="1:22" x14ac:dyDescent="0.15">
      <c r="A5691">
        <v>1319</v>
      </c>
      <c r="B5691">
        <v>1318</v>
      </c>
      <c r="C5691">
        <v>1473450</v>
      </c>
      <c r="D5691">
        <v>57633</v>
      </c>
      <c r="E5691" t="s">
        <v>18</v>
      </c>
      <c r="F5691">
        <v>60640</v>
      </c>
      <c r="G5691">
        <v>41.976075080000001</v>
      </c>
      <c r="H5691">
        <v>-87.668743190000001</v>
      </c>
      <c r="I5691">
        <v>1</v>
      </c>
      <c r="J5691">
        <v>1</v>
      </c>
      <c r="K5691">
        <v>0</v>
      </c>
      <c r="L5691" t="s">
        <v>19</v>
      </c>
      <c r="M5691">
        <v>1896</v>
      </c>
      <c r="N5691" t="s">
        <v>55</v>
      </c>
      <c r="O5691">
        <v>391.02640000000002</v>
      </c>
      <c r="P5691">
        <v>645.65049999999997</v>
      </c>
      <c r="Q5691">
        <v>324.85120000000001</v>
      </c>
      <c r="R5691">
        <v>2039.1592000000001</v>
      </c>
      <c r="S5691">
        <v>1</v>
      </c>
      <c r="T5691" s="1">
        <v>0.95493384870452303</v>
      </c>
      <c r="U5691" s="1">
        <f>1-T5691</f>
        <v>4.5066151295476975E-2</v>
      </c>
      <c r="V5691">
        <v>5690</v>
      </c>
    </row>
    <row r="5692" spans="1:22" x14ac:dyDescent="0.15">
      <c r="A5692">
        <v>4127</v>
      </c>
      <c r="B5692">
        <v>4126</v>
      </c>
      <c r="C5692">
        <v>1372588</v>
      </c>
      <c r="D5692">
        <v>1984957</v>
      </c>
      <c r="E5692" t="s">
        <v>18</v>
      </c>
      <c r="F5692">
        <v>60602</v>
      </c>
      <c r="G5692">
        <v>41.883422639999999</v>
      </c>
      <c r="H5692">
        <v>-87.628021649999994</v>
      </c>
      <c r="I5692">
        <v>1</v>
      </c>
      <c r="J5692">
        <v>1</v>
      </c>
      <c r="K5692">
        <v>0</v>
      </c>
      <c r="L5692" t="s">
        <v>19</v>
      </c>
      <c r="M5692">
        <v>2009</v>
      </c>
      <c r="N5692" t="s">
        <v>54</v>
      </c>
      <c r="O5692">
        <v>296.1986</v>
      </c>
      <c r="P5692">
        <v>461.77409999999998</v>
      </c>
      <c r="Q5692">
        <v>487.71089999999998</v>
      </c>
      <c r="R5692">
        <v>1358.6361999999999</v>
      </c>
      <c r="S5692">
        <v>1</v>
      </c>
      <c r="T5692" s="1">
        <v>0.95495207890360201</v>
      </c>
      <c r="U5692" s="1">
        <f>1-T5692</f>
        <v>4.5047921096397991E-2</v>
      </c>
      <c r="V5692">
        <v>5691</v>
      </c>
    </row>
    <row r="5693" spans="1:22" x14ac:dyDescent="0.15">
      <c r="A5693">
        <v>7517</v>
      </c>
      <c r="B5693">
        <v>7516</v>
      </c>
      <c r="C5693">
        <v>1385669</v>
      </c>
      <c r="D5693">
        <v>2349174</v>
      </c>
      <c r="E5693" t="s">
        <v>18</v>
      </c>
      <c r="F5693">
        <v>60651</v>
      </c>
      <c r="G5693">
        <v>41.895277499999999</v>
      </c>
      <c r="H5693">
        <v>-87.724155490000001</v>
      </c>
      <c r="I5693">
        <v>0</v>
      </c>
      <c r="J5693">
        <v>1</v>
      </c>
      <c r="K5693">
        <v>0</v>
      </c>
      <c r="L5693" t="s">
        <v>416</v>
      </c>
      <c r="M5693">
        <v>1904</v>
      </c>
      <c r="N5693" t="s">
        <v>104</v>
      </c>
      <c r="O5693">
        <v>1373.605</v>
      </c>
      <c r="P5693">
        <v>437.52300000000002</v>
      </c>
      <c r="Q5693">
        <v>456.49040000000002</v>
      </c>
      <c r="R5693">
        <v>2128.2240000000002</v>
      </c>
      <c r="S5693">
        <v>1</v>
      </c>
      <c r="T5693" s="1">
        <v>0.95495592705572896</v>
      </c>
      <c r="U5693" s="1">
        <f>1-T5693</f>
        <v>4.5044072944271041E-2</v>
      </c>
      <c r="V5693">
        <v>5692</v>
      </c>
    </row>
    <row r="5694" spans="1:22" x14ac:dyDescent="0.15">
      <c r="A5694">
        <v>4563</v>
      </c>
      <c r="B5694">
        <v>4562</v>
      </c>
      <c r="C5694">
        <v>1473693</v>
      </c>
      <c r="D5694">
        <v>2049374</v>
      </c>
      <c r="E5694" t="s">
        <v>18</v>
      </c>
      <c r="F5694">
        <v>60625</v>
      </c>
      <c r="G5694">
        <v>41.963711459999999</v>
      </c>
      <c r="H5694">
        <v>-87.68550578</v>
      </c>
      <c r="I5694">
        <v>1</v>
      </c>
      <c r="J5694">
        <v>1</v>
      </c>
      <c r="K5694">
        <v>0</v>
      </c>
      <c r="L5694" t="s">
        <v>19</v>
      </c>
      <c r="M5694">
        <v>1917</v>
      </c>
      <c r="N5694" t="s">
        <v>45</v>
      </c>
      <c r="O5694">
        <v>396.81</v>
      </c>
      <c r="P5694">
        <v>467.8596</v>
      </c>
      <c r="Q5694">
        <v>899.74850000000004</v>
      </c>
      <c r="R5694">
        <v>2210.6351</v>
      </c>
      <c r="S5694">
        <v>1</v>
      </c>
      <c r="T5694" s="1">
        <v>0.95495679028804403</v>
      </c>
      <c r="U5694" s="1">
        <f>1-T5694</f>
        <v>4.5043209711955967E-2</v>
      </c>
      <c r="V5694">
        <v>5693</v>
      </c>
    </row>
    <row r="5695" spans="1:22" x14ac:dyDescent="0.15">
      <c r="A5695">
        <v>2010</v>
      </c>
      <c r="B5695">
        <v>2009</v>
      </c>
      <c r="C5695">
        <v>1467321</v>
      </c>
      <c r="D5695">
        <v>1277068</v>
      </c>
      <c r="E5695" t="s">
        <v>28</v>
      </c>
      <c r="F5695">
        <v>60607</v>
      </c>
      <c r="G5695">
        <v>41.881589310000003</v>
      </c>
      <c r="H5695">
        <v>-87.652086229999995</v>
      </c>
      <c r="I5695">
        <v>1</v>
      </c>
      <c r="J5695">
        <v>1</v>
      </c>
      <c r="K5695">
        <v>0</v>
      </c>
      <c r="L5695" t="s">
        <v>26</v>
      </c>
      <c r="M5695">
        <v>2008</v>
      </c>
      <c r="N5695" t="s">
        <v>101</v>
      </c>
      <c r="O5695">
        <v>249.50450000000001</v>
      </c>
      <c r="P5695">
        <v>279.44439999999997</v>
      </c>
      <c r="Q5695">
        <v>254.1052</v>
      </c>
      <c r="R5695">
        <v>811.30439999999999</v>
      </c>
      <c r="S5695">
        <v>1</v>
      </c>
      <c r="T5695" s="1">
        <v>0.95495818848830405</v>
      </c>
      <c r="U5695" s="1">
        <f>1-T5695</f>
        <v>4.5041811511695951E-2</v>
      </c>
      <c r="V5695">
        <v>5694</v>
      </c>
    </row>
    <row r="5696" spans="1:22" x14ac:dyDescent="0.15">
      <c r="A5696">
        <v>1812</v>
      </c>
      <c r="B5696">
        <v>1811</v>
      </c>
      <c r="C5696">
        <v>1473813</v>
      </c>
      <c r="D5696">
        <v>1166786</v>
      </c>
      <c r="E5696" t="s">
        <v>18</v>
      </c>
      <c r="F5696">
        <v>60622</v>
      </c>
      <c r="G5696">
        <v>41.910429630000003</v>
      </c>
      <c r="H5696">
        <v>-87.673941679999999</v>
      </c>
      <c r="I5696">
        <v>1</v>
      </c>
      <c r="J5696">
        <v>1</v>
      </c>
      <c r="K5696">
        <v>1</v>
      </c>
      <c r="L5696" t="s">
        <v>19</v>
      </c>
      <c r="M5696">
        <v>1891</v>
      </c>
      <c r="N5696" t="s">
        <v>40</v>
      </c>
      <c r="O5696">
        <v>21087.105299999999</v>
      </c>
      <c r="P5696">
        <v>318.88959999999997</v>
      </c>
      <c r="Q5696">
        <v>173.7047</v>
      </c>
      <c r="R5696">
        <v>1084.3059000000001</v>
      </c>
      <c r="S5696">
        <v>1</v>
      </c>
      <c r="T5696" s="1">
        <v>0.95496315198173298</v>
      </c>
      <c r="U5696" s="1">
        <f>1-T5696</f>
        <v>4.5036848018267017E-2</v>
      </c>
      <c r="V5696">
        <v>5695</v>
      </c>
    </row>
    <row r="5697" spans="1:22" x14ac:dyDescent="0.15">
      <c r="A5697">
        <v>5266</v>
      </c>
      <c r="B5697">
        <v>5265</v>
      </c>
      <c r="C5697">
        <v>1441344</v>
      </c>
      <c r="D5697">
        <v>2134410</v>
      </c>
      <c r="E5697" t="s">
        <v>18</v>
      </c>
      <c r="F5697">
        <v>60657</v>
      </c>
      <c r="G5697">
        <v>41.945572669999997</v>
      </c>
      <c r="H5697">
        <v>-87.649286910000001</v>
      </c>
      <c r="I5697">
        <v>1</v>
      </c>
      <c r="J5697">
        <v>1</v>
      </c>
      <c r="K5697">
        <v>0</v>
      </c>
      <c r="L5697" t="s">
        <v>19</v>
      </c>
      <c r="M5697">
        <v>1924</v>
      </c>
      <c r="N5697" t="s">
        <v>25</v>
      </c>
      <c r="O5697">
        <v>59.8765</v>
      </c>
      <c r="P5697">
        <v>297.04660000000001</v>
      </c>
      <c r="Q5697">
        <v>193.4256</v>
      </c>
      <c r="R5697">
        <v>1874.0074</v>
      </c>
      <c r="S5697">
        <v>1</v>
      </c>
      <c r="T5697" s="1">
        <v>0.95496490230558495</v>
      </c>
      <c r="U5697" s="1">
        <f>1-T5697</f>
        <v>4.5035097694415049E-2</v>
      </c>
      <c r="V5697">
        <v>5696</v>
      </c>
    </row>
    <row r="5698" spans="1:22" x14ac:dyDescent="0.15">
      <c r="A5698">
        <v>6873</v>
      </c>
      <c r="B5698">
        <v>6872</v>
      </c>
      <c r="C5698">
        <v>1092911</v>
      </c>
      <c r="D5698">
        <v>2304570</v>
      </c>
      <c r="E5698" t="s">
        <v>75</v>
      </c>
      <c r="F5698">
        <v>60657</v>
      </c>
      <c r="G5698">
        <v>41.946831639999999</v>
      </c>
      <c r="H5698">
        <v>-87.663861999999995</v>
      </c>
      <c r="I5698">
        <v>1</v>
      </c>
      <c r="J5698">
        <v>0</v>
      </c>
      <c r="K5698">
        <v>0</v>
      </c>
      <c r="L5698" t="s">
        <v>416</v>
      </c>
      <c r="M5698">
        <v>1911</v>
      </c>
      <c r="N5698" t="s">
        <v>91</v>
      </c>
      <c r="O5698">
        <v>254.87129999999999</v>
      </c>
      <c r="P5698">
        <v>323.16950000000003</v>
      </c>
      <c r="Q5698">
        <v>462.3263</v>
      </c>
      <c r="R5698">
        <v>2264.2399999999998</v>
      </c>
      <c r="S5698">
        <v>1</v>
      </c>
      <c r="T5698" s="1">
        <v>0.95497527132672799</v>
      </c>
      <c r="U5698" s="1">
        <f>1-T5698</f>
        <v>4.5024728673272008E-2</v>
      </c>
      <c r="V5698">
        <v>5697</v>
      </c>
    </row>
    <row r="5699" spans="1:22" x14ac:dyDescent="0.15">
      <c r="A5699">
        <v>5276</v>
      </c>
      <c r="B5699">
        <v>5275</v>
      </c>
      <c r="C5699">
        <v>1473487</v>
      </c>
      <c r="D5699">
        <v>2134736</v>
      </c>
      <c r="E5699" t="s">
        <v>28</v>
      </c>
      <c r="F5699">
        <v>60616</v>
      </c>
      <c r="G5699">
        <v>41.852973830000003</v>
      </c>
      <c r="H5699">
        <v>-87.623895680000004</v>
      </c>
      <c r="I5699">
        <v>1</v>
      </c>
      <c r="J5699">
        <v>1</v>
      </c>
      <c r="K5699">
        <v>0</v>
      </c>
      <c r="L5699" t="s">
        <v>26</v>
      </c>
      <c r="M5699">
        <v>2009</v>
      </c>
      <c r="N5699" t="s">
        <v>78</v>
      </c>
      <c r="O5699">
        <v>76.337500000000006</v>
      </c>
      <c r="P5699">
        <v>470.58870000000002</v>
      </c>
      <c r="Q5699">
        <v>860.01769999999999</v>
      </c>
      <c r="R5699">
        <v>2142.3818000000001</v>
      </c>
      <c r="S5699">
        <v>1</v>
      </c>
      <c r="T5699" s="1">
        <v>0.95497538918073499</v>
      </c>
      <c r="U5699" s="1">
        <f>1-T5699</f>
        <v>4.502461081926501E-2</v>
      </c>
      <c r="V5699">
        <v>5698</v>
      </c>
    </row>
    <row r="5700" spans="1:22" x14ac:dyDescent="0.15">
      <c r="A5700">
        <v>1977</v>
      </c>
      <c r="B5700">
        <v>1976</v>
      </c>
      <c r="C5700">
        <v>1387589</v>
      </c>
      <c r="D5700">
        <v>1273253</v>
      </c>
      <c r="E5700" t="s">
        <v>28</v>
      </c>
      <c r="F5700">
        <v>60628</v>
      </c>
      <c r="G5700">
        <v>41.70734959</v>
      </c>
      <c r="H5700">
        <v>-87.618584760000005</v>
      </c>
      <c r="I5700">
        <v>1</v>
      </c>
      <c r="J5700">
        <v>1</v>
      </c>
      <c r="K5700">
        <v>0</v>
      </c>
      <c r="L5700" t="s">
        <v>19</v>
      </c>
      <c r="M5700">
        <v>1987</v>
      </c>
      <c r="N5700" t="s">
        <v>130</v>
      </c>
      <c r="O5700">
        <v>400.00639999999999</v>
      </c>
      <c r="P5700">
        <v>674.35900000000004</v>
      </c>
      <c r="Q5700">
        <v>844.61199999999997</v>
      </c>
      <c r="R5700">
        <v>4028.6466</v>
      </c>
      <c r="S5700">
        <v>1</v>
      </c>
      <c r="T5700" s="1">
        <v>0.95498288347662497</v>
      </c>
      <c r="U5700" s="1">
        <f>1-T5700</f>
        <v>4.5017116523375034E-2</v>
      </c>
      <c r="V5700">
        <v>5699</v>
      </c>
    </row>
    <row r="5701" spans="1:22" x14ac:dyDescent="0.15">
      <c r="A5701">
        <v>6536</v>
      </c>
      <c r="B5701">
        <v>6535</v>
      </c>
      <c r="C5701">
        <v>1473692</v>
      </c>
      <c r="D5701">
        <v>2284248</v>
      </c>
      <c r="E5701" t="s">
        <v>18</v>
      </c>
      <c r="F5701">
        <v>60629</v>
      </c>
      <c r="G5701">
        <v>41.778874219999999</v>
      </c>
      <c r="H5701">
        <v>-87.702313559999993</v>
      </c>
      <c r="I5701">
        <v>1</v>
      </c>
      <c r="J5701">
        <v>1</v>
      </c>
      <c r="K5701">
        <v>0</v>
      </c>
      <c r="L5701" t="s">
        <v>19</v>
      </c>
      <c r="M5701">
        <v>1927</v>
      </c>
      <c r="N5701" t="s">
        <v>51</v>
      </c>
      <c r="O5701">
        <v>1089.2479000000001</v>
      </c>
      <c r="P5701">
        <v>198.7225</v>
      </c>
      <c r="Q5701">
        <v>350.24900000000002</v>
      </c>
      <c r="R5701">
        <v>2938.1552999999999</v>
      </c>
      <c r="S5701">
        <v>1</v>
      </c>
      <c r="T5701" s="1">
        <v>0.954987241534208</v>
      </c>
      <c r="U5701" s="1">
        <f>1-T5701</f>
        <v>4.5012758465792002E-2</v>
      </c>
      <c r="V5701">
        <v>5700</v>
      </c>
    </row>
    <row r="5702" spans="1:22" x14ac:dyDescent="0.15">
      <c r="A5702">
        <v>5551</v>
      </c>
      <c r="B5702">
        <v>5550</v>
      </c>
      <c r="C5702">
        <v>1385659</v>
      </c>
      <c r="D5702">
        <v>2157700</v>
      </c>
      <c r="E5702" t="s">
        <v>18</v>
      </c>
      <c r="F5702">
        <v>60639</v>
      </c>
      <c r="G5702">
        <v>41.91722352</v>
      </c>
      <c r="H5702">
        <v>-87.730599690000005</v>
      </c>
      <c r="I5702">
        <v>1</v>
      </c>
      <c r="J5702">
        <v>1</v>
      </c>
      <c r="K5702">
        <v>0</v>
      </c>
      <c r="L5702" t="s">
        <v>19</v>
      </c>
      <c r="M5702">
        <v>1905</v>
      </c>
      <c r="N5702" t="s">
        <v>30</v>
      </c>
      <c r="O5702">
        <v>357.79790000000003</v>
      </c>
      <c r="P5702">
        <v>554.428</v>
      </c>
      <c r="Q5702">
        <v>370.56220000000002</v>
      </c>
      <c r="R5702">
        <v>1669.8643</v>
      </c>
      <c r="S5702">
        <v>1</v>
      </c>
      <c r="T5702" s="1">
        <v>0.95500212469756895</v>
      </c>
      <c r="U5702" s="1">
        <f>1-T5702</f>
        <v>4.4997875302431045E-2</v>
      </c>
      <c r="V5702">
        <v>5701</v>
      </c>
    </row>
    <row r="5703" spans="1:22" x14ac:dyDescent="0.15">
      <c r="A5703">
        <v>779</v>
      </c>
      <c r="B5703">
        <v>778</v>
      </c>
      <c r="C5703">
        <v>1513080</v>
      </c>
      <c r="D5703">
        <v>32188</v>
      </c>
      <c r="E5703" t="s">
        <v>28</v>
      </c>
      <c r="F5703">
        <v>60632</v>
      </c>
      <c r="G5703">
        <v>41.8191864</v>
      </c>
      <c r="H5703">
        <v>-87.699595419999994</v>
      </c>
      <c r="I5703">
        <v>1</v>
      </c>
      <c r="J5703">
        <v>1</v>
      </c>
      <c r="K5703">
        <v>0</v>
      </c>
      <c r="L5703" t="s">
        <v>19</v>
      </c>
      <c r="M5703">
        <v>1921</v>
      </c>
      <c r="N5703" t="s">
        <v>193</v>
      </c>
      <c r="O5703">
        <v>597.72289999999998</v>
      </c>
      <c r="P5703">
        <v>313.64859999999999</v>
      </c>
      <c r="Q5703">
        <v>192.3288</v>
      </c>
      <c r="R5703">
        <v>2499.8123999999998</v>
      </c>
      <c r="S5703">
        <v>1</v>
      </c>
      <c r="T5703" s="1">
        <v>0.95500744217372502</v>
      </c>
      <c r="U5703" s="1">
        <f>1-T5703</f>
        <v>4.4992557826274981E-2</v>
      </c>
      <c r="V5703">
        <v>5702</v>
      </c>
    </row>
    <row r="5704" spans="1:22" x14ac:dyDescent="0.15">
      <c r="A5704">
        <v>654</v>
      </c>
      <c r="B5704">
        <v>653</v>
      </c>
      <c r="C5704">
        <v>1493386</v>
      </c>
      <c r="D5704">
        <v>26891</v>
      </c>
      <c r="E5704" t="s">
        <v>18</v>
      </c>
      <c r="F5704">
        <v>60647</v>
      </c>
      <c r="G5704">
        <v>41.924808710000001</v>
      </c>
      <c r="H5704">
        <v>-87.709080290000003</v>
      </c>
      <c r="I5704">
        <v>1</v>
      </c>
      <c r="J5704">
        <v>1</v>
      </c>
      <c r="K5704">
        <v>0</v>
      </c>
      <c r="L5704" t="s">
        <v>19</v>
      </c>
      <c r="M5704">
        <v>1926</v>
      </c>
      <c r="N5704" t="s">
        <v>138</v>
      </c>
      <c r="O5704">
        <v>479.80360000000002</v>
      </c>
      <c r="P5704">
        <v>552.66600000000005</v>
      </c>
      <c r="Q5704">
        <v>628.01750000000004</v>
      </c>
      <c r="R5704">
        <v>1770.1321</v>
      </c>
      <c r="S5704">
        <v>1</v>
      </c>
      <c r="T5704" s="1">
        <v>0.95502502398876199</v>
      </c>
      <c r="U5704" s="1">
        <f>1-T5704</f>
        <v>4.497497601123801E-2</v>
      </c>
      <c r="V5704">
        <v>5703</v>
      </c>
    </row>
    <row r="5705" spans="1:22" x14ac:dyDescent="0.15">
      <c r="A5705">
        <v>944</v>
      </c>
      <c r="B5705">
        <v>943</v>
      </c>
      <c r="C5705">
        <v>1482390</v>
      </c>
      <c r="D5705">
        <v>36306</v>
      </c>
      <c r="E5705" t="s">
        <v>18</v>
      </c>
      <c r="F5705">
        <v>60640</v>
      </c>
      <c r="G5705">
        <v>41.968941970000003</v>
      </c>
      <c r="H5705">
        <v>-87.673309140000001</v>
      </c>
      <c r="I5705">
        <v>1</v>
      </c>
      <c r="J5705">
        <v>1</v>
      </c>
      <c r="K5705">
        <v>0</v>
      </c>
      <c r="L5705" t="s">
        <v>19</v>
      </c>
      <c r="M5705">
        <v>1915</v>
      </c>
      <c r="N5705" t="s">
        <v>63</v>
      </c>
      <c r="O5705">
        <v>829.2604</v>
      </c>
      <c r="P5705">
        <v>702.0462</v>
      </c>
      <c r="Q5705">
        <v>425.07040000000001</v>
      </c>
      <c r="R5705">
        <v>1811.7356</v>
      </c>
      <c r="S5705">
        <v>1</v>
      </c>
      <c r="T5705" s="1">
        <v>0.95504379314969901</v>
      </c>
      <c r="U5705" s="1">
        <f>1-T5705</f>
        <v>4.4956206850300995E-2</v>
      </c>
      <c r="V5705">
        <v>5704</v>
      </c>
    </row>
    <row r="5706" spans="1:22" x14ac:dyDescent="0.15">
      <c r="A5706">
        <v>6480</v>
      </c>
      <c r="B5706">
        <v>6479</v>
      </c>
      <c r="C5706">
        <v>1434276</v>
      </c>
      <c r="D5706">
        <v>2279191</v>
      </c>
      <c r="E5706" t="s">
        <v>18</v>
      </c>
      <c r="F5706">
        <v>60660</v>
      </c>
      <c r="G5706">
        <v>41.998066059999999</v>
      </c>
      <c r="H5706">
        <v>-87.661678339999995</v>
      </c>
      <c r="I5706">
        <v>1</v>
      </c>
      <c r="J5706">
        <v>1</v>
      </c>
      <c r="K5706">
        <v>0</v>
      </c>
      <c r="L5706" t="s">
        <v>19</v>
      </c>
      <c r="M5706">
        <v>1924</v>
      </c>
      <c r="N5706" t="s">
        <v>62</v>
      </c>
      <c r="O5706">
        <v>442.06389999999999</v>
      </c>
      <c r="P5706">
        <v>659.19619999999998</v>
      </c>
      <c r="Q5706">
        <v>390.20679999999999</v>
      </c>
      <c r="R5706">
        <v>1451.442</v>
      </c>
      <c r="S5706">
        <v>1</v>
      </c>
      <c r="T5706" s="1">
        <v>0.95505088147585704</v>
      </c>
      <c r="U5706" s="1">
        <f>1-T5706</f>
        <v>4.4949118524142961E-2</v>
      </c>
      <c r="V5706">
        <v>5705</v>
      </c>
    </row>
    <row r="5707" spans="1:22" x14ac:dyDescent="0.15">
      <c r="A5707">
        <v>745</v>
      </c>
      <c r="B5707">
        <v>744</v>
      </c>
      <c r="C5707">
        <v>1473640</v>
      </c>
      <c r="D5707">
        <v>30737</v>
      </c>
      <c r="E5707" t="s">
        <v>18</v>
      </c>
      <c r="F5707">
        <v>60625</v>
      </c>
      <c r="G5707">
        <v>41.963953230000001</v>
      </c>
      <c r="H5707">
        <v>-87.685663329999997</v>
      </c>
      <c r="I5707">
        <v>1</v>
      </c>
      <c r="J5707">
        <v>1</v>
      </c>
      <c r="K5707">
        <v>0</v>
      </c>
      <c r="L5707" t="s">
        <v>19</v>
      </c>
      <c r="M5707">
        <v>1913</v>
      </c>
      <c r="N5707" t="s">
        <v>45</v>
      </c>
      <c r="O5707">
        <v>229.5378</v>
      </c>
      <c r="P5707">
        <v>460.84059999999999</v>
      </c>
      <c r="Q5707">
        <v>830.54660000000001</v>
      </c>
      <c r="R5707">
        <v>2215.7129</v>
      </c>
      <c r="S5707">
        <v>1</v>
      </c>
      <c r="T5707" s="1">
        <v>0.95505304306071803</v>
      </c>
      <c r="U5707" s="1">
        <f>1-T5707</f>
        <v>4.4946956939281968E-2</v>
      </c>
      <c r="V5707">
        <v>5706</v>
      </c>
    </row>
    <row r="5708" spans="1:22" x14ac:dyDescent="0.15">
      <c r="A5708">
        <v>6750</v>
      </c>
      <c r="B5708">
        <v>6749</v>
      </c>
      <c r="C5708">
        <v>1490804</v>
      </c>
      <c r="D5708">
        <v>2298761</v>
      </c>
      <c r="E5708" t="s">
        <v>18</v>
      </c>
      <c r="F5708">
        <v>60632</v>
      </c>
      <c r="G5708">
        <v>41.793573670000001</v>
      </c>
      <c r="H5708">
        <v>-87.694221540000001</v>
      </c>
      <c r="I5708">
        <v>1</v>
      </c>
      <c r="J5708">
        <v>1</v>
      </c>
      <c r="K5708">
        <v>0</v>
      </c>
      <c r="L5708" t="s">
        <v>19</v>
      </c>
      <c r="M5708">
        <v>1932</v>
      </c>
      <c r="N5708" t="s">
        <v>462</v>
      </c>
      <c r="O5708">
        <v>420.36430000000001</v>
      </c>
      <c r="P5708">
        <v>412.29160000000002</v>
      </c>
      <c r="Q5708">
        <v>350.65480000000002</v>
      </c>
      <c r="R5708">
        <v>2774.1320000000001</v>
      </c>
      <c r="S5708">
        <v>1</v>
      </c>
      <c r="T5708" s="1">
        <v>0.95505927302095595</v>
      </c>
      <c r="U5708" s="1">
        <f>1-T5708</f>
        <v>4.4940726979044054E-2</v>
      </c>
      <c r="V5708">
        <v>5707</v>
      </c>
    </row>
    <row r="5709" spans="1:22" x14ac:dyDescent="0.15">
      <c r="A5709">
        <v>6597</v>
      </c>
      <c r="B5709">
        <v>6596</v>
      </c>
      <c r="C5709">
        <v>1439570</v>
      </c>
      <c r="D5709">
        <v>2289370</v>
      </c>
      <c r="E5709" t="s">
        <v>75</v>
      </c>
      <c r="F5709">
        <v>60611</v>
      </c>
      <c r="G5709">
        <v>41.892593230000003</v>
      </c>
      <c r="H5709">
        <v>-87.624334050000002</v>
      </c>
      <c r="I5709">
        <v>1</v>
      </c>
      <c r="J5709">
        <v>0</v>
      </c>
      <c r="K5709">
        <v>0</v>
      </c>
      <c r="L5709" t="s">
        <v>416</v>
      </c>
      <c r="M5709">
        <v>1996</v>
      </c>
      <c r="N5709" t="s">
        <v>21</v>
      </c>
      <c r="O5709">
        <v>568.78340000000003</v>
      </c>
      <c r="P5709">
        <v>939.45399999999995</v>
      </c>
      <c r="Q5709">
        <v>425.9228</v>
      </c>
      <c r="R5709">
        <v>1511.8463999999999</v>
      </c>
      <c r="S5709">
        <v>1</v>
      </c>
      <c r="T5709" s="1">
        <v>0.95508125626606999</v>
      </c>
      <c r="U5709" s="1">
        <f>1-T5709</f>
        <v>4.4918743733930011E-2</v>
      </c>
      <c r="V5709">
        <v>5708</v>
      </c>
    </row>
    <row r="5710" spans="1:22" x14ac:dyDescent="0.15">
      <c r="A5710">
        <v>578</v>
      </c>
      <c r="B5710">
        <v>577</v>
      </c>
      <c r="C5710">
        <v>1325146</v>
      </c>
      <c r="D5710">
        <v>23562</v>
      </c>
      <c r="E5710" t="s">
        <v>18</v>
      </c>
      <c r="F5710">
        <v>60647</v>
      </c>
      <c r="G5710">
        <v>41.917073389999999</v>
      </c>
      <c r="H5710">
        <v>-87.701930439999998</v>
      </c>
      <c r="I5710">
        <v>1</v>
      </c>
      <c r="J5710">
        <v>0</v>
      </c>
      <c r="K5710">
        <v>0</v>
      </c>
      <c r="L5710" t="s">
        <v>19</v>
      </c>
      <c r="M5710">
        <v>1926</v>
      </c>
      <c r="N5710" t="s">
        <v>175</v>
      </c>
      <c r="O5710">
        <v>1011.9787</v>
      </c>
      <c r="P5710">
        <v>533.42510000000004</v>
      </c>
      <c r="Q5710">
        <v>182.9</v>
      </c>
      <c r="R5710">
        <v>1439.4128000000001</v>
      </c>
      <c r="S5710">
        <v>1</v>
      </c>
      <c r="T5710" s="1">
        <v>0.95508454560078304</v>
      </c>
      <c r="U5710" s="1">
        <f>1-T5710</f>
        <v>4.4915454399216959E-2</v>
      </c>
      <c r="V5710">
        <v>5709</v>
      </c>
    </row>
    <row r="5711" spans="1:22" x14ac:dyDescent="0.15">
      <c r="A5711">
        <v>2655</v>
      </c>
      <c r="B5711">
        <v>2654</v>
      </c>
      <c r="C5711">
        <v>1453231</v>
      </c>
      <c r="D5711">
        <v>1593657</v>
      </c>
      <c r="E5711" t="s">
        <v>18</v>
      </c>
      <c r="F5711">
        <v>60605</v>
      </c>
      <c r="G5711">
        <v>41.861831109999997</v>
      </c>
      <c r="H5711">
        <v>-87.623879130000006</v>
      </c>
      <c r="I5711">
        <v>1</v>
      </c>
      <c r="J5711">
        <v>1</v>
      </c>
      <c r="K5711">
        <v>1</v>
      </c>
      <c r="L5711" t="s">
        <v>19</v>
      </c>
      <c r="M5711">
        <v>1903</v>
      </c>
      <c r="N5711" t="s">
        <v>21</v>
      </c>
      <c r="O5711">
        <v>435.8972</v>
      </c>
      <c r="P5711">
        <v>496.27569999999997</v>
      </c>
      <c r="Q5711">
        <v>270.50510000000003</v>
      </c>
      <c r="R5711">
        <v>1249.7786000000001</v>
      </c>
      <c r="S5711">
        <v>1</v>
      </c>
      <c r="T5711" s="1">
        <v>0.955088673028748</v>
      </c>
      <c r="U5711" s="1">
        <f>1-T5711</f>
        <v>4.4911326971251997E-2</v>
      </c>
      <c r="V5711">
        <v>5710</v>
      </c>
    </row>
    <row r="5712" spans="1:22" x14ac:dyDescent="0.15">
      <c r="A5712">
        <v>6884</v>
      </c>
      <c r="B5712">
        <v>6883</v>
      </c>
      <c r="C5712">
        <v>1395660</v>
      </c>
      <c r="D5712">
        <v>2304736</v>
      </c>
      <c r="E5712" t="s">
        <v>28</v>
      </c>
      <c r="F5712">
        <v>60619</v>
      </c>
      <c r="G5712">
        <v>41.736529349999998</v>
      </c>
      <c r="H5712">
        <v>-87.624018129999996</v>
      </c>
      <c r="I5712">
        <v>1</v>
      </c>
      <c r="J5712">
        <v>1</v>
      </c>
      <c r="K5712">
        <v>0</v>
      </c>
      <c r="L5712" t="s">
        <v>416</v>
      </c>
      <c r="M5712">
        <v>1953</v>
      </c>
      <c r="N5712" t="s">
        <v>54</v>
      </c>
      <c r="O5712">
        <v>374.2722</v>
      </c>
      <c r="P5712">
        <v>834.20749999999998</v>
      </c>
      <c r="Q5712">
        <v>338.79360000000003</v>
      </c>
      <c r="R5712">
        <v>3776.8656000000001</v>
      </c>
      <c r="S5712">
        <v>1</v>
      </c>
      <c r="T5712" s="1">
        <v>0.95509962306756602</v>
      </c>
      <c r="U5712" s="1">
        <f>1-T5712</f>
        <v>4.4900376932433983E-2</v>
      </c>
      <c r="V5712">
        <v>5711</v>
      </c>
    </row>
    <row r="5713" spans="1:22" x14ac:dyDescent="0.15">
      <c r="A5713">
        <v>7674</v>
      </c>
      <c r="B5713">
        <v>7673</v>
      </c>
      <c r="C5713">
        <v>1497811</v>
      </c>
      <c r="D5713">
        <v>2358993</v>
      </c>
      <c r="E5713" t="s">
        <v>18</v>
      </c>
      <c r="F5713">
        <v>60618</v>
      </c>
      <c r="G5713">
        <v>41.961239669999998</v>
      </c>
      <c r="H5713">
        <v>-87.713076619999995</v>
      </c>
      <c r="I5713">
        <v>1</v>
      </c>
      <c r="J5713">
        <v>1</v>
      </c>
      <c r="K5713">
        <v>0</v>
      </c>
      <c r="L5713" t="s">
        <v>416</v>
      </c>
      <c r="M5713">
        <v>1927</v>
      </c>
      <c r="N5713" t="s">
        <v>114</v>
      </c>
      <c r="O5713">
        <v>1559.4816000000001</v>
      </c>
      <c r="P5713">
        <v>446.17500000000001</v>
      </c>
      <c r="Q5713">
        <v>239.28960000000001</v>
      </c>
      <c r="R5713">
        <v>950.96079999999995</v>
      </c>
      <c r="S5713">
        <v>1</v>
      </c>
      <c r="T5713" s="1">
        <v>0.95510494854615402</v>
      </c>
      <c r="U5713" s="1">
        <f>1-T5713</f>
        <v>4.489505145384598E-2</v>
      </c>
      <c r="V5713">
        <v>5712</v>
      </c>
    </row>
    <row r="5714" spans="1:22" x14ac:dyDescent="0.15">
      <c r="A5714">
        <v>2678</v>
      </c>
      <c r="B5714">
        <v>2677</v>
      </c>
      <c r="C5714">
        <v>1497023</v>
      </c>
      <c r="D5714">
        <v>1595426</v>
      </c>
      <c r="E5714" t="s">
        <v>28</v>
      </c>
      <c r="F5714">
        <v>60601</v>
      </c>
      <c r="G5714">
        <v>41.885367819999999</v>
      </c>
      <c r="H5714">
        <v>-87.622447199999996</v>
      </c>
      <c r="I5714">
        <v>1</v>
      </c>
      <c r="J5714">
        <v>1</v>
      </c>
      <c r="K5714">
        <v>0</v>
      </c>
      <c r="L5714" t="s">
        <v>19</v>
      </c>
      <c r="M5714">
        <v>1990</v>
      </c>
      <c r="N5714" t="s">
        <v>295</v>
      </c>
      <c r="O5714">
        <v>472.161</v>
      </c>
      <c r="P5714">
        <v>701.22990000000004</v>
      </c>
      <c r="Q5714">
        <v>484.22</v>
      </c>
      <c r="R5714">
        <v>1814.7953</v>
      </c>
      <c r="S5714">
        <v>1</v>
      </c>
      <c r="T5714" s="1">
        <v>0.95510624906766395</v>
      </c>
      <c r="U5714" s="1">
        <f>1-T5714</f>
        <v>4.4893750932336052E-2</v>
      </c>
      <c r="V5714">
        <v>5713</v>
      </c>
    </row>
    <row r="5715" spans="1:22" x14ac:dyDescent="0.15">
      <c r="A5715">
        <v>2635</v>
      </c>
      <c r="B5715">
        <v>2634</v>
      </c>
      <c r="C5715">
        <v>1473897</v>
      </c>
      <c r="D5715">
        <v>1591554</v>
      </c>
      <c r="E5715" t="s">
        <v>18</v>
      </c>
      <c r="F5715">
        <v>60616</v>
      </c>
      <c r="G5715">
        <v>41.830783660000002</v>
      </c>
      <c r="H5715">
        <v>-87.635295780000007</v>
      </c>
      <c r="I5715">
        <v>1</v>
      </c>
      <c r="J5715">
        <v>1</v>
      </c>
      <c r="K5715">
        <v>0</v>
      </c>
      <c r="L5715" t="s">
        <v>19</v>
      </c>
      <c r="M5715">
        <v>1989</v>
      </c>
      <c r="N5715" t="s">
        <v>160</v>
      </c>
      <c r="O5715">
        <v>590.83000000000004</v>
      </c>
      <c r="P5715">
        <v>1222.3371999999999</v>
      </c>
      <c r="Q5715">
        <v>1333.3494000000001</v>
      </c>
      <c r="R5715">
        <v>3170.1653000000001</v>
      </c>
      <c r="S5715">
        <v>1</v>
      </c>
      <c r="T5715" s="1">
        <v>0.95511761882421298</v>
      </c>
      <c r="U5715" s="1">
        <f>1-T5715</f>
        <v>4.4882381175787023E-2</v>
      </c>
      <c r="V5715">
        <v>5714</v>
      </c>
    </row>
    <row r="5716" spans="1:22" x14ac:dyDescent="0.15">
      <c r="A5716">
        <v>6237</v>
      </c>
      <c r="B5716">
        <v>6236</v>
      </c>
      <c r="C5716">
        <v>1460023</v>
      </c>
      <c r="D5716">
        <v>2256140</v>
      </c>
      <c r="E5716" t="s">
        <v>18</v>
      </c>
      <c r="F5716">
        <v>60625</v>
      </c>
      <c r="G5716">
        <v>41.96856056</v>
      </c>
      <c r="H5716">
        <v>-87.708536370000004</v>
      </c>
      <c r="I5716">
        <v>1</v>
      </c>
      <c r="J5716">
        <v>1</v>
      </c>
      <c r="K5716">
        <v>0</v>
      </c>
      <c r="L5716" t="s">
        <v>19</v>
      </c>
      <c r="M5716">
        <v>1921</v>
      </c>
      <c r="N5716" t="s">
        <v>63</v>
      </c>
      <c r="O5716">
        <v>1182.0979</v>
      </c>
      <c r="P5716">
        <v>738.97199999999998</v>
      </c>
      <c r="Q5716">
        <v>502.83920000000001</v>
      </c>
      <c r="R5716">
        <v>1347.0897</v>
      </c>
      <c r="S5716">
        <v>1</v>
      </c>
      <c r="T5716" s="1">
        <v>0.95512819642546898</v>
      </c>
      <c r="U5716" s="1">
        <f>1-T5716</f>
        <v>4.4871803574531022E-2</v>
      </c>
      <c r="V5716">
        <v>5715</v>
      </c>
    </row>
    <row r="5717" spans="1:22" x14ac:dyDescent="0.15">
      <c r="A5717">
        <v>3798</v>
      </c>
      <c r="B5717">
        <v>3797</v>
      </c>
      <c r="C5717">
        <v>1464355</v>
      </c>
      <c r="D5717">
        <v>1932744</v>
      </c>
      <c r="E5717" t="s">
        <v>28</v>
      </c>
      <c r="F5717">
        <v>60660</v>
      </c>
      <c r="G5717">
        <v>41.98379199</v>
      </c>
      <c r="H5717">
        <v>-87.656681789999993</v>
      </c>
      <c r="I5717">
        <v>1</v>
      </c>
      <c r="J5717">
        <v>1</v>
      </c>
      <c r="K5717">
        <v>0</v>
      </c>
      <c r="L5717" t="s">
        <v>19</v>
      </c>
      <c r="M5717">
        <v>1916</v>
      </c>
      <c r="N5717" t="s">
        <v>66</v>
      </c>
      <c r="O5717">
        <v>1039.4295</v>
      </c>
      <c r="P5717">
        <v>593.04010000000005</v>
      </c>
      <c r="Q5717">
        <v>215.5206</v>
      </c>
      <c r="R5717">
        <v>1650.3194000000001</v>
      </c>
      <c r="S5717">
        <v>1</v>
      </c>
      <c r="T5717" s="1">
        <v>0.95512931511472698</v>
      </c>
      <c r="U5717" s="1">
        <f>1-T5717</f>
        <v>4.4870684885273016E-2</v>
      </c>
      <c r="V5717">
        <v>5716</v>
      </c>
    </row>
    <row r="5718" spans="1:22" x14ac:dyDescent="0.15">
      <c r="A5718">
        <v>7660</v>
      </c>
      <c r="B5718">
        <v>7659</v>
      </c>
      <c r="C5718">
        <v>1480306</v>
      </c>
      <c r="D5718">
        <v>2358697</v>
      </c>
      <c r="E5718" t="s">
        <v>18</v>
      </c>
      <c r="F5718">
        <v>60623</v>
      </c>
      <c r="G5718">
        <v>41.843909949999997</v>
      </c>
      <c r="H5718">
        <v>-87.734129580000001</v>
      </c>
      <c r="I5718">
        <v>1</v>
      </c>
      <c r="J5718">
        <v>0</v>
      </c>
      <c r="K5718">
        <v>0</v>
      </c>
      <c r="L5718" t="s">
        <v>416</v>
      </c>
      <c r="M5718">
        <v>1909</v>
      </c>
      <c r="N5718" t="s">
        <v>252</v>
      </c>
      <c r="O5718">
        <v>329.79390000000001</v>
      </c>
      <c r="P5718">
        <v>855.53250000000003</v>
      </c>
      <c r="Q5718">
        <v>465.48779999999999</v>
      </c>
      <c r="R5718">
        <v>2353.6713</v>
      </c>
      <c r="S5718">
        <v>1</v>
      </c>
      <c r="T5718" s="1">
        <v>0.95513579770595503</v>
      </c>
      <c r="U5718" s="1">
        <f>1-T5718</f>
        <v>4.4864202294044975E-2</v>
      </c>
      <c r="V5718">
        <v>5717</v>
      </c>
    </row>
    <row r="5719" spans="1:22" x14ac:dyDescent="0.15">
      <c r="A5719">
        <v>3860</v>
      </c>
      <c r="B5719">
        <v>3859</v>
      </c>
      <c r="C5719">
        <v>1435220</v>
      </c>
      <c r="D5719">
        <v>1942855</v>
      </c>
      <c r="E5719" t="s">
        <v>28</v>
      </c>
      <c r="F5719">
        <v>60614</v>
      </c>
      <c r="G5719">
        <v>41.920044169999997</v>
      </c>
      <c r="H5719">
        <v>-87.662429779999997</v>
      </c>
      <c r="I5719">
        <v>1</v>
      </c>
      <c r="J5719">
        <v>1</v>
      </c>
      <c r="K5719">
        <v>0</v>
      </c>
      <c r="L5719" t="s">
        <v>19</v>
      </c>
      <c r="M5719">
        <v>1935</v>
      </c>
      <c r="N5719" t="s">
        <v>136</v>
      </c>
      <c r="O5719">
        <v>265.13729999999998</v>
      </c>
      <c r="P5719">
        <v>652.11829999999998</v>
      </c>
      <c r="Q5719">
        <v>219.1909</v>
      </c>
      <c r="R5719">
        <v>1765.3498999999999</v>
      </c>
      <c r="S5719">
        <v>1</v>
      </c>
      <c r="T5719" s="1">
        <v>0.95514966254454303</v>
      </c>
      <c r="U5719" s="1">
        <f>1-T5719</f>
        <v>4.4850337455456968E-2</v>
      </c>
      <c r="V5719">
        <v>5718</v>
      </c>
    </row>
    <row r="5720" spans="1:22" x14ac:dyDescent="0.15">
      <c r="A5720">
        <v>7833</v>
      </c>
      <c r="B5720">
        <v>7832</v>
      </c>
      <c r="C5720">
        <v>1515536</v>
      </c>
      <c r="D5720">
        <v>2373694</v>
      </c>
      <c r="E5720" t="s">
        <v>28</v>
      </c>
      <c r="F5720">
        <v>60619</v>
      </c>
      <c r="G5720">
        <v>41.736529349999998</v>
      </c>
      <c r="H5720">
        <v>-87.624018129999996</v>
      </c>
      <c r="I5720">
        <v>1</v>
      </c>
      <c r="J5720">
        <v>1</v>
      </c>
      <c r="K5720">
        <v>0</v>
      </c>
      <c r="L5720" t="s">
        <v>416</v>
      </c>
      <c r="M5720">
        <v>1953</v>
      </c>
      <c r="N5720" t="s">
        <v>54</v>
      </c>
      <c r="O5720">
        <v>109.95059999999999</v>
      </c>
      <c r="P5720">
        <v>834.20749999999998</v>
      </c>
      <c r="Q5720">
        <v>338.79360000000003</v>
      </c>
      <c r="R5720">
        <v>3776.8656000000001</v>
      </c>
      <c r="S5720">
        <v>1</v>
      </c>
      <c r="T5720" s="1">
        <v>0.95516081574518397</v>
      </c>
      <c r="U5720" s="1">
        <f>1-T5720</f>
        <v>4.4839184254816034E-2</v>
      </c>
      <c r="V5720">
        <v>5719</v>
      </c>
    </row>
    <row r="5721" spans="1:22" x14ac:dyDescent="0.15">
      <c r="A5721">
        <v>2031</v>
      </c>
      <c r="B5721">
        <v>2030</v>
      </c>
      <c r="C5721">
        <v>1496271</v>
      </c>
      <c r="D5721">
        <v>1301327</v>
      </c>
      <c r="E5721" t="s">
        <v>18</v>
      </c>
      <c r="F5721">
        <v>60657</v>
      </c>
      <c r="G5721">
        <v>41.942863099999997</v>
      </c>
      <c r="H5721">
        <v>-87.670720149999994</v>
      </c>
      <c r="I5721">
        <v>1</v>
      </c>
      <c r="J5721">
        <v>1</v>
      </c>
      <c r="K5721">
        <v>0</v>
      </c>
      <c r="L5721" t="s">
        <v>19</v>
      </c>
      <c r="M5721">
        <v>1955</v>
      </c>
      <c r="N5721" t="s">
        <v>45</v>
      </c>
      <c r="O5721">
        <v>344.13380000000001</v>
      </c>
      <c r="P5721">
        <v>393.55829999999997</v>
      </c>
      <c r="Q5721">
        <v>224.42570000000001</v>
      </c>
      <c r="R5721">
        <v>1061.5905</v>
      </c>
      <c r="S5721">
        <v>1</v>
      </c>
      <c r="T5721" s="1">
        <v>0.95516964376407099</v>
      </c>
      <c r="U5721" s="1">
        <f>1-T5721</f>
        <v>4.4830356235929014E-2</v>
      </c>
      <c r="V5721">
        <v>5720</v>
      </c>
    </row>
    <row r="5722" spans="1:22" x14ac:dyDescent="0.15">
      <c r="A5722">
        <v>767</v>
      </c>
      <c r="B5722">
        <v>766</v>
      </c>
      <c r="C5722">
        <v>1401262</v>
      </c>
      <c r="D5722">
        <v>31590</v>
      </c>
      <c r="E5722" t="s">
        <v>28</v>
      </c>
      <c r="F5722">
        <v>60614</v>
      </c>
      <c r="G5722">
        <v>41.924928360000003</v>
      </c>
      <c r="H5722">
        <v>-87.676958650000003</v>
      </c>
      <c r="I5722">
        <v>0</v>
      </c>
      <c r="J5722">
        <v>1</v>
      </c>
      <c r="K5722">
        <v>0</v>
      </c>
      <c r="L5722" t="s">
        <v>19</v>
      </c>
      <c r="M5722">
        <v>1909</v>
      </c>
      <c r="N5722" t="s">
        <v>138</v>
      </c>
      <c r="O5722">
        <v>495.66449999999998</v>
      </c>
      <c r="P5722">
        <v>718.13220000000001</v>
      </c>
      <c r="Q5722">
        <v>258.60820000000001</v>
      </c>
      <c r="R5722">
        <v>2113.5081</v>
      </c>
      <c r="S5722">
        <v>1</v>
      </c>
      <c r="T5722" s="1">
        <v>0.955172057001341</v>
      </c>
      <c r="U5722" s="1">
        <f>1-T5722</f>
        <v>4.4827942998658998E-2</v>
      </c>
      <c r="V5722">
        <v>5721</v>
      </c>
    </row>
    <row r="5723" spans="1:22" x14ac:dyDescent="0.15">
      <c r="A5723">
        <v>1280</v>
      </c>
      <c r="B5723">
        <v>1279</v>
      </c>
      <c r="C5723">
        <v>1439411</v>
      </c>
      <c r="D5723">
        <v>54289</v>
      </c>
      <c r="E5723" t="s">
        <v>18</v>
      </c>
      <c r="F5723">
        <v>60611</v>
      </c>
      <c r="G5723">
        <v>41.892593230000003</v>
      </c>
      <c r="H5723">
        <v>-87.624334050000002</v>
      </c>
      <c r="I5723">
        <v>1</v>
      </c>
      <c r="J5723">
        <v>1</v>
      </c>
      <c r="K5723">
        <v>0</v>
      </c>
      <c r="L5723" t="s">
        <v>19</v>
      </c>
      <c r="M5723">
        <v>1996</v>
      </c>
      <c r="N5723" t="s">
        <v>21</v>
      </c>
      <c r="O5723">
        <v>172.87710000000001</v>
      </c>
      <c r="P5723">
        <v>939.45399999999995</v>
      </c>
      <c r="Q5723">
        <v>425.9228</v>
      </c>
      <c r="R5723">
        <v>1511.8463999999999</v>
      </c>
      <c r="S5723">
        <v>1</v>
      </c>
      <c r="T5723" s="1">
        <v>0.95517291799133297</v>
      </c>
      <c r="U5723" s="1">
        <f>1-T5723</f>
        <v>4.482708200866703E-2</v>
      </c>
      <c r="V5723">
        <v>5722</v>
      </c>
    </row>
    <row r="5724" spans="1:22" x14ac:dyDescent="0.15">
      <c r="A5724">
        <v>3318</v>
      </c>
      <c r="B5724">
        <v>3317</v>
      </c>
      <c r="C5724">
        <v>1439455</v>
      </c>
      <c r="D5724">
        <v>1823223</v>
      </c>
      <c r="E5724" t="s">
        <v>28</v>
      </c>
      <c r="F5724">
        <v>60611</v>
      </c>
      <c r="G5724">
        <v>41.892593230000003</v>
      </c>
      <c r="H5724">
        <v>-87.624334050000002</v>
      </c>
      <c r="I5724">
        <v>1</v>
      </c>
      <c r="J5724">
        <v>1</v>
      </c>
      <c r="K5724">
        <v>0</v>
      </c>
      <c r="L5724" t="s">
        <v>19</v>
      </c>
      <c r="M5724">
        <v>1996</v>
      </c>
      <c r="N5724" t="s">
        <v>21</v>
      </c>
      <c r="O5724">
        <v>168.27680000000001</v>
      </c>
      <c r="P5724">
        <v>939.45399999999995</v>
      </c>
      <c r="Q5724">
        <v>425.9228</v>
      </c>
      <c r="R5724">
        <v>1511.8463999999999</v>
      </c>
      <c r="S5724">
        <v>1</v>
      </c>
      <c r="T5724" s="1">
        <v>0.95517398202175996</v>
      </c>
      <c r="U5724" s="1">
        <f>1-T5724</f>
        <v>4.482601797824004E-2</v>
      </c>
      <c r="V5724">
        <v>5723</v>
      </c>
    </row>
    <row r="5725" spans="1:22" x14ac:dyDescent="0.15">
      <c r="A5725">
        <v>4097</v>
      </c>
      <c r="B5725">
        <v>4096</v>
      </c>
      <c r="C5725">
        <v>1199335</v>
      </c>
      <c r="D5725">
        <v>1980000</v>
      </c>
      <c r="E5725" t="s">
        <v>28</v>
      </c>
      <c r="F5725">
        <v>60611</v>
      </c>
      <c r="G5725">
        <v>41.894866710000002</v>
      </c>
      <c r="H5725">
        <v>-87.622625619999994</v>
      </c>
      <c r="I5725">
        <v>1</v>
      </c>
      <c r="J5725">
        <v>1</v>
      </c>
      <c r="K5725">
        <v>0</v>
      </c>
      <c r="L5725" t="s">
        <v>19</v>
      </c>
      <c r="M5725">
        <v>1994</v>
      </c>
      <c r="N5725" t="s">
        <v>82</v>
      </c>
      <c r="O5725">
        <v>577.7559</v>
      </c>
      <c r="P5725">
        <v>906.33119999999997</v>
      </c>
      <c r="Q5725">
        <v>708.99980000000005</v>
      </c>
      <c r="R5725">
        <v>1912.1618000000001</v>
      </c>
      <c r="S5725">
        <v>1</v>
      </c>
      <c r="T5725" s="1">
        <v>0.95518086030132399</v>
      </c>
      <c r="U5725" s="1">
        <f>1-T5725</f>
        <v>4.4819139698676014E-2</v>
      </c>
      <c r="V5725">
        <v>5724</v>
      </c>
    </row>
    <row r="5726" spans="1:22" x14ac:dyDescent="0.15">
      <c r="A5726">
        <v>6221</v>
      </c>
      <c r="B5726">
        <v>6220</v>
      </c>
      <c r="C5726">
        <v>1493396</v>
      </c>
      <c r="D5726">
        <v>2253875</v>
      </c>
      <c r="E5726" t="s">
        <v>18</v>
      </c>
      <c r="F5726">
        <v>60611</v>
      </c>
      <c r="G5726">
        <v>41.89826162</v>
      </c>
      <c r="H5726">
        <v>-87.625164690000005</v>
      </c>
      <c r="I5726">
        <v>1</v>
      </c>
      <c r="J5726">
        <v>1</v>
      </c>
      <c r="K5726">
        <v>0</v>
      </c>
      <c r="L5726" t="s">
        <v>416</v>
      </c>
      <c r="M5726">
        <v>1993</v>
      </c>
      <c r="N5726" t="s">
        <v>35</v>
      </c>
      <c r="O5726">
        <v>514.46630000000005</v>
      </c>
      <c r="P5726">
        <v>541.05100000000004</v>
      </c>
      <c r="Q5726">
        <v>348.22129999999999</v>
      </c>
      <c r="R5726">
        <v>1460.9208000000001</v>
      </c>
      <c r="S5726">
        <v>1</v>
      </c>
      <c r="T5726" s="1">
        <v>0.95519495750411199</v>
      </c>
      <c r="U5726" s="1">
        <f>1-T5726</f>
        <v>4.4805042495888014E-2</v>
      </c>
      <c r="V5726">
        <v>5725</v>
      </c>
    </row>
    <row r="5727" spans="1:22" x14ac:dyDescent="0.15">
      <c r="A5727">
        <v>603</v>
      </c>
      <c r="B5727">
        <v>602</v>
      </c>
      <c r="C5727">
        <v>1473910</v>
      </c>
      <c r="D5727">
        <v>25081</v>
      </c>
      <c r="E5727" t="s">
        <v>18</v>
      </c>
      <c r="F5727">
        <v>60616</v>
      </c>
      <c r="G5727">
        <v>41.830783660000002</v>
      </c>
      <c r="H5727">
        <v>-87.635295780000007</v>
      </c>
      <c r="I5727">
        <v>1</v>
      </c>
      <c r="J5727">
        <v>1</v>
      </c>
      <c r="K5727">
        <v>0</v>
      </c>
      <c r="L5727" t="s">
        <v>19</v>
      </c>
      <c r="M5727">
        <v>1989</v>
      </c>
      <c r="N5727" t="s">
        <v>160</v>
      </c>
      <c r="O5727">
        <v>235.73910000000001</v>
      </c>
      <c r="P5727">
        <v>1222.3371999999999</v>
      </c>
      <c r="Q5727">
        <v>1333.3494000000001</v>
      </c>
      <c r="R5727">
        <v>3170.1653000000001</v>
      </c>
      <c r="S5727">
        <v>1</v>
      </c>
      <c r="T5727" s="1">
        <v>0.95519977562471503</v>
      </c>
      <c r="U5727" s="1">
        <f>1-T5727</f>
        <v>4.4800224375284969E-2</v>
      </c>
      <c r="V5727">
        <v>5726</v>
      </c>
    </row>
    <row r="5728" spans="1:22" x14ac:dyDescent="0.15">
      <c r="A5728">
        <v>3230</v>
      </c>
      <c r="B5728">
        <v>3229</v>
      </c>
      <c r="C5728">
        <v>1473904</v>
      </c>
      <c r="D5728">
        <v>1804387</v>
      </c>
      <c r="E5728" t="s">
        <v>18</v>
      </c>
      <c r="F5728">
        <v>60616</v>
      </c>
      <c r="G5728">
        <v>41.830783660000002</v>
      </c>
      <c r="H5728">
        <v>-87.635295780000007</v>
      </c>
      <c r="I5728">
        <v>1</v>
      </c>
      <c r="J5728">
        <v>1</v>
      </c>
      <c r="K5728">
        <v>0</v>
      </c>
      <c r="L5728" t="s">
        <v>19</v>
      </c>
      <c r="M5728">
        <v>1989</v>
      </c>
      <c r="N5728" t="s">
        <v>160</v>
      </c>
      <c r="O5728">
        <v>231.3013</v>
      </c>
      <c r="P5728">
        <v>1222.3371999999999</v>
      </c>
      <c r="Q5728">
        <v>1333.3494000000001</v>
      </c>
      <c r="R5728">
        <v>3170.1653000000001</v>
      </c>
      <c r="S5728">
        <v>1</v>
      </c>
      <c r="T5728" s="1">
        <v>0.95520080148383202</v>
      </c>
      <c r="U5728" s="1">
        <f>1-T5728</f>
        <v>4.4799198516167982E-2</v>
      </c>
      <c r="V5728">
        <v>5727</v>
      </c>
    </row>
    <row r="5729" spans="1:22" x14ac:dyDescent="0.15">
      <c r="A5729">
        <v>802</v>
      </c>
      <c r="B5729">
        <v>801</v>
      </c>
      <c r="C5729">
        <v>1152122</v>
      </c>
      <c r="D5729">
        <v>32909</v>
      </c>
      <c r="E5729" t="s">
        <v>18</v>
      </c>
      <c r="F5729">
        <v>60609</v>
      </c>
      <c r="G5729">
        <v>41.830632180000002</v>
      </c>
      <c r="H5729">
        <v>-87.646746769999993</v>
      </c>
      <c r="I5729">
        <v>1</v>
      </c>
      <c r="J5729">
        <v>1</v>
      </c>
      <c r="K5729">
        <v>1</v>
      </c>
      <c r="L5729" t="s">
        <v>19</v>
      </c>
      <c r="M5729">
        <v>1929</v>
      </c>
      <c r="N5729" t="s">
        <v>160</v>
      </c>
      <c r="O5729">
        <v>126.008</v>
      </c>
      <c r="P5729">
        <v>221.3655</v>
      </c>
      <c r="Q5729">
        <v>416.87880000000001</v>
      </c>
      <c r="R5729">
        <v>916.08900000000006</v>
      </c>
      <c r="S5729">
        <v>1</v>
      </c>
      <c r="T5729" s="1">
        <v>0.955206473166192</v>
      </c>
      <c r="U5729" s="1">
        <f>1-T5729</f>
        <v>4.4793526833807995E-2</v>
      </c>
      <c r="V5729">
        <v>5728</v>
      </c>
    </row>
    <row r="5730" spans="1:22" x14ac:dyDescent="0.15">
      <c r="A5730">
        <v>1710</v>
      </c>
      <c r="B5730">
        <v>1709</v>
      </c>
      <c r="C5730">
        <v>1473908</v>
      </c>
      <c r="D5730">
        <v>1120535</v>
      </c>
      <c r="E5730" t="s">
        <v>18</v>
      </c>
      <c r="F5730">
        <v>60616</v>
      </c>
      <c r="G5730">
        <v>41.830783660000002</v>
      </c>
      <c r="H5730">
        <v>-87.635295780000007</v>
      </c>
      <c r="I5730">
        <v>1</v>
      </c>
      <c r="J5730">
        <v>1</v>
      </c>
      <c r="K5730">
        <v>0</v>
      </c>
      <c r="L5730" t="s">
        <v>19</v>
      </c>
      <c r="M5730">
        <v>1989</v>
      </c>
      <c r="N5730" t="s">
        <v>160</v>
      </c>
      <c r="O5730">
        <v>190.3715</v>
      </c>
      <c r="P5730">
        <v>1222.3371999999999</v>
      </c>
      <c r="Q5730">
        <v>1333.3494000000001</v>
      </c>
      <c r="R5730">
        <v>3170.1653000000001</v>
      </c>
      <c r="S5730">
        <v>1</v>
      </c>
      <c r="T5730" s="1">
        <v>0.95521026192023994</v>
      </c>
      <c r="U5730" s="1">
        <f>1-T5730</f>
        <v>4.4789738079760055E-2</v>
      </c>
      <c r="V5730">
        <v>5729</v>
      </c>
    </row>
    <row r="5731" spans="1:22" x14ac:dyDescent="0.15">
      <c r="A5731">
        <v>23</v>
      </c>
      <c r="B5731">
        <v>22</v>
      </c>
      <c r="C5731">
        <v>1401548</v>
      </c>
      <c r="D5731">
        <v>800</v>
      </c>
      <c r="E5731" t="s">
        <v>18</v>
      </c>
      <c r="F5731">
        <v>60618</v>
      </c>
      <c r="G5731">
        <v>41.954243669999997</v>
      </c>
      <c r="H5731">
        <v>-87.680304250000006</v>
      </c>
      <c r="I5731">
        <v>1</v>
      </c>
      <c r="J5731">
        <v>1</v>
      </c>
      <c r="K5731">
        <v>0</v>
      </c>
      <c r="L5731" t="s">
        <v>19</v>
      </c>
      <c r="M5731">
        <v>1916</v>
      </c>
      <c r="N5731" t="s">
        <v>42</v>
      </c>
      <c r="O5731">
        <v>439.89350000000002</v>
      </c>
      <c r="P5731">
        <v>509.89850000000001</v>
      </c>
      <c r="Q5731">
        <v>595.04480000000001</v>
      </c>
      <c r="R5731">
        <v>2070.6810999999998</v>
      </c>
      <c r="S5731">
        <v>1</v>
      </c>
      <c r="T5731" s="1">
        <v>0.95522113416449705</v>
      </c>
      <c r="U5731" s="1">
        <f>1-T5731</f>
        <v>4.4778865835502946E-2</v>
      </c>
      <c r="V5731">
        <v>5730</v>
      </c>
    </row>
    <row r="5732" spans="1:22" x14ac:dyDescent="0.15">
      <c r="A5732">
        <v>1711</v>
      </c>
      <c r="B5732">
        <v>1710</v>
      </c>
      <c r="C5732">
        <v>1473903</v>
      </c>
      <c r="D5732">
        <v>1120537</v>
      </c>
      <c r="E5732" t="s">
        <v>28</v>
      </c>
      <c r="F5732">
        <v>60616</v>
      </c>
      <c r="G5732">
        <v>41.830783660000002</v>
      </c>
      <c r="H5732">
        <v>-87.635295780000007</v>
      </c>
      <c r="I5732">
        <v>1</v>
      </c>
      <c r="J5732">
        <v>1</v>
      </c>
      <c r="K5732">
        <v>0</v>
      </c>
      <c r="L5732" t="s">
        <v>19</v>
      </c>
      <c r="M5732">
        <v>1989</v>
      </c>
      <c r="N5732" t="s">
        <v>160</v>
      </c>
      <c r="O5732">
        <v>142.74629999999999</v>
      </c>
      <c r="P5732">
        <v>1222.3371999999999</v>
      </c>
      <c r="Q5732">
        <v>1333.3494000000001</v>
      </c>
      <c r="R5732">
        <v>3170.1653000000001</v>
      </c>
      <c r="S5732">
        <v>1</v>
      </c>
      <c r="T5732" s="1">
        <v>0.95522126752189496</v>
      </c>
      <c r="U5732" s="1">
        <f>1-T5732</f>
        <v>4.4778732478105043E-2</v>
      </c>
      <c r="V5732">
        <v>5731</v>
      </c>
    </row>
    <row r="5733" spans="1:22" x14ac:dyDescent="0.15">
      <c r="A5733">
        <v>1321</v>
      </c>
      <c r="B5733">
        <v>1320</v>
      </c>
      <c r="C5733">
        <v>1152139</v>
      </c>
      <c r="D5733">
        <v>57689</v>
      </c>
      <c r="E5733" t="s">
        <v>28</v>
      </c>
      <c r="F5733">
        <v>60629</v>
      </c>
      <c r="G5733">
        <v>41.778930010000003</v>
      </c>
      <c r="H5733">
        <v>-87.698599950000002</v>
      </c>
      <c r="I5733">
        <v>1</v>
      </c>
      <c r="J5733">
        <v>1</v>
      </c>
      <c r="K5733">
        <v>0</v>
      </c>
      <c r="L5733" t="s">
        <v>19</v>
      </c>
      <c r="M5733">
        <v>1944</v>
      </c>
      <c r="N5733" t="s">
        <v>51</v>
      </c>
      <c r="O5733">
        <v>848.83749999999998</v>
      </c>
      <c r="P5733">
        <v>355.76900000000001</v>
      </c>
      <c r="Q5733">
        <v>479.64190000000002</v>
      </c>
      <c r="R5733">
        <v>2816.1109000000001</v>
      </c>
      <c r="S5733">
        <v>1</v>
      </c>
      <c r="T5733" s="1">
        <v>0.95522982869607997</v>
      </c>
      <c r="U5733" s="1">
        <f>1-T5733</f>
        <v>4.4770171303920026E-2</v>
      </c>
      <c r="V5733">
        <v>5732</v>
      </c>
    </row>
    <row r="5734" spans="1:22" x14ac:dyDescent="0.15">
      <c r="A5734">
        <v>5944</v>
      </c>
      <c r="B5734">
        <v>5943</v>
      </c>
      <c r="C5734">
        <v>1439401</v>
      </c>
      <c r="D5734">
        <v>2217105</v>
      </c>
      <c r="E5734" t="s">
        <v>18</v>
      </c>
      <c r="F5734">
        <v>60611</v>
      </c>
      <c r="G5734">
        <v>41.894866710000002</v>
      </c>
      <c r="H5734">
        <v>-87.622625619999994</v>
      </c>
      <c r="I5734">
        <v>1</v>
      </c>
      <c r="J5734">
        <v>1</v>
      </c>
      <c r="K5734">
        <v>0</v>
      </c>
      <c r="L5734" t="s">
        <v>19</v>
      </c>
      <c r="M5734">
        <v>1994</v>
      </c>
      <c r="N5734" t="s">
        <v>82</v>
      </c>
      <c r="O5734">
        <v>357.89019999999999</v>
      </c>
      <c r="P5734">
        <v>906.33119999999997</v>
      </c>
      <c r="Q5734">
        <v>708.99980000000005</v>
      </c>
      <c r="R5734">
        <v>1912.1618000000001</v>
      </c>
      <c r="S5734">
        <v>1</v>
      </c>
      <c r="T5734" s="1">
        <v>0.95523167883968396</v>
      </c>
      <c r="U5734" s="1">
        <f>1-T5734</f>
        <v>4.4768321160316038E-2</v>
      </c>
      <c r="V5734">
        <v>5733</v>
      </c>
    </row>
    <row r="5735" spans="1:22" x14ac:dyDescent="0.15">
      <c r="A5735">
        <v>2634</v>
      </c>
      <c r="B5735">
        <v>2633</v>
      </c>
      <c r="C5735">
        <v>1496708</v>
      </c>
      <c r="D5735">
        <v>1579961</v>
      </c>
      <c r="E5735" t="s">
        <v>18</v>
      </c>
      <c r="F5735">
        <v>60623</v>
      </c>
      <c r="G5735">
        <v>41.844278559999999</v>
      </c>
      <c r="H5735">
        <v>-87.730572269999996</v>
      </c>
      <c r="I5735">
        <v>1</v>
      </c>
      <c r="J5735">
        <v>1</v>
      </c>
      <c r="K5735">
        <v>0</v>
      </c>
      <c r="L5735" t="s">
        <v>19</v>
      </c>
      <c r="M5735">
        <v>1909</v>
      </c>
      <c r="N5735" t="s">
        <v>99</v>
      </c>
      <c r="O5735">
        <v>157.09219999999999</v>
      </c>
      <c r="P5735">
        <v>325.5446</v>
      </c>
      <c r="Q5735">
        <v>82.270899999999997</v>
      </c>
      <c r="R5735">
        <v>1985.9782</v>
      </c>
      <c r="S5735">
        <v>1</v>
      </c>
      <c r="T5735" s="1">
        <v>0.955231859744745</v>
      </c>
      <c r="U5735" s="1">
        <f>1-T5735</f>
        <v>4.4768140255254996E-2</v>
      </c>
      <c r="V5735">
        <v>5734</v>
      </c>
    </row>
    <row r="5736" spans="1:22" x14ac:dyDescent="0.15">
      <c r="A5736">
        <v>7791</v>
      </c>
      <c r="B5736">
        <v>7790</v>
      </c>
      <c r="C5736">
        <v>1501724</v>
      </c>
      <c r="D5736">
        <v>2364211</v>
      </c>
      <c r="E5736" t="s">
        <v>28</v>
      </c>
      <c r="F5736">
        <v>60601</v>
      </c>
      <c r="G5736">
        <v>41.884540110000003</v>
      </c>
      <c r="H5736">
        <v>-87.62430852</v>
      </c>
      <c r="I5736">
        <v>1</v>
      </c>
      <c r="J5736">
        <v>0</v>
      </c>
      <c r="K5736">
        <v>0</v>
      </c>
      <c r="L5736" t="s">
        <v>416</v>
      </c>
      <c r="M5736">
        <v>2006</v>
      </c>
      <c r="N5736" t="s">
        <v>21</v>
      </c>
      <c r="O5736">
        <v>21087.105299999999</v>
      </c>
      <c r="P5736">
        <v>549.20410000000004</v>
      </c>
      <c r="Q5736">
        <v>221.72649999999999</v>
      </c>
      <c r="R5736">
        <v>2028.2862</v>
      </c>
      <c r="S5736">
        <v>1</v>
      </c>
      <c r="T5736" s="1">
        <v>0.95523759118466001</v>
      </c>
      <c r="U5736" s="1">
        <f>1-T5736</f>
        <v>4.4762408815339993E-2</v>
      </c>
      <c r="V5736">
        <v>5735</v>
      </c>
    </row>
    <row r="5737" spans="1:22" x14ac:dyDescent="0.15">
      <c r="A5737">
        <v>2336</v>
      </c>
      <c r="B5737">
        <v>2335</v>
      </c>
      <c r="C5737">
        <v>1459699</v>
      </c>
      <c r="D5737">
        <v>1475509</v>
      </c>
      <c r="E5737" t="s">
        <v>28</v>
      </c>
      <c r="F5737">
        <v>60632</v>
      </c>
      <c r="G5737">
        <v>41.801124110000003</v>
      </c>
      <c r="H5737">
        <v>-87.70392038</v>
      </c>
      <c r="I5737">
        <v>1</v>
      </c>
      <c r="J5737">
        <v>1</v>
      </c>
      <c r="K5737">
        <v>0</v>
      </c>
      <c r="L5737" t="s">
        <v>19</v>
      </c>
      <c r="M5737">
        <v>1942</v>
      </c>
      <c r="N5737" t="s">
        <v>52</v>
      </c>
      <c r="O5737">
        <v>788.4819</v>
      </c>
      <c r="P5737">
        <v>774.10029999999995</v>
      </c>
      <c r="Q5737">
        <v>536.93110000000001</v>
      </c>
      <c r="R5737">
        <v>2614.34</v>
      </c>
      <c r="S5737">
        <v>1</v>
      </c>
      <c r="T5737" s="1">
        <v>0.95524142933860701</v>
      </c>
      <c r="U5737" s="1">
        <f>1-T5737</f>
        <v>4.4758570661392993E-2</v>
      </c>
      <c r="V5737">
        <v>5736</v>
      </c>
    </row>
    <row r="5738" spans="1:22" x14ac:dyDescent="0.15">
      <c r="A5738">
        <v>7544</v>
      </c>
      <c r="B5738">
        <v>7543</v>
      </c>
      <c r="C5738">
        <v>1494141</v>
      </c>
      <c r="D5738">
        <v>2349798</v>
      </c>
      <c r="E5738" t="s">
        <v>18</v>
      </c>
      <c r="F5738">
        <v>60620</v>
      </c>
      <c r="G5738">
        <v>41.730593380000002</v>
      </c>
      <c r="H5738">
        <v>-87.663057629999997</v>
      </c>
      <c r="I5738">
        <v>1</v>
      </c>
      <c r="J5738">
        <v>1</v>
      </c>
      <c r="K5738">
        <v>0</v>
      </c>
      <c r="L5738" t="s">
        <v>416</v>
      </c>
      <c r="M5738">
        <v>2005</v>
      </c>
      <c r="N5738" t="s">
        <v>37</v>
      </c>
      <c r="O5738">
        <v>257.47000000000003</v>
      </c>
      <c r="P5738">
        <v>475.55</v>
      </c>
      <c r="Q5738">
        <v>383.67180000000002</v>
      </c>
      <c r="R5738">
        <v>2355.1309000000001</v>
      </c>
      <c r="S5738">
        <v>1</v>
      </c>
      <c r="T5738" s="1">
        <v>0.95524151419251602</v>
      </c>
      <c r="U5738" s="1">
        <f>1-T5738</f>
        <v>4.4758485807483983E-2</v>
      </c>
      <c r="V5738">
        <v>5737</v>
      </c>
    </row>
    <row r="5739" spans="1:22" x14ac:dyDescent="0.15">
      <c r="A5739">
        <v>5453</v>
      </c>
      <c r="B5739">
        <v>5452</v>
      </c>
      <c r="C5739">
        <v>1434941</v>
      </c>
      <c r="D5739">
        <v>2152070</v>
      </c>
      <c r="E5739" t="s">
        <v>18</v>
      </c>
      <c r="F5739">
        <v>60625</v>
      </c>
      <c r="G5739">
        <v>41.972911619999998</v>
      </c>
      <c r="H5739">
        <v>-87.688902040000002</v>
      </c>
      <c r="I5739">
        <v>1</v>
      </c>
      <c r="J5739">
        <v>1</v>
      </c>
      <c r="K5739">
        <v>0</v>
      </c>
      <c r="L5739" t="s">
        <v>19</v>
      </c>
      <c r="M5739">
        <v>1926</v>
      </c>
      <c r="N5739" t="s">
        <v>27</v>
      </c>
      <c r="O5739">
        <v>208.6782</v>
      </c>
      <c r="P5739">
        <v>432.26119999999997</v>
      </c>
      <c r="Q5739">
        <v>199.04150000000001</v>
      </c>
      <c r="R5739">
        <v>1102.2487000000001</v>
      </c>
      <c r="S5739">
        <v>1</v>
      </c>
      <c r="T5739" s="1">
        <v>0.95524497918043505</v>
      </c>
      <c r="U5739" s="1">
        <f>1-T5739</f>
        <v>4.475502081956495E-2</v>
      </c>
      <c r="V5739">
        <v>5738</v>
      </c>
    </row>
    <row r="5740" spans="1:22" x14ac:dyDescent="0.15">
      <c r="A5740">
        <v>4774</v>
      </c>
      <c r="B5740">
        <v>4773</v>
      </c>
      <c r="C5740">
        <v>1401524</v>
      </c>
      <c r="D5740">
        <v>2079091</v>
      </c>
      <c r="E5740" t="s">
        <v>18</v>
      </c>
      <c r="F5740">
        <v>60614</v>
      </c>
      <c r="G5740">
        <v>41.920616809999999</v>
      </c>
      <c r="H5740">
        <v>-87.637631260000006</v>
      </c>
      <c r="I5740">
        <v>1</v>
      </c>
      <c r="J5740">
        <v>1</v>
      </c>
      <c r="K5740">
        <v>1</v>
      </c>
      <c r="L5740" t="s">
        <v>19</v>
      </c>
      <c r="M5740">
        <v>1891</v>
      </c>
      <c r="N5740" t="s">
        <v>31</v>
      </c>
      <c r="O5740">
        <v>371.56779999999998</v>
      </c>
      <c r="P5740">
        <v>449.55900000000003</v>
      </c>
      <c r="Q5740">
        <v>185.7637</v>
      </c>
      <c r="R5740">
        <v>682.74390000000005</v>
      </c>
      <c r="S5740">
        <v>1</v>
      </c>
      <c r="T5740" s="1">
        <v>0.95525677118406704</v>
      </c>
      <c r="U5740" s="1">
        <f>1-T5740</f>
        <v>4.4743228815932956E-2</v>
      </c>
      <c r="V5740">
        <v>5739</v>
      </c>
    </row>
    <row r="5741" spans="1:22" x14ac:dyDescent="0.15">
      <c r="A5741">
        <v>640</v>
      </c>
      <c r="B5741">
        <v>639</v>
      </c>
      <c r="C5741">
        <v>1467280</v>
      </c>
      <c r="D5741">
        <v>26358</v>
      </c>
      <c r="E5741" t="s">
        <v>18</v>
      </c>
      <c r="F5741">
        <v>60607</v>
      </c>
      <c r="G5741">
        <v>41.882952379999999</v>
      </c>
      <c r="H5741">
        <v>-87.652125240000004</v>
      </c>
      <c r="I5741">
        <v>1</v>
      </c>
      <c r="J5741">
        <v>1</v>
      </c>
      <c r="K5741">
        <v>0</v>
      </c>
      <c r="L5741" t="s">
        <v>19</v>
      </c>
      <c r="M5741">
        <v>2008</v>
      </c>
      <c r="N5741" t="s">
        <v>23</v>
      </c>
      <c r="O5741">
        <v>437.54680000000002</v>
      </c>
      <c r="P5741">
        <v>467.4006</v>
      </c>
      <c r="Q5741">
        <v>566.87990000000002</v>
      </c>
      <c r="R5741">
        <v>1221.6705999999999</v>
      </c>
      <c r="S5741">
        <v>1</v>
      </c>
      <c r="T5741" s="1">
        <v>0.95527455868010702</v>
      </c>
      <c r="U5741" s="1">
        <f>1-T5741</f>
        <v>4.4725441319892978E-2</v>
      </c>
      <c r="V5741">
        <v>5740</v>
      </c>
    </row>
    <row r="5742" spans="1:22" x14ac:dyDescent="0.15">
      <c r="A5742">
        <v>7276</v>
      </c>
      <c r="B5742">
        <v>7275</v>
      </c>
      <c r="C5742">
        <v>1459947</v>
      </c>
      <c r="D5742">
        <v>2328090</v>
      </c>
      <c r="E5742" t="s">
        <v>28</v>
      </c>
      <c r="F5742">
        <v>60609</v>
      </c>
      <c r="G5742">
        <v>41.808395920000002</v>
      </c>
      <c r="H5742">
        <v>-87.676721220000005</v>
      </c>
      <c r="I5742">
        <v>1</v>
      </c>
      <c r="J5742">
        <v>0</v>
      </c>
      <c r="K5742">
        <v>0</v>
      </c>
      <c r="L5742" t="s">
        <v>416</v>
      </c>
      <c r="M5742">
        <v>1931</v>
      </c>
      <c r="N5742" t="s">
        <v>98</v>
      </c>
      <c r="O5742">
        <v>874.46169999999995</v>
      </c>
      <c r="P5742">
        <v>363.66160000000002</v>
      </c>
      <c r="Q5742">
        <v>633.745</v>
      </c>
      <c r="R5742">
        <v>3283.3798000000002</v>
      </c>
      <c r="S5742">
        <v>1</v>
      </c>
      <c r="T5742" s="1">
        <v>0.95527822445535504</v>
      </c>
      <c r="U5742" s="1">
        <f>1-T5742</f>
        <v>4.4721775544644959E-2</v>
      </c>
      <c r="V5742">
        <v>5741</v>
      </c>
    </row>
    <row r="5743" spans="1:22" x14ac:dyDescent="0.15">
      <c r="A5743">
        <v>4773</v>
      </c>
      <c r="B5743">
        <v>4772</v>
      </c>
      <c r="C5743">
        <v>1493844</v>
      </c>
      <c r="D5743">
        <v>2079020</v>
      </c>
      <c r="E5743" t="s">
        <v>18</v>
      </c>
      <c r="F5743">
        <v>60657</v>
      </c>
      <c r="G5743">
        <v>41.945993520000002</v>
      </c>
      <c r="H5743">
        <v>-87.65537114</v>
      </c>
      <c r="I5743">
        <v>1</v>
      </c>
      <c r="J5743">
        <v>1</v>
      </c>
      <c r="K5743">
        <v>0</v>
      </c>
      <c r="L5743" t="s">
        <v>19</v>
      </c>
      <c r="M5743">
        <v>1901</v>
      </c>
      <c r="N5743" t="s">
        <v>31</v>
      </c>
      <c r="O5743">
        <v>243.97120000000001</v>
      </c>
      <c r="P5743">
        <v>461.21820000000002</v>
      </c>
      <c r="Q5743">
        <v>135.97309999999999</v>
      </c>
      <c r="R5743">
        <v>2241.6685000000002</v>
      </c>
      <c r="S5743">
        <v>1</v>
      </c>
      <c r="T5743" s="1">
        <v>0.95527990223709103</v>
      </c>
      <c r="U5743" s="1">
        <f>1-T5743</f>
        <v>4.4720097762908972E-2</v>
      </c>
      <c r="V5743">
        <v>5742</v>
      </c>
    </row>
    <row r="5744" spans="1:22" x14ac:dyDescent="0.15">
      <c r="A5744">
        <v>5056</v>
      </c>
      <c r="B5744">
        <v>5055</v>
      </c>
      <c r="C5744">
        <v>1473224</v>
      </c>
      <c r="D5744">
        <v>2114543</v>
      </c>
      <c r="E5744" t="s">
        <v>18</v>
      </c>
      <c r="F5744">
        <v>60622</v>
      </c>
      <c r="G5744">
        <v>41.902369360000002</v>
      </c>
      <c r="H5744">
        <v>-87.696719779999995</v>
      </c>
      <c r="I5744">
        <v>1</v>
      </c>
      <c r="J5744">
        <v>1</v>
      </c>
      <c r="K5744">
        <v>0</v>
      </c>
      <c r="L5744" t="s">
        <v>19</v>
      </c>
      <c r="M5744">
        <v>1914</v>
      </c>
      <c r="N5744" t="s">
        <v>103</v>
      </c>
      <c r="O5744">
        <v>587.31709999999998</v>
      </c>
      <c r="P5744">
        <v>379.50510000000003</v>
      </c>
      <c r="Q5744">
        <v>137.22720000000001</v>
      </c>
      <c r="R5744">
        <v>1866.7727</v>
      </c>
      <c r="S5744">
        <v>1</v>
      </c>
      <c r="T5744" s="1">
        <v>0.95528264328883405</v>
      </c>
      <c r="U5744" s="1">
        <f>1-T5744</f>
        <v>4.4717356711165945E-2</v>
      </c>
      <c r="V5744">
        <v>5743</v>
      </c>
    </row>
    <row r="5745" spans="1:22" x14ac:dyDescent="0.15">
      <c r="A5745">
        <v>6734</v>
      </c>
      <c r="B5745">
        <v>6733</v>
      </c>
      <c r="C5745">
        <v>1491186</v>
      </c>
      <c r="D5745">
        <v>2298489</v>
      </c>
      <c r="E5745" t="s">
        <v>18</v>
      </c>
      <c r="F5745">
        <v>60647</v>
      </c>
      <c r="G5745">
        <v>41.91851166</v>
      </c>
      <c r="H5745">
        <v>-87.690394429999998</v>
      </c>
      <c r="I5745">
        <v>1</v>
      </c>
      <c r="J5745">
        <v>1</v>
      </c>
      <c r="K5745">
        <v>0</v>
      </c>
      <c r="L5745" t="s">
        <v>19</v>
      </c>
      <c r="M5745">
        <v>1916</v>
      </c>
      <c r="N5745" t="s">
        <v>73</v>
      </c>
      <c r="O5745">
        <v>592.62189999999998</v>
      </c>
      <c r="P5745">
        <v>729.95429999999999</v>
      </c>
      <c r="Q5745">
        <v>566.89469999999994</v>
      </c>
      <c r="R5745">
        <v>2246.5556999999999</v>
      </c>
      <c r="S5745">
        <v>1</v>
      </c>
      <c r="T5745" s="1">
        <v>0.95528992859359996</v>
      </c>
      <c r="U5745" s="1">
        <f>1-T5745</f>
        <v>4.4710071406400043E-2</v>
      </c>
      <c r="V5745">
        <v>5744</v>
      </c>
    </row>
    <row r="5746" spans="1:22" x14ac:dyDescent="0.15">
      <c r="A5746">
        <v>5560</v>
      </c>
      <c r="B5746">
        <v>5559</v>
      </c>
      <c r="C5746">
        <v>1501290</v>
      </c>
      <c r="D5746">
        <v>2158100</v>
      </c>
      <c r="E5746" t="s">
        <v>28</v>
      </c>
      <c r="F5746">
        <v>60614</v>
      </c>
      <c r="G5746">
        <v>41.923033689999997</v>
      </c>
      <c r="H5746">
        <v>-87.666163370000007</v>
      </c>
      <c r="I5746">
        <v>1</v>
      </c>
      <c r="J5746">
        <v>1</v>
      </c>
      <c r="K5746">
        <v>0</v>
      </c>
      <c r="L5746" t="s">
        <v>19</v>
      </c>
      <c r="M5746">
        <v>1933</v>
      </c>
      <c r="N5746" t="s">
        <v>136</v>
      </c>
      <c r="O5746">
        <v>1068.9717000000001</v>
      </c>
      <c r="P5746">
        <v>373.95800000000003</v>
      </c>
      <c r="Q5746">
        <v>349.00580000000002</v>
      </c>
      <c r="R5746">
        <v>1960.8318999999999</v>
      </c>
      <c r="S5746">
        <v>1</v>
      </c>
      <c r="T5746" s="1">
        <v>0.95529265908893901</v>
      </c>
      <c r="U5746" s="1">
        <f>1-T5746</f>
        <v>4.4707340911060989E-2</v>
      </c>
      <c r="V5746">
        <v>5745</v>
      </c>
    </row>
    <row r="5747" spans="1:22" x14ac:dyDescent="0.15">
      <c r="A5747">
        <v>3526</v>
      </c>
      <c r="B5747">
        <v>3525</v>
      </c>
      <c r="C5747">
        <v>1418495</v>
      </c>
      <c r="D5747">
        <v>1883833</v>
      </c>
      <c r="E5747" t="s">
        <v>18</v>
      </c>
      <c r="F5747">
        <v>60660</v>
      </c>
      <c r="G5747">
        <v>41.98453619</v>
      </c>
      <c r="H5747">
        <v>-87.669698310000001</v>
      </c>
      <c r="I5747">
        <v>1</v>
      </c>
      <c r="J5747">
        <v>1</v>
      </c>
      <c r="K5747">
        <v>0</v>
      </c>
      <c r="L5747" t="s">
        <v>19</v>
      </c>
      <c r="M5747">
        <v>1906</v>
      </c>
      <c r="N5747" t="s">
        <v>37</v>
      </c>
      <c r="O5747">
        <v>376.37139999999999</v>
      </c>
      <c r="P5747">
        <v>869.24760000000003</v>
      </c>
      <c r="Q5747">
        <v>381.0145</v>
      </c>
      <c r="R5747">
        <v>1857.7130999999999</v>
      </c>
      <c r="S5747">
        <v>1</v>
      </c>
      <c r="T5747" s="1">
        <v>0.95530395020037795</v>
      </c>
      <c r="U5747" s="1">
        <f>1-T5747</f>
        <v>4.4696049799622051E-2</v>
      </c>
      <c r="V5747">
        <v>5746</v>
      </c>
    </row>
    <row r="5748" spans="1:22" x14ac:dyDescent="0.15">
      <c r="A5748">
        <v>6742</v>
      </c>
      <c r="B5748">
        <v>6741</v>
      </c>
      <c r="C5748">
        <v>1464263</v>
      </c>
      <c r="D5748">
        <v>2298606</v>
      </c>
      <c r="E5748" t="s">
        <v>18</v>
      </c>
      <c r="F5748">
        <v>60626</v>
      </c>
      <c r="G5748">
        <v>42.008279360000003</v>
      </c>
      <c r="H5748">
        <v>-87.673947330000004</v>
      </c>
      <c r="I5748">
        <v>1</v>
      </c>
      <c r="J5748">
        <v>1</v>
      </c>
      <c r="K5748">
        <v>0</v>
      </c>
      <c r="L5748" t="s">
        <v>19</v>
      </c>
      <c r="M5748">
        <v>1906</v>
      </c>
      <c r="N5748" t="s">
        <v>31</v>
      </c>
      <c r="O5748">
        <v>417.1207</v>
      </c>
      <c r="P5748">
        <v>757.28049999999996</v>
      </c>
      <c r="Q5748">
        <v>92.423400000000001</v>
      </c>
      <c r="R5748">
        <v>1242.6234999999999</v>
      </c>
      <c r="S5748">
        <v>1</v>
      </c>
      <c r="T5748" s="1">
        <v>0.955317560789674</v>
      </c>
      <c r="U5748" s="1">
        <f>1-T5748</f>
        <v>4.4682439210325997E-2</v>
      </c>
      <c r="V5748">
        <v>5747</v>
      </c>
    </row>
    <row r="5749" spans="1:22" x14ac:dyDescent="0.15">
      <c r="A5749">
        <v>5381</v>
      </c>
      <c r="B5749">
        <v>5380</v>
      </c>
      <c r="C5749">
        <v>1496309</v>
      </c>
      <c r="D5749">
        <v>2142652</v>
      </c>
      <c r="E5749" t="s">
        <v>18</v>
      </c>
      <c r="F5749">
        <v>60616</v>
      </c>
      <c r="G5749">
        <v>41.854105410000003</v>
      </c>
      <c r="H5749">
        <v>-87.634059070000006</v>
      </c>
      <c r="I5749">
        <v>1</v>
      </c>
      <c r="J5749">
        <v>1</v>
      </c>
      <c r="K5749">
        <v>0</v>
      </c>
      <c r="L5749" t="s">
        <v>19</v>
      </c>
      <c r="M5749">
        <v>1998</v>
      </c>
      <c r="N5749" t="s">
        <v>205</v>
      </c>
      <c r="O5749">
        <v>1764.7437</v>
      </c>
      <c r="P5749">
        <v>266.81229999999999</v>
      </c>
      <c r="Q5749">
        <v>530.98869999999999</v>
      </c>
      <c r="R5749">
        <v>1971.538</v>
      </c>
      <c r="S5749">
        <v>1</v>
      </c>
      <c r="T5749" s="1">
        <v>0.95531828742810798</v>
      </c>
      <c r="U5749" s="1">
        <f>1-T5749</f>
        <v>4.4681712571892018E-2</v>
      </c>
      <c r="V5749">
        <v>5748</v>
      </c>
    </row>
    <row r="5750" spans="1:22" x14ac:dyDescent="0.15">
      <c r="A5750">
        <v>3790</v>
      </c>
      <c r="B5750">
        <v>3789</v>
      </c>
      <c r="C5750">
        <v>1372695</v>
      </c>
      <c r="D5750">
        <v>1932196</v>
      </c>
      <c r="E5750" t="s">
        <v>28</v>
      </c>
      <c r="F5750">
        <v>60603</v>
      </c>
      <c r="G5750">
        <v>41.880664580000001</v>
      </c>
      <c r="H5750">
        <v>-87.627089359999999</v>
      </c>
      <c r="I5750">
        <v>1</v>
      </c>
      <c r="J5750">
        <v>1</v>
      </c>
      <c r="K5750">
        <v>1</v>
      </c>
      <c r="L5750" t="s">
        <v>19</v>
      </c>
      <c r="M5750">
        <v>1927</v>
      </c>
      <c r="N5750" t="s">
        <v>20</v>
      </c>
      <c r="O5750">
        <v>372.7079</v>
      </c>
      <c r="P5750">
        <v>573.72339999999997</v>
      </c>
      <c r="Q5750">
        <v>485.79070000000002</v>
      </c>
      <c r="R5750">
        <v>828.83420000000001</v>
      </c>
      <c r="S5750">
        <v>1</v>
      </c>
      <c r="T5750" s="1">
        <v>0.95532290941501496</v>
      </c>
      <c r="U5750" s="1">
        <f>1-T5750</f>
        <v>4.4677090584985035E-2</v>
      </c>
      <c r="V5750">
        <v>5749</v>
      </c>
    </row>
    <row r="5751" spans="1:22" x14ac:dyDescent="0.15">
      <c r="A5751">
        <v>255</v>
      </c>
      <c r="B5751">
        <v>254</v>
      </c>
      <c r="C5751">
        <v>1496535</v>
      </c>
      <c r="D5751">
        <v>9525</v>
      </c>
      <c r="E5751" t="s">
        <v>28</v>
      </c>
      <c r="F5751">
        <v>60618</v>
      </c>
      <c r="G5751">
        <v>41.961059130000002</v>
      </c>
      <c r="H5751">
        <v>-87.709867959999997</v>
      </c>
      <c r="I5751">
        <v>1</v>
      </c>
      <c r="J5751">
        <v>1</v>
      </c>
      <c r="K5751">
        <v>0</v>
      </c>
      <c r="L5751" t="s">
        <v>19</v>
      </c>
      <c r="M5751">
        <v>1951</v>
      </c>
      <c r="N5751" t="s">
        <v>114</v>
      </c>
      <c r="O5751">
        <v>252.9666</v>
      </c>
      <c r="P5751">
        <v>219.96119999999999</v>
      </c>
      <c r="Q5751">
        <v>140.03229999999999</v>
      </c>
      <c r="R5751">
        <v>387.62830000000002</v>
      </c>
      <c r="S5751">
        <v>1</v>
      </c>
      <c r="T5751" s="1">
        <v>0.95532320907565504</v>
      </c>
      <c r="U5751" s="1">
        <f>1-T5751</f>
        <v>4.4676790924344956E-2</v>
      </c>
      <c r="V5751">
        <v>5750</v>
      </c>
    </row>
    <row r="5752" spans="1:22" x14ac:dyDescent="0.15">
      <c r="A5752">
        <v>2289</v>
      </c>
      <c r="B5752">
        <v>2288</v>
      </c>
      <c r="C5752">
        <v>1493316</v>
      </c>
      <c r="D5752">
        <v>1470830</v>
      </c>
      <c r="E5752" t="s">
        <v>18</v>
      </c>
      <c r="F5752">
        <v>60657</v>
      </c>
      <c r="G5752">
        <v>41.934631809999999</v>
      </c>
      <c r="H5752">
        <v>-87.661397210000004</v>
      </c>
      <c r="I5752">
        <v>1</v>
      </c>
      <c r="J5752">
        <v>1</v>
      </c>
      <c r="K5752">
        <v>0</v>
      </c>
      <c r="L5752" t="s">
        <v>19</v>
      </c>
      <c r="M5752">
        <v>1933</v>
      </c>
      <c r="N5752" t="s">
        <v>45</v>
      </c>
      <c r="O5752">
        <v>463.7724</v>
      </c>
      <c r="P5752">
        <v>300.19479999999999</v>
      </c>
      <c r="Q5752">
        <v>206.33240000000001</v>
      </c>
      <c r="R5752">
        <v>1730.1835000000001</v>
      </c>
      <c r="S5752">
        <v>1</v>
      </c>
      <c r="T5752" s="1">
        <v>0.95533067349831002</v>
      </c>
      <c r="U5752" s="1">
        <f>1-T5752</f>
        <v>4.4669326501689977E-2</v>
      </c>
      <c r="V5752">
        <v>5751</v>
      </c>
    </row>
    <row r="5753" spans="1:22" x14ac:dyDescent="0.15">
      <c r="A5753">
        <v>2578</v>
      </c>
      <c r="B5753">
        <v>2577</v>
      </c>
      <c r="C5753">
        <v>1493472</v>
      </c>
      <c r="D5753">
        <v>1574396</v>
      </c>
      <c r="E5753" t="s">
        <v>18</v>
      </c>
      <c r="F5753">
        <v>60610</v>
      </c>
      <c r="G5753">
        <v>41.911013150000002</v>
      </c>
      <c r="H5753">
        <v>-87.63801771</v>
      </c>
      <c r="I5753">
        <v>1</v>
      </c>
      <c r="J5753">
        <v>1</v>
      </c>
      <c r="K5753">
        <v>0</v>
      </c>
      <c r="L5753" t="s">
        <v>19</v>
      </c>
      <c r="M5753">
        <v>2000</v>
      </c>
      <c r="N5753" t="s">
        <v>40</v>
      </c>
      <c r="O5753">
        <v>623.61500000000001</v>
      </c>
      <c r="P5753">
        <v>524.20389999999998</v>
      </c>
      <c r="Q5753">
        <v>271.93520000000001</v>
      </c>
      <c r="R5753">
        <v>965.74120000000005</v>
      </c>
      <c r="S5753">
        <v>1</v>
      </c>
      <c r="T5753" s="1">
        <v>0.95533348803910001</v>
      </c>
      <c r="U5753" s="1">
        <f>1-T5753</f>
        <v>4.4666511960899991E-2</v>
      </c>
      <c r="V5753">
        <v>5752</v>
      </c>
    </row>
    <row r="5754" spans="1:22" x14ac:dyDescent="0.15">
      <c r="A5754">
        <v>5915</v>
      </c>
      <c r="B5754">
        <v>5914</v>
      </c>
      <c r="C5754">
        <v>1473504</v>
      </c>
      <c r="D5754">
        <v>2203387</v>
      </c>
      <c r="E5754" t="s">
        <v>28</v>
      </c>
      <c r="F5754">
        <v>60632</v>
      </c>
      <c r="G5754">
        <v>41.81801875</v>
      </c>
      <c r="H5754">
        <v>-87.723790379999997</v>
      </c>
      <c r="I5754">
        <v>1</v>
      </c>
      <c r="J5754">
        <v>1</v>
      </c>
      <c r="K5754">
        <v>0</v>
      </c>
      <c r="L5754" t="s">
        <v>26</v>
      </c>
      <c r="M5754">
        <v>1952</v>
      </c>
      <c r="N5754" t="s">
        <v>61</v>
      </c>
      <c r="O5754">
        <v>477.005</v>
      </c>
      <c r="P5754">
        <v>1315.0109</v>
      </c>
      <c r="Q5754">
        <v>1541.7909</v>
      </c>
      <c r="R5754">
        <v>3154.7301000000002</v>
      </c>
      <c r="S5754">
        <v>1</v>
      </c>
      <c r="T5754" s="1">
        <v>0.95533761360411296</v>
      </c>
      <c r="U5754" s="1">
        <f>1-T5754</f>
        <v>4.4662386395887044E-2</v>
      </c>
      <c r="V5754">
        <v>5753</v>
      </c>
    </row>
    <row r="5755" spans="1:22" x14ac:dyDescent="0.15">
      <c r="A5755">
        <v>6685</v>
      </c>
      <c r="B5755">
        <v>6684</v>
      </c>
      <c r="C5755">
        <v>1324994</v>
      </c>
      <c r="D5755">
        <v>2293889</v>
      </c>
      <c r="E5755" t="s">
        <v>18</v>
      </c>
      <c r="F5755">
        <v>60612</v>
      </c>
      <c r="G5755">
        <v>41.879204549999997</v>
      </c>
      <c r="H5755">
        <v>-87.668994909999995</v>
      </c>
      <c r="I5755">
        <v>1</v>
      </c>
      <c r="J5755">
        <v>1</v>
      </c>
      <c r="K5755">
        <v>0</v>
      </c>
      <c r="L5755" t="s">
        <v>19</v>
      </c>
      <c r="M5755">
        <v>2006</v>
      </c>
      <c r="N5755" t="s">
        <v>206</v>
      </c>
      <c r="O5755">
        <v>630.87120000000004</v>
      </c>
      <c r="P5755">
        <v>511.74279999999999</v>
      </c>
      <c r="Q5755">
        <v>1024.1587999999999</v>
      </c>
      <c r="R5755">
        <v>1639.5038999999999</v>
      </c>
      <c r="S5755">
        <v>1</v>
      </c>
      <c r="T5755" s="1">
        <v>0.95534716182910495</v>
      </c>
      <c r="U5755" s="1">
        <f>1-T5755</f>
        <v>4.4652838170895048E-2</v>
      </c>
      <c r="V5755">
        <v>5754</v>
      </c>
    </row>
    <row r="5756" spans="1:22" x14ac:dyDescent="0.15">
      <c r="A5756">
        <v>7649</v>
      </c>
      <c r="B5756">
        <v>7648</v>
      </c>
      <c r="C5756">
        <v>1325228</v>
      </c>
      <c r="D5756">
        <v>2358510</v>
      </c>
      <c r="E5756" t="s">
        <v>18</v>
      </c>
      <c r="F5756">
        <v>60612</v>
      </c>
      <c r="G5756">
        <v>41.871363410000001</v>
      </c>
      <c r="H5756">
        <v>-87.686317290000005</v>
      </c>
      <c r="I5756">
        <v>1</v>
      </c>
      <c r="J5756">
        <v>1</v>
      </c>
      <c r="K5756">
        <v>0</v>
      </c>
      <c r="L5756" t="s">
        <v>416</v>
      </c>
      <c r="M5756">
        <v>1889</v>
      </c>
      <c r="N5756" t="s">
        <v>27</v>
      </c>
      <c r="O5756">
        <v>369.34949999999998</v>
      </c>
      <c r="P5756">
        <v>247.0864</v>
      </c>
      <c r="Q5756">
        <v>263.1979</v>
      </c>
      <c r="R5756">
        <v>2972.2339000000002</v>
      </c>
      <c r="S5756">
        <v>1</v>
      </c>
      <c r="T5756" s="1">
        <v>0.95534960124474</v>
      </c>
      <c r="U5756" s="1">
        <f>1-T5756</f>
        <v>4.4650398755260001E-2</v>
      </c>
      <c r="V5756">
        <v>5755</v>
      </c>
    </row>
    <row r="5757" spans="1:22" x14ac:dyDescent="0.15">
      <c r="A5757">
        <v>1591</v>
      </c>
      <c r="B5757">
        <v>1590</v>
      </c>
      <c r="C5757">
        <v>1493756</v>
      </c>
      <c r="D5757">
        <v>86549</v>
      </c>
      <c r="E5757" t="s">
        <v>28</v>
      </c>
      <c r="F5757">
        <v>60632</v>
      </c>
      <c r="G5757">
        <v>41.82283838</v>
      </c>
      <c r="H5757">
        <v>-87.694770059999996</v>
      </c>
      <c r="I5757">
        <v>1</v>
      </c>
      <c r="J5757">
        <v>1</v>
      </c>
      <c r="K5757">
        <v>0</v>
      </c>
      <c r="L5757" t="s">
        <v>19</v>
      </c>
      <c r="M5757">
        <v>1908</v>
      </c>
      <c r="N5757" t="s">
        <v>103</v>
      </c>
      <c r="O5757">
        <v>370.94310000000002</v>
      </c>
      <c r="P5757">
        <v>470.79969999999997</v>
      </c>
      <c r="Q5757">
        <v>617.28009999999995</v>
      </c>
      <c r="R5757">
        <v>3342.7033999999999</v>
      </c>
      <c r="S5757">
        <v>1</v>
      </c>
      <c r="T5757" s="1">
        <v>0.95535338304064099</v>
      </c>
      <c r="U5757" s="1">
        <f>1-T5757</f>
        <v>4.4646616959359009E-2</v>
      </c>
      <c r="V5757">
        <v>5756</v>
      </c>
    </row>
    <row r="5758" spans="1:22" x14ac:dyDescent="0.15">
      <c r="A5758">
        <v>6757</v>
      </c>
      <c r="B5758">
        <v>6756</v>
      </c>
      <c r="C5758">
        <v>1401757</v>
      </c>
      <c r="D5758">
        <v>2298865</v>
      </c>
      <c r="E5758" t="s">
        <v>18</v>
      </c>
      <c r="F5758">
        <v>60628</v>
      </c>
      <c r="G5758">
        <v>41.705641</v>
      </c>
      <c r="H5758">
        <v>-87.642648620000003</v>
      </c>
      <c r="I5758">
        <v>1</v>
      </c>
      <c r="J5758">
        <v>1</v>
      </c>
      <c r="K5758">
        <v>0</v>
      </c>
      <c r="L5758" t="s">
        <v>416</v>
      </c>
      <c r="M5758">
        <v>2006</v>
      </c>
      <c r="N5758" t="s">
        <v>25</v>
      </c>
      <c r="O5758">
        <v>189.42009999999999</v>
      </c>
      <c r="P5758">
        <v>453.6345</v>
      </c>
      <c r="Q5758">
        <v>555.33119999999997</v>
      </c>
      <c r="R5758">
        <v>3067.4182000000001</v>
      </c>
      <c r="S5758">
        <v>1</v>
      </c>
      <c r="T5758" s="1">
        <v>0.95536531495376198</v>
      </c>
      <c r="U5758" s="1">
        <f>1-T5758</f>
        <v>4.4634685046238021E-2</v>
      </c>
      <c r="V5758">
        <v>5757</v>
      </c>
    </row>
    <row r="5759" spans="1:22" x14ac:dyDescent="0.15">
      <c r="A5759">
        <v>1559</v>
      </c>
      <c r="B5759">
        <v>1558</v>
      </c>
      <c r="C5759">
        <v>1494087</v>
      </c>
      <c r="D5759">
        <v>82246</v>
      </c>
      <c r="E5759" t="s">
        <v>28</v>
      </c>
      <c r="F5759">
        <v>60614</v>
      </c>
      <c r="G5759">
        <v>41.919078040000002</v>
      </c>
      <c r="H5759">
        <v>-87.634538109999994</v>
      </c>
      <c r="I5759">
        <v>1</v>
      </c>
      <c r="J5759">
        <v>0</v>
      </c>
      <c r="K5759">
        <v>0</v>
      </c>
      <c r="L5759" t="s">
        <v>19</v>
      </c>
      <c r="M5759">
        <v>2006</v>
      </c>
      <c r="N5759" t="s">
        <v>239</v>
      </c>
      <c r="O5759">
        <v>1685.7563</v>
      </c>
      <c r="P5759">
        <v>804.32600000000002</v>
      </c>
      <c r="Q5759">
        <v>842.42809999999997</v>
      </c>
      <c r="R5759">
        <v>1524.0352</v>
      </c>
      <c r="S5759">
        <v>1</v>
      </c>
      <c r="T5759" s="1">
        <v>0.95536765596171302</v>
      </c>
      <c r="U5759" s="1">
        <f>1-T5759</f>
        <v>4.4632344038286975E-2</v>
      </c>
      <c r="V5759">
        <v>5758</v>
      </c>
    </row>
    <row r="5760" spans="1:22" x14ac:dyDescent="0.15">
      <c r="A5760">
        <v>6055</v>
      </c>
      <c r="B5760">
        <v>6054</v>
      </c>
      <c r="C5760">
        <v>1199479</v>
      </c>
      <c r="D5760">
        <v>2233209</v>
      </c>
      <c r="E5760" t="s">
        <v>18</v>
      </c>
      <c r="F5760">
        <v>60661</v>
      </c>
      <c r="G5760">
        <v>41.884187509999997</v>
      </c>
      <c r="H5760">
        <v>-87.641119669999995</v>
      </c>
      <c r="I5760">
        <v>1</v>
      </c>
      <c r="J5760">
        <v>1</v>
      </c>
      <c r="K5760">
        <v>0</v>
      </c>
      <c r="L5760" t="s">
        <v>19</v>
      </c>
      <c r="M5760">
        <v>2000</v>
      </c>
      <c r="N5760" t="s">
        <v>217</v>
      </c>
      <c r="O5760">
        <v>506.62310000000002</v>
      </c>
      <c r="P5760">
        <v>799.34780000000001</v>
      </c>
      <c r="Q5760">
        <v>698.9896</v>
      </c>
      <c r="R5760">
        <v>1672.9060999999999</v>
      </c>
      <c r="S5760">
        <v>1</v>
      </c>
      <c r="T5760" s="1">
        <v>0.95537004231942402</v>
      </c>
      <c r="U5760" s="1">
        <f>1-T5760</f>
        <v>4.4629957680575982E-2</v>
      </c>
      <c r="V5760">
        <v>5759</v>
      </c>
    </row>
    <row r="5761" spans="1:22" x14ac:dyDescent="0.15">
      <c r="A5761">
        <v>3242</v>
      </c>
      <c r="B5761">
        <v>3241</v>
      </c>
      <c r="C5761">
        <v>1307703</v>
      </c>
      <c r="D5761">
        <v>1816800</v>
      </c>
      <c r="E5761" t="s">
        <v>18</v>
      </c>
      <c r="F5761">
        <v>60636</v>
      </c>
      <c r="G5761">
        <v>41.786788090000002</v>
      </c>
      <c r="H5761">
        <v>-87.683984879999997</v>
      </c>
      <c r="I5761">
        <v>1</v>
      </c>
      <c r="J5761">
        <v>1</v>
      </c>
      <c r="K5761">
        <v>0</v>
      </c>
      <c r="L5761" t="s">
        <v>26</v>
      </c>
      <c r="M5761">
        <v>1984</v>
      </c>
      <c r="N5761" t="s">
        <v>27</v>
      </c>
      <c r="O5761">
        <v>337.72219999999999</v>
      </c>
      <c r="P5761">
        <v>201.62729999999999</v>
      </c>
      <c r="Q5761">
        <v>655.30020000000002</v>
      </c>
      <c r="R5761">
        <v>2343.576</v>
      </c>
      <c r="S5761">
        <v>1</v>
      </c>
      <c r="T5761" s="1">
        <v>0.95537561575473395</v>
      </c>
      <c r="U5761" s="1">
        <f>1-T5761</f>
        <v>4.4624384245266047E-2</v>
      </c>
      <c r="V5761">
        <v>5760</v>
      </c>
    </row>
    <row r="5762" spans="1:22" x14ac:dyDescent="0.15">
      <c r="A5762">
        <v>6033</v>
      </c>
      <c r="B5762">
        <v>6032</v>
      </c>
      <c r="C5762">
        <v>1307445</v>
      </c>
      <c r="D5762">
        <v>2232784</v>
      </c>
      <c r="E5762" t="s">
        <v>18</v>
      </c>
      <c r="F5762">
        <v>60621</v>
      </c>
      <c r="G5762">
        <v>41.76000277</v>
      </c>
      <c r="H5762">
        <v>-87.644427500000006</v>
      </c>
      <c r="I5762">
        <v>0</v>
      </c>
      <c r="J5762">
        <v>1</v>
      </c>
      <c r="K5762">
        <v>0</v>
      </c>
      <c r="L5762" t="s">
        <v>19</v>
      </c>
      <c r="M5762">
        <v>1984</v>
      </c>
      <c r="N5762" t="s">
        <v>25</v>
      </c>
      <c r="O5762">
        <v>226.8355</v>
      </c>
      <c r="P5762">
        <v>420.6318</v>
      </c>
      <c r="Q5762">
        <v>444.59089999999998</v>
      </c>
      <c r="R5762">
        <v>2849.7037</v>
      </c>
      <c r="S5762">
        <v>1</v>
      </c>
      <c r="T5762" s="1">
        <v>0.95537879830833305</v>
      </c>
      <c r="U5762" s="1">
        <f>1-T5762</f>
        <v>4.4621201691666945E-2</v>
      </c>
      <c r="V5762">
        <v>5761</v>
      </c>
    </row>
    <row r="5763" spans="1:22" x14ac:dyDescent="0.15">
      <c r="A5763">
        <v>5387</v>
      </c>
      <c r="B5763">
        <v>5386</v>
      </c>
      <c r="C5763">
        <v>1467254</v>
      </c>
      <c r="D5763">
        <v>2142755</v>
      </c>
      <c r="E5763" t="s">
        <v>18</v>
      </c>
      <c r="F5763">
        <v>60661</v>
      </c>
      <c r="G5763">
        <v>41.884187509999997</v>
      </c>
      <c r="H5763">
        <v>-87.641119669999995</v>
      </c>
      <c r="I5763">
        <v>1</v>
      </c>
      <c r="J5763">
        <v>1</v>
      </c>
      <c r="K5763">
        <v>0</v>
      </c>
      <c r="L5763" t="s">
        <v>19</v>
      </c>
      <c r="M5763">
        <v>2000</v>
      </c>
      <c r="N5763" t="s">
        <v>217</v>
      </c>
      <c r="O5763">
        <v>451.709</v>
      </c>
      <c r="P5763">
        <v>799.34780000000001</v>
      </c>
      <c r="Q5763">
        <v>698.9896</v>
      </c>
      <c r="R5763">
        <v>1672.9060999999999</v>
      </c>
      <c r="S5763">
        <v>1</v>
      </c>
      <c r="T5763" s="1">
        <v>0.95538268891511402</v>
      </c>
      <c r="U5763" s="1">
        <f>1-T5763</f>
        <v>4.461731108488598E-2</v>
      </c>
      <c r="V5763">
        <v>5762</v>
      </c>
    </row>
    <row r="5764" spans="1:22" x14ac:dyDescent="0.15">
      <c r="A5764">
        <v>1898</v>
      </c>
      <c r="B5764">
        <v>1897</v>
      </c>
      <c r="C5764">
        <v>1490407</v>
      </c>
      <c r="D5764">
        <v>1226378</v>
      </c>
      <c r="E5764" t="s">
        <v>18</v>
      </c>
      <c r="F5764">
        <v>60618</v>
      </c>
      <c r="G5764">
        <v>41.953627920000002</v>
      </c>
      <c r="H5764">
        <v>-87.719473210000004</v>
      </c>
      <c r="I5764">
        <v>1</v>
      </c>
      <c r="J5764">
        <v>1</v>
      </c>
      <c r="K5764">
        <v>0</v>
      </c>
      <c r="L5764" t="s">
        <v>26</v>
      </c>
      <c r="M5764">
        <v>1902</v>
      </c>
      <c r="N5764" t="s">
        <v>42</v>
      </c>
      <c r="O5764">
        <v>543.7133</v>
      </c>
      <c r="P5764">
        <v>533.89859999999999</v>
      </c>
      <c r="Q5764">
        <v>471.42450000000002</v>
      </c>
      <c r="R5764">
        <v>1728.4748999999999</v>
      </c>
      <c r="S5764">
        <v>1</v>
      </c>
      <c r="T5764" s="1">
        <v>0.95538453867471096</v>
      </c>
      <c r="U5764" s="1">
        <f>1-T5764</f>
        <v>4.4615461325289041E-2</v>
      </c>
      <c r="V5764">
        <v>5763</v>
      </c>
    </row>
    <row r="5765" spans="1:22" x14ac:dyDescent="0.15">
      <c r="A5765">
        <v>6622</v>
      </c>
      <c r="B5765">
        <v>6621</v>
      </c>
      <c r="C5765">
        <v>1107144</v>
      </c>
      <c r="D5765">
        <v>2289933</v>
      </c>
      <c r="E5765" t="s">
        <v>28</v>
      </c>
      <c r="F5765">
        <v>60640</v>
      </c>
      <c r="G5765">
        <v>41.965530129999998</v>
      </c>
      <c r="H5765">
        <v>-87.655785929999993</v>
      </c>
      <c r="I5765">
        <v>1</v>
      </c>
      <c r="J5765">
        <v>1</v>
      </c>
      <c r="K5765">
        <v>0</v>
      </c>
      <c r="L5765" t="s">
        <v>416</v>
      </c>
      <c r="M5765">
        <v>1906</v>
      </c>
      <c r="N5765" t="s">
        <v>95</v>
      </c>
      <c r="O5765">
        <v>478.43650000000002</v>
      </c>
      <c r="P5765">
        <v>573.86170000000004</v>
      </c>
      <c r="Q5765">
        <v>155.01</v>
      </c>
      <c r="R5765">
        <v>1991.6677999999999</v>
      </c>
      <c r="S5765">
        <v>1</v>
      </c>
      <c r="T5765" s="1">
        <v>0.95538773446368797</v>
      </c>
      <c r="U5765" s="1">
        <f>1-T5765</f>
        <v>4.4612265536312035E-2</v>
      </c>
      <c r="V5765">
        <v>5764</v>
      </c>
    </row>
    <row r="5766" spans="1:22" x14ac:dyDescent="0.15">
      <c r="A5766">
        <v>4839</v>
      </c>
      <c r="B5766">
        <v>4838</v>
      </c>
      <c r="C5766">
        <v>1199484</v>
      </c>
      <c r="D5766">
        <v>2087731</v>
      </c>
      <c r="E5766" t="s">
        <v>18</v>
      </c>
      <c r="F5766">
        <v>60661</v>
      </c>
      <c r="G5766">
        <v>41.884187509999997</v>
      </c>
      <c r="H5766">
        <v>-87.641119669999995</v>
      </c>
      <c r="I5766">
        <v>1</v>
      </c>
      <c r="J5766">
        <v>1</v>
      </c>
      <c r="K5766">
        <v>0</v>
      </c>
      <c r="L5766" t="s">
        <v>19</v>
      </c>
      <c r="M5766">
        <v>2000</v>
      </c>
      <c r="N5766" t="s">
        <v>217</v>
      </c>
      <c r="O5766">
        <v>412.86739999999998</v>
      </c>
      <c r="P5766">
        <v>799.34780000000001</v>
      </c>
      <c r="Q5766">
        <v>698.9896</v>
      </c>
      <c r="R5766">
        <v>1672.9060999999999</v>
      </c>
      <c r="S5766">
        <v>1</v>
      </c>
      <c r="T5766" s="1">
        <v>0.95539163198679999</v>
      </c>
      <c r="U5766" s="1">
        <f>1-T5766</f>
        <v>4.4608368013200006E-2</v>
      </c>
      <c r="V5766">
        <v>5765</v>
      </c>
    </row>
    <row r="5767" spans="1:22" x14ac:dyDescent="0.15">
      <c r="A5767">
        <v>1831</v>
      </c>
      <c r="B5767">
        <v>1830</v>
      </c>
      <c r="C5767">
        <v>1482358</v>
      </c>
      <c r="D5767">
        <v>1168915</v>
      </c>
      <c r="E5767" t="s">
        <v>18</v>
      </c>
      <c r="F5767">
        <v>60640</v>
      </c>
      <c r="G5767">
        <v>41.965460919999998</v>
      </c>
      <c r="H5767">
        <v>-87.66064093</v>
      </c>
      <c r="I5767">
        <v>1</v>
      </c>
      <c r="J5767">
        <v>1</v>
      </c>
      <c r="K5767">
        <v>0</v>
      </c>
      <c r="L5767" t="s">
        <v>19</v>
      </c>
      <c r="M5767">
        <v>1923</v>
      </c>
      <c r="N5767" t="s">
        <v>95</v>
      </c>
      <c r="O5767">
        <v>91.409199999999998</v>
      </c>
      <c r="P5767">
        <v>429.85199999999998</v>
      </c>
      <c r="Q5767">
        <v>227.8066</v>
      </c>
      <c r="R5767">
        <v>1663.2709</v>
      </c>
      <c r="S5767">
        <v>1</v>
      </c>
      <c r="T5767" s="1">
        <v>0.95539169689321202</v>
      </c>
      <c r="U5767" s="1">
        <f>1-T5767</f>
        <v>4.4608303106787983E-2</v>
      </c>
      <c r="V5767">
        <v>5766</v>
      </c>
    </row>
    <row r="5768" spans="1:22" x14ac:dyDescent="0.15">
      <c r="A5768">
        <v>2511</v>
      </c>
      <c r="B5768">
        <v>2510</v>
      </c>
      <c r="C5768">
        <v>1395408</v>
      </c>
      <c r="D5768">
        <v>1543248</v>
      </c>
      <c r="E5768" t="s">
        <v>18</v>
      </c>
      <c r="F5768">
        <v>60657</v>
      </c>
      <c r="G5768">
        <v>41.936048700000001</v>
      </c>
      <c r="H5768">
        <v>-87.644409980000006</v>
      </c>
      <c r="I5768">
        <v>1</v>
      </c>
      <c r="J5768">
        <v>1</v>
      </c>
      <c r="K5768">
        <v>0</v>
      </c>
      <c r="L5768" t="s">
        <v>19</v>
      </c>
      <c r="M5768">
        <v>1923</v>
      </c>
      <c r="N5768" t="s">
        <v>58</v>
      </c>
      <c r="O5768">
        <v>423.45359999999999</v>
      </c>
      <c r="P5768">
        <v>238.77869999999999</v>
      </c>
      <c r="Q5768">
        <v>114.5658</v>
      </c>
      <c r="R5768">
        <v>2050.4216000000001</v>
      </c>
      <c r="S5768">
        <v>1</v>
      </c>
      <c r="T5768" s="1">
        <v>0.95540021801946295</v>
      </c>
      <c r="U5768" s="1">
        <f>1-T5768</f>
        <v>4.4599781980537045E-2</v>
      </c>
      <c r="V5768">
        <v>5767</v>
      </c>
    </row>
    <row r="5769" spans="1:22" x14ac:dyDescent="0.15">
      <c r="A5769">
        <v>4273</v>
      </c>
      <c r="B5769">
        <v>4272</v>
      </c>
      <c r="C5769">
        <v>1199486</v>
      </c>
      <c r="D5769">
        <v>2004436</v>
      </c>
      <c r="E5769" t="s">
        <v>18</v>
      </c>
      <c r="F5769">
        <v>60661</v>
      </c>
      <c r="G5769">
        <v>41.884187509999997</v>
      </c>
      <c r="H5769">
        <v>-87.641119669999995</v>
      </c>
      <c r="I5769">
        <v>1</v>
      </c>
      <c r="J5769">
        <v>1</v>
      </c>
      <c r="K5769">
        <v>0</v>
      </c>
      <c r="L5769" t="s">
        <v>19</v>
      </c>
      <c r="M5769">
        <v>2000</v>
      </c>
      <c r="N5769" t="s">
        <v>217</v>
      </c>
      <c r="O5769">
        <v>360.63299999999998</v>
      </c>
      <c r="P5769">
        <v>799.34780000000001</v>
      </c>
      <c r="Q5769">
        <v>698.9896</v>
      </c>
      <c r="R5769">
        <v>1672.9060999999999</v>
      </c>
      <c r="S5769">
        <v>1</v>
      </c>
      <c r="T5769" s="1">
        <v>0.95540365598517396</v>
      </c>
      <c r="U5769" s="1">
        <f>1-T5769</f>
        <v>4.4596344014826039E-2</v>
      </c>
      <c r="V5769">
        <v>5768</v>
      </c>
    </row>
    <row r="5770" spans="1:22" x14ac:dyDescent="0.15">
      <c r="A5770">
        <v>1999</v>
      </c>
      <c r="B5770">
        <v>1998</v>
      </c>
      <c r="C5770">
        <v>1441385</v>
      </c>
      <c r="D5770">
        <v>1275219</v>
      </c>
      <c r="E5770" t="s">
        <v>18</v>
      </c>
      <c r="F5770">
        <v>60657</v>
      </c>
      <c r="G5770">
        <v>41.934758379999998</v>
      </c>
      <c r="H5770">
        <v>-87.661574169999994</v>
      </c>
      <c r="I5770">
        <v>1</v>
      </c>
      <c r="J5770">
        <v>1</v>
      </c>
      <c r="K5770">
        <v>0</v>
      </c>
      <c r="L5770" t="s">
        <v>19</v>
      </c>
      <c r="M5770">
        <v>1933</v>
      </c>
      <c r="N5770" t="s">
        <v>45</v>
      </c>
      <c r="O5770">
        <v>1669.8998999999999</v>
      </c>
      <c r="P5770">
        <v>310.31779999999998</v>
      </c>
      <c r="Q5770">
        <v>204.4786</v>
      </c>
      <c r="R5770">
        <v>1786.1411000000001</v>
      </c>
      <c r="S5770">
        <v>1</v>
      </c>
      <c r="T5770" s="1">
        <v>0.95540702906506803</v>
      </c>
      <c r="U5770" s="1">
        <f>1-T5770</f>
        <v>4.4592970934931975E-2</v>
      </c>
      <c r="V5770">
        <v>5769</v>
      </c>
    </row>
    <row r="5771" spans="1:22" x14ac:dyDescent="0.15">
      <c r="A5771">
        <v>7498</v>
      </c>
      <c r="B5771">
        <v>7497</v>
      </c>
      <c r="C5771">
        <v>1498110</v>
      </c>
      <c r="D5771">
        <v>2348815</v>
      </c>
      <c r="E5771" t="s">
        <v>18</v>
      </c>
      <c r="F5771">
        <v>60616</v>
      </c>
      <c r="G5771">
        <v>41.853270219999999</v>
      </c>
      <c r="H5771">
        <v>-87.634247889999997</v>
      </c>
      <c r="I5771">
        <v>1</v>
      </c>
      <c r="J5771">
        <v>0</v>
      </c>
      <c r="K5771">
        <v>0</v>
      </c>
      <c r="L5771" t="s">
        <v>416</v>
      </c>
      <c r="M5771">
        <v>1998</v>
      </c>
      <c r="N5771" t="s">
        <v>68</v>
      </c>
      <c r="O5771">
        <v>864.39229999999998</v>
      </c>
      <c r="P5771">
        <v>264.30630000000002</v>
      </c>
      <c r="Q5771">
        <v>459.40120000000002</v>
      </c>
      <c r="R5771">
        <v>1871.3167000000001</v>
      </c>
      <c r="S5771">
        <v>1</v>
      </c>
      <c r="T5771" s="1">
        <v>0.95541068024696096</v>
      </c>
      <c r="U5771" s="1">
        <f>1-T5771</f>
        <v>4.4589319753039036E-2</v>
      </c>
      <c r="V5771">
        <v>5770</v>
      </c>
    </row>
    <row r="5772" spans="1:22" x14ac:dyDescent="0.15">
      <c r="A5772">
        <v>6621</v>
      </c>
      <c r="B5772">
        <v>6620</v>
      </c>
      <c r="C5772">
        <v>1199502</v>
      </c>
      <c r="D5772">
        <v>2289896</v>
      </c>
      <c r="E5772" t="s">
        <v>18</v>
      </c>
      <c r="F5772">
        <v>60661</v>
      </c>
      <c r="G5772">
        <v>41.884187509999997</v>
      </c>
      <c r="H5772">
        <v>-87.641119669999995</v>
      </c>
      <c r="I5772">
        <v>1</v>
      </c>
      <c r="J5772">
        <v>1</v>
      </c>
      <c r="K5772">
        <v>0</v>
      </c>
      <c r="L5772" t="s">
        <v>19</v>
      </c>
      <c r="M5772">
        <v>2000</v>
      </c>
      <c r="N5772" t="s">
        <v>217</v>
      </c>
      <c r="O5772">
        <v>326.89920000000001</v>
      </c>
      <c r="P5772">
        <v>799.34780000000001</v>
      </c>
      <c r="Q5772">
        <v>698.9896</v>
      </c>
      <c r="R5772">
        <v>1672.9060999999999</v>
      </c>
      <c r="S5772">
        <v>1</v>
      </c>
      <c r="T5772" s="1">
        <v>0.95541141963101905</v>
      </c>
      <c r="U5772" s="1">
        <f>1-T5772</f>
        <v>4.4588580368980946E-2</v>
      </c>
      <c r="V5772">
        <v>5771</v>
      </c>
    </row>
    <row r="5773" spans="1:22" x14ac:dyDescent="0.15">
      <c r="A5773">
        <v>4268</v>
      </c>
      <c r="B5773">
        <v>4267</v>
      </c>
      <c r="C5773">
        <v>1467241</v>
      </c>
      <c r="D5773">
        <v>2004146</v>
      </c>
      <c r="E5773" t="s">
        <v>18</v>
      </c>
      <c r="F5773">
        <v>60661</v>
      </c>
      <c r="G5773">
        <v>41.884187509999997</v>
      </c>
      <c r="H5773">
        <v>-87.641119669999995</v>
      </c>
      <c r="I5773">
        <v>1</v>
      </c>
      <c r="J5773">
        <v>1</v>
      </c>
      <c r="K5773">
        <v>0</v>
      </c>
      <c r="L5773" t="s">
        <v>19</v>
      </c>
      <c r="M5773">
        <v>2000</v>
      </c>
      <c r="N5773" t="s">
        <v>351</v>
      </c>
      <c r="O5773">
        <v>305.3236</v>
      </c>
      <c r="P5773">
        <v>799.34780000000001</v>
      </c>
      <c r="Q5773">
        <v>698.9896</v>
      </c>
      <c r="R5773">
        <v>1672.9060999999999</v>
      </c>
      <c r="S5773">
        <v>1</v>
      </c>
      <c r="T5773" s="1">
        <v>0.95541638445937505</v>
      </c>
      <c r="U5773" s="1">
        <f>1-T5773</f>
        <v>4.4583615540624955E-2</v>
      </c>
      <c r="V5773">
        <v>5772</v>
      </c>
    </row>
    <row r="5774" spans="1:22" x14ac:dyDescent="0.15">
      <c r="A5774">
        <v>4289</v>
      </c>
      <c r="B5774">
        <v>4288</v>
      </c>
      <c r="C5774">
        <v>1467250</v>
      </c>
      <c r="D5774">
        <v>2008488</v>
      </c>
      <c r="E5774" t="s">
        <v>28</v>
      </c>
      <c r="F5774">
        <v>60661</v>
      </c>
      <c r="G5774">
        <v>41.884187509999997</v>
      </c>
      <c r="H5774">
        <v>-87.641119669999995</v>
      </c>
      <c r="I5774">
        <v>1</v>
      </c>
      <c r="J5774">
        <v>1</v>
      </c>
      <c r="K5774">
        <v>0</v>
      </c>
      <c r="L5774" t="s">
        <v>19</v>
      </c>
      <c r="M5774">
        <v>2000</v>
      </c>
      <c r="N5774" t="s">
        <v>351</v>
      </c>
      <c r="O5774">
        <v>302.98899999999998</v>
      </c>
      <c r="P5774">
        <v>799.34780000000001</v>
      </c>
      <c r="Q5774">
        <v>698.9896</v>
      </c>
      <c r="R5774">
        <v>1672.9060999999999</v>
      </c>
      <c r="S5774">
        <v>1</v>
      </c>
      <c r="T5774" s="1">
        <v>0.95541692164983505</v>
      </c>
      <c r="U5774" s="1">
        <f>1-T5774</f>
        <v>4.4583078350164951E-2</v>
      </c>
      <c r="V5774">
        <v>5773</v>
      </c>
    </row>
    <row r="5775" spans="1:22" x14ac:dyDescent="0.15">
      <c r="A5775">
        <v>7677</v>
      </c>
      <c r="B5775">
        <v>7676</v>
      </c>
      <c r="C5775">
        <v>1501991</v>
      </c>
      <c r="D5775">
        <v>2359057</v>
      </c>
      <c r="E5775" t="s">
        <v>18</v>
      </c>
      <c r="F5775">
        <v>60613</v>
      </c>
      <c r="G5775">
        <v>41.954169120000003</v>
      </c>
      <c r="H5775">
        <v>-87.669873179999996</v>
      </c>
      <c r="I5775">
        <v>1</v>
      </c>
      <c r="J5775">
        <v>1</v>
      </c>
      <c r="K5775">
        <v>0</v>
      </c>
      <c r="L5775" t="s">
        <v>416</v>
      </c>
      <c r="M5775">
        <v>1916</v>
      </c>
      <c r="N5775" t="s">
        <v>42</v>
      </c>
      <c r="O5775">
        <v>385.33629999999999</v>
      </c>
      <c r="P5775">
        <v>716.30650000000003</v>
      </c>
      <c r="Q5775">
        <v>307.07490000000001</v>
      </c>
      <c r="R5775">
        <v>1882.9543000000001</v>
      </c>
      <c r="S5775">
        <v>1</v>
      </c>
      <c r="T5775" s="1">
        <v>0.955418199369368</v>
      </c>
      <c r="U5775" s="1">
        <f>1-T5775</f>
        <v>4.4581800630631996E-2</v>
      </c>
      <c r="V5775">
        <v>5774</v>
      </c>
    </row>
    <row r="5776" spans="1:22" x14ac:dyDescent="0.15">
      <c r="A5776">
        <v>723</v>
      </c>
      <c r="B5776">
        <v>722</v>
      </c>
      <c r="C5776">
        <v>1473438</v>
      </c>
      <c r="D5776">
        <v>29539</v>
      </c>
      <c r="E5776" t="s">
        <v>18</v>
      </c>
      <c r="F5776">
        <v>60618</v>
      </c>
      <c r="G5776">
        <v>41.953997919999999</v>
      </c>
      <c r="H5776">
        <v>-87.682062419999994</v>
      </c>
      <c r="I5776">
        <v>1</v>
      </c>
      <c r="J5776">
        <v>1</v>
      </c>
      <c r="K5776">
        <v>0</v>
      </c>
      <c r="L5776" t="s">
        <v>26</v>
      </c>
      <c r="M5776">
        <v>1916</v>
      </c>
      <c r="N5776" t="s">
        <v>42</v>
      </c>
      <c r="O5776">
        <v>139.83189999999999</v>
      </c>
      <c r="P5776">
        <v>747.3723</v>
      </c>
      <c r="Q5776">
        <v>589.11099999999999</v>
      </c>
      <c r="R5776">
        <v>2048.6453000000001</v>
      </c>
      <c r="S5776">
        <v>1</v>
      </c>
      <c r="T5776" s="1">
        <v>0.95541845434399597</v>
      </c>
      <c r="U5776" s="1">
        <f>1-T5776</f>
        <v>4.4581545656004029E-2</v>
      </c>
      <c r="V5776">
        <v>5775</v>
      </c>
    </row>
    <row r="5777" spans="1:22" x14ac:dyDescent="0.15">
      <c r="A5777">
        <v>4226</v>
      </c>
      <c r="B5777">
        <v>4225</v>
      </c>
      <c r="C5777">
        <v>1199481</v>
      </c>
      <c r="D5777">
        <v>1998846</v>
      </c>
      <c r="E5777" t="s">
        <v>18</v>
      </c>
      <c r="F5777">
        <v>60661</v>
      </c>
      <c r="G5777">
        <v>41.884187509999997</v>
      </c>
      <c r="H5777">
        <v>-87.641119669999995</v>
      </c>
      <c r="I5777">
        <v>1</v>
      </c>
      <c r="J5777">
        <v>1</v>
      </c>
      <c r="K5777">
        <v>0</v>
      </c>
      <c r="L5777" t="s">
        <v>19</v>
      </c>
      <c r="M5777">
        <v>2000</v>
      </c>
      <c r="N5777" t="s">
        <v>351</v>
      </c>
      <c r="O5777">
        <v>288.29140000000001</v>
      </c>
      <c r="P5777">
        <v>799.34780000000001</v>
      </c>
      <c r="Q5777">
        <v>698.9896</v>
      </c>
      <c r="R5777">
        <v>1672.9060999999999</v>
      </c>
      <c r="S5777">
        <v>1</v>
      </c>
      <c r="T5777" s="1">
        <v>0.95542030341959705</v>
      </c>
      <c r="U5777" s="1">
        <f>1-T5777</f>
        <v>4.457969658040295E-2</v>
      </c>
      <c r="V5777">
        <v>5776</v>
      </c>
    </row>
    <row r="5778" spans="1:22" x14ac:dyDescent="0.15">
      <c r="A5778">
        <v>7678</v>
      </c>
      <c r="B5778">
        <v>7677</v>
      </c>
      <c r="C5778">
        <v>1502042</v>
      </c>
      <c r="D5778">
        <v>2359058</v>
      </c>
      <c r="E5778" t="s">
        <v>18</v>
      </c>
      <c r="F5778">
        <v>60613</v>
      </c>
      <c r="G5778">
        <v>41.954169120000003</v>
      </c>
      <c r="H5778">
        <v>-87.669873179999996</v>
      </c>
      <c r="I5778">
        <v>1</v>
      </c>
      <c r="J5778">
        <v>1</v>
      </c>
      <c r="K5778">
        <v>0</v>
      </c>
      <c r="L5778" t="s">
        <v>416</v>
      </c>
      <c r="M5778">
        <v>1916</v>
      </c>
      <c r="N5778" t="s">
        <v>42</v>
      </c>
      <c r="O5778">
        <v>370.93189999999998</v>
      </c>
      <c r="P5778">
        <v>716.30650000000003</v>
      </c>
      <c r="Q5778">
        <v>307.07490000000001</v>
      </c>
      <c r="R5778">
        <v>1882.9543000000001</v>
      </c>
      <c r="S5778">
        <v>1</v>
      </c>
      <c r="T5778" s="1">
        <v>0.95542151358859795</v>
      </c>
      <c r="U5778" s="1">
        <f>1-T5778</f>
        <v>4.4578486411402052E-2</v>
      </c>
      <c r="V5778">
        <v>5777</v>
      </c>
    </row>
    <row r="5779" spans="1:22" x14ac:dyDescent="0.15">
      <c r="A5779">
        <v>4280</v>
      </c>
      <c r="B5779">
        <v>4279</v>
      </c>
      <c r="C5779">
        <v>1467270</v>
      </c>
      <c r="D5779">
        <v>2008095</v>
      </c>
      <c r="E5779" t="s">
        <v>18</v>
      </c>
      <c r="F5779">
        <v>60661</v>
      </c>
      <c r="G5779">
        <v>41.884187509999997</v>
      </c>
      <c r="H5779">
        <v>-87.641119669999995</v>
      </c>
      <c r="I5779">
        <v>1</v>
      </c>
      <c r="J5779">
        <v>1</v>
      </c>
      <c r="K5779">
        <v>0</v>
      </c>
      <c r="L5779" t="s">
        <v>26</v>
      </c>
      <c r="M5779">
        <v>2000</v>
      </c>
      <c r="N5779" t="s">
        <v>351</v>
      </c>
      <c r="O5779">
        <v>275.92439999999999</v>
      </c>
      <c r="P5779">
        <v>799.34780000000001</v>
      </c>
      <c r="Q5779">
        <v>698.9896</v>
      </c>
      <c r="R5779">
        <v>1672.9060999999999</v>
      </c>
      <c r="S5779">
        <v>1</v>
      </c>
      <c r="T5779" s="1">
        <v>0.95542314875231005</v>
      </c>
      <c r="U5779" s="1">
        <f>1-T5779</f>
        <v>4.4576851247689953E-2</v>
      </c>
      <c r="V5779">
        <v>5778</v>
      </c>
    </row>
    <row r="5780" spans="1:22" x14ac:dyDescent="0.15">
      <c r="A5780">
        <v>6594</v>
      </c>
      <c r="B5780">
        <v>6593</v>
      </c>
      <c r="C5780">
        <v>1497097</v>
      </c>
      <c r="D5780">
        <v>2289206</v>
      </c>
      <c r="E5780" t="s">
        <v>28</v>
      </c>
      <c r="F5780">
        <v>60625</v>
      </c>
      <c r="G5780">
        <v>41.968335320000001</v>
      </c>
      <c r="H5780">
        <v>-87.708869840000006</v>
      </c>
      <c r="I5780">
        <v>1</v>
      </c>
      <c r="J5780">
        <v>1</v>
      </c>
      <c r="K5780">
        <v>0</v>
      </c>
      <c r="L5780" t="s">
        <v>19</v>
      </c>
      <c r="M5780">
        <v>1915</v>
      </c>
      <c r="N5780" t="s">
        <v>63</v>
      </c>
      <c r="O5780">
        <v>249.77959999999999</v>
      </c>
      <c r="P5780">
        <v>793.49199999999996</v>
      </c>
      <c r="Q5780">
        <v>440.42340000000002</v>
      </c>
      <c r="R5780">
        <v>1402.9458</v>
      </c>
      <c r="S5780">
        <v>1</v>
      </c>
      <c r="T5780" s="1">
        <v>0.95542336120353499</v>
      </c>
      <c r="U5780" s="1">
        <f>1-T5780</f>
        <v>4.4576638796465007E-2</v>
      </c>
      <c r="V5780">
        <v>5779</v>
      </c>
    </row>
    <row r="5781" spans="1:22" x14ac:dyDescent="0.15">
      <c r="A5781">
        <v>4893</v>
      </c>
      <c r="B5781">
        <v>4892</v>
      </c>
      <c r="C5781">
        <v>1199312</v>
      </c>
      <c r="D5781">
        <v>2093242</v>
      </c>
      <c r="E5781" t="s">
        <v>18</v>
      </c>
      <c r="F5781">
        <v>60611</v>
      </c>
      <c r="G5781">
        <v>41.896599129999998</v>
      </c>
      <c r="H5781">
        <v>-87.625990340000001</v>
      </c>
      <c r="I5781">
        <v>1</v>
      </c>
      <c r="J5781">
        <v>1</v>
      </c>
      <c r="K5781">
        <v>0</v>
      </c>
      <c r="L5781" t="s">
        <v>19</v>
      </c>
      <c r="M5781">
        <v>1989</v>
      </c>
      <c r="N5781" t="s">
        <v>104</v>
      </c>
      <c r="O5781">
        <v>379.03910000000002</v>
      </c>
      <c r="P5781">
        <v>234.9512</v>
      </c>
      <c r="Q5781">
        <v>388.09899999999999</v>
      </c>
      <c r="R5781">
        <v>1651.5533</v>
      </c>
      <c r="S5781">
        <v>1</v>
      </c>
      <c r="T5781" s="1">
        <v>0.955424908410894</v>
      </c>
      <c r="U5781" s="1">
        <f>1-T5781</f>
        <v>4.4575091589105997E-2</v>
      </c>
      <c r="V5781">
        <v>5780</v>
      </c>
    </row>
    <row r="5782" spans="1:22" x14ac:dyDescent="0.15">
      <c r="A5782">
        <v>199</v>
      </c>
      <c r="B5782">
        <v>198</v>
      </c>
      <c r="C5782">
        <v>1115243</v>
      </c>
      <c r="D5782">
        <v>7056</v>
      </c>
      <c r="E5782" t="s">
        <v>18</v>
      </c>
      <c r="F5782">
        <v>60638</v>
      </c>
      <c r="G5782">
        <v>41.79213996</v>
      </c>
      <c r="H5782">
        <v>-87.797668619999996</v>
      </c>
      <c r="I5782">
        <v>1</v>
      </c>
      <c r="J5782">
        <v>1</v>
      </c>
      <c r="K5782">
        <v>0</v>
      </c>
      <c r="L5782" t="s">
        <v>19</v>
      </c>
      <c r="M5782">
        <v>1974</v>
      </c>
      <c r="N5782" t="s">
        <v>68</v>
      </c>
      <c r="O5782">
        <v>280.59429999999998</v>
      </c>
      <c r="P5782">
        <v>863.90909999999997</v>
      </c>
      <c r="Q5782">
        <v>902.65309999999999</v>
      </c>
      <c r="R5782">
        <v>1251.2963999999999</v>
      </c>
      <c r="S5782">
        <v>1</v>
      </c>
      <c r="T5782" s="1">
        <v>0.95542689124337499</v>
      </c>
      <c r="U5782" s="1">
        <f>1-T5782</f>
        <v>4.4573108756625013E-2</v>
      </c>
      <c r="V5782">
        <v>5781</v>
      </c>
    </row>
    <row r="5783" spans="1:22" x14ac:dyDescent="0.15">
      <c r="A5783">
        <v>240</v>
      </c>
      <c r="B5783">
        <v>239</v>
      </c>
      <c r="C5783">
        <v>1199573</v>
      </c>
      <c r="D5783">
        <v>8679</v>
      </c>
      <c r="E5783" t="s">
        <v>28</v>
      </c>
      <c r="F5783">
        <v>60614</v>
      </c>
      <c r="G5783">
        <v>41.930200679999999</v>
      </c>
      <c r="H5783">
        <v>-87.643760689999993</v>
      </c>
      <c r="I5783">
        <v>1</v>
      </c>
      <c r="J5783">
        <v>1</v>
      </c>
      <c r="K5783">
        <v>0</v>
      </c>
      <c r="L5783" t="s">
        <v>19</v>
      </c>
      <c r="M5783">
        <v>1979</v>
      </c>
      <c r="N5783" t="s">
        <v>31</v>
      </c>
      <c r="O5783">
        <v>40.981200000000001</v>
      </c>
      <c r="P5783">
        <v>493.8272</v>
      </c>
      <c r="Q5783">
        <v>183.7552</v>
      </c>
      <c r="R5783">
        <v>1025.9725000000001</v>
      </c>
      <c r="S5783">
        <v>1</v>
      </c>
      <c r="T5783" s="1">
        <v>0.95542925206576301</v>
      </c>
      <c r="U5783" s="1">
        <f>1-T5783</f>
        <v>4.4570747934236987E-2</v>
      </c>
      <c r="V5783">
        <v>5782</v>
      </c>
    </row>
    <row r="5784" spans="1:22" x14ac:dyDescent="0.15">
      <c r="A5784">
        <v>459</v>
      </c>
      <c r="B5784">
        <v>458</v>
      </c>
      <c r="C5784">
        <v>1496252</v>
      </c>
      <c r="D5784">
        <v>20476</v>
      </c>
      <c r="E5784" t="s">
        <v>18</v>
      </c>
      <c r="F5784">
        <v>60657</v>
      </c>
      <c r="G5784">
        <v>41.946655880000002</v>
      </c>
      <c r="H5784">
        <v>-87.647005120000003</v>
      </c>
      <c r="I5784">
        <v>1</v>
      </c>
      <c r="J5784">
        <v>0</v>
      </c>
      <c r="K5784">
        <v>0</v>
      </c>
      <c r="L5784" t="s">
        <v>19</v>
      </c>
      <c r="M5784">
        <v>1935</v>
      </c>
      <c r="N5784" t="s">
        <v>158</v>
      </c>
      <c r="O5784">
        <v>435.44690000000003</v>
      </c>
      <c r="P5784">
        <v>316.99599999999998</v>
      </c>
      <c r="Q5784">
        <v>391.65159999999997</v>
      </c>
      <c r="R5784">
        <v>2002.9175</v>
      </c>
      <c r="S5784">
        <v>1</v>
      </c>
      <c r="T5784" s="1">
        <v>0.95543634733111504</v>
      </c>
      <c r="U5784" s="1">
        <f>1-T5784</f>
        <v>4.4563652668884957E-2</v>
      </c>
      <c r="V5784">
        <v>5783</v>
      </c>
    </row>
    <row r="5785" spans="1:22" x14ac:dyDescent="0.15">
      <c r="A5785">
        <v>4271</v>
      </c>
      <c r="B5785">
        <v>4270</v>
      </c>
      <c r="C5785">
        <v>1467242</v>
      </c>
      <c r="D5785">
        <v>2004285</v>
      </c>
      <c r="E5785" t="s">
        <v>18</v>
      </c>
      <c r="F5785">
        <v>60661</v>
      </c>
      <c r="G5785">
        <v>41.884187509999997</v>
      </c>
      <c r="H5785">
        <v>-87.641119669999995</v>
      </c>
      <c r="I5785">
        <v>1</v>
      </c>
      <c r="J5785">
        <v>1</v>
      </c>
      <c r="K5785">
        <v>0</v>
      </c>
      <c r="L5785" t="s">
        <v>19</v>
      </c>
      <c r="M5785">
        <v>2000</v>
      </c>
      <c r="N5785" t="s">
        <v>217</v>
      </c>
      <c r="O5785">
        <v>201.2998</v>
      </c>
      <c r="P5785">
        <v>799.34780000000001</v>
      </c>
      <c r="Q5785">
        <v>698.9896</v>
      </c>
      <c r="R5785">
        <v>1672.9060999999999</v>
      </c>
      <c r="S5785">
        <v>1</v>
      </c>
      <c r="T5785" s="1">
        <v>0.95544031430410403</v>
      </c>
      <c r="U5785" s="1">
        <f>1-T5785</f>
        <v>4.4559685695895968E-2</v>
      </c>
      <c r="V5785">
        <v>5784</v>
      </c>
    </row>
    <row r="5786" spans="1:22" x14ac:dyDescent="0.15">
      <c r="A5786">
        <v>3434</v>
      </c>
      <c r="B5786">
        <v>3433</v>
      </c>
      <c r="C5786">
        <v>1324984</v>
      </c>
      <c r="D5786">
        <v>1869258</v>
      </c>
      <c r="E5786" t="s">
        <v>18</v>
      </c>
      <c r="F5786">
        <v>60612</v>
      </c>
      <c r="G5786">
        <v>41.869109340000001</v>
      </c>
      <c r="H5786">
        <v>-87.684505160000001</v>
      </c>
      <c r="I5786">
        <v>1</v>
      </c>
      <c r="J5786">
        <v>1</v>
      </c>
      <c r="K5786">
        <v>0</v>
      </c>
      <c r="L5786" t="s">
        <v>19</v>
      </c>
      <c r="M5786">
        <v>1909</v>
      </c>
      <c r="N5786" t="s">
        <v>93</v>
      </c>
      <c r="O5786">
        <v>511.02890000000002</v>
      </c>
      <c r="P5786">
        <v>314.13310000000001</v>
      </c>
      <c r="Q5786">
        <v>284.0727</v>
      </c>
      <c r="R5786">
        <v>2651.6327000000001</v>
      </c>
      <c r="S5786">
        <v>1</v>
      </c>
      <c r="T5786" s="1">
        <v>0.95544181300395903</v>
      </c>
      <c r="U5786" s="1">
        <f>1-T5786</f>
        <v>4.4558186996040972E-2</v>
      </c>
      <c r="V5786">
        <v>5785</v>
      </c>
    </row>
    <row r="5787" spans="1:22" x14ac:dyDescent="0.15">
      <c r="A5787">
        <v>7797</v>
      </c>
      <c r="B5787">
        <v>7796</v>
      </c>
      <c r="C5787">
        <v>1501880</v>
      </c>
      <c r="D5787">
        <v>2364374</v>
      </c>
      <c r="E5787" t="s">
        <v>18</v>
      </c>
      <c r="F5787">
        <v>60612</v>
      </c>
      <c r="G5787">
        <v>41.879204549999997</v>
      </c>
      <c r="H5787">
        <v>-87.668994909999995</v>
      </c>
      <c r="I5787">
        <v>1</v>
      </c>
      <c r="J5787">
        <v>1</v>
      </c>
      <c r="K5787">
        <v>0</v>
      </c>
      <c r="L5787" t="s">
        <v>416</v>
      </c>
      <c r="M5787">
        <v>2006</v>
      </c>
      <c r="N5787" t="s">
        <v>206</v>
      </c>
      <c r="O5787">
        <v>209.00819999999999</v>
      </c>
      <c r="P5787">
        <v>511.74279999999999</v>
      </c>
      <c r="Q5787">
        <v>1024.1587999999999</v>
      </c>
      <c r="R5787">
        <v>1639.5038999999999</v>
      </c>
      <c r="S5787">
        <v>1</v>
      </c>
      <c r="T5787" s="1">
        <v>0.95544427573997204</v>
      </c>
      <c r="U5787" s="1">
        <f>1-T5787</f>
        <v>4.4555724260027962E-2</v>
      </c>
      <c r="V5787">
        <v>5786</v>
      </c>
    </row>
    <row r="5788" spans="1:22" x14ac:dyDescent="0.15">
      <c r="A5788">
        <v>2594</v>
      </c>
      <c r="B5788">
        <v>2593</v>
      </c>
      <c r="C5788">
        <v>1496619</v>
      </c>
      <c r="D5788">
        <v>1575716</v>
      </c>
      <c r="E5788" t="s">
        <v>18</v>
      </c>
      <c r="F5788">
        <v>60616</v>
      </c>
      <c r="G5788">
        <v>41.856279669999999</v>
      </c>
      <c r="H5788">
        <v>-87.623749070000002</v>
      </c>
      <c r="I5788">
        <v>1</v>
      </c>
      <c r="J5788">
        <v>1</v>
      </c>
      <c r="K5788">
        <v>0</v>
      </c>
      <c r="L5788" t="s">
        <v>19</v>
      </c>
      <c r="M5788">
        <v>2007</v>
      </c>
      <c r="N5788" t="s">
        <v>21</v>
      </c>
      <c r="O5788">
        <v>416.32130000000001</v>
      </c>
      <c r="P5788">
        <v>440.1918</v>
      </c>
      <c r="Q5788">
        <v>395.46890000000002</v>
      </c>
      <c r="R5788">
        <v>1697.395</v>
      </c>
      <c r="S5788">
        <v>1</v>
      </c>
      <c r="T5788" s="1">
        <v>0.95544850061075703</v>
      </c>
      <c r="U5788" s="1">
        <f>1-T5788</f>
        <v>4.4551499389242966E-2</v>
      </c>
      <c r="V5788">
        <v>5787</v>
      </c>
    </row>
    <row r="5789" spans="1:22" x14ac:dyDescent="0.15">
      <c r="A5789">
        <v>6558</v>
      </c>
      <c r="B5789">
        <v>6557</v>
      </c>
      <c r="C5789">
        <v>1435137</v>
      </c>
      <c r="D5789">
        <v>2284718</v>
      </c>
      <c r="E5789" t="s">
        <v>18</v>
      </c>
      <c r="F5789">
        <v>60660</v>
      </c>
      <c r="G5789">
        <v>41.997988669999998</v>
      </c>
      <c r="H5789">
        <v>-87.668835799999997</v>
      </c>
      <c r="I5789">
        <v>1</v>
      </c>
      <c r="J5789">
        <v>1</v>
      </c>
      <c r="K5789">
        <v>0</v>
      </c>
      <c r="L5789" t="s">
        <v>19</v>
      </c>
      <c r="M5789">
        <v>1901</v>
      </c>
      <c r="N5789" t="s">
        <v>62</v>
      </c>
      <c r="O5789">
        <v>252.78649999999999</v>
      </c>
      <c r="P5789">
        <v>634.63459999999998</v>
      </c>
      <c r="Q5789">
        <v>335.06610000000001</v>
      </c>
      <c r="R5789">
        <v>1826.0424</v>
      </c>
      <c r="S5789">
        <v>1</v>
      </c>
      <c r="T5789" s="1">
        <v>0.95545352786541204</v>
      </c>
      <c r="U5789" s="1">
        <f>1-T5789</f>
        <v>4.4546472134587956E-2</v>
      </c>
      <c r="V5789">
        <v>5788</v>
      </c>
    </row>
    <row r="5790" spans="1:22" x14ac:dyDescent="0.15">
      <c r="A5790">
        <v>7608</v>
      </c>
      <c r="B5790">
        <v>7607</v>
      </c>
      <c r="C5790">
        <v>1496348</v>
      </c>
      <c r="D5790">
        <v>2354630</v>
      </c>
      <c r="E5790" t="s">
        <v>28</v>
      </c>
      <c r="F5790">
        <v>60625</v>
      </c>
      <c r="G5790">
        <v>41.965235470000003</v>
      </c>
      <c r="H5790">
        <v>-87.688951200000005</v>
      </c>
      <c r="I5790">
        <v>1</v>
      </c>
      <c r="J5790">
        <v>1</v>
      </c>
      <c r="K5790">
        <v>0</v>
      </c>
      <c r="L5790" t="s">
        <v>416</v>
      </c>
      <c r="M5790">
        <v>1925</v>
      </c>
      <c r="N5790" t="s">
        <v>27</v>
      </c>
      <c r="O5790">
        <v>1169.405</v>
      </c>
      <c r="P5790">
        <v>239.63079999999999</v>
      </c>
      <c r="Q5790">
        <v>596.39149999999995</v>
      </c>
      <c r="R5790">
        <v>1759.5368000000001</v>
      </c>
      <c r="S5790">
        <v>1</v>
      </c>
      <c r="T5790" s="1">
        <v>0.95545506329826801</v>
      </c>
      <c r="U5790" s="1">
        <f>1-T5790</f>
        <v>4.4544936701731985E-2</v>
      </c>
      <c r="V5790">
        <v>5789</v>
      </c>
    </row>
    <row r="5791" spans="1:22" x14ac:dyDescent="0.15">
      <c r="A5791">
        <v>1067</v>
      </c>
      <c r="B5791">
        <v>1066</v>
      </c>
      <c r="C5791">
        <v>1497633</v>
      </c>
      <c r="D5791">
        <v>41743</v>
      </c>
      <c r="E5791" t="s">
        <v>28</v>
      </c>
      <c r="F5791">
        <v>60610</v>
      </c>
      <c r="G5791">
        <v>41.911013150000002</v>
      </c>
      <c r="H5791">
        <v>-87.63801771</v>
      </c>
      <c r="I5791">
        <v>1</v>
      </c>
      <c r="J5791">
        <v>1</v>
      </c>
      <c r="K5791">
        <v>0</v>
      </c>
      <c r="L5791" t="s">
        <v>19</v>
      </c>
      <c r="M5791">
        <v>2000</v>
      </c>
      <c r="N5791" t="s">
        <v>40</v>
      </c>
      <c r="O5791">
        <v>81.933199999999999</v>
      </c>
      <c r="P5791">
        <v>524.20389999999998</v>
      </c>
      <c r="Q5791">
        <v>271.93520000000001</v>
      </c>
      <c r="R5791">
        <v>965.74120000000005</v>
      </c>
      <c r="S5791">
        <v>1</v>
      </c>
      <c r="T5791" s="1">
        <v>0.95545818419222595</v>
      </c>
      <c r="U5791" s="1">
        <f>1-T5791</f>
        <v>4.4541815807774054E-2</v>
      </c>
      <c r="V5791">
        <v>5790</v>
      </c>
    </row>
    <row r="5792" spans="1:22" x14ac:dyDescent="0.15">
      <c r="A5792">
        <v>7777</v>
      </c>
      <c r="B5792">
        <v>7776</v>
      </c>
      <c r="C5792">
        <v>1199631</v>
      </c>
      <c r="D5792">
        <v>2363849</v>
      </c>
      <c r="E5792" t="s">
        <v>18</v>
      </c>
      <c r="F5792">
        <v>60661</v>
      </c>
      <c r="G5792">
        <v>41.884187509999997</v>
      </c>
      <c r="H5792">
        <v>-87.641119669999995</v>
      </c>
      <c r="I5792">
        <v>1</v>
      </c>
      <c r="J5792">
        <v>0</v>
      </c>
      <c r="K5792">
        <v>0</v>
      </c>
      <c r="L5792" t="s">
        <v>416</v>
      </c>
      <c r="M5792">
        <v>2000</v>
      </c>
      <c r="N5792" t="s">
        <v>217</v>
      </c>
      <c r="O5792">
        <v>86.290999999999997</v>
      </c>
      <c r="P5792">
        <v>799.34780000000001</v>
      </c>
      <c r="Q5792">
        <v>698.9896</v>
      </c>
      <c r="R5792">
        <v>1672.9060999999999</v>
      </c>
      <c r="S5792">
        <v>1</v>
      </c>
      <c r="T5792" s="1">
        <v>0.95546675690724303</v>
      </c>
      <c r="U5792" s="1">
        <f>1-T5792</f>
        <v>4.4533243092756969E-2</v>
      </c>
      <c r="V5792">
        <v>5791</v>
      </c>
    </row>
    <row r="5793" spans="1:22" x14ac:dyDescent="0.15">
      <c r="A5793">
        <v>6862</v>
      </c>
      <c r="B5793">
        <v>6861</v>
      </c>
      <c r="C5793">
        <v>1395808</v>
      </c>
      <c r="D5793">
        <v>2304448</v>
      </c>
      <c r="E5793" t="s">
        <v>28</v>
      </c>
      <c r="F5793">
        <v>60640</v>
      </c>
      <c r="G5793">
        <v>41.965334749999997</v>
      </c>
      <c r="H5793">
        <v>-87.653775469999999</v>
      </c>
      <c r="I5793">
        <v>1</v>
      </c>
      <c r="J5793">
        <v>1</v>
      </c>
      <c r="K5793">
        <v>0</v>
      </c>
      <c r="L5793" t="s">
        <v>416</v>
      </c>
      <c r="M5793">
        <v>1920</v>
      </c>
      <c r="N5793" t="s">
        <v>95</v>
      </c>
      <c r="O5793">
        <v>3369.1102000000001</v>
      </c>
      <c r="P5793">
        <v>613.44929999999999</v>
      </c>
      <c r="Q5793">
        <v>257.6585</v>
      </c>
      <c r="R5793">
        <v>1986.0995</v>
      </c>
      <c r="S5793">
        <v>1</v>
      </c>
      <c r="T5793" s="1">
        <v>0.95546991540422199</v>
      </c>
      <c r="U5793" s="1">
        <f>1-T5793</f>
        <v>4.4530084595778008E-2</v>
      </c>
      <c r="V5793">
        <v>5792</v>
      </c>
    </row>
    <row r="5794" spans="1:22" x14ac:dyDescent="0.15">
      <c r="A5794">
        <v>6296</v>
      </c>
      <c r="B5794">
        <v>6295</v>
      </c>
      <c r="C5794">
        <v>1453494</v>
      </c>
      <c r="D5794">
        <v>2262624</v>
      </c>
      <c r="E5794" t="s">
        <v>18</v>
      </c>
      <c r="F5794">
        <v>60607</v>
      </c>
      <c r="G5794">
        <v>41.883171830000002</v>
      </c>
      <c r="H5794">
        <v>-87.6521331</v>
      </c>
      <c r="I5794">
        <v>1</v>
      </c>
      <c r="J5794">
        <v>1</v>
      </c>
      <c r="K5794">
        <v>0</v>
      </c>
      <c r="L5794" t="s">
        <v>19</v>
      </c>
      <c r="M5794">
        <v>2008</v>
      </c>
      <c r="N5794" t="s">
        <v>23</v>
      </c>
      <c r="O5794">
        <v>210.46199999999999</v>
      </c>
      <c r="P5794">
        <v>497.0249</v>
      </c>
      <c r="Q5794">
        <v>609.45190000000002</v>
      </c>
      <c r="R5794">
        <v>1293.6116999999999</v>
      </c>
      <c r="S5794">
        <v>1</v>
      </c>
      <c r="T5794" s="1">
        <v>0.95547046644890699</v>
      </c>
      <c r="U5794" s="1">
        <f>1-T5794</f>
        <v>4.4529533551093015E-2</v>
      </c>
      <c r="V5794">
        <v>5793</v>
      </c>
    </row>
    <row r="5795" spans="1:22" x14ac:dyDescent="0.15">
      <c r="A5795">
        <v>3288</v>
      </c>
      <c r="B5795">
        <v>3287</v>
      </c>
      <c r="C5795">
        <v>1325023</v>
      </c>
      <c r="D5795">
        <v>1820597</v>
      </c>
      <c r="E5795" t="s">
        <v>18</v>
      </c>
      <c r="F5795">
        <v>60612</v>
      </c>
      <c r="G5795">
        <v>41.879430509999999</v>
      </c>
      <c r="H5795">
        <v>-87.668312380000003</v>
      </c>
      <c r="I5795">
        <v>1</v>
      </c>
      <c r="J5795">
        <v>0</v>
      </c>
      <c r="K5795">
        <v>0</v>
      </c>
      <c r="L5795" t="s">
        <v>19</v>
      </c>
      <c r="M5795">
        <v>2006</v>
      </c>
      <c r="N5795" t="s">
        <v>206</v>
      </c>
      <c r="O5795">
        <v>235.0104</v>
      </c>
      <c r="P5795">
        <v>415.17520000000002</v>
      </c>
      <c r="Q5795">
        <v>945.77120000000002</v>
      </c>
      <c r="R5795">
        <v>1565.6550999999999</v>
      </c>
      <c r="S5795">
        <v>1</v>
      </c>
      <c r="T5795" s="1">
        <v>0.95547360982906004</v>
      </c>
      <c r="U5795" s="1">
        <f>1-T5795</f>
        <v>4.4526390170939956E-2</v>
      </c>
      <c r="V5795">
        <v>5794</v>
      </c>
    </row>
    <row r="5796" spans="1:22" x14ac:dyDescent="0.15">
      <c r="A5796">
        <v>797</v>
      </c>
      <c r="B5796">
        <v>796</v>
      </c>
      <c r="C5796">
        <v>1441384</v>
      </c>
      <c r="D5796">
        <v>32761</v>
      </c>
      <c r="E5796" t="s">
        <v>18</v>
      </c>
      <c r="F5796">
        <v>60657</v>
      </c>
      <c r="G5796">
        <v>41.944800020000002</v>
      </c>
      <c r="H5796">
        <v>-87.672403450000004</v>
      </c>
      <c r="I5796">
        <v>1</v>
      </c>
      <c r="J5796">
        <v>1</v>
      </c>
      <c r="K5796">
        <v>0</v>
      </c>
      <c r="L5796" t="s">
        <v>19</v>
      </c>
      <c r="M5796">
        <v>1921</v>
      </c>
      <c r="N5796" t="s">
        <v>45</v>
      </c>
      <c r="O5796">
        <v>219.839</v>
      </c>
      <c r="P5796">
        <v>571.08910000000003</v>
      </c>
      <c r="Q5796">
        <v>320.96749999999997</v>
      </c>
      <c r="R5796">
        <v>1867.4213999999999</v>
      </c>
      <c r="S5796">
        <v>1</v>
      </c>
      <c r="T5796" s="1">
        <v>0.95547923553748604</v>
      </c>
      <c r="U5796" s="1">
        <f>1-T5796</f>
        <v>4.4520764462513962E-2</v>
      </c>
      <c r="V5796">
        <v>5795</v>
      </c>
    </row>
    <row r="5797" spans="1:22" x14ac:dyDescent="0.15">
      <c r="A5797">
        <v>6024</v>
      </c>
      <c r="B5797">
        <v>6023</v>
      </c>
      <c r="C5797">
        <v>1473632</v>
      </c>
      <c r="D5797">
        <v>2232390</v>
      </c>
      <c r="E5797" t="s">
        <v>18</v>
      </c>
      <c r="F5797">
        <v>60629</v>
      </c>
      <c r="G5797">
        <v>41.77912714</v>
      </c>
      <c r="H5797">
        <v>-87.700138390000006</v>
      </c>
      <c r="I5797">
        <v>1</v>
      </c>
      <c r="J5797">
        <v>1</v>
      </c>
      <c r="K5797">
        <v>0</v>
      </c>
      <c r="L5797" t="s">
        <v>19</v>
      </c>
      <c r="M5797">
        <v>1929</v>
      </c>
      <c r="N5797" t="s">
        <v>51</v>
      </c>
      <c r="O5797">
        <v>707.92819999999995</v>
      </c>
      <c r="P5797">
        <v>95.171300000000002</v>
      </c>
      <c r="Q5797">
        <v>250.78290000000001</v>
      </c>
      <c r="R5797">
        <v>2883.1219000000001</v>
      </c>
      <c r="S5797">
        <v>1</v>
      </c>
      <c r="T5797" s="1">
        <v>0.95548003827066097</v>
      </c>
      <c r="U5797" s="1">
        <f>1-T5797</f>
        <v>4.451996172933903E-2</v>
      </c>
      <c r="V5797">
        <v>5796</v>
      </c>
    </row>
    <row r="5798" spans="1:22" x14ac:dyDescent="0.15">
      <c r="A5798">
        <v>6168</v>
      </c>
      <c r="B5798">
        <v>6167</v>
      </c>
      <c r="C5798">
        <v>1107033</v>
      </c>
      <c r="D5798">
        <v>2247190</v>
      </c>
      <c r="E5798" t="s">
        <v>18</v>
      </c>
      <c r="F5798">
        <v>60640</v>
      </c>
      <c r="G5798">
        <v>41.976357479999997</v>
      </c>
      <c r="H5798">
        <v>-87.668567780000004</v>
      </c>
      <c r="I5798">
        <v>1</v>
      </c>
      <c r="J5798">
        <v>0</v>
      </c>
      <c r="K5798">
        <v>0</v>
      </c>
      <c r="L5798" t="s">
        <v>416</v>
      </c>
      <c r="M5798">
        <v>1906</v>
      </c>
      <c r="N5798" t="s">
        <v>31</v>
      </c>
      <c r="O5798">
        <v>319.47500000000002</v>
      </c>
      <c r="P5798">
        <v>722.94280000000003</v>
      </c>
      <c r="Q5798">
        <v>411.166</v>
      </c>
      <c r="R5798">
        <v>2029.3136</v>
      </c>
      <c r="S5798">
        <v>1</v>
      </c>
      <c r="T5798" s="1">
        <v>0.95550178745694303</v>
      </c>
      <c r="U5798" s="1">
        <f>1-T5798</f>
        <v>4.449821254305697E-2</v>
      </c>
      <c r="V5798">
        <v>5797</v>
      </c>
    </row>
    <row r="5799" spans="1:22" x14ac:dyDescent="0.15">
      <c r="A5799">
        <v>7497</v>
      </c>
      <c r="B5799">
        <v>7496</v>
      </c>
      <c r="C5799">
        <v>1498108</v>
      </c>
      <c r="D5799">
        <v>2348814</v>
      </c>
      <c r="E5799" t="s">
        <v>18</v>
      </c>
      <c r="F5799">
        <v>60616</v>
      </c>
      <c r="G5799">
        <v>41.853270219999999</v>
      </c>
      <c r="H5799">
        <v>-87.634247889999997</v>
      </c>
      <c r="I5799">
        <v>1</v>
      </c>
      <c r="J5799">
        <v>1</v>
      </c>
      <c r="K5799">
        <v>0</v>
      </c>
      <c r="L5799" t="s">
        <v>416</v>
      </c>
      <c r="M5799">
        <v>1998</v>
      </c>
      <c r="N5799" t="s">
        <v>68</v>
      </c>
      <c r="O5799">
        <v>451.69060000000002</v>
      </c>
      <c r="P5799">
        <v>264.30630000000002</v>
      </c>
      <c r="Q5799">
        <v>459.40120000000002</v>
      </c>
      <c r="R5799">
        <v>1871.3167000000001</v>
      </c>
      <c r="S5799">
        <v>1</v>
      </c>
      <c r="T5799" s="1">
        <v>0.95550555849157304</v>
      </c>
      <c r="U5799" s="1">
        <f>1-T5799</f>
        <v>4.4494441508426963E-2</v>
      </c>
      <c r="V5799">
        <v>5798</v>
      </c>
    </row>
    <row r="5800" spans="1:22" x14ac:dyDescent="0.15">
      <c r="A5800">
        <v>213</v>
      </c>
      <c r="B5800">
        <v>212</v>
      </c>
      <c r="C5800">
        <v>1482246</v>
      </c>
      <c r="D5800">
        <v>7556</v>
      </c>
      <c r="E5800" t="s">
        <v>18</v>
      </c>
      <c r="F5800">
        <v>60640</v>
      </c>
      <c r="G5800">
        <v>41.982989019999998</v>
      </c>
      <c r="H5800">
        <v>-87.655021379999994</v>
      </c>
      <c r="I5800">
        <v>1</v>
      </c>
      <c r="J5800">
        <v>1</v>
      </c>
      <c r="K5800">
        <v>0</v>
      </c>
      <c r="L5800" t="s">
        <v>19</v>
      </c>
      <c r="M5800">
        <v>1931</v>
      </c>
      <c r="N5800" t="s">
        <v>97</v>
      </c>
      <c r="O5800">
        <v>255.6754</v>
      </c>
      <c r="P5800">
        <v>701.35619999999994</v>
      </c>
      <c r="Q5800">
        <v>496.5856</v>
      </c>
      <c r="R5800">
        <v>1737.5146999999999</v>
      </c>
      <c r="S5800">
        <v>1</v>
      </c>
      <c r="T5800" s="1">
        <v>0.95551108152878905</v>
      </c>
      <c r="U5800" s="1">
        <f>1-T5800</f>
        <v>4.4488918471210948E-2</v>
      </c>
      <c r="V5800">
        <v>5799</v>
      </c>
    </row>
    <row r="5801" spans="1:22" x14ac:dyDescent="0.15">
      <c r="A5801">
        <v>5820</v>
      </c>
      <c r="B5801">
        <v>5819</v>
      </c>
      <c r="C5801">
        <v>1107032</v>
      </c>
      <c r="D5801">
        <v>2196397</v>
      </c>
      <c r="E5801" t="s">
        <v>18</v>
      </c>
      <c r="F5801">
        <v>60640</v>
      </c>
      <c r="G5801">
        <v>41.976357479999997</v>
      </c>
      <c r="H5801">
        <v>-87.668567780000004</v>
      </c>
      <c r="I5801">
        <v>1</v>
      </c>
      <c r="J5801">
        <v>1</v>
      </c>
      <c r="K5801">
        <v>0</v>
      </c>
      <c r="L5801" t="s">
        <v>19</v>
      </c>
      <c r="M5801">
        <v>1906</v>
      </c>
      <c r="N5801" t="s">
        <v>31</v>
      </c>
      <c r="O5801">
        <v>263.17570000000001</v>
      </c>
      <c r="P5801">
        <v>722.94280000000003</v>
      </c>
      <c r="Q5801">
        <v>411.166</v>
      </c>
      <c r="R5801">
        <v>2029.3136</v>
      </c>
      <c r="S5801">
        <v>1</v>
      </c>
      <c r="T5801" s="1">
        <v>0.95551471652549202</v>
      </c>
      <c r="U5801" s="1">
        <f>1-T5801</f>
        <v>4.4485283474507975E-2</v>
      </c>
      <c r="V5801">
        <v>5800</v>
      </c>
    </row>
    <row r="5802" spans="1:22" x14ac:dyDescent="0.15">
      <c r="A5802">
        <v>6113</v>
      </c>
      <c r="B5802">
        <v>6112</v>
      </c>
      <c r="C5802">
        <v>1372584</v>
      </c>
      <c r="D5802">
        <v>2245655</v>
      </c>
      <c r="E5802" t="s">
        <v>18</v>
      </c>
      <c r="F5802">
        <v>60603</v>
      </c>
      <c r="G5802">
        <v>41.88163119</v>
      </c>
      <c r="H5802">
        <v>-87.626052430000001</v>
      </c>
      <c r="I5802">
        <v>1</v>
      </c>
      <c r="J5802">
        <v>1</v>
      </c>
      <c r="K5802">
        <v>0</v>
      </c>
      <c r="L5802" t="s">
        <v>19</v>
      </c>
      <c r="M5802">
        <v>2006</v>
      </c>
      <c r="N5802" t="s">
        <v>69</v>
      </c>
      <c r="O5802">
        <v>220.04400000000001</v>
      </c>
      <c r="P5802">
        <v>210.8937</v>
      </c>
      <c r="Q5802">
        <v>194.19159999999999</v>
      </c>
      <c r="R5802">
        <v>1228.4390000000001</v>
      </c>
      <c r="S5802">
        <v>1</v>
      </c>
      <c r="T5802" s="1">
        <v>0.95553197532357403</v>
      </c>
      <c r="U5802" s="1">
        <f>1-T5802</f>
        <v>4.4468024676425966E-2</v>
      </c>
      <c r="V5802">
        <v>5801</v>
      </c>
    </row>
    <row r="5803" spans="1:22" x14ac:dyDescent="0.15">
      <c r="A5803">
        <v>379</v>
      </c>
      <c r="B5803">
        <v>378</v>
      </c>
      <c r="C5803">
        <v>1434580</v>
      </c>
      <c r="D5803">
        <v>15910</v>
      </c>
      <c r="E5803" t="s">
        <v>18</v>
      </c>
      <c r="F5803">
        <v>60640</v>
      </c>
      <c r="G5803">
        <v>41.975882669999997</v>
      </c>
      <c r="H5803">
        <v>-87.668533530000005</v>
      </c>
      <c r="I5803">
        <v>1</v>
      </c>
      <c r="J5803">
        <v>1</v>
      </c>
      <c r="K5803">
        <v>0</v>
      </c>
      <c r="L5803" t="s">
        <v>19</v>
      </c>
      <c r="M5803">
        <v>1896</v>
      </c>
      <c r="N5803" t="s">
        <v>31</v>
      </c>
      <c r="O5803">
        <v>243.37289999999999</v>
      </c>
      <c r="P5803">
        <v>587.35590000000002</v>
      </c>
      <c r="Q5803">
        <v>240.1671</v>
      </c>
      <c r="R5803">
        <v>2045.8583000000001</v>
      </c>
      <c r="S5803">
        <v>1</v>
      </c>
      <c r="T5803" s="1">
        <v>0.95553271739046197</v>
      </c>
      <c r="U5803" s="1">
        <f>1-T5803</f>
        <v>4.4467282609538028E-2</v>
      </c>
      <c r="V5803">
        <v>5802</v>
      </c>
    </row>
    <row r="5804" spans="1:22" x14ac:dyDescent="0.15">
      <c r="A5804">
        <v>6583</v>
      </c>
      <c r="B5804">
        <v>6582</v>
      </c>
      <c r="C5804">
        <v>1493734</v>
      </c>
      <c r="D5804">
        <v>2288887</v>
      </c>
      <c r="E5804" t="s">
        <v>18</v>
      </c>
      <c r="F5804">
        <v>60647</v>
      </c>
      <c r="G5804">
        <v>41.9245199</v>
      </c>
      <c r="H5804">
        <v>-87.71484031</v>
      </c>
      <c r="I5804">
        <v>1</v>
      </c>
      <c r="J5804">
        <v>1</v>
      </c>
      <c r="K5804">
        <v>0</v>
      </c>
      <c r="L5804" t="s">
        <v>19</v>
      </c>
      <c r="M5804">
        <v>1905</v>
      </c>
      <c r="N5804" t="s">
        <v>138</v>
      </c>
      <c r="O5804">
        <v>358.45890000000003</v>
      </c>
      <c r="P5804">
        <v>547.76779999999997</v>
      </c>
      <c r="Q5804">
        <v>543.23329999999999</v>
      </c>
      <c r="R5804">
        <v>2109.0805999999998</v>
      </c>
      <c r="S5804">
        <v>1</v>
      </c>
      <c r="T5804" s="1">
        <v>0.95553407266063695</v>
      </c>
      <c r="U5804" s="1">
        <f>1-T5804</f>
        <v>4.4465927339363054E-2</v>
      </c>
      <c r="V5804">
        <v>5803</v>
      </c>
    </row>
    <row r="5805" spans="1:22" x14ac:dyDescent="0.15">
      <c r="A5805">
        <v>698</v>
      </c>
      <c r="B5805">
        <v>697</v>
      </c>
      <c r="C5805">
        <v>1494028</v>
      </c>
      <c r="D5805">
        <v>28490</v>
      </c>
      <c r="E5805" t="s">
        <v>28</v>
      </c>
      <c r="F5805">
        <v>60609</v>
      </c>
      <c r="G5805">
        <v>41.794139309999998</v>
      </c>
      <c r="H5805">
        <v>-87.66422652</v>
      </c>
      <c r="I5805">
        <v>1</v>
      </c>
      <c r="J5805">
        <v>1</v>
      </c>
      <c r="K5805">
        <v>0</v>
      </c>
      <c r="L5805" t="s">
        <v>26</v>
      </c>
      <c r="M5805">
        <v>1994</v>
      </c>
      <c r="N5805" t="s">
        <v>108</v>
      </c>
      <c r="O5805">
        <v>1068.9717000000001</v>
      </c>
      <c r="P5805">
        <v>597.46619999999996</v>
      </c>
      <c r="Q5805">
        <v>449.572</v>
      </c>
      <c r="R5805">
        <v>2116.8568</v>
      </c>
      <c r="S5805">
        <v>1</v>
      </c>
      <c r="T5805" s="1">
        <v>0.95554725238227001</v>
      </c>
      <c r="U5805" s="1">
        <f>1-T5805</f>
        <v>4.4452747617729993E-2</v>
      </c>
      <c r="V5805">
        <v>5804</v>
      </c>
    </row>
    <row r="5806" spans="1:22" x14ac:dyDescent="0.15">
      <c r="A5806">
        <v>5953</v>
      </c>
      <c r="B5806">
        <v>5952</v>
      </c>
      <c r="C5806">
        <v>1329749</v>
      </c>
      <c r="D5806">
        <v>2221003</v>
      </c>
      <c r="E5806" t="s">
        <v>18</v>
      </c>
      <c r="F5806">
        <v>60639</v>
      </c>
      <c r="G5806">
        <v>41.927931729999997</v>
      </c>
      <c r="H5806">
        <v>-87.72672317</v>
      </c>
      <c r="I5806">
        <v>1</v>
      </c>
      <c r="J5806">
        <v>1</v>
      </c>
      <c r="K5806">
        <v>0</v>
      </c>
      <c r="L5806" t="s">
        <v>26</v>
      </c>
      <c r="M5806">
        <v>1905</v>
      </c>
      <c r="N5806" t="s">
        <v>61</v>
      </c>
      <c r="O5806">
        <v>170.72450000000001</v>
      </c>
      <c r="P5806">
        <v>576.71289999999999</v>
      </c>
      <c r="Q5806">
        <v>598.57479999999998</v>
      </c>
      <c r="R5806">
        <v>1978.6992</v>
      </c>
      <c r="S5806">
        <v>1</v>
      </c>
      <c r="T5806" s="1">
        <v>0.95554829580531697</v>
      </c>
      <c r="U5806" s="1">
        <f>1-T5806</f>
        <v>4.4451704194683028E-2</v>
      </c>
      <c r="V5806">
        <v>5805</v>
      </c>
    </row>
    <row r="5807" spans="1:22" x14ac:dyDescent="0.15">
      <c r="A5807">
        <v>1493</v>
      </c>
      <c r="B5807">
        <v>1492</v>
      </c>
      <c r="C5807">
        <v>1474135</v>
      </c>
      <c r="D5807">
        <v>75752</v>
      </c>
      <c r="E5807" t="s">
        <v>18</v>
      </c>
      <c r="F5807">
        <v>60614</v>
      </c>
      <c r="G5807">
        <v>41.920211999999999</v>
      </c>
      <c r="H5807">
        <v>-87.637385899999998</v>
      </c>
      <c r="I5807">
        <v>1</v>
      </c>
      <c r="J5807">
        <v>1</v>
      </c>
      <c r="K5807">
        <v>0</v>
      </c>
      <c r="L5807" t="s">
        <v>19</v>
      </c>
      <c r="M5807">
        <v>2005</v>
      </c>
      <c r="N5807" t="s">
        <v>31</v>
      </c>
      <c r="O5807">
        <v>707.92819999999995</v>
      </c>
      <c r="P5807">
        <v>402.12139999999999</v>
      </c>
      <c r="Q5807">
        <v>172.5735</v>
      </c>
      <c r="R5807">
        <v>715.64509999999996</v>
      </c>
      <c r="S5807">
        <v>1</v>
      </c>
      <c r="T5807" s="1">
        <v>0.95554842829211095</v>
      </c>
      <c r="U5807" s="1">
        <f>1-T5807</f>
        <v>4.4451571707889048E-2</v>
      </c>
      <c r="V5807">
        <v>5806</v>
      </c>
    </row>
    <row r="5808" spans="1:22" x14ac:dyDescent="0.15">
      <c r="A5808">
        <v>7228</v>
      </c>
      <c r="B5808">
        <v>7227</v>
      </c>
      <c r="C5808">
        <v>1152134</v>
      </c>
      <c r="D5808">
        <v>2326901</v>
      </c>
      <c r="E5808" t="s">
        <v>28</v>
      </c>
      <c r="F5808">
        <v>60609</v>
      </c>
      <c r="G5808">
        <v>41.809837889999997</v>
      </c>
      <c r="H5808">
        <v>-87.675121200000007</v>
      </c>
      <c r="I5808">
        <v>1</v>
      </c>
      <c r="J5808">
        <v>1</v>
      </c>
      <c r="K5808">
        <v>0</v>
      </c>
      <c r="L5808" t="s">
        <v>416</v>
      </c>
      <c r="M5808">
        <v>1901</v>
      </c>
      <c r="N5808" t="s">
        <v>90</v>
      </c>
      <c r="O5808">
        <v>383.06709999999998</v>
      </c>
      <c r="P5808">
        <v>496.76400000000001</v>
      </c>
      <c r="Q5808">
        <v>569.69809999999995</v>
      </c>
      <c r="R5808">
        <v>3845.9902999999999</v>
      </c>
      <c r="S5808">
        <v>1</v>
      </c>
      <c r="T5808" s="1">
        <v>0.955553905820266</v>
      </c>
      <c r="U5808" s="1">
        <f>1-T5808</f>
        <v>4.4446094179733997E-2</v>
      </c>
      <c r="V5808">
        <v>5807</v>
      </c>
    </row>
    <row r="5809" spans="1:22" x14ac:dyDescent="0.15">
      <c r="A5809">
        <v>1886</v>
      </c>
      <c r="B5809">
        <v>1885</v>
      </c>
      <c r="C5809">
        <v>1092842</v>
      </c>
      <c r="D5809">
        <v>1223722</v>
      </c>
      <c r="E5809" t="s">
        <v>18</v>
      </c>
      <c r="F5809">
        <v>60657</v>
      </c>
      <c r="G5809">
        <v>41.944048989999999</v>
      </c>
      <c r="H5809">
        <v>-87.664081600000003</v>
      </c>
      <c r="I5809">
        <v>1</v>
      </c>
      <c r="J5809">
        <v>1</v>
      </c>
      <c r="K5809">
        <v>0</v>
      </c>
      <c r="L5809" t="s">
        <v>19</v>
      </c>
      <c r="M5809">
        <v>1906</v>
      </c>
      <c r="N5809" t="s">
        <v>91</v>
      </c>
      <c r="O5809">
        <v>137.6198</v>
      </c>
      <c r="P5809">
        <v>318.87830000000002</v>
      </c>
      <c r="Q5809">
        <v>152.14510000000001</v>
      </c>
      <c r="R5809">
        <v>2116.5513000000001</v>
      </c>
      <c r="S5809">
        <v>1</v>
      </c>
      <c r="T5809" s="1">
        <v>0.95555492407234199</v>
      </c>
      <c r="U5809" s="1">
        <f>1-T5809</f>
        <v>4.4445075927658007E-2</v>
      </c>
      <c r="V5809">
        <v>5808</v>
      </c>
    </row>
    <row r="5810" spans="1:22" x14ac:dyDescent="0.15">
      <c r="A5810">
        <v>5735</v>
      </c>
      <c r="B5810">
        <v>5734</v>
      </c>
      <c r="C5810">
        <v>1396159</v>
      </c>
      <c r="D5810">
        <v>2185129</v>
      </c>
      <c r="E5810" t="s">
        <v>28</v>
      </c>
      <c r="F5810">
        <v>60647</v>
      </c>
      <c r="G5810">
        <v>41.930722000000003</v>
      </c>
      <c r="H5810">
        <v>-87.710345480000001</v>
      </c>
      <c r="I5810">
        <v>1</v>
      </c>
      <c r="J5810">
        <v>1</v>
      </c>
      <c r="K5810">
        <v>0</v>
      </c>
      <c r="L5810" t="s">
        <v>416</v>
      </c>
      <c r="M5810">
        <v>1931</v>
      </c>
      <c r="N5810" t="s">
        <v>73</v>
      </c>
      <c r="O5810">
        <v>366.18689999999998</v>
      </c>
      <c r="P5810">
        <v>237.6713</v>
      </c>
      <c r="Q5810">
        <v>224.71340000000001</v>
      </c>
      <c r="R5810">
        <v>1223.7609</v>
      </c>
      <c r="S5810">
        <v>1</v>
      </c>
      <c r="T5810" s="1">
        <v>0.95555554611669402</v>
      </c>
      <c r="U5810" s="1">
        <f>1-T5810</f>
        <v>4.4444453883305979E-2</v>
      </c>
      <c r="V5810">
        <v>5809</v>
      </c>
    </row>
    <row r="5811" spans="1:22" x14ac:dyDescent="0.15">
      <c r="A5811">
        <v>2037</v>
      </c>
      <c r="B5811">
        <v>2036</v>
      </c>
      <c r="C5811">
        <v>1513060</v>
      </c>
      <c r="D5811">
        <v>1302325</v>
      </c>
      <c r="E5811" t="s">
        <v>28</v>
      </c>
      <c r="F5811">
        <v>60632</v>
      </c>
      <c r="G5811">
        <v>41.808431259999999</v>
      </c>
      <c r="H5811">
        <v>-87.691705850000005</v>
      </c>
      <c r="I5811">
        <v>1</v>
      </c>
      <c r="J5811">
        <v>1</v>
      </c>
      <c r="K5811">
        <v>0</v>
      </c>
      <c r="L5811" t="s">
        <v>19</v>
      </c>
      <c r="M5811">
        <v>1967</v>
      </c>
      <c r="N5811" t="s">
        <v>98</v>
      </c>
      <c r="O5811">
        <v>480.18950000000001</v>
      </c>
      <c r="P5811">
        <v>367.8066</v>
      </c>
      <c r="Q5811">
        <v>324.20909999999998</v>
      </c>
      <c r="R5811">
        <v>2013.3039000000001</v>
      </c>
      <c r="S5811">
        <v>1</v>
      </c>
      <c r="T5811" s="1">
        <v>0.95555803622608904</v>
      </c>
      <c r="U5811" s="1">
        <f>1-T5811</f>
        <v>4.4441963773910964E-2</v>
      </c>
      <c r="V5811">
        <v>5810</v>
      </c>
    </row>
    <row r="5812" spans="1:22" x14ac:dyDescent="0.15">
      <c r="A5812">
        <v>2585</v>
      </c>
      <c r="B5812">
        <v>2584</v>
      </c>
      <c r="C5812">
        <v>1490599</v>
      </c>
      <c r="D5812">
        <v>1574751</v>
      </c>
      <c r="E5812" t="s">
        <v>18</v>
      </c>
      <c r="F5812">
        <v>60613</v>
      </c>
      <c r="G5812">
        <v>41.953006909999999</v>
      </c>
      <c r="H5812">
        <v>-87.649810079999995</v>
      </c>
      <c r="I5812">
        <v>1</v>
      </c>
      <c r="J5812">
        <v>1</v>
      </c>
      <c r="K5812">
        <v>0</v>
      </c>
      <c r="L5812" t="s">
        <v>19</v>
      </c>
      <c r="M5812">
        <v>1918</v>
      </c>
      <c r="N5812" t="s">
        <v>58</v>
      </c>
      <c r="O5812">
        <v>241.1985</v>
      </c>
      <c r="P5812">
        <v>516.80219999999997</v>
      </c>
      <c r="Q5812">
        <v>153.93469999999999</v>
      </c>
      <c r="R5812">
        <v>1968.1404</v>
      </c>
      <c r="S5812">
        <v>1</v>
      </c>
      <c r="T5812" s="1">
        <v>0.95555920679968598</v>
      </c>
      <c r="U5812" s="1">
        <f>1-T5812</f>
        <v>4.4440793200314022E-2</v>
      </c>
      <c r="V5812">
        <v>5811</v>
      </c>
    </row>
    <row r="5813" spans="1:22" x14ac:dyDescent="0.15">
      <c r="A5813">
        <v>165</v>
      </c>
      <c r="B5813">
        <v>164</v>
      </c>
      <c r="C5813">
        <v>1493917</v>
      </c>
      <c r="D5813">
        <v>6277</v>
      </c>
      <c r="E5813" t="s">
        <v>18</v>
      </c>
      <c r="F5813">
        <v>60657</v>
      </c>
      <c r="G5813">
        <v>41.94573785</v>
      </c>
      <c r="H5813">
        <v>-87.65516504</v>
      </c>
      <c r="I5813">
        <v>1</v>
      </c>
      <c r="J5813">
        <v>1</v>
      </c>
      <c r="K5813">
        <v>0</v>
      </c>
      <c r="L5813" t="s">
        <v>19</v>
      </c>
      <c r="M5813">
        <v>1906</v>
      </c>
      <c r="N5813" t="s">
        <v>31</v>
      </c>
      <c r="O5813">
        <v>742.75940000000003</v>
      </c>
      <c r="P5813">
        <v>428.27069999999998</v>
      </c>
      <c r="Q5813">
        <v>155.34399999999999</v>
      </c>
      <c r="R5813">
        <v>2242.7656000000002</v>
      </c>
      <c r="S5813">
        <v>1</v>
      </c>
      <c r="T5813" s="1">
        <v>0.95557622779054296</v>
      </c>
      <c r="U5813" s="1">
        <f>1-T5813</f>
        <v>4.4423772209457035E-2</v>
      </c>
      <c r="V5813">
        <v>5812</v>
      </c>
    </row>
    <row r="5814" spans="1:22" x14ac:dyDescent="0.15">
      <c r="A5814">
        <v>5894</v>
      </c>
      <c r="B5814">
        <v>5893</v>
      </c>
      <c r="C5814">
        <v>1459622</v>
      </c>
      <c r="D5814">
        <v>2202622</v>
      </c>
      <c r="E5814" t="s">
        <v>28</v>
      </c>
      <c r="F5814">
        <v>60651</v>
      </c>
      <c r="G5814">
        <v>41.895334779999999</v>
      </c>
      <c r="H5814">
        <v>-87.718050300000002</v>
      </c>
      <c r="I5814">
        <v>1</v>
      </c>
      <c r="J5814">
        <v>0</v>
      </c>
      <c r="K5814">
        <v>0</v>
      </c>
      <c r="L5814" t="s">
        <v>19</v>
      </c>
      <c r="M5814">
        <v>1915</v>
      </c>
      <c r="N5814" t="s">
        <v>104</v>
      </c>
      <c r="O5814">
        <v>597.61720000000003</v>
      </c>
      <c r="P5814">
        <v>412.70909999999998</v>
      </c>
      <c r="Q5814">
        <v>298.7337</v>
      </c>
      <c r="R5814">
        <v>1874.6822</v>
      </c>
      <c r="S5814">
        <v>1</v>
      </c>
      <c r="T5814" s="1">
        <v>0.955577171878918</v>
      </c>
      <c r="U5814" s="1">
        <f>1-T5814</f>
        <v>4.4422828121082003E-2</v>
      </c>
      <c r="V5814">
        <v>5813</v>
      </c>
    </row>
    <row r="5815" spans="1:22" x14ac:dyDescent="0.15">
      <c r="A5815">
        <v>2664</v>
      </c>
      <c r="B5815">
        <v>2663</v>
      </c>
      <c r="C5815">
        <v>1199358</v>
      </c>
      <c r="D5815">
        <v>1594330</v>
      </c>
      <c r="E5815" t="s">
        <v>28</v>
      </c>
      <c r="F5815">
        <v>60614</v>
      </c>
      <c r="G5815">
        <v>41.917166999999999</v>
      </c>
      <c r="H5815">
        <v>-87.658453230000006</v>
      </c>
      <c r="I5815">
        <v>1</v>
      </c>
      <c r="J5815">
        <v>1</v>
      </c>
      <c r="K5815">
        <v>0</v>
      </c>
      <c r="L5815" t="s">
        <v>19</v>
      </c>
      <c r="M5815">
        <v>1935</v>
      </c>
      <c r="N5815" t="s">
        <v>136</v>
      </c>
      <c r="O5815">
        <v>522.65499999999997</v>
      </c>
      <c r="P5815">
        <v>852.57659999999998</v>
      </c>
      <c r="Q5815">
        <v>253.61969999999999</v>
      </c>
      <c r="R5815">
        <v>1959.0002999999999</v>
      </c>
      <c r="S5815">
        <v>1</v>
      </c>
      <c r="T5815" s="1">
        <v>0.95558186626326802</v>
      </c>
      <c r="U5815" s="1">
        <f>1-T5815</f>
        <v>4.441813373673198E-2</v>
      </c>
      <c r="V5815">
        <v>5814</v>
      </c>
    </row>
    <row r="5816" spans="1:22" x14ac:dyDescent="0.15">
      <c r="A5816">
        <v>5045</v>
      </c>
      <c r="B5816">
        <v>5044</v>
      </c>
      <c r="C5816">
        <v>1460194</v>
      </c>
      <c r="D5816">
        <v>2114079</v>
      </c>
      <c r="E5816" t="s">
        <v>18</v>
      </c>
      <c r="F5816">
        <v>60642</v>
      </c>
      <c r="G5816">
        <v>41.91256808</v>
      </c>
      <c r="H5816">
        <v>-87.662167249999996</v>
      </c>
      <c r="I5816">
        <v>1</v>
      </c>
      <c r="J5816">
        <v>1</v>
      </c>
      <c r="K5816">
        <v>1</v>
      </c>
      <c r="L5816" t="s">
        <v>19</v>
      </c>
      <c r="M5816">
        <v>1909</v>
      </c>
      <c r="N5816" t="s">
        <v>411</v>
      </c>
      <c r="O5816">
        <v>1089.2479000000001</v>
      </c>
      <c r="P5816">
        <v>989.96270000000004</v>
      </c>
      <c r="Q5816">
        <v>1013.6772999999999</v>
      </c>
      <c r="R5816">
        <v>1106.2588000000001</v>
      </c>
      <c r="S5816">
        <v>1</v>
      </c>
      <c r="T5816" s="1">
        <v>0.95558218477869294</v>
      </c>
      <c r="U5816" s="1">
        <f>1-T5816</f>
        <v>4.4417815221307055E-2</v>
      </c>
      <c r="V5816">
        <v>5815</v>
      </c>
    </row>
    <row r="5817" spans="1:22" x14ac:dyDescent="0.15">
      <c r="A5817">
        <v>3954</v>
      </c>
      <c r="B5817">
        <v>3953</v>
      </c>
      <c r="C5817">
        <v>1464231</v>
      </c>
      <c r="D5817">
        <v>1960023</v>
      </c>
      <c r="E5817" t="s">
        <v>18</v>
      </c>
      <c r="F5817">
        <v>60626</v>
      </c>
      <c r="G5817">
        <v>42.0082016</v>
      </c>
      <c r="H5817">
        <v>-87.673630220000007</v>
      </c>
      <c r="I5817">
        <v>1</v>
      </c>
      <c r="J5817">
        <v>1</v>
      </c>
      <c r="K5817">
        <v>0</v>
      </c>
      <c r="L5817" t="s">
        <v>19</v>
      </c>
      <c r="M5817">
        <v>1912</v>
      </c>
      <c r="N5817" t="s">
        <v>31</v>
      </c>
      <c r="O5817">
        <v>1460.3109999999999</v>
      </c>
      <c r="P5817">
        <v>738.76520000000005</v>
      </c>
      <c r="Q5817">
        <v>66.329800000000006</v>
      </c>
      <c r="R5817">
        <v>1184.4657</v>
      </c>
      <c r="S5817">
        <v>1</v>
      </c>
      <c r="T5817" s="1">
        <v>0.95558340277236997</v>
      </c>
      <c r="U5817" s="1">
        <f>1-T5817</f>
        <v>4.4416597227630028E-2</v>
      </c>
      <c r="V5817">
        <v>5816</v>
      </c>
    </row>
    <row r="5818" spans="1:22" x14ac:dyDescent="0.15">
      <c r="A5818">
        <v>7730</v>
      </c>
      <c r="B5818">
        <v>7729</v>
      </c>
      <c r="C5818">
        <v>1501653</v>
      </c>
      <c r="D5818">
        <v>2362721</v>
      </c>
      <c r="E5818" t="s">
        <v>18</v>
      </c>
      <c r="F5818">
        <v>60625</v>
      </c>
      <c r="G5818">
        <v>41.968552979999998</v>
      </c>
      <c r="H5818">
        <v>-87.709209759999993</v>
      </c>
      <c r="I5818">
        <v>1</v>
      </c>
      <c r="J5818">
        <v>1</v>
      </c>
      <c r="K5818">
        <v>0</v>
      </c>
      <c r="L5818" t="s">
        <v>416</v>
      </c>
      <c r="M5818">
        <v>1921</v>
      </c>
      <c r="N5818" t="s">
        <v>63</v>
      </c>
      <c r="O5818">
        <v>186.2653</v>
      </c>
      <c r="P5818">
        <v>782.32360000000006</v>
      </c>
      <c r="Q5818">
        <v>494.81209999999999</v>
      </c>
      <c r="R5818">
        <v>1365.4655</v>
      </c>
      <c r="S5818">
        <v>1</v>
      </c>
      <c r="T5818" s="1">
        <v>0.95558366110835202</v>
      </c>
      <c r="U5818" s="1">
        <f>1-T5818</f>
        <v>4.4416338891647977E-2</v>
      </c>
      <c r="V5818">
        <v>5817</v>
      </c>
    </row>
    <row r="5819" spans="1:22" x14ac:dyDescent="0.15">
      <c r="A5819">
        <v>1558</v>
      </c>
      <c r="B5819">
        <v>1557</v>
      </c>
      <c r="C5819">
        <v>1494089</v>
      </c>
      <c r="D5819">
        <v>82243</v>
      </c>
      <c r="E5819" t="s">
        <v>18</v>
      </c>
      <c r="F5819">
        <v>60614</v>
      </c>
      <c r="G5819">
        <v>41.919078040000002</v>
      </c>
      <c r="H5819">
        <v>-87.634538109999994</v>
      </c>
      <c r="I5819">
        <v>1</v>
      </c>
      <c r="J5819">
        <v>1</v>
      </c>
      <c r="K5819">
        <v>0</v>
      </c>
      <c r="L5819" t="s">
        <v>19</v>
      </c>
      <c r="M5819">
        <v>2006</v>
      </c>
      <c r="N5819" t="s">
        <v>239</v>
      </c>
      <c r="O5819">
        <v>745.36800000000005</v>
      </c>
      <c r="P5819">
        <v>804.32600000000002</v>
      </c>
      <c r="Q5819">
        <v>842.42809999999997</v>
      </c>
      <c r="R5819">
        <v>1524.0352</v>
      </c>
      <c r="S5819">
        <v>1</v>
      </c>
      <c r="T5819" s="1">
        <v>0.955583765226382</v>
      </c>
      <c r="U5819" s="1">
        <f>1-T5819</f>
        <v>4.4416234773618002E-2</v>
      </c>
      <c r="V5819">
        <v>5818</v>
      </c>
    </row>
    <row r="5820" spans="1:22" x14ac:dyDescent="0.15">
      <c r="A5820">
        <v>3059</v>
      </c>
      <c r="B5820">
        <v>3058</v>
      </c>
      <c r="C5820">
        <v>1490618</v>
      </c>
      <c r="D5820">
        <v>1741994</v>
      </c>
      <c r="E5820" t="s">
        <v>28</v>
      </c>
      <c r="F5820">
        <v>60647</v>
      </c>
      <c r="G5820">
        <v>41.918574640000003</v>
      </c>
      <c r="H5820">
        <v>-87.687295930000005</v>
      </c>
      <c r="I5820">
        <v>1</v>
      </c>
      <c r="J5820">
        <v>1</v>
      </c>
      <c r="K5820">
        <v>0</v>
      </c>
      <c r="L5820" t="s">
        <v>19</v>
      </c>
      <c r="M5820">
        <v>1901</v>
      </c>
      <c r="N5820" t="s">
        <v>27</v>
      </c>
      <c r="O5820">
        <v>344.60250000000002</v>
      </c>
      <c r="P5820">
        <v>369.01830000000001</v>
      </c>
      <c r="Q5820">
        <v>58.140700000000002</v>
      </c>
      <c r="R5820">
        <v>2053.7069000000001</v>
      </c>
      <c r="S5820">
        <v>1</v>
      </c>
      <c r="T5820" s="1">
        <v>0.955593732332923</v>
      </c>
      <c r="U5820" s="1">
        <f>1-T5820</f>
        <v>4.4406267667077004E-2</v>
      </c>
      <c r="V5820">
        <v>5819</v>
      </c>
    </row>
    <row r="5821" spans="1:22" x14ac:dyDescent="0.15">
      <c r="A5821">
        <v>7349</v>
      </c>
      <c r="B5821">
        <v>7348</v>
      </c>
      <c r="C5821">
        <v>1482264</v>
      </c>
      <c r="D5821">
        <v>2333913</v>
      </c>
      <c r="E5821" t="s">
        <v>18</v>
      </c>
      <c r="F5821">
        <v>60640</v>
      </c>
      <c r="G5821">
        <v>41.976242130000003</v>
      </c>
      <c r="H5821">
        <v>-87.672426849999994</v>
      </c>
      <c r="I5821">
        <v>1</v>
      </c>
      <c r="J5821">
        <v>1</v>
      </c>
      <c r="K5821">
        <v>0</v>
      </c>
      <c r="L5821" t="s">
        <v>416</v>
      </c>
      <c r="M5821">
        <v>1906</v>
      </c>
      <c r="N5821" t="s">
        <v>55</v>
      </c>
      <c r="O5821">
        <v>699.27269999999999</v>
      </c>
      <c r="P5821">
        <v>904.13739999999996</v>
      </c>
      <c r="Q5821">
        <v>453.65260000000001</v>
      </c>
      <c r="R5821">
        <v>2050.0700999999999</v>
      </c>
      <c r="S5821">
        <v>1</v>
      </c>
      <c r="T5821" s="1">
        <v>0.95559844040801301</v>
      </c>
      <c r="U5821" s="1">
        <f>1-T5821</f>
        <v>4.4401559591986994E-2</v>
      </c>
      <c r="V5821">
        <v>5820</v>
      </c>
    </row>
    <row r="5822" spans="1:22" x14ac:dyDescent="0.15">
      <c r="A5822">
        <v>1713</v>
      </c>
      <c r="B5822">
        <v>1712</v>
      </c>
      <c r="C5822">
        <v>1459888</v>
      </c>
      <c r="D5822">
        <v>1120541</v>
      </c>
      <c r="E5822" t="s">
        <v>28</v>
      </c>
      <c r="F5822">
        <v>60613</v>
      </c>
      <c r="G5822">
        <v>41.947317490000003</v>
      </c>
      <c r="H5822">
        <v>-87.656417950000005</v>
      </c>
      <c r="I5822">
        <v>1</v>
      </c>
      <c r="J5822">
        <v>1</v>
      </c>
      <c r="K5822">
        <v>0</v>
      </c>
      <c r="L5822" t="s">
        <v>19</v>
      </c>
      <c r="M5822">
        <v>1921</v>
      </c>
      <c r="N5822" t="s">
        <v>70</v>
      </c>
      <c r="O5822">
        <v>409.96319999999997</v>
      </c>
      <c r="P5822">
        <v>615.12890000000004</v>
      </c>
      <c r="Q5822">
        <v>488.1986</v>
      </c>
      <c r="R5822">
        <v>2281.7518</v>
      </c>
      <c r="S5822">
        <v>1</v>
      </c>
      <c r="T5822" s="1">
        <v>0.95560689482154204</v>
      </c>
      <c r="U5822" s="1">
        <f>1-T5822</f>
        <v>4.4393105178457959E-2</v>
      </c>
      <c r="V5822">
        <v>5821</v>
      </c>
    </row>
    <row r="5823" spans="1:22" x14ac:dyDescent="0.15">
      <c r="A5823">
        <v>6995</v>
      </c>
      <c r="B5823">
        <v>6994</v>
      </c>
      <c r="C5823">
        <v>1401688</v>
      </c>
      <c r="D5823">
        <v>2309083</v>
      </c>
      <c r="E5823" t="s">
        <v>28</v>
      </c>
      <c r="F5823">
        <v>60647</v>
      </c>
      <c r="G5823">
        <v>41.930722000000003</v>
      </c>
      <c r="H5823">
        <v>-87.710345480000001</v>
      </c>
      <c r="I5823">
        <v>1</v>
      </c>
      <c r="J5823">
        <v>1</v>
      </c>
      <c r="K5823">
        <v>0</v>
      </c>
      <c r="L5823" t="s">
        <v>416</v>
      </c>
      <c r="M5823">
        <v>1931</v>
      </c>
      <c r="N5823" t="s">
        <v>73</v>
      </c>
      <c r="O5823">
        <v>75.956400000000002</v>
      </c>
      <c r="P5823">
        <v>237.6713</v>
      </c>
      <c r="Q5823">
        <v>224.71340000000001</v>
      </c>
      <c r="R5823">
        <v>1223.7609</v>
      </c>
      <c r="S5823">
        <v>1</v>
      </c>
      <c r="T5823" s="1">
        <v>0.95562208212378597</v>
      </c>
      <c r="U5823" s="1">
        <f>1-T5823</f>
        <v>4.4377917876214035E-2</v>
      </c>
      <c r="V5823">
        <v>5822</v>
      </c>
    </row>
    <row r="5824" spans="1:22" x14ac:dyDescent="0.15">
      <c r="A5824">
        <v>6492</v>
      </c>
      <c r="B5824">
        <v>6491</v>
      </c>
      <c r="C5824">
        <v>1325100</v>
      </c>
      <c r="D5824">
        <v>2279602</v>
      </c>
      <c r="E5824" t="s">
        <v>18</v>
      </c>
      <c r="F5824">
        <v>60647</v>
      </c>
      <c r="G5824">
        <v>41.917359240000003</v>
      </c>
      <c r="H5824">
        <v>-87.719518280000003</v>
      </c>
      <c r="I5824">
        <v>1</v>
      </c>
      <c r="J5824">
        <v>1</v>
      </c>
      <c r="K5824">
        <v>0</v>
      </c>
      <c r="L5824" t="s">
        <v>19</v>
      </c>
      <c r="M5824">
        <v>1896</v>
      </c>
      <c r="N5824" t="s">
        <v>30</v>
      </c>
      <c r="O5824">
        <v>108.6927</v>
      </c>
      <c r="P5824">
        <v>401.71839999999997</v>
      </c>
      <c r="Q5824">
        <v>317.2525</v>
      </c>
      <c r="R5824">
        <v>2046.6010000000001</v>
      </c>
      <c r="S5824">
        <v>1</v>
      </c>
      <c r="T5824" s="1">
        <v>0.95563315449457997</v>
      </c>
      <c r="U5824" s="1">
        <f>1-T5824</f>
        <v>4.4366845505420027E-2</v>
      </c>
      <c r="V5824">
        <v>5823</v>
      </c>
    </row>
    <row r="5825" spans="1:22" x14ac:dyDescent="0.15">
      <c r="A5825">
        <v>4326</v>
      </c>
      <c r="B5825">
        <v>4325</v>
      </c>
      <c r="C5825">
        <v>1498117</v>
      </c>
      <c r="D5825">
        <v>2013290</v>
      </c>
      <c r="E5825" t="s">
        <v>18</v>
      </c>
      <c r="F5825">
        <v>60616</v>
      </c>
      <c r="G5825">
        <v>41.848952930000003</v>
      </c>
      <c r="H5825">
        <v>-87.638849969999995</v>
      </c>
      <c r="I5825">
        <v>1</v>
      </c>
      <c r="J5825">
        <v>1</v>
      </c>
      <c r="K5825">
        <v>0</v>
      </c>
      <c r="L5825" t="s">
        <v>19</v>
      </c>
      <c r="M5825">
        <v>2009</v>
      </c>
      <c r="N5825" t="s">
        <v>386</v>
      </c>
      <c r="O5825">
        <v>174.08029999999999</v>
      </c>
      <c r="P5825">
        <v>731.42229999999995</v>
      </c>
      <c r="Q5825">
        <v>1262.1025</v>
      </c>
      <c r="R5825">
        <v>2565.4067</v>
      </c>
      <c r="S5825">
        <v>1</v>
      </c>
      <c r="T5825" s="1">
        <v>0.95563392606152997</v>
      </c>
      <c r="U5825" s="1">
        <f>1-T5825</f>
        <v>4.436607393847003E-2</v>
      </c>
      <c r="V5825">
        <v>5824</v>
      </c>
    </row>
    <row r="5826" spans="1:22" x14ac:dyDescent="0.15">
      <c r="A5826">
        <v>7386</v>
      </c>
      <c r="B5826">
        <v>7385</v>
      </c>
      <c r="C5826">
        <v>1464319</v>
      </c>
      <c r="D5826">
        <v>2340368</v>
      </c>
      <c r="E5826" t="s">
        <v>18</v>
      </c>
      <c r="F5826">
        <v>60626</v>
      </c>
      <c r="G5826">
        <v>42.009855709999997</v>
      </c>
      <c r="H5826">
        <v>-87.674012050000002</v>
      </c>
      <c r="I5826">
        <v>1</v>
      </c>
      <c r="J5826">
        <v>1</v>
      </c>
      <c r="K5826">
        <v>0</v>
      </c>
      <c r="L5826" t="s">
        <v>416</v>
      </c>
      <c r="M5826">
        <v>1919</v>
      </c>
      <c r="N5826" t="s">
        <v>31</v>
      </c>
      <c r="O5826">
        <v>140.24590000000001</v>
      </c>
      <c r="P5826">
        <v>961.67529999999999</v>
      </c>
      <c r="Q5826">
        <v>175.67439999999999</v>
      </c>
      <c r="R5826">
        <v>1091.6641</v>
      </c>
      <c r="S5826">
        <v>1</v>
      </c>
      <c r="T5826" s="1">
        <v>0.95563612485988902</v>
      </c>
      <c r="U5826" s="1">
        <f>1-T5826</f>
        <v>4.4363875140110975E-2</v>
      </c>
      <c r="V5826">
        <v>5825</v>
      </c>
    </row>
    <row r="5827" spans="1:22" x14ac:dyDescent="0.15">
      <c r="A5827">
        <v>2982</v>
      </c>
      <c r="B5827">
        <v>2981</v>
      </c>
      <c r="C5827">
        <v>1329706</v>
      </c>
      <c r="D5827">
        <v>1717233</v>
      </c>
      <c r="E5827" t="s">
        <v>28</v>
      </c>
      <c r="F5827">
        <v>60639</v>
      </c>
      <c r="G5827">
        <v>41.923549690000002</v>
      </c>
      <c r="H5827">
        <v>-87.746133880000002</v>
      </c>
      <c r="I5827">
        <v>1</v>
      </c>
      <c r="J5827">
        <v>1</v>
      </c>
      <c r="K5827">
        <v>0</v>
      </c>
      <c r="L5827" t="s">
        <v>19</v>
      </c>
      <c r="M5827">
        <v>1921</v>
      </c>
      <c r="N5827" t="s">
        <v>81</v>
      </c>
      <c r="O5827">
        <v>430.41149999999999</v>
      </c>
      <c r="P5827">
        <v>582.12620000000004</v>
      </c>
      <c r="Q5827">
        <v>768.84199999999998</v>
      </c>
      <c r="R5827">
        <v>1667.4303</v>
      </c>
      <c r="S5827">
        <v>1</v>
      </c>
      <c r="T5827" s="1">
        <v>0.95564047444425304</v>
      </c>
      <c r="U5827" s="1">
        <f>1-T5827</f>
        <v>4.4359525555746959E-2</v>
      </c>
      <c r="V5827">
        <v>5826</v>
      </c>
    </row>
    <row r="5828" spans="1:22" x14ac:dyDescent="0.15">
      <c r="A5828">
        <v>1766</v>
      </c>
      <c r="B5828">
        <v>1765</v>
      </c>
      <c r="C5828">
        <v>1418456</v>
      </c>
      <c r="D5828">
        <v>1142676</v>
      </c>
      <c r="E5828" t="s">
        <v>18</v>
      </c>
      <c r="F5828">
        <v>60660</v>
      </c>
      <c r="G5828">
        <v>41.983515140000002</v>
      </c>
      <c r="H5828">
        <v>-87.669964980000003</v>
      </c>
      <c r="I5828">
        <v>1</v>
      </c>
      <c r="J5828">
        <v>1</v>
      </c>
      <c r="K5828">
        <v>0</v>
      </c>
      <c r="L5828" t="s">
        <v>19</v>
      </c>
      <c r="M5828">
        <v>1901</v>
      </c>
      <c r="N5828" t="s">
        <v>37</v>
      </c>
      <c r="O5828">
        <v>766.75040000000001</v>
      </c>
      <c r="P5828">
        <v>877.82219999999995</v>
      </c>
      <c r="Q5828">
        <v>288.5634</v>
      </c>
      <c r="R5828">
        <v>1930.3293000000001</v>
      </c>
      <c r="S5828">
        <v>1</v>
      </c>
      <c r="T5828" s="1">
        <v>0.95564153721063305</v>
      </c>
      <c r="U5828" s="1">
        <f>1-T5828</f>
        <v>4.4358462789366948E-2</v>
      </c>
      <c r="V5828">
        <v>5827</v>
      </c>
    </row>
    <row r="5829" spans="1:22" x14ac:dyDescent="0.15">
      <c r="A5829">
        <v>2577</v>
      </c>
      <c r="B5829">
        <v>2576</v>
      </c>
      <c r="C5829">
        <v>1459945</v>
      </c>
      <c r="D5829">
        <v>1574000</v>
      </c>
      <c r="E5829" t="s">
        <v>18</v>
      </c>
      <c r="F5829">
        <v>60613</v>
      </c>
      <c r="G5829">
        <v>41.947317490000003</v>
      </c>
      <c r="H5829">
        <v>-87.656417950000005</v>
      </c>
      <c r="I5829">
        <v>1</v>
      </c>
      <c r="J5829">
        <v>1</v>
      </c>
      <c r="K5829">
        <v>0</v>
      </c>
      <c r="L5829" t="s">
        <v>19</v>
      </c>
      <c r="M5829">
        <v>1921</v>
      </c>
      <c r="N5829" t="s">
        <v>70</v>
      </c>
      <c r="O5829">
        <v>232.72149999999999</v>
      </c>
      <c r="P5829">
        <v>615.12890000000004</v>
      </c>
      <c r="Q5829">
        <v>488.1986</v>
      </c>
      <c r="R5829">
        <v>2281.7518</v>
      </c>
      <c r="S5829">
        <v>1</v>
      </c>
      <c r="T5829" s="1">
        <v>0.95564749440708097</v>
      </c>
      <c r="U5829" s="1">
        <f>1-T5829</f>
        <v>4.4352505592919034E-2</v>
      </c>
      <c r="V5829">
        <v>5828</v>
      </c>
    </row>
    <row r="5830" spans="1:22" x14ac:dyDescent="0.15">
      <c r="A5830">
        <v>4760</v>
      </c>
      <c r="B5830">
        <v>4759</v>
      </c>
      <c r="C5830">
        <v>1459898</v>
      </c>
      <c r="D5830">
        <v>2078712</v>
      </c>
      <c r="E5830" t="s">
        <v>28</v>
      </c>
      <c r="F5830">
        <v>60613</v>
      </c>
      <c r="G5830">
        <v>41.947317490000003</v>
      </c>
      <c r="H5830">
        <v>-87.656417950000005</v>
      </c>
      <c r="I5830">
        <v>1</v>
      </c>
      <c r="J5830">
        <v>1</v>
      </c>
      <c r="K5830">
        <v>0</v>
      </c>
      <c r="L5830" t="s">
        <v>19</v>
      </c>
      <c r="M5830">
        <v>1921</v>
      </c>
      <c r="N5830" t="s">
        <v>70</v>
      </c>
      <c r="O5830">
        <v>224.19710000000001</v>
      </c>
      <c r="P5830">
        <v>615.12890000000004</v>
      </c>
      <c r="Q5830">
        <v>488.1986</v>
      </c>
      <c r="R5830">
        <v>2281.7518</v>
      </c>
      <c r="S5830">
        <v>1</v>
      </c>
      <c r="T5830" s="1">
        <v>0.95564944614242997</v>
      </c>
      <c r="U5830" s="1">
        <f>1-T5830</f>
        <v>4.435055385757003E-2</v>
      </c>
      <c r="V5830">
        <v>5829</v>
      </c>
    </row>
    <row r="5831" spans="1:22" x14ac:dyDescent="0.15">
      <c r="A5831">
        <v>5834</v>
      </c>
      <c r="B5831">
        <v>5833</v>
      </c>
      <c r="C5831">
        <v>1391422</v>
      </c>
      <c r="D5831">
        <v>2196668</v>
      </c>
      <c r="E5831" t="s">
        <v>18</v>
      </c>
      <c r="F5831">
        <v>60626</v>
      </c>
      <c r="G5831">
        <v>42.008105919999998</v>
      </c>
      <c r="H5831">
        <v>-87.673906529999996</v>
      </c>
      <c r="I5831">
        <v>1</v>
      </c>
      <c r="J5831">
        <v>1</v>
      </c>
      <c r="K5831">
        <v>0</v>
      </c>
      <c r="L5831" t="s">
        <v>19</v>
      </c>
      <c r="M5831">
        <v>1906</v>
      </c>
      <c r="N5831" t="s">
        <v>31</v>
      </c>
      <c r="O5831">
        <v>416.67169999999999</v>
      </c>
      <c r="P5831">
        <v>743.04930000000002</v>
      </c>
      <c r="Q5831">
        <v>60.569099999999999</v>
      </c>
      <c r="R5831">
        <v>1266.3743999999999</v>
      </c>
      <c r="S5831">
        <v>1</v>
      </c>
      <c r="T5831" s="1">
        <v>0.95564958515037002</v>
      </c>
      <c r="U5831" s="1">
        <f>1-T5831</f>
        <v>4.4350414849629982E-2</v>
      </c>
      <c r="V5831">
        <v>5830</v>
      </c>
    </row>
    <row r="5832" spans="1:22" x14ac:dyDescent="0.15">
      <c r="A5832">
        <v>6691</v>
      </c>
      <c r="B5832">
        <v>6690</v>
      </c>
      <c r="C5832">
        <v>1493909</v>
      </c>
      <c r="D5832">
        <v>2293994</v>
      </c>
      <c r="E5832" t="s">
        <v>28</v>
      </c>
      <c r="F5832">
        <v>60608</v>
      </c>
      <c r="G5832">
        <v>41.852117929999999</v>
      </c>
      <c r="H5832">
        <v>-87.688328709999993</v>
      </c>
      <c r="I5832">
        <v>1</v>
      </c>
      <c r="J5832">
        <v>1</v>
      </c>
      <c r="K5832">
        <v>0</v>
      </c>
      <c r="L5832" t="s">
        <v>19</v>
      </c>
      <c r="M5832">
        <v>1979</v>
      </c>
      <c r="N5832" t="s">
        <v>78</v>
      </c>
      <c r="O5832">
        <v>128.98150000000001</v>
      </c>
      <c r="P5832">
        <v>390.5598</v>
      </c>
      <c r="Q5832">
        <v>657.64930000000004</v>
      </c>
      <c r="R5832">
        <v>1796.5577000000001</v>
      </c>
      <c r="S5832">
        <v>1</v>
      </c>
      <c r="T5832" s="1">
        <v>0.95565070171071997</v>
      </c>
      <c r="U5832" s="1">
        <f>1-T5832</f>
        <v>4.4349298289280026E-2</v>
      </c>
      <c r="V5832">
        <v>5831</v>
      </c>
    </row>
    <row r="5833" spans="1:22" x14ac:dyDescent="0.15">
      <c r="A5833">
        <v>4592</v>
      </c>
      <c r="B5833">
        <v>4591</v>
      </c>
      <c r="C5833">
        <v>1490422</v>
      </c>
      <c r="D5833">
        <v>2055272</v>
      </c>
      <c r="E5833" t="s">
        <v>18</v>
      </c>
      <c r="F5833">
        <v>60613</v>
      </c>
      <c r="G5833">
        <v>41.948865570000002</v>
      </c>
      <c r="H5833">
        <v>-87.643034249999999</v>
      </c>
      <c r="I5833">
        <v>1</v>
      </c>
      <c r="J5833">
        <v>1</v>
      </c>
      <c r="K5833">
        <v>0</v>
      </c>
      <c r="L5833" t="s">
        <v>19</v>
      </c>
      <c r="M5833">
        <v>1959</v>
      </c>
      <c r="N5833" t="s">
        <v>401</v>
      </c>
      <c r="O5833">
        <v>99.794700000000006</v>
      </c>
      <c r="P5833">
        <v>265.91629999999998</v>
      </c>
      <c r="Q5833">
        <v>592.02679999999998</v>
      </c>
      <c r="R5833">
        <v>1811.9861000000001</v>
      </c>
      <c r="S5833">
        <v>1</v>
      </c>
      <c r="T5833" s="1">
        <v>0.95565148512432196</v>
      </c>
      <c r="U5833" s="1">
        <f>1-T5833</f>
        <v>4.4348514875678036E-2</v>
      </c>
      <c r="V5833">
        <v>5832</v>
      </c>
    </row>
    <row r="5834" spans="1:22" x14ac:dyDescent="0.15">
      <c r="A5834">
        <v>7266</v>
      </c>
      <c r="B5834">
        <v>7265</v>
      </c>
      <c r="C5834">
        <v>1464278</v>
      </c>
      <c r="D5834">
        <v>2327584</v>
      </c>
      <c r="E5834" t="s">
        <v>18</v>
      </c>
      <c r="F5834">
        <v>60626</v>
      </c>
      <c r="G5834">
        <v>42.008105919999998</v>
      </c>
      <c r="H5834">
        <v>-87.673906529999996</v>
      </c>
      <c r="I5834">
        <v>1</v>
      </c>
      <c r="J5834">
        <v>1</v>
      </c>
      <c r="K5834">
        <v>0</v>
      </c>
      <c r="L5834" t="s">
        <v>416</v>
      </c>
      <c r="M5834">
        <v>1906</v>
      </c>
      <c r="N5834" t="s">
        <v>31</v>
      </c>
      <c r="O5834">
        <v>392.24209999999999</v>
      </c>
      <c r="P5834">
        <v>743.04930000000002</v>
      </c>
      <c r="Q5834">
        <v>60.569099999999999</v>
      </c>
      <c r="R5834">
        <v>1266.3743999999999</v>
      </c>
      <c r="S5834">
        <v>1</v>
      </c>
      <c r="T5834" s="1">
        <v>0.955655178048884</v>
      </c>
      <c r="U5834" s="1">
        <f>1-T5834</f>
        <v>4.4344821951115998E-2</v>
      </c>
      <c r="V5834">
        <v>5833</v>
      </c>
    </row>
    <row r="5835" spans="1:22" x14ac:dyDescent="0.15">
      <c r="A5835">
        <v>3943</v>
      </c>
      <c r="B5835">
        <v>3942</v>
      </c>
      <c r="C5835">
        <v>1447208</v>
      </c>
      <c r="D5835">
        <v>1959504</v>
      </c>
      <c r="E5835" t="s">
        <v>18</v>
      </c>
      <c r="F5835">
        <v>60614</v>
      </c>
      <c r="G5835">
        <v>41.928500290000002</v>
      </c>
      <c r="H5835">
        <v>-87.6532555</v>
      </c>
      <c r="I5835">
        <v>1</v>
      </c>
      <c r="J5835">
        <v>1</v>
      </c>
      <c r="K5835">
        <v>0</v>
      </c>
      <c r="L5835" t="s">
        <v>19</v>
      </c>
      <c r="M5835">
        <v>1969</v>
      </c>
      <c r="N5835" t="s">
        <v>45</v>
      </c>
      <c r="O5835">
        <v>406.45170000000002</v>
      </c>
      <c r="P5835">
        <v>550.49310000000003</v>
      </c>
      <c r="Q5835">
        <v>74.338099999999997</v>
      </c>
      <c r="R5835">
        <v>1040.9123999999999</v>
      </c>
      <c r="S5835">
        <v>1</v>
      </c>
      <c r="T5835" s="1">
        <v>0.95565523190354096</v>
      </c>
      <c r="U5835" s="1">
        <f>1-T5835</f>
        <v>4.4344768096459042E-2</v>
      </c>
      <c r="V5835">
        <v>5834</v>
      </c>
    </row>
    <row r="5836" spans="1:22" x14ac:dyDescent="0.15">
      <c r="A5836">
        <v>2447</v>
      </c>
      <c r="B5836">
        <v>2446</v>
      </c>
      <c r="C5836">
        <v>1512948</v>
      </c>
      <c r="D5836">
        <v>1495883</v>
      </c>
      <c r="E5836" t="s">
        <v>28</v>
      </c>
      <c r="F5836">
        <v>60620</v>
      </c>
      <c r="G5836">
        <v>41.755999449999997</v>
      </c>
      <c r="H5836">
        <v>-87.644035090000003</v>
      </c>
      <c r="I5836">
        <v>1</v>
      </c>
      <c r="J5836">
        <v>1</v>
      </c>
      <c r="K5836">
        <v>0</v>
      </c>
      <c r="L5836" t="s">
        <v>19</v>
      </c>
      <c r="M5836">
        <v>2005</v>
      </c>
      <c r="N5836" t="s">
        <v>25</v>
      </c>
      <c r="O5836">
        <v>266.31650000000002</v>
      </c>
      <c r="P5836">
        <v>277.05959999999999</v>
      </c>
      <c r="Q5836">
        <v>232.09059999999999</v>
      </c>
      <c r="R5836">
        <v>2271.0630999999998</v>
      </c>
      <c r="S5836">
        <v>1</v>
      </c>
      <c r="T5836" s="1">
        <v>0.95565673789987304</v>
      </c>
      <c r="U5836" s="1">
        <f>1-T5836</f>
        <v>4.4343262100126957E-2</v>
      </c>
      <c r="V5836">
        <v>5835</v>
      </c>
    </row>
    <row r="5837" spans="1:22" x14ac:dyDescent="0.15">
      <c r="A5837">
        <v>4549</v>
      </c>
      <c r="B5837">
        <v>4548</v>
      </c>
      <c r="C5837">
        <v>1497407</v>
      </c>
      <c r="D5837">
        <v>2048701</v>
      </c>
      <c r="E5837" t="s">
        <v>18</v>
      </c>
      <c r="F5837">
        <v>60647</v>
      </c>
      <c r="G5837">
        <v>41.92738885</v>
      </c>
      <c r="H5837">
        <v>-87.704428059999998</v>
      </c>
      <c r="I5837">
        <v>1</v>
      </c>
      <c r="J5837">
        <v>1</v>
      </c>
      <c r="K5837">
        <v>0</v>
      </c>
      <c r="L5837" t="s">
        <v>19</v>
      </c>
      <c r="M5837">
        <v>1916</v>
      </c>
      <c r="N5837" t="s">
        <v>73</v>
      </c>
      <c r="O5837">
        <v>225.23249999999999</v>
      </c>
      <c r="P5837">
        <v>533.21320000000003</v>
      </c>
      <c r="Q5837">
        <v>180.96279999999999</v>
      </c>
      <c r="R5837">
        <v>1586.329</v>
      </c>
      <c r="S5837">
        <v>1</v>
      </c>
      <c r="T5837" s="1">
        <v>0.955697822762829</v>
      </c>
      <c r="U5837" s="1">
        <f>1-T5837</f>
        <v>4.4302177237171003E-2</v>
      </c>
      <c r="V5837">
        <v>5836</v>
      </c>
    </row>
    <row r="5838" spans="1:22" x14ac:dyDescent="0.15">
      <c r="A5838">
        <v>5398</v>
      </c>
      <c r="B5838">
        <v>5397</v>
      </c>
      <c r="C5838">
        <v>1494074</v>
      </c>
      <c r="D5838">
        <v>2146500</v>
      </c>
      <c r="E5838" t="s">
        <v>18</v>
      </c>
      <c r="F5838">
        <v>60657</v>
      </c>
      <c r="G5838">
        <v>41.940972029999998</v>
      </c>
      <c r="H5838">
        <v>-87.651670600000003</v>
      </c>
      <c r="I5838">
        <v>1</v>
      </c>
      <c r="J5838">
        <v>1</v>
      </c>
      <c r="K5838">
        <v>1</v>
      </c>
      <c r="L5838" t="s">
        <v>19</v>
      </c>
      <c r="M5838">
        <v>1899</v>
      </c>
      <c r="N5838" t="s">
        <v>31</v>
      </c>
      <c r="O5838">
        <v>437.54680000000002</v>
      </c>
      <c r="P5838">
        <v>224.21199999999999</v>
      </c>
      <c r="Q5838">
        <v>466.59249999999997</v>
      </c>
      <c r="R5838">
        <v>576.25649999999996</v>
      </c>
      <c r="S5838">
        <v>1</v>
      </c>
      <c r="T5838" s="1">
        <v>0.95571923320051</v>
      </c>
      <c r="U5838" s="1">
        <f>1-T5838</f>
        <v>4.4280766799490001E-2</v>
      </c>
      <c r="V5838">
        <v>5837</v>
      </c>
    </row>
    <row r="5839" spans="1:22" x14ac:dyDescent="0.15">
      <c r="A5839">
        <v>7813</v>
      </c>
      <c r="B5839">
        <v>7812</v>
      </c>
      <c r="C5839">
        <v>1513151</v>
      </c>
      <c r="D5839">
        <v>2368636</v>
      </c>
      <c r="E5839" t="s">
        <v>18</v>
      </c>
      <c r="F5839">
        <v>60625</v>
      </c>
      <c r="G5839">
        <v>41.963156789999999</v>
      </c>
      <c r="H5839">
        <v>-87.708159600000002</v>
      </c>
      <c r="I5839">
        <v>1</v>
      </c>
      <c r="J5839">
        <v>1</v>
      </c>
      <c r="K5839">
        <v>0</v>
      </c>
      <c r="L5839" t="s">
        <v>416</v>
      </c>
      <c r="M5839">
        <v>1923</v>
      </c>
      <c r="N5839" t="s">
        <v>52</v>
      </c>
      <c r="O5839">
        <v>756.86580000000004</v>
      </c>
      <c r="P5839">
        <v>676.26480000000004</v>
      </c>
      <c r="Q5839">
        <v>334.0652</v>
      </c>
      <c r="R5839">
        <v>1254.5627999999999</v>
      </c>
      <c r="S5839">
        <v>1</v>
      </c>
      <c r="T5839" s="1">
        <v>0.95573194120930904</v>
      </c>
      <c r="U5839" s="1">
        <f>1-T5839</f>
        <v>4.4268058790690956E-2</v>
      </c>
      <c r="V5839">
        <v>5838</v>
      </c>
    </row>
    <row r="5840" spans="1:22" x14ac:dyDescent="0.15">
      <c r="A5840">
        <v>1813</v>
      </c>
      <c r="B5840">
        <v>1812</v>
      </c>
      <c r="C5840">
        <v>1497151</v>
      </c>
      <c r="D5840">
        <v>1166808</v>
      </c>
      <c r="E5840" t="s">
        <v>18</v>
      </c>
      <c r="F5840">
        <v>60616</v>
      </c>
      <c r="G5840">
        <v>41.851187060000001</v>
      </c>
      <c r="H5840">
        <v>-87.619112610000002</v>
      </c>
      <c r="I5840">
        <v>1</v>
      </c>
      <c r="J5840">
        <v>1</v>
      </c>
      <c r="K5840">
        <v>0</v>
      </c>
      <c r="L5840" t="s">
        <v>19</v>
      </c>
      <c r="M5840">
        <v>2005</v>
      </c>
      <c r="N5840" t="s">
        <v>182</v>
      </c>
      <c r="O5840">
        <v>300.57979999999998</v>
      </c>
      <c r="P5840">
        <v>1276.029</v>
      </c>
      <c r="Q5840">
        <v>1283.7716</v>
      </c>
      <c r="R5840">
        <v>2902.2397999999998</v>
      </c>
      <c r="S5840">
        <v>1</v>
      </c>
      <c r="T5840" s="1">
        <v>0.95576241637038595</v>
      </c>
      <c r="U5840" s="1">
        <f>1-T5840</f>
        <v>4.4237583629614052E-2</v>
      </c>
      <c r="V5840">
        <v>5839</v>
      </c>
    </row>
    <row r="5841" spans="1:22" x14ac:dyDescent="0.15">
      <c r="A5841">
        <v>3535</v>
      </c>
      <c r="B5841">
        <v>3534</v>
      </c>
      <c r="C5841">
        <v>1439527</v>
      </c>
      <c r="D5841">
        <v>1884298</v>
      </c>
      <c r="E5841" t="s">
        <v>18</v>
      </c>
      <c r="F5841">
        <v>60607</v>
      </c>
      <c r="G5841">
        <v>41.88531974</v>
      </c>
      <c r="H5841">
        <v>-87.661666580000002</v>
      </c>
      <c r="I5841">
        <v>1</v>
      </c>
      <c r="J5841">
        <v>1</v>
      </c>
      <c r="K5841">
        <v>1</v>
      </c>
      <c r="L5841" t="s">
        <v>19</v>
      </c>
      <c r="M5841">
        <v>1907</v>
      </c>
      <c r="N5841" t="s">
        <v>53</v>
      </c>
      <c r="O5841">
        <v>278.55119999999999</v>
      </c>
      <c r="P5841">
        <v>842.88649999999996</v>
      </c>
      <c r="Q5841">
        <v>1451.5191</v>
      </c>
      <c r="R5841">
        <v>1945.7642000000001</v>
      </c>
      <c r="S5841">
        <v>1</v>
      </c>
      <c r="T5841" s="1">
        <v>0.95576296140670502</v>
      </c>
      <c r="U5841" s="1">
        <f>1-T5841</f>
        <v>4.4237038593294975E-2</v>
      </c>
      <c r="V5841">
        <v>5840</v>
      </c>
    </row>
    <row r="5842" spans="1:22" x14ac:dyDescent="0.15">
      <c r="A5842">
        <v>5513</v>
      </c>
      <c r="B5842">
        <v>5512</v>
      </c>
      <c r="C5842">
        <v>1497092</v>
      </c>
      <c r="D5842">
        <v>2153527</v>
      </c>
      <c r="E5842" t="s">
        <v>28</v>
      </c>
      <c r="F5842">
        <v>60625</v>
      </c>
      <c r="G5842">
        <v>41.967855720000003</v>
      </c>
      <c r="H5842">
        <v>-87.713497219999994</v>
      </c>
      <c r="I5842">
        <v>1</v>
      </c>
      <c r="J5842">
        <v>1</v>
      </c>
      <c r="K5842">
        <v>0</v>
      </c>
      <c r="L5842" t="s">
        <v>19</v>
      </c>
      <c r="M5842">
        <v>1907</v>
      </c>
      <c r="N5842" t="s">
        <v>184</v>
      </c>
      <c r="O5842">
        <v>428.67340000000002</v>
      </c>
      <c r="P5842">
        <v>393.82089999999999</v>
      </c>
      <c r="Q5842">
        <v>360.31630000000001</v>
      </c>
      <c r="R5842">
        <v>1511.9079999999999</v>
      </c>
      <c r="S5842">
        <v>1</v>
      </c>
      <c r="T5842" s="1">
        <v>0.95577762279724898</v>
      </c>
      <c r="U5842" s="1">
        <f>1-T5842</f>
        <v>4.4222377202751018E-2</v>
      </c>
      <c r="V5842">
        <v>5841</v>
      </c>
    </row>
    <row r="5843" spans="1:22" x14ac:dyDescent="0.15">
      <c r="A5843">
        <v>6173</v>
      </c>
      <c r="B5843">
        <v>6172</v>
      </c>
      <c r="C5843">
        <v>1464660</v>
      </c>
      <c r="D5843">
        <v>2247279</v>
      </c>
      <c r="E5843" t="s">
        <v>28</v>
      </c>
      <c r="F5843">
        <v>60626</v>
      </c>
      <c r="G5843">
        <v>42.010675489999997</v>
      </c>
      <c r="H5843">
        <v>-87.674166679999999</v>
      </c>
      <c r="I5843">
        <v>1</v>
      </c>
      <c r="J5843">
        <v>1</v>
      </c>
      <c r="K5843">
        <v>0</v>
      </c>
      <c r="L5843" t="s">
        <v>19</v>
      </c>
      <c r="M5843">
        <v>1929</v>
      </c>
      <c r="N5843" t="s">
        <v>31</v>
      </c>
      <c r="O5843">
        <v>577.14779999999996</v>
      </c>
      <c r="P5843">
        <v>935.74639999999999</v>
      </c>
      <c r="Q5843">
        <v>373.27089999999998</v>
      </c>
      <c r="R5843">
        <v>1158.8612000000001</v>
      </c>
      <c r="S5843">
        <v>1</v>
      </c>
      <c r="T5843" s="1">
        <v>0.95577918467596301</v>
      </c>
      <c r="U5843" s="1">
        <f>1-T5843</f>
        <v>4.4220815324036988E-2</v>
      </c>
      <c r="V5843">
        <v>5842</v>
      </c>
    </row>
    <row r="5844" spans="1:22" x14ac:dyDescent="0.15">
      <c r="A5844">
        <v>5304</v>
      </c>
      <c r="B5844">
        <v>5303</v>
      </c>
      <c r="C5844">
        <v>1490276</v>
      </c>
      <c r="D5844">
        <v>2137569</v>
      </c>
      <c r="E5844" t="s">
        <v>28</v>
      </c>
      <c r="F5844">
        <v>60647</v>
      </c>
      <c r="G5844">
        <v>41.924980820000002</v>
      </c>
      <c r="H5844">
        <v>-87.690739769999993</v>
      </c>
      <c r="I5844">
        <v>1</v>
      </c>
      <c r="J5844">
        <v>1</v>
      </c>
      <c r="K5844">
        <v>0</v>
      </c>
      <c r="L5844" t="s">
        <v>26</v>
      </c>
      <c r="M5844">
        <v>1899</v>
      </c>
      <c r="N5844" t="s">
        <v>138</v>
      </c>
      <c r="O5844">
        <v>689.72500000000002</v>
      </c>
      <c r="P5844">
        <v>707.65700000000004</v>
      </c>
      <c r="Q5844">
        <v>124.24460000000001</v>
      </c>
      <c r="R5844">
        <v>2090.4512</v>
      </c>
      <c r="S5844">
        <v>1</v>
      </c>
      <c r="T5844" s="1">
        <v>0.95577973677706496</v>
      </c>
      <c r="U5844" s="1">
        <f>1-T5844</f>
        <v>4.4220263222935041E-2</v>
      </c>
      <c r="V5844">
        <v>5843</v>
      </c>
    </row>
    <row r="5845" spans="1:22" x14ac:dyDescent="0.15">
      <c r="A5845">
        <v>3750</v>
      </c>
      <c r="B5845">
        <v>3749</v>
      </c>
      <c r="C5845">
        <v>1497876</v>
      </c>
      <c r="D5845">
        <v>1922853</v>
      </c>
      <c r="E5845" t="s">
        <v>28</v>
      </c>
      <c r="F5845">
        <v>60654</v>
      </c>
      <c r="G5845">
        <v>41.893460500000003</v>
      </c>
      <c r="H5845">
        <v>-87.641275519999994</v>
      </c>
      <c r="I5845">
        <v>1</v>
      </c>
      <c r="J5845">
        <v>1</v>
      </c>
      <c r="K5845">
        <v>0</v>
      </c>
      <c r="L5845" t="s">
        <v>19</v>
      </c>
      <c r="M5845">
        <v>2000</v>
      </c>
      <c r="N5845" t="s">
        <v>74</v>
      </c>
      <c r="O5845">
        <v>526.97739999999999</v>
      </c>
      <c r="P5845">
        <v>807.00189999999998</v>
      </c>
      <c r="Q5845">
        <v>407.69940000000003</v>
      </c>
      <c r="R5845">
        <v>1307.9981</v>
      </c>
      <c r="S5845">
        <v>1</v>
      </c>
      <c r="T5845" s="1">
        <v>0.95578401340199803</v>
      </c>
      <c r="U5845" s="1">
        <f>1-T5845</f>
        <v>4.4215986598001966E-2</v>
      </c>
      <c r="V5845">
        <v>5844</v>
      </c>
    </row>
    <row r="5846" spans="1:22" x14ac:dyDescent="0.15">
      <c r="A5846">
        <v>5334</v>
      </c>
      <c r="B5846">
        <v>5333</v>
      </c>
      <c r="C5846">
        <v>1372372</v>
      </c>
      <c r="D5846">
        <v>2138383</v>
      </c>
      <c r="E5846" t="s">
        <v>18</v>
      </c>
      <c r="F5846">
        <v>60601</v>
      </c>
      <c r="G5846">
        <v>41.88416745</v>
      </c>
      <c r="H5846">
        <v>-87.622603369999993</v>
      </c>
      <c r="I5846">
        <v>1</v>
      </c>
      <c r="J5846">
        <v>1</v>
      </c>
      <c r="K5846">
        <v>0</v>
      </c>
      <c r="L5846" t="s">
        <v>26</v>
      </c>
      <c r="M5846">
        <v>2006</v>
      </c>
      <c r="N5846" t="s">
        <v>147</v>
      </c>
      <c r="O5846">
        <v>495.1737</v>
      </c>
      <c r="P5846">
        <v>879.42060000000004</v>
      </c>
      <c r="Q5846">
        <v>542.26</v>
      </c>
      <c r="R5846">
        <v>1676.0027</v>
      </c>
      <c r="S5846">
        <v>1</v>
      </c>
      <c r="T5846" s="1">
        <v>0.95578936516119095</v>
      </c>
      <c r="U5846" s="1">
        <f>1-T5846</f>
        <v>4.4210634838809049E-2</v>
      </c>
      <c r="V5846">
        <v>5845</v>
      </c>
    </row>
    <row r="5847" spans="1:22" x14ac:dyDescent="0.15">
      <c r="A5847">
        <v>1265</v>
      </c>
      <c r="B5847">
        <v>1264</v>
      </c>
      <c r="C5847">
        <v>1493791</v>
      </c>
      <c r="D5847">
        <v>52887</v>
      </c>
      <c r="E5847" t="s">
        <v>18</v>
      </c>
      <c r="F5847">
        <v>60608</v>
      </c>
      <c r="G5847">
        <v>41.856521669999999</v>
      </c>
      <c r="H5847">
        <v>-87.685609249999999</v>
      </c>
      <c r="I5847">
        <v>1</v>
      </c>
      <c r="J5847">
        <v>1</v>
      </c>
      <c r="K5847">
        <v>0</v>
      </c>
      <c r="L5847" t="s">
        <v>19</v>
      </c>
      <c r="M5847">
        <v>1959</v>
      </c>
      <c r="N5847" t="s">
        <v>27</v>
      </c>
      <c r="O5847">
        <v>790.57010000000002</v>
      </c>
      <c r="P5847">
        <v>690.2192</v>
      </c>
      <c r="Q5847">
        <v>484.22</v>
      </c>
      <c r="R5847">
        <v>2023.4031</v>
      </c>
      <c r="S5847">
        <v>1</v>
      </c>
      <c r="T5847" s="1">
        <v>0.95579708088672199</v>
      </c>
      <c r="U5847" s="1">
        <f>1-T5847</f>
        <v>4.4202919113278005E-2</v>
      </c>
      <c r="V5847">
        <v>5846</v>
      </c>
    </row>
    <row r="5848" spans="1:22" x14ac:dyDescent="0.15">
      <c r="A5848">
        <v>4287</v>
      </c>
      <c r="B5848">
        <v>4286</v>
      </c>
      <c r="C5848">
        <v>1494130</v>
      </c>
      <c r="D5848">
        <v>2008459</v>
      </c>
      <c r="E5848" t="s">
        <v>18</v>
      </c>
      <c r="F5848">
        <v>60616</v>
      </c>
      <c r="G5848">
        <v>41.853788469999998</v>
      </c>
      <c r="H5848">
        <v>-87.634714709999997</v>
      </c>
      <c r="I5848">
        <v>1</v>
      </c>
      <c r="J5848">
        <v>1</v>
      </c>
      <c r="K5848">
        <v>0</v>
      </c>
      <c r="L5848" t="s">
        <v>19</v>
      </c>
      <c r="M5848">
        <v>1994</v>
      </c>
      <c r="N5848" t="s">
        <v>205</v>
      </c>
      <c r="O5848">
        <v>577.86149999999998</v>
      </c>
      <c r="P5848">
        <v>174.6627</v>
      </c>
      <c r="Q5848">
        <v>475.85610000000003</v>
      </c>
      <c r="R5848">
        <v>2029.0984000000001</v>
      </c>
      <c r="S5848">
        <v>1</v>
      </c>
      <c r="T5848" s="1">
        <v>0.95582218300236998</v>
      </c>
      <c r="U5848" s="1">
        <f>1-T5848</f>
        <v>4.4177816997630015E-2</v>
      </c>
      <c r="V5848">
        <v>5847</v>
      </c>
    </row>
    <row r="5849" spans="1:22" x14ac:dyDescent="0.15">
      <c r="A5849">
        <v>7606</v>
      </c>
      <c r="B5849">
        <v>7605</v>
      </c>
      <c r="C5849">
        <v>1385782</v>
      </c>
      <c r="D5849">
        <v>2354623</v>
      </c>
      <c r="E5849" t="s">
        <v>75</v>
      </c>
      <c r="F5849">
        <v>60624</v>
      </c>
      <c r="G5849">
        <v>41.880709189999997</v>
      </c>
      <c r="H5849">
        <v>-87.736437179999996</v>
      </c>
      <c r="I5849">
        <v>1</v>
      </c>
      <c r="J5849">
        <v>0</v>
      </c>
      <c r="K5849">
        <v>0</v>
      </c>
      <c r="L5849" t="s">
        <v>416</v>
      </c>
      <c r="M5849">
        <v>1928</v>
      </c>
      <c r="N5849" t="s">
        <v>101</v>
      </c>
      <c r="O5849">
        <v>621.0249</v>
      </c>
      <c r="P5849">
        <v>416.42579999999998</v>
      </c>
      <c r="Q5849">
        <v>355.12290000000002</v>
      </c>
      <c r="R5849">
        <v>1618.4032</v>
      </c>
      <c r="S5849">
        <v>1</v>
      </c>
      <c r="T5849" s="1">
        <v>0.95582908207364603</v>
      </c>
      <c r="U5849" s="1">
        <f>1-T5849</f>
        <v>4.417091792635397E-2</v>
      </c>
      <c r="V5849">
        <v>5848</v>
      </c>
    </row>
    <row r="5850" spans="1:22" x14ac:dyDescent="0.15">
      <c r="A5850">
        <v>3128</v>
      </c>
      <c r="B5850">
        <v>3127</v>
      </c>
      <c r="C5850">
        <v>1497274</v>
      </c>
      <c r="D5850">
        <v>1770200</v>
      </c>
      <c r="E5850" t="s">
        <v>18</v>
      </c>
      <c r="F5850">
        <v>60647</v>
      </c>
      <c r="G5850">
        <v>41.924976520000001</v>
      </c>
      <c r="H5850">
        <v>-87.691162419999998</v>
      </c>
      <c r="I5850">
        <v>1</v>
      </c>
      <c r="J5850">
        <v>1</v>
      </c>
      <c r="K5850">
        <v>0</v>
      </c>
      <c r="L5850" t="s">
        <v>19</v>
      </c>
      <c r="M5850">
        <v>1894</v>
      </c>
      <c r="N5850" t="s">
        <v>138</v>
      </c>
      <c r="O5850">
        <v>487.48469999999998</v>
      </c>
      <c r="P5850">
        <v>764.64980000000003</v>
      </c>
      <c r="Q5850">
        <v>41.476399999999998</v>
      </c>
      <c r="R5850">
        <v>2085.2732999999998</v>
      </c>
      <c r="S5850">
        <v>1</v>
      </c>
      <c r="T5850" s="1">
        <v>0.955832812903743</v>
      </c>
      <c r="U5850" s="1">
        <f>1-T5850</f>
        <v>4.4167187096256999E-2</v>
      </c>
      <c r="V5850">
        <v>5849</v>
      </c>
    </row>
    <row r="5851" spans="1:22" x14ac:dyDescent="0.15">
      <c r="A5851">
        <v>3805</v>
      </c>
      <c r="B5851">
        <v>3804</v>
      </c>
      <c r="C5851">
        <v>1385620</v>
      </c>
      <c r="D5851">
        <v>1933207</v>
      </c>
      <c r="E5851" t="s">
        <v>18</v>
      </c>
      <c r="F5851">
        <v>60639</v>
      </c>
      <c r="G5851">
        <v>41.917230570000001</v>
      </c>
      <c r="H5851">
        <v>-87.730078840000004</v>
      </c>
      <c r="I5851">
        <v>1</v>
      </c>
      <c r="J5851">
        <v>1</v>
      </c>
      <c r="K5851">
        <v>0</v>
      </c>
      <c r="L5851" t="s">
        <v>19</v>
      </c>
      <c r="M5851">
        <v>1910</v>
      </c>
      <c r="N5851" t="s">
        <v>30</v>
      </c>
      <c r="O5851">
        <v>644.71280000000002</v>
      </c>
      <c r="P5851">
        <v>512.1748</v>
      </c>
      <c r="Q5851">
        <v>304.10559999999998</v>
      </c>
      <c r="R5851">
        <v>1659.6519000000001</v>
      </c>
      <c r="S5851">
        <v>1</v>
      </c>
      <c r="T5851" s="1">
        <v>0.95585140951299996</v>
      </c>
      <c r="U5851" s="1">
        <f>1-T5851</f>
        <v>4.4148590487000039E-2</v>
      </c>
      <c r="V5851">
        <v>5850</v>
      </c>
    </row>
    <row r="5852" spans="1:22" x14ac:dyDescent="0.15">
      <c r="A5852">
        <v>5460</v>
      </c>
      <c r="B5852">
        <v>5459</v>
      </c>
      <c r="C5852">
        <v>1399333</v>
      </c>
      <c r="D5852">
        <v>2152343</v>
      </c>
      <c r="E5852" t="s">
        <v>18</v>
      </c>
      <c r="F5852">
        <v>60625</v>
      </c>
      <c r="G5852">
        <v>41.965170229999998</v>
      </c>
      <c r="H5852">
        <v>-87.688949690000001</v>
      </c>
      <c r="I5852">
        <v>1</v>
      </c>
      <c r="J5852">
        <v>1</v>
      </c>
      <c r="K5852">
        <v>0</v>
      </c>
      <c r="L5852" t="s">
        <v>26</v>
      </c>
      <c r="M5852">
        <v>1925</v>
      </c>
      <c r="N5852" t="s">
        <v>27</v>
      </c>
      <c r="O5852">
        <v>203.0384</v>
      </c>
      <c r="P5852">
        <v>244.1515</v>
      </c>
      <c r="Q5852">
        <v>589.58609999999999</v>
      </c>
      <c r="R5852">
        <v>1783.0666000000001</v>
      </c>
      <c r="S5852">
        <v>1</v>
      </c>
      <c r="T5852" s="1">
        <v>0.95585302688094798</v>
      </c>
      <c r="U5852" s="1">
        <f>1-T5852</f>
        <v>4.4146973119052024E-2</v>
      </c>
      <c r="V5852">
        <v>5851</v>
      </c>
    </row>
    <row r="5853" spans="1:22" x14ac:dyDescent="0.15">
      <c r="A5853">
        <v>5569</v>
      </c>
      <c r="B5853">
        <v>5568</v>
      </c>
      <c r="C5853">
        <v>1385272</v>
      </c>
      <c r="D5853">
        <v>2158450</v>
      </c>
      <c r="E5853" t="s">
        <v>18</v>
      </c>
      <c r="F5853">
        <v>60639</v>
      </c>
      <c r="G5853">
        <v>41.916815030000002</v>
      </c>
      <c r="H5853">
        <v>-87.747057600000005</v>
      </c>
      <c r="I5853">
        <v>1</v>
      </c>
      <c r="J5853">
        <v>1</v>
      </c>
      <c r="K5853">
        <v>0</v>
      </c>
      <c r="L5853" t="s">
        <v>19</v>
      </c>
      <c r="M5853">
        <v>1915</v>
      </c>
      <c r="N5853" t="s">
        <v>30</v>
      </c>
      <c r="O5853">
        <v>668.59969999999998</v>
      </c>
      <c r="P5853">
        <v>476.26330000000002</v>
      </c>
      <c r="Q5853">
        <v>361.2296</v>
      </c>
      <c r="R5853">
        <v>1410.1025999999999</v>
      </c>
      <c r="S5853">
        <v>1</v>
      </c>
      <c r="T5853" s="1">
        <v>0.95585731381416805</v>
      </c>
      <c r="U5853" s="1">
        <f>1-T5853</f>
        <v>4.4142686185831947E-2</v>
      </c>
      <c r="V5853">
        <v>5852</v>
      </c>
    </row>
    <row r="5854" spans="1:22" x14ac:dyDescent="0.15">
      <c r="A5854">
        <v>1727</v>
      </c>
      <c r="B5854">
        <v>1726</v>
      </c>
      <c r="C5854">
        <v>1498063</v>
      </c>
      <c r="D5854">
        <v>1122467</v>
      </c>
      <c r="E5854" t="s">
        <v>28</v>
      </c>
      <c r="F5854">
        <v>60614</v>
      </c>
      <c r="G5854">
        <v>41.918262429999999</v>
      </c>
      <c r="H5854">
        <v>-87.659963180000005</v>
      </c>
      <c r="I5854">
        <v>1</v>
      </c>
      <c r="J5854">
        <v>1</v>
      </c>
      <c r="K5854">
        <v>0</v>
      </c>
      <c r="L5854" t="s">
        <v>19</v>
      </c>
      <c r="M5854">
        <v>1939</v>
      </c>
      <c r="N5854" t="s">
        <v>136</v>
      </c>
      <c r="O5854">
        <v>186.6319</v>
      </c>
      <c r="P5854">
        <v>921.21379999999999</v>
      </c>
      <c r="Q5854">
        <v>291.71179999999998</v>
      </c>
      <c r="R5854">
        <v>1924.0673999999999</v>
      </c>
      <c r="S5854">
        <v>1</v>
      </c>
      <c r="T5854" s="1">
        <v>0.955863348259263</v>
      </c>
      <c r="U5854" s="1">
        <f>1-T5854</f>
        <v>4.4136651740736998E-2</v>
      </c>
      <c r="V5854">
        <v>5853</v>
      </c>
    </row>
    <row r="5855" spans="1:22" x14ac:dyDescent="0.15">
      <c r="A5855">
        <v>4992</v>
      </c>
      <c r="B5855">
        <v>4991</v>
      </c>
      <c r="C5855">
        <v>1473955</v>
      </c>
      <c r="D5855">
        <v>2107928</v>
      </c>
      <c r="E5855" t="s">
        <v>18</v>
      </c>
      <c r="F5855">
        <v>60654</v>
      </c>
      <c r="G5855">
        <v>41.889903500000003</v>
      </c>
      <c r="H5855">
        <v>-87.631680430000003</v>
      </c>
      <c r="I5855">
        <v>1</v>
      </c>
      <c r="J5855">
        <v>1</v>
      </c>
      <c r="K5855">
        <v>1</v>
      </c>
      <c r="L5855" t="s">
        <v>19</v>
      </c>
      <c r="M5855">
        <v>1944</v>
      </c>
      <c r="N5855" t="s">
        <v>44</v>
      </c>
      <c r="O5855">
        <v>231.696</v>
      </c>
      <c r="P5855">
        <v>133.15960000000001</v>
      </c>
      <c r="Q5855">
        <v>488.851</v>
      </c>
      <c r="R5855">
        <v>458.9169</v>
      </c>
      <c r="S5855">
        <v>1</v>
      </c>
      <c r="T5855" s="1">
        <v>0.95586979555665597</v>
      </c>
      <c r="U5855" s="1">
        <f>1-T5855</f>
        <v>4.4130204443344034E-2</v>
      </c>
      <c r="V5855">
        <v>5854</v>
      </c>
    </row>
    <row r="5856" spans="1:22" x14ac:dyDescent="0.15">
      <c r="A5856">
        <v>2142</v>
      </c>
      <c r="B5856">
        <v>2141</v>
      </c>
      <c r="C5856">
        <v>1493923</v>
      </c>
      <c r="D5856">
        <v>1355934</v>
      </c>
      <c r="E5856" t="s">
        <v>18</v>
      </c>
      <c r="F5856">
        <v>60614</v>
      </c>
      <c r="G5856">
        <v>41.926099030000003</v>
      </c>
      <c r="H5856">
        <v>-87.668325289999999</v>
      </c>
      <c r="I5856">
        <v>1</v>
      </c>
      <c r="J5856">
        <v>1</v>
      </c>
      <c r="K5856">
        <v>0</v>
      </c>
      <c r="L5856" t="s">
        <v>19</v>
      </c>
      <c r="M5856">
        <v>1941</v>
      </c>
      <c r="N5856" t="s">
        <v>37</v>
      </c>
      <c r="O5856">
        <v>200.05889999999999</v>
      </c>
      <c r="P5856">
        <v>452.11270000000002</v>
      </c>
      <c r="Q5856">
        <v>90.996899999999997</v>
      </c>
      <c r="R5856">
        <v>1492.8291999999999</v>
      </c>
      <c r="S5856">
        <v>1</v>
      </c>
      <c r="T5856" s="1">
        <v>0.95586982834560696</v>
      </c>
      <c r="U5856" s="1">
        <f>1-T5856</f>
        <v>4.4130171654393036E-2</v>
      </c>
      <c r="V5856">
        <v>5855</v>
      </c>
    </row>
    <row r="5857" spans="1:22" x14ac:dyDescent="0.15">
      <c r="A5857">
        <v>1074</v>
      </c>
      <c r="B5857">
        <v>1073</v>
      </c>
      <c r="C5857">
        <v>1473652</v>
      </c>
      <c r="D5857">
        <v>42014</v>
      </c>
      <c r="E5857" t="s">
        <v>18</v>
      </c>
      <c r="F5857">
        <v>60629</v>
      </c>
      <c r="G5857">
        <v>41.786169170000001</v>
      </c>
      <c r="H5857">
        <v>-87.701334270000004</v>
      </c>
      <c r="I5857">
        <v>1</v>
      </c>
      <c r="J5857">
        <v>1</v>
      </c>
      <c r="K5857">
        <v>0</v>
      </c>
      <c r="L5857" t="s">
        <v>19</v>
      </c>
      <c r="M5857">
        <v>1927</v>
      </c>
      <c r="N5857" t="s">
        <v>127</v>
      </c>
      <c r="O5857">
        <v>373.95060000000001</v>
      </c>
      <c r="P5857">
        <v>402.74160000000001</v>
      </c>
      <c r="Q5857">
        <v>437.53949999999998</v>
      </c>
      <c r="R5857">
        <v>3099.6165999999998</v>
      </c>
      <c r="S5857">
        <v>1</v>
      </c>
      <c r="T5857" s="1">
        <v>0.95587613160479901</v>
      </c>
      <c r="U5857" s="1">
        <f>1-T5857</f>
        <v>4.4123868395200994E-2</v>
      </c>
      <c r="V5857">
        <v>5856</v>
      </c>
    </row>
    <row r="5858" spans="1:22" x14ac:dyDescent="0.15">
      <c r="A5858">
        <v>1145</v>
      </c>
      <c r="B5858">
        <v>1144</v>
      </c>
      <c r="C5858">
        <v>1305558</v>
      </c>
      <c r="D5858">
        <v>45274</v>
      </c>
      <c r="E5858" t="s">
        <v>18</v>
      </c>
      <c r="F5858">
        <v>60608</v>
      </c>
      <c r="G5858">
        <v>41.854572220000001</v>
      </c>
      <c r="H5858">
        <v>-87.663785959999998</v>
      </c>
      <c r="I5858">
        <v>1</v>
      </c>
      <c r="J5858">
        <v>1</v>
      </c>
      <c r="K5858">
        <v>0</v>
      </c>
      <c r="L5858" t="s">
        <v>26</v>
      </c>
      <c r="M5858">
        <v>1939</v>
      </c>
      <c r="N5858" t="s">
        <v>181</v>
      </c>
      <c r="O5858">
        <v>375.87720000000002</v>
      </c>
      <c r="P5858">
        <v>638.98080000000004</v>
      </c>
      <c r="Q5858">
        <v>711.05939999999998</v>
      </c>
      <c r="R5858">
        <v>3010.9395</v>
      </c>
      <c r="S5858">
        <v>1</v>
      </c>
      <c r="T5858" s="1">
        <v>0.95587888555462097</v>
      </c>
      <c r="U5858" s="1">
        <f>1-T5858</f>
        <v>4.4121114445379028E-2</v>
      </c>
      <c r="V5858">
        <v>5857</v>
      </c>
    </row>
    <row r="5859" spans="1:22" x14ac:dyDescent="0.15">
      <c r="A5859">
        <v>2347</v>
      </c>
      <c r="B5859">
        <v>2346</v>
      </c>
      <c r="C5859">
        <v>1512708</v>
      </c>
      <c r="D5859">
        <v>1476841</v>
      </c>
      <c r="E5859" t="s">
        <v>28</v>
      </c>
      <c r="F5859">
        <v>60608</v>
      </c>
      <c r="G5859">
        <v>41.851271910000001</v>
      </c>
      <c r="H5859">
        <v>-87.685765869999997</v>
      </c>
      <c r="I5859">
        <v>1</v>
      </c>
      <c r="J5859">
        <v>1</v>
      </c>
      <c r="K5859">
        <v>0</v>
      </c>
      <c r="L5859" t="s">
        <v>19</v>
      </c>
      <c r="M5859">
        <v>1976</v>
      </c>
      <c r="N5859" t="s">
        <v>27</v>
      </c>
      <c r="O5859">
        <v>412.0643</v>
      </c>
      <c r="P5859">
        <v>305.54390000000001</v>
      </c>
      <c r="Q5859">
        <v>257.35599999999999</v>
      </c>
      <c r="R5859">
        <v>1480.0391999999999</v>
      </c>
      <c r="S5859">
        <v>1</v>
      </c>
      <c r="T5859" s="1">
        <v>0.955883761011463</v>
      </c>
      <c r="U5859" s="1">
        <f>1-T5859</f>
        <v>4.4116238988537004E-2</v>
      </c>
      <c r="V5859">
        <v>5858</v>
      </c>
    </row>
    <row r="5860" spans="1:22" x14ac:dyDescent="0.15">
      <c r="A5860">
        <v>3653</v>
      </c>
      <c r="B5860">
        <v>3652</v>
      </c>
      <c r="C5860">
        <v>1434235</v>
      </c>
      <c r="D5860">
        <v>1904304</v>
      </c>
      <c r="E5860" t="s">
        <v>28</v>
      </c>
      <c r="F5860">
        <v>60632</v>
      </c>
      <c r="G5860">
        <v>41.82315835</v>
      </c>
      <c r="H5860">
        <v>-87.689236649999998</v>
      </c>
      <c r="I5860">
        <v>1</v>
      </c>
      <c r="J5860">
        <v>1</v>
      </c>
      <c r="K5860">
        <v>0</v>
      </c>
      <c r="L5860" t="s">
        <v>26</v>
      </c>
      <c r="M5860">
        <v>1908</v>
      </c>
      <c r="N5860" t="s">
        <v>334</v>
      </c>
      <c r="O5860">
        <v>403.81830000000002</v>
      </c>
      <c r="P5860">
        <v>339.21429999999998</v>
      </c>
      <c r="Q5860">
        <v>560.02070000000003</v>
      </c>
      <c r="R5860">
        <v>3451.4567000000002</v>
      </c>
      <c r="S5860">
        <v>1</v>
      </c>
      <c r="T5860" s="1">
        <v>0.955898539110969</v>
      </c>
      <c r="U5860" s="1">
        <f>1-T5860</f>
        <v>4.4101460889030997E-2</v>
      </c>
      <c r="V5860">
        <v>5859</v>
      </c>
    </row>
    <row r="5861" spans="1:22" x14ac:dyDescent="0.15">
      <c r="A5861">
        <v>7808</v>
      </c>
      <c r="B5861">
        <v>7807</v>
      </c>
      <c r="C5861">
        <v>1482516</v>
      </c>
      <c r="D5861">
        <v>2368253</v>
      </c>
      <c r="E5861" t="s">
        <v>18</v>
      </c>
      <c r="F5861">
        <v>60640</v>
      </c>
      <c r="G5861">
        <v>41.977772770000001</v>
      </c>
      <c r="H5861">
        <v>-87.659759910000005</v>
      </c>
      <c r="I5861">
        <v>0</v>
      </c>
      <c r="J5861">
        <v>0</v>
      </c>
      <c r="K5861">
        <v>0</v>
      </c>
      <c r="L5861" t="s">
        <v>416</v>
      </c>
      <c r="M5861">
        <v>1988</v>
      </c>
      <c r="N5861" t="s">
        <v>58</v>
      </c>
      <c r="O5861">
        <v>426.95909999999998</v>
      </c>
      <c r="P5861">
        <v>595.26769999999999</v>
      </c>
      <c r="Q5861">
        <v>638.6019</v>
      </c>
      <c r="R5861">
        <v>814.26049999999998</v>
      </c>
      <c r="S5861">
        <v>1</v>
      </c>
      <c r="T5861" s="1">
        <v>0.95590025664799705</v>
      </c>
      <c r="U5861" s="1">
        <f>1-T5861</f>
        <v>4.4099743352002951E-2</v>
      </c>
      <c r="V5861">
        <v>5860</v>
      </c>
    </row>
    <row r="5862" spans="1:22" x14ac:dyDescent="0.15">
      <c r="A5862">
        <v>3202</v>
      </c>
      <c r="B5862">
        <v>3201</v>
      </c>
      <c r="C5862">
        <v>1447218</v>
      </c>
      <c r="D5862">
        <v>1801888</v>
      </c>
      <c r="E5862" t="s">
        <v>18</v>
      </c>
      <c r="F5862">
        <v>60606</v>
      </c>
      <c r="G5862">
        <v>41.884355579999998</v>
      </c>
      <c r="H5862">
        <v>-87.634636549999996</v>
      </c>
      <c r="I5862">
        <v>1</v>
      </c>
      <c r="J5862">
        <v>1</v>
      </c>
      <c r="K5862">
        <v>0</v>
      </c>
      <c r="L5862" t="s">
        <v>19</v>
      </c>
      <c r="M5862">
        <v>1966</v>
      </c>
      <c r="N5862" t="s">
        <v>147</v>
      </c>
      <c r="O5862">
        <v>54.834299999999999</v>
      </c>
      <c r="P5862">
        <v>338.87920000000003</v>
      </c>
      <c r="Q5862">
        <v>254.9605</v>
      </c>
      <c r="R5862">
        <v>2028.1909000000001</v>
      </c>
      <c r="S5862">
        <v>1</v>
      </c>
      <c r="T5862" s="1">
        <v>0.95590115821689603</v>
      </c>
      <c r="U5862" s="1">
        <f>1-T5862</f>
        <v>4.409884178310397E-2</v>
      </c>
      <c r="V5862">
        <v>5861</v>
      </c>
    </row>
    <row r="5863" spans="1:22" x14ac:dyDescent="0.15">
      <c r="A5863">
        <v>3041</v>
      </c>
      <c r="B5863">
        <v>3040</v>
      </c>
      <c r="C5863">
        <v>1493228</v>
      </c>
      <c r="D5863">
        <v>1740348</v>
      </c>
      <c r="E5863" t="s">
        <v>18</v>
      </c>
      <c r="F5863">
        <v>60613</v>
      </c>
      <c r="G5863">
        <v>41.951016430000003</v>
      </c>
      <c r="H5863">
        <v>-87.668821739999998</v>
      </c>
      <c r="I5863">
        <v>1</v>
      </c>
      <c r="J5863">
        <v>1</v>
      </c>
      <c r="K5863">
        <v>0</v>
      </c>
      <c r="L5863" t="s">
        <v>19</v>
      </c>
      <c r="M5863">
        <v>1916</v>
      </c>
      <c r="N5863" t="s">
        <v>37</v>
      </c>
      <c r="O5863">
        <v>253.1018</v>
      </c>
      <c r="P5863">
        <v>623.23680000000002</v>
      </c>
      <c r="Q5863">
        <v>217.57490000000001</v>
      </c>
      <c r="R5863">
        <v>1906.9113</v>
      </c>
      <c r="S5863">
        <v>1</v>
      </c>
      <c r="T5863" s="1">
        <v>0.95590267500154902</v>
      </c>
      <c r="U5863" s="1">
        <f>1-T5863</f>
        <v>4.4097324998450982E-2</v>
      </c>
      <c r="V5863">
        <v>5862</v>
      </c>
    </row>
    <row r="5864" spans="1:22" x14ac:dyDescent="0.15">
      <c r="A5864">
        <v>2631</v>
      </c>
      <c r="B5864">
        <v>2630</v>
      </c>
      <c r="C5864">
        <v>1434898</v>
      </c>
      <c r="D5864">
        <v>1579761</v>
      </c>
      <c r="E5864" t="s">
        <v>18</v>
      </c>
      <c r="F5864">
        <v>60625</v>
      </c>
      <c r="G5864">
        <v>41.964490480000002</v>
      </c>
      <c r="H5864">
        <v>-87.688924549999996</v>
      </c>
      <c r="I5864">
        <v>1</v>
      </c>
      <c r="J5864">
        <v>1</v>
      </c>
      <c r="K5864">
        <v>0</v>
      </c>
      <c r="L5864" t="s">
        <v>19</v>
      </c>
      <c r="M5864">
        <v>1918</v>
      </c>
      <c r="N5864" t="s">
        <v>27</v>
      </c>
      <c r="O5864">
        <v>592.46659999999997</v>
      </c>
      <c r="P5864">
        <v>326.67070000000001</v>
      </c>
      <c r="Q5864">
        <v>592.68280000000004</v>
      </c>
      <c r="R5864">
        <v>1955.6189999999999</v>
      </c>
      <c r="S5864">
        <v>1</v>
      </c>
      <c r="T5864" s="1">
        <v>0.95590425023804204</v>
      </c>
      <c r="U5864" s="1">
        <f>1-T5864</f>
        <v>4.4095749761957959E-2</v>
      </c>
      <c r="V5864">
        <v>5863</v>
      </c>
    </row>
    <row r="5865" spans="1:22" x14ac:dyDescent="0.15">
      <c r="A5865">
        <v>1945</v>
      </c>
      <c r="B5865">
        <v>1944</v>
      </c>
      <c r="C5865">
        <v>1418466</v>
      </c>
      <c r="D5865">
        <v>1248503</v>
      </c>
      <c r="E5865" t="s">
        <v>18</v>
      </c>
      <c r="F5865">
        <v>60660</v>
      </c>
      <c r="G5865">
        <v>41.987464809999999</v>
      </c>
      <c r="H5865">
        <v>-87.660334370000001</v>
      </c>
      <c r="I5865">
        <v>1</v>
      </c>
      <c r="J5865">
        <v>1</v>
      </c>
      <c r="K5865">
        <v>0</v>
      </c>
      <c r="L5865" t="s">
        <v>19</v>
      </c>
      <c r="M5865">
        <v>1916</v>
      </c>
      <c r="N5865" t="s">
        <v>58</v>
      </c>
      <c r="O5865">
        <v>417.90440000000001</v>
      </c>
      <c r="P5865">
        <v>753.6549</v>
      </c>
      <c r="Q5865">
        <v>496.10980000000001</v>
      </c>
      <c r="R5865">
        <v>2004.4235000000001</v>
      </c>
      <c r="S5865">
        <v>1</v>
      </c>
      <c r="T5865" s="1">
        <v>0.95591159095849898</v>
      </c>
      <c r="U5865" s="1">
        <f>1-T5865</f>
        <v>4.408840904150102E-2</v>
      </c>
      <c r="V5865">
        <v>5864</v>
      </c>
    </row>
    <row r="5866" spans="1:22" x14ac:dyDescent="0.15">
      <c r="A5866">
        <v>7607</v>
      </c>
      <c r="B5866">
        <v>7606</v>
      </c>
      <c r="C5866">
        <v>1385781</v>
      </c>
      <c r="D5866">
        <v>2354624</v>
      </c>
      <c r="E5866" t="s">
        <v>18</v>
      </c>
      <c r="F5866">
        <v>60624</v>
      </c>
      <c r="G5866">
        <v>41.880709189999997</v>
      </c>
      <c r="H5866">
        <v>-87.736437179999996</v>
      </c>
      <c r="I5866">
        <v>1</v>
      </c>
      <c r="J5866">
        <v>1</v>
      </c>
      <c r="K5866">
        <v>0</v>
      </c>
      <c r="L5866" t="s">
        <v>416</v>
      </c>
      <c r="M5866">
        <v>1928</v>
      </c>
      <c r="N5866" t="s">
        <v>101</v>
      </c>
      <c r="O5866">
        <v>202.7312</v>
      </c>
      <c r="P5866">
        <v>416.42579999999998</v>
      </c>
      <c r="Q5866">
        <v>355.12290000000002</v>
      </c>
      <c r="R5866">
        <v>1618.4032</v>
      </c>
      <c r="S5866">
        <v>1</v>
      </c>
      <c r="T5866" s="1">
        <v>0.95592438386179002</v>
      </c>
      <c r="U5866" s="1">
        <f>1-T5866</f>
        <v>4.4075616138209983E-2</v>
      </c>
      <c r="V5866">
        <v>5865</v>
      </c>
    </row>
    <row r="5867" spans="1:22" x14ac:dyDescent="0.15">
      <c r="A5867">
        <v>5001</v>
      </c>
      <c r="B5867">
        <v>5000</v>
      </c>
      <c r="C5867">
        <v>1497289</v>
      </c>
      <c r="D5867">
        <v>2108480</v>
      </c>
      <c r="E5867" t="s">
        <v>28</v>
      </c>
      <c r="F5867">
        <v>60614</v>
      </c>
      <c r="G5867">
        <v>41.921897000000001</v>
      </c>
      <c r="H5867">
        <v>-87.644013349999994</v>
      </c>
      <c r="I5867">
        <v>1</v>
      </c>
      <c r="J5867">
        <v>1</v>
      </c>
      <c r="K5867">
        <v>0</v>
      </c>
      <c r="L5867" t="s">
        <v>19</v>
      </c>
      <c r="M5867">
        <v>1975</v>
      </c>
      <c r="N5867" t="s">
        <v>45</v>
      </c>
      <c r="O5867">
        <v>526.9067</v>
      </c>
      <c r="P5867">
        <v>365.71710000000002</v>
      </c>
      <c r="Q5867">
        <v>177.1816</v>
      </c>
      <c r="R5867">
        <v>1292.6505999999999</v>
      </c>
      <c r="S5867">
        <v>1</v>
      </c>
      <c r="T5867" s="1">
        <v>0.95592827212600195</v>
      </c>
      <c r="U5867" s="1">
        <f>1-T5867</f>
        <v>4.4071727873998046E-2</v>
      </c>
      <c r="V5867">
        <v>5866</v>
      </c>
    </row>
    <row r="5868" spans="1:22" x14ac:dyDescent="0.15">
      <c r="A5868">
        <v>1335</v>
      </c>
      <c r="B5868">
        <v>1334</v>
      </c>
      <c r="C5868">
        <v>1496809</v>
      </c>
      <c r="D5868">
        <v>59297</v>
      </c>
      <c r="E5868" t="s">
        <v>28</v>
      </c>
      <c r="F5868">
        <v>60625</v>
      </c>
      <c r="G5868">
        <v>41.966962010000003</v>
      </c>
      <c r="H5868">
        <v>-87.679281529999997</v>
      </c>
      <c r="I5868">
        <v>1</v>
      </c>
      <c r="J5868">
        <v>1</v>
      </c>
      <c r="K5868">
        <v>0</v>
      </c>
      <c r="L5868" t="s">
        <v>19</v>
      </c>
      <c r="M5868">
        <v>1924</v>
      </c>
      <c r="N5868" t="s">
        <v>90</v>
      </c>
      <c r="O5868">
        <v>893.46400000000006</v>
      </c>
      <c r="P5868">
        <v>320.6703</v>
      </c>
      <c r="Q5868">
        <v>646.53300000000002</v>
      </c>
      <c r="R5868">
        <v>2018.7659000000001</v>
      </c>
      <c r="S5868">
        <v>1</v>
      </c>
      <c r="T5868" s="1">
        <v>0.95593089223886596</v>
      </c>
      <c r="U5868" s="1">
        <f>1-T5868</f>
        <v>4.4069107761134041E-2</v>
      </c>
      <c r="V5868">
        <v>5867</v>
      </c>
    </row>
    <row r="5869" spans="1:22" x14ac:dyDescent="0.15">
      <c r="A5869">
        <v>5617</v>
      </c>
      <c r="B5869">
        <v>5616</v>
      </c>
      <c r="C5869">
        <v>1496301</v>
      </c>
      <c r="D5869">
        <v>2164133</v>
      </c>
      <c r="E5869" t="s">
        <v>18</v>
      </c>
      <c r="F5869">
        <v>60603</v>
      </c>
      <c r="G5869">
        <v>41.878384310000001</v>
      </c>
      <c r="H5869">
        <v>-87.620831629999998</v>
      </c>
      <c r="I5869">
        <v>1</v>
      </c>
      <c r="J5869">
        <v>1</v>
      </c>
      <c r="K5869">
        <v>1</v>
      </c>
      <c r="L5869" t="s">
        <v>19</v>
      </c>
      <c r="M5869">
        <v>2007</v>
      </c>
      <c r="N5869" t="s">
        <v>110</v>
      </c>
      <c r="O5869">
        <v>1111.3257000000001</v>
      </c>
      <c r="P5869">
        <v>1757.09</v>
      </c>
      <c r="Q5869">
        <v>1551.9490000000001</v>
      </c>
      <c r="R5869">
        <v>630.83519999999999</v>
      </c>
      <c r="S5869">
        <v>1</v>
      </c>
      <c r="T5869" s="1">
        <v>0.95593769741495305</v>
      </c>
      <c r="U5869" s="1">
        <f>1-T5869</f>
        <v>4.4062302585046953E-2</v>
      </c>
      <c r="V5869">
        <v>5868</v>
      </c>
    </row>
    <row r="5870" spans="1:22" x14ac:dyDescent="0.15">
      <c r="A5870">
        <v>1985</v>
      </c>
      <c r="B5870">
        <v>1984</v>
      </c>
      <c r="C5870">
        <v>1152033</v>
      </c>
      <c r="D5870">
        <v>1273277</v>
      </c>
      <c r="E5870" t="s">
        <v>28</v>
      </c>
      <c r="F5870">
        <v>60609</v>
      </c>
      <c r="G5870">
        <v>41.808662599999998</v>
      </c>
      <c r="H5870">
        <v>-87.670254439999994</v>
      </c>
      <c r="I5870">
        <v>1</v>
      </c>
      <c r="J5870">
        <v>1</v>
      </c>
      <c r="K5870">
        <v>0</v>
      </c>
      <c r="L5870" t="s">
        <v>26</v>
      </c>
      <c r="M5870">
        <v>1923</v>
      </c>
      <c r="N5870" t="s">
        <v>98</v>
      </c>
      <c r="O5870">
        <v>207.18109999999999</v>
      </c>
      <c r="P5870">
        <v>485.49209999999999</v>
      </c>
      <c r="Q5870">
        <v>417.8578</v>
      </c>
      <c r="R5870">
        <v>3353.1815999999999</v>
      </c>
      <c r="S5870">
        <v>1</v>
      </c>
      <c r="T5870" s="1">
        <v>0.95594040830418303</v>
      </c>
      <c r="U5870" s="1">
        <f>1-T5870</f>
        <v>4.4059591695816969E-2</v>
      </c>
      <c r="V5870">
        <v>5869</v>
      </c>
    </row>
    <row r="5871" spans="1:22" x14ac:dyDescent="0.15">
      <c r="A5871">
        <v>1548</v>
      </c>
      <c r="B5871">
        <v>1547</v>
      </c>
      <c r="C5871">
        <v>1473978</v>
      </c>
      <c r="D5871">
        <v>81137</v>
      </c>
      <c r="E5871" t="s">
        <v>18</v>
      </c>
      <c r="F5871">
        <v>60610</v>
      </c>
      <c r="G5871">
        <v>41.896701139999998</v>
      </c>
      <c r="H5871">
        <v>-87.631393160000002</v>
      </c>
      <c r="I5871">
        <v>1</v>
      </c>
      <c r="J5871">
        <v>1</v>
      </c>
      <c r="K5871">
        <v>0</v>
      </c>
      <c r="L5871" t="s">
        <v>19</v>
      </c>
      <c r="M5871">
        <v>2010</v>
      </c>
      <c r="N5871" t="s">
        <v>31</v>
      </c>
      <c r="O5871">
        <v>496.4853</v>
      </c>
      <c r="P5871">
        <v>398.98050000000001</v>
      </c>
      <c r="Q5871">
        <v>405.70679999999999</v>
      </c>
      <c r="R5871">
        <v>1260.5637999999999</v>
      </c>
      <c r="S5871">
        <v>1</v>
      </c>
      <c r="T5871" s="1">
        <v>0.955963936405681</v>
      </c>
      <c r="U5871" s="1">
        <f>1-T5871</f>
        <v>4.4036063594318997E-2</v>
      </c>
      <c r="V5871">
        <v>5870</v>
      </c>
    </row>
    <row r="5872" spans="1:22" x14ac:dyDescent="0.15">
      <c r="A5872">
        <v>5258</v>
      </c>
      <c r="B5872">
        <v>5257</v>
      </c>
      <c r="C5872">
        <v>1473269</v>
      </c>
      <c r="D5872">
        <v>2134104</v>
      </c>
      <c r="E5872" t="s">
        <v>18</v>
      </c>
      <c r="F5872">
        <v>60632</v>
      </c>
      <c r="G5872">
        <v>41.801027120000001</v>
      </c>
      <c r="H5872">
        <v>-87.685308419999998</v>
      </c>
      <c r="I5872">
        <v>1</v>
      </c>
      <c r="J5872">
        <v>1</v>
      </c>
      <c r="K5872">
        <v>1</v>
      </c>
      <c r="L5872" t="s">
        <v>19</v>
      </c>
      <c r="M5872">
        <v>1889</v>
      </c>
      <c r="N5872" t="s">
        <v>102</v>
      </c>
      <c r="O5872">
        <v>455.51650000000001</v>
      </c>
      <c r="P5872">
        <v>646.30769999999995</v>
      </c>
      <c r="Q5872">
        <v>255.74299999999999</v>
      </c>
      <c r="R5872">
        <v>1430.1862000000001</v>
      </c>
      <c r="S5872">
        <v>1</v>
      </c>
      <c r="T5872" s="1">
        <v>0.95596483803592902</v>
      </c>
      <c r="U5872" s="1">
        <f>1-T5872</f>
        <v>4.4035161964070979E-2</v>
      </c>
      <c r="V5872">
        <v>5871</v>
      </c>
    </row>
    <row r="5873" spans="1:22" x14ac:dyDescent="0.15">
      <c r="A5873">
        <v>7359</v>
      </c>
      <c r="B5873">
        <v>7358</v>
      </c>
      <c r="C5873">
        <v>1305600</v>
      </c>
      <c r="D5873">
        <v>2334223</v>
      </c>
      <c r="E5873" t="s">
        <v>28</v>
      </c>
      <c r="F5873">
        <v>60623</v>
      </c>
      <c r="G5873">
        <v>41.836907580000002</v>
      </c>
      <c r="H5873">
        <v>-87.732066029999999</v>
      </c>
      <c r="I5873">
        <v>1</v>
      </c>
      <c r="J5873">
        <v>0</v>
      </c>
      <c r="K5873">
        <v>0</v>
      </c>
      <c r="L5873" t="s">
        <v>416</v>
      </c>
      <c r="M5873">
        <v>1928</v>
      </c>
      <c r="N5873" t="s">
        <v>141</v>
      </c>
      <c r="O5873">
        <v>166.15209999999999</v>
      </c>
      <c r="P5873">
        <v>370.11739999999998</v>
      </c>
      <c r="Q5873">
        <v>833.57780000000002</v>
      </c>
      <c r="R5873">
        <v>2674.0169000000001</v>
      </c>
      <c r="S5873">
        <v>1</v>
      </c>
      <c r="T5873" s="1">
        <v>0.955966363941403</v>
      </c>
      <c r="U5873" s="1">
        <f>1-T5873</f>
        <v>4.4033636058597003E-2</v>
      </c>
      <c r="V5873">
        <v>5872</v>
      </c>
    </row>
    <row r="5874" spans="1:22" x14ac:dyDescent="0.15">
      <c r="A5874">
        <v>3081</v>
      </c>
      <c r="B5874">
        <v>3080</v>
      </c>
      <c r="C5874">
        <v>1439366</v>
      </c>
      <c r="D5874">
        <v>1743555</v>
      </c>
      <c r="E5874" t="s">
        <v>28</v>
      </c>
      <c r="F5874">
        <v>60611</v>
      </c>
      <c r="G5874">
        <v>41.893404099999998</v>
      </c>
      <c r="H5874">
        <v>-87.626696820000006</v>
      </c>
      <c r="I5874">
        <v>1</v>
      </c>
      <c r="J5874">
        <v>1</v>
      </c>
      <c r="K5874">
        <v>0</v>
      </c>
      <c r="L5874" t="s">
        <v>19</v>
      </c>
      <c r="M5874">
        <v>2005</v>
      </c>
      <c r="N5874" t="s">
        <v>67</v>
      </c>
      <c r="O5874">
        <v>482.8064</v>
      </c>
      <c r="P5874">
        <v>738.59370000000001</v>
      </c>
      <c r="Q5874">
        <v>489.3655</v>
      </c>
      <c r="R5874">
        <v>1532.24</v>
      </c>
      <c r="S5874">
        <v>1</v>
      </c>
      <c r="T5874" s="1">
        <v>0.95596690394747996</v>
      </c>
      <c r="U5874" s="1">
        <f>1-T5874</f>
        <v>4.4033096052520038E-2</v>
      </c>
      <c r="V5874">
        <v>5873</v>
      </c>
    </row>
    <row r="5875" spans="1:22" x14ac:dyDescent="0.15">
      <c r="A5875">
        <v>7382</v>
      </c>
      <c r="B5875">
        <v>7381</v>
      </c>
      <c r="C5875">
        <v>1474037</v>
      </c>
      <c r="D5875">
        <v>2340257</v>
      </c>
      <c r="E5875" t="s">
        <v>18</v>
      </c>
      <c r="F5875">
        <v>60613</v>
      </c>
      <c r="G5875">
        <v>41.953778829999997</v>
      </c>
      <c r="H5875">
        <v>-87.649859559999996</v>
      </c>
      <c r="I5875">
        <v>1</v>
      </c>
      <c r="J5875">
        <v>1</v>
      </c>
      <c r="K5875">
        <v>0</v>
      </c>
      <c r="L5875" t="s">
        <v>416</v>
      </c>
      <c r="M5875">
        <v>1928</v>
      </c>
      <c r="N5875" t="s">
        <v>58</v>
      </c>
      <c r="O5875">
        <v>100.8271</v>
      </c>
      <c r="P5875">
        <v>506.3843</v>
      </c>
      <c r="Q5875">
        <v>227.44049999999999</v>
      </c>
      <c r="R5875">
        <v>1911.4845</v>
      </c>
      <c r="S5875">
        <v>1</v>
      </c>
      <c r="T5875" s="1">
        <v>0.95596744695093705</v>
      </c>
      <c r="U5875" s="1">
        <f>1-T5875</f>
        <v>4.403255304906295E-2</v>
      </c>
      <c r="V5875">
        <v>5874</v>
      </c>
    </row>
    <row r="5876" spans="1:22" x14ac:dyDescent="0.15">
      <c r="A5876">
        <v>274</v>
      </c>
      <c r="B5876">
        <v>273</v>
      </c>
      <c r="C5876">
        <v>1493907</v>
      </c>
      <c r="D5876">
        <v>10399</v>
      </c>
      <c r="E5876" t="s">
        <v>18</v>
      </c>
      <c r="F5876">
        <v>60638</v>
      </c>
      <c r="G5876">
        <v>41.792267119999998</v>
      </c>
      <c r="H5876">
        <v>-87.791518679999996</v>
      </c>
      <c r="I5876">
        <v>1</v>
      </c>
      <c r="J5876">
        <v>1</v>
      </c>
      <c r="K5876">
        <v>0</v>
      </c>
      <c r="L5876" t="s">
        <v>19</v>
      </c>
      <c r="M5876">
        <v>1956</v>
      </c>
      <c r="N5876" t="s">
        <v>68</v>
      </c>
      <c r="O5876">
        <v>430.37720000000002</v>
      </c>
      <c r="P5876">
        <v>1263.3072999999999</v>
      </c>
      <c r="Q5876">
        <v>704.21069999999997</v>
      </c>
      <c r="R5876">
        <v>1536.8916999999999</v>
      </c>
      <c r="S5876">
        <v>1</v>
      </c>
      <c r="T5876" s="1">
        <v>0.95597467368664701</v>
      </c>
      <c r="U5876" s="1">
        <f>1-T5876</f>
        <v>4.4025326313352986E-2</v>
      </c>
      <c r="V5876">
        <v>5875</v>
      </c>
    </row>
    <row r="5877" spans="1:22" x14ac:dyDescent="0.15">
      <c r="A5877">
        <v>108</v>
      </c>
      <c r="B5877">
        <v>107</v>
      </c>
      <c r="C5877">
        <v>1496637</v>
      </c>
      <c r="D5877">
        <v>3650</v>
      </c>
      <c r="E5877" t="s">
        <v>28</v>
      </c>
      <c r="F5877">
        <v>60618</v>
      </c>
      <c r="G5877">
        <v>41.946819920000003</v>
      </c>
      <c r="H5877">
        <v>-87.688406659999998</v>
      </c>
      <c r="I5877">
        <v>1</v>
      </c>
      <c r="J5877">
        <v>1</v>
      </c>
      <c r="K5877">
        <v>0</v>
      </c>
      <c r="L5877" t="s">
        <v>19</v>
      </c>
      <c r="M5877">
        <v>1935</v>
      </c>
      <c r="N5877" t="s">
        <v>27</v>
      </c>
      <c r="O5877">
        <v>310.37270000000001</v>
      </c>
      <c r="P5877">
        <v>429.59820000000002</v>
      </c>
      <c r="Q5877">
        <v>570.02369999999996</v>
      </c>
      <c r="R5877">
        <v>1751.4804999999999</v>
      </c>
      <c r="S5877">
        <v>1</v>
      </c>
      <c r="T5877" s="1">
        <v>0.95598095748627299</v>
      </c>
      <c r="U5877" s="1">
        <f>1-T5877</f>
        <v>4.4019042513727014E-2</v>
      </c>
      <c r="V5877">
        <v>5876</v>
      </c>
    </row>
    <row r="5878" spans="1:22" x14ac:dyDescent="0.15">
      <c r="A5878">
        <v>3769</v>
      </c>
      <c r="B5878">
        <v>3768</v>
      </c>
      <c r="C5878">
        <v>1493987</v>
      </c>
      <c r="D5878">
        <v>1927100</v>
      </c>
      <c r="E5878" t="s">
        <v>18</v>
      </c>
      <c r="F5878">
        <v>60614</v>
      </c>
      <c r="G5878">
        <v>41.926266179999999</v>
      </c>
      <c r="H5878">
        <v>-87.640737709999996</v>
      </c>
      <c r="I5878">
        <v>1</v>
      </c>
      <c r="J5878">
        <v>1</v>
      </c>
      <c r="K5878">
        <v>0</v>
      </c>
      <c r="L5878" t="s">
        <v>19</v>
      </c>
      <c r="M5878">
        <v>1973</v>
      </c>
      <c r="N5878" t="s">
        <v>31</v>
      </c>
      <c r="O5878">
        <v>367.2783</v>
      </c>
      <c r="P5878">
        <v>299.52890000000002</v>
      </c>
      <c r="Q5878">
        <v>203.89769999999999</v>
      </c>
      <c r="R5878">
        <v>1375.3864000000001</v>
      </c>
      <c r="S5878">
        <v>1</v>
      </c>
      <c r="T5878" s="1">
        <v>0.95598495674183404</v>
      </c>
      <c r="U5878" s="1">
        <f>1-T5878</f>
        <v>4.4015043258165965E-2</v>
      </c>
      <c r="V5878">
        <v>5877</v>
      </c>
    </row>
    <row r="5879" spans="1:22" x14ac:dyDescent="0.15">
      <c r="A5879">
        <v>6556</v>
      </c>
      <c r="B5879">
        <v>6555</v>
      </c>
      <c r="C5879">
        <v>1434304</v>
      </c>
      <c r="D5879">
        <v>2284710</v>
      </c>
      <c r="E5879" t="s">
        <v>18</v>
      </c>
      <c r="F5879">
        <v>60660</v>
      </c>
      <c r="G5879">
        <v>41.987160549999999</v>
      </c>
      <c r="H5879">
        <v>-87.660031000000004</v>
      </c>
      <c r="I5879">
        <v>1</v>
      </c>
      <c r="J5879">
        <v>1</v>
      </c>
      <c r="K5879">
        <v>0</v>
      </c>
      <c r="L5879" t="s">
        <v>19</v>
      </c>
      <c r="M5879">
        <v>1925</v>
      </c>
      <c r="N5879" t="s">
        <v>58</v>
      </c>
      <c r="O5879">
        <v>275.60539999999997</v>
      </c>
      <c r="P5879">
        <v>731.19529999999997</v>
      </c>
      <c r="Q5879">
        <v>612.87959999999998</v>
      </c>
      <c r="R5879">
        <v>1979.5740000000001</v>
      </c>
      <c r="S5879">
        <v>1</v>
      </c>
      <c r="T5879" s="1">
        <v>0.95600446289601704</v>
      </c>
      <c r="U5879" s="1">
        <f>1-T5879</f>
        <v>4.3995537103982962E-2</v>
      </c>
      <c r="V5879">
        <v>5878</v>
      </c>
    </row>
    <row r="5880" spans="1:22" x14ac:dyDescent="0.15">
      <c r="A5880">
        <v>2146</v>
      </c>
      <c r="B5880">
        <v>2145</v>
      </c>
      <c r="C5880">
        <v>1490701</v>
      </c>
      <c r="D5880">
        <v>1356070</v>
      </c>
      <c r="E5880" t="s">
        <v>18</v>
      </c>
      <c r="F5880">
        <v>60613</v>
      </c>
      <c r="G5880">
        <v>41.953872910000001</v>
      </c>
      <c r="H5880">
        <v>-87.668889340000007</v>
      </c>
      <c r="I5880">
        <v>1</v>
      </c>
      <c r="J5880">
        <v>1</v>
      </c>
      <c r="K5880">
        <v>0</v>
      </c>
      <c r="L5880" t="s">
        <v>19</v>
      </c>
      <c r="M5880">
        <v>1912</v>
      </c>
      <c r="N5880" t="s">
        <v>37</v>
      </c>
      <c r="O5880">
        <v>565.91200000000003</v>
      </c>
      <c r="P5880">
        <v>808.31939999999997</v>
      </c>
      <c r="Q5880">
        <v>175.2955</v>
      </c>
      <c r="R5880">
        <v>1929.2163</v>
      </c>
      <c r="S5880">
        <v>1</v>
      </c>
      <c r="T5880" s="1">
        <v>0.95601199962888495</v>
      </c>
      <c r="U5880" s="1">
        <f>1-T5880</f>
        <v>4.3988000371115055E-2</v>
      </c>
      <c r="V5880">
        <v>5879</v>
      </c>
    </row>
    <row r="5881" spans="1:22" x14ac:dyDescent="0.15">
      <c r="A5881">
        <v>5414</v>
      </c>
      <c r="B5881">
        <v>5413</v>
      </c>
      <c r="C5881">
        <v>1473857</v>
      </c>
      <c r="D5881">
        <v>2146811</v>
      </c>
      <c r="E5881" t="s">
        <v>18</v>
      </c>
      <c r="F5881">
        <v>60610</v>
      </c>
      <c r="G5881">
        <v>41.910517470000002</v>
      </c>
      <c r="H5881">
        <v>-87.634543620000002</v>
      </c>
      <c r="I5881">
        <v>1</v>
      </c>
      <c r="J5881">
        <v>1</v>
      </c>
      <c r="K5881">
        <v>1</v>
      </c>
      <c r="L5881" t="s">
        <v>19</v>
      </c>
      <c r="M5881">
        <v>1881</v>
      </c>
      <c r="N5881" t="s">
        <v>39</v>
      </c>
      <c r="O5881">
        <v>1044.1484</v>
      </c>
      <c r="P5881">
        <v>645.52250000000004</v>
      </c>
      <c r="Q5881">
        <v>252.4659</v>
      </c>
      <c r="R5881">
        <v>1251.0922</v>
      </c>
      <c r="S5881">
        <v>1</v>
      </c>
      <c r="T5881" s="1">
        <v>0.95601291043316705</v>
      </c>
      <c r="U5881" s="1">
        <f>1-T5881</f>
        <v>4.3987089566832949E-2</v>
      </c>
      <c r="V5881">
        <v>5880</v>
      </c>
    </row>
    <row r="5882" spans="1:22" x14ac:dyDescent="0.15">
      <c r="A5882">
        <v>1603</v>
      </c>
      <c r="B5882">
        <v>1602</v>
      </c>
      <c r="C5882">
        <v>1464266</v>
      </c>
      <c r="D5882">
        <v>1021782</v>
      </c>
      <c r="E5882" t="s">
        <v>28</v>
      </c>
      <c r="F5882">
        <v>60626</v>
      </c>
      <c r="G5882">
        <v>42.004715699999998</v>
      </c>
      <c r="H5882">
        <v>-87.661002960000005</v>
      </c>
      <c r="I5882">
        <v>1</v>
      </c>
      <c r="J5882">
        <v>1</v>
      </c>
      <c r="K5882">
        <v>0</v>
      </c>
      <c r="L5882" t="s">
        <v>19</v>
      </c>
      <c r="M5882">
        <v>1908</v>
      </c>
      <c r="N5882" t="s">
        <v>97</v>
      </c>
      <c r="O5882">
        <v>294.02089999999998</v>
      </c>
      <c r="P5882">
        <v>364.61930000000001</v>
      </c>
      <c r="Q5882">
        <v>317.45929999999998</v>
      </c>
      <c r="R5882">
        <v>1821.9422999999999</v>
      </c>
      <c r="S5882">
        <v>1</v>
      </c>
      <c r="T5882" s="1">
        <v>0.956015331460907</v>
      </c>
      <c r="U5882" s="1">
        <f>1-T5882</f>
        <v>4.3984668539092997E-2</v>
      </c>
      <c r="V5882">
        <v>5881</v>
      </c>
    </row>
    <row r="5883" spans="1:22" x14ac:dyDescent="0.15">
      <c r="A5883">
        <v>6478</v>
      </c>
      <c r="B5883">
        <v>6477</v>
      </c>
      <c r="C5883">
        <v>1453276</v>
      </c>
      <c r="D5883">
        <v>2279086</v>
      </c>
      <c r="E5883" t="s">
        <v>18</v>
      </c>
      <c r="F5883">
        <v>60601</v>
      </c>
      <c r="G5883">
        <v>41.884624770000002</v>
      </c>
      <c r="H5883">
        <v>-87.619254319999996</v>
      </c>
      <c r="I5883">
        <v>1</v>
      </c>
      <c r="J5883">
        <v>0</v>
      </c>
      <c r="K5883">
        <v>0</v>
      </c>
      <c r="L5883" t="s">
        <v>416</v>
      </c>
      <c r="M5883">
        <v>2006</v>
      </c>
      <c r="N5883" t="s">
        <v>147</v>
      </c>
      <c r="O5883">
        <v>469.74810000000002</v>
      </c>
      <c r="P5883">
        <v>1044.9304</v>
      </c>
      <c r="Q5883">
        <v>502.964</v>
      </c>
      <c r="R5883">
        <v>1697.5118</v>
      </c>
      <c r="S5883">
        <v>1</v>
      </c>
      <c r="T5883" s="1">
        <v>0.95602052089062695</v>
      </c>
      <c r="U5883" s="1">
        <f>1-T5883</f>
        <v>4.3979479109373054E-2</v>
      </c>
      <c r="V5883">
        <v>5882</v>
      </c>
    </row>
    <row r="5884" spans="1:22" x14ac:dyDescent="0.15">
      <c r="A5884">
        <v>461</v>
      </c>
      <c r="B5884">
        <v>460</v>
      </c>
      <c r="C5884">
        <v>1512242</v>
      </c>
      <c r="D5884">
        <v>20613</v>
      </c>
      <c r="E5884" t="s">
        <v>28</v>
      </c>
      <c r="F5884">
        <v>60621</v>
      </c>
      <c r="G5884">
        <v>41.779718690000003</v>
      </c>
      <c r="H5884">
        <v>-87.654442860000003</v>
      </c>
      <c r="I5884">
        <v>0</v>
      </c>
      <c r="J5884">
        <v>1</v>
      </c>
      <c r="K5884">
        <v>1</v>
      </c>
      <c r="L5884" t="s">
        <v>26</v>
      </c>
      <c r="M5884">
        <v>1899</v>
      </c>
      <c r="N5884" t="s">
        <v>51</v>
      </c>
      <c r="O5884">
        <v>1111.3415</v>
      </c>
      <c r="P5884">
        <v>266.0652</v>
      </c>
      <c r="Q5884">
        <v>566.03920000000005</v>
      </c>
      <c r="R5884">
        <v>2270.6163999999999</v>
      </c>
      <c r="S5884">
        <v>1</v>
      </c>
      <c r="T5884" s="1">
        <v>0.95602083395686199</v>
      </c>
      <c r="U5884" s="1">
        <f>1-T5884</f>
        <v>4.3979166043138007E-2</v>
      </c>
      <c r="V5884">
        <v>5883</v>
      </c>
    </row>
    <row r="5885" spans="1:22" x14ac:dyDescent="0.15">
      <c r="A5885">
        <v>7488</v>
      </c>
      <c r="B5885">
        <v>7487</v>
      </c>
      <c r="C5885">
        <v>1464500</v>
      </c>
      <c r="D5885">
        <v>2348463</v>
      </c>
      <c r="E5885" t="s">
        <v>18</v>
      </c>
      <c r="F5885">
        <v>60626</v>
      </c>
      <c r="G5885">
        <v>42.005586860000001</v>
      </c>
      <c r="H5885">
        <v>-87.661077320000004</v>
      </c>
      <c r="I5885">
        <v>1</v>
      </c>
      <c r="J5885">
        <v>0</v>
      </c>
      <c r="K5885">
        <v>0</v>
      </c>
      <c r="L5885" t="s">
        <v>416</v>
      </c>
      <c r="M5885">
        <v>1916</v>
      </c>
      <c r="N5885" t="s">
        <v>144</v>
      </c>
      <c r="O5885">
        <v>727.50609999999995</v>
      </c>
      <c r="P5885">
        <v>399.3974</v>
      </c>
      <c r="Q5885">
        <v>361.62709999999998</v>
      </c>
      <c r="R5885">
        <v>1719.1135999999999</v>
      </c>
      <c r="S5885">
        <v>1</v>
      </c>
      <c r="T5885" s="1">
        <v>0.95602527760015699</v>
      </c>
      <c r="U5885" s="1">
        <f>1-T5885</f>
        <v>4.3974722399843014E-2</v>
      </c>
      <c r="V5885">
        <v>5884</v>
      </c>
    </row>
    <row r="5886" spans="1:22" x14ac:dyDescent="0.15">
      <c r="A5886">
        <v>5262</v>
      </c>
      <c r="B5886">
        <v>5261</v>
      </c>
      <c r="C5886">
        <v>1092868</v>
      </c>
      <c r="D5886">
        <v>2134279</v>
      </c>
      <c r="E5886" t="s">
        <v>18</v>
      </c>
      <c r="F5886">
        <v>60657</v>
      </c>
      <c r="G5886">
        <v>41.944035399999997</v>
      </c>
      <c r="H5886">
        <v>-87.663787119999995</v>
      </c>
      <c r="I5886">
        <v>1</v>
      </c>
      <c r="J5886">
        <v>1</v>
      </c>
      <c r="K5886">
        <v>0</v>
      </c>
      <c r="L5886" t="s">
        <v>19</v>
      </c>
      <c r="M5886">
        <v>1911</v>
      </c>
      <c r="N5886" t="s">
        <v>91</v>
      </c>
      <c r="O5886">
        <v>386.92779999999999</v>
      </c>
      <c r="P5886">
        <v>335.17070000000001</v>
      </c>
      <c r="Q5886">
        <v>185.87639999999999</v>
      </c>
      <c r="R5886">
        <v>2151.5070999999998</v>
      </c>
      <c r="S5886">
        <v>1</v>
      </c>
      <c r="T5886" s="1">
        <v>0.95602550444687295</v>
      </c>
      <c r="U5886" s="1">
        <f>1-T5886</f>
        <v>4.3974495553127046E-2</v>
      </c>
      <c r="V5886">
        <v>5885</v>
      </c>
    </row>
    <row r="5887" spans="1:22" x14ac:dyDescent="0.15">
      <c r="A5887">
        <v>5127</v>
      </c>
      <c r="B5887">
        <v>5126</v>
      </c>
      <c r="C5887">
        <v>1496980</v>
      </c>
      <c r="D5887">
        <v>2121289</v>
      </c>
      <c r="E5887" t="s">
        <v>18</v>
      </c>
      <c r="F5887">
        <v>60654</v>
      </c>
      <c r="G5887">
        <v>41.888895929999997</v>
      </c>
      <c r="H5887">
        <v>-87.628200079999999</v>
      </c>
      <c r="I5887">
        <v>1</v>
      </c>
      <c r="J5887">
        <v>1</v>
      </c>
      <c r="K5887">
        <v>1</v>
      </c>
      <c r="L5887" t="s">
        <v>19</v>
      </c>
      <c r="M5887">
        <v>1962</v>
      </c>
      <c r="N5887" t="s">
        <v>54</v>
      </c>
      <c r="O5887">
        <v>246.88550000000001</v>
      </c>
      <c r="P5887">
        <v>436.64710000000002</v>
      </c>
      <c r="Q5887">
        <v>890.24109999999996</v>
      </c>
      <c r="R5887">
        <v>634.09789999999998</v>
      </c>
      <c r="S5887">
        <v>1</v>
      </c>
      <c r="T5887" s="1">
        <v>0.95602578701768803</v>
      </c>
      <c r="U5887" s="1">
        <f>1-T5887</f>
        <v>4.3974212982311967E-2</v>
      </c>
      <c r="V5887">
        <v>5886</v>
      </c>
    </row>
    <row r="5888" spans="1:22" x14ac:dyDescent="0.15">
      <c r="A5888">
        <v>299</v>
      </c>
      <c r="B5888">
        <v>298</v>
      </c>
      <c r="C5888">
        <v>1325184</v>
      </c>
      <c r="D5888">
        <v>12026</v>
      </c>
      <c r="E5888" t="s">
        <v>18</v>
      </c>
      <c r="F5888">
        <v>60647</v>
      </c>
      <c r="G5888">
        <v>41.927243259999997</v>
      </c>
      <c r="H5888">
        <v>-87.677955859999997</v>
      </c>
      <c r="I5888">
        <v>1</v>
      </c>
      <c r="J5888">
        <v>1</v>
      </c>
      <c r="K5888">
        <v>0</v>
      </c>
      <c r="L5888" t="s">
        <v>19</v>
      </c>
      <c r="M5888">
        <v>1946</v>
      </c>
      <c r="N5888" t="s">
        <v>90</v>
      </c>
      <c r="O5888">
        <v>141.09440000000001</v>
      </c>
      <c r="P5888">
        <v>1232.4395999999999</v>
      </c>
      <c r="Q5888">
        <v>856.07429999999999</v>
      </c>
      <c r="R5888">
        <v>2139.0378000000001</v>
      </c>
      <c r="S5888">
        <v>1</v>
      </c>
      <c r="T5888" s="1">
        <v>0.95603094297386604</v>
      </c>
      <c r="U5888" s="1">
        <f>1-T5888</f>
        <v>4.3969057026133962E-2</v>
      </c>
      <c r="V5888">
        <v>5887</v>
      </c>
    </row>
    <row r="5889" spans="1:22" x14ac:dyDescent="0.15">
      <c r="A5889">
        <v>6762</v>
      </c>
      <c r="B5889">
        <v>6761</v>
      </c>
      <c r="C5889">
        <v>1402032</v>
      </c>
      <c r="D5889">
        <v>2298937</v>
      </c>
      <c r="E5889" t="s">
        <v>18</v>
      </c>
      <c r="F5889">
        <v>60644</v>
      </c>
      <c r="G5889">
        <v>41.88810024</v>
      </c>
      <c r="H5889">
        <v>-87.773852590000004</v>
      </c>
      <c r="I5889">
        <v>1</v>
      </c>
      <c r="J5889">
        <v>1</v>
      </c>
      <c r="K5889">
        <v>0</v>
      </c>
      <c r="L5889" t="s">
        <v>416</v>
      </c>
      <c r="M5889">
        <v>1924</v>
      </c>
      <c r="N5889" t="s">
        <v>53</v>
      </c>
      <c r="O5889">
        <v>663.06460000000004</v>
      </c>
      <c r="P5889">
        <v>569.33249999999998</v>
      </c>
      <c r="Q5889">
        <v>433.20850000000002</v>
      </c>
      <c r="R5889">
        <v>1256.8685</v>
      </c>
      <c r="S5889">
        <v>1</v>
      </c>
      <c r="T5889" s="1">
        <v>0.95603627501940502</v>
      </c>
      <c r="U5889" s="1">
        <f>1-T5889</f>
        <v>4.3963724980594976E-2</v>
      </c>
      <c r="V5889">
        <v>5888</v>
      </c>
    </row>
    <row r="5890" spans="1:22" x14ac:dyDescent="0.15">
      <c r="A5890">
        <v>2924</v>
      </c>
      <c r="B5890">
        <v>2923</v>
      </c>
      <c r="C5890">
        <v>1418477</v>
      </c>
      <c r="D5890">
        <v>1681500</v>
      </c>
      <c r="E5890" t="s">
        <v>18</v>
      </c>
      <c r="F5890">
        <v>60660</v>
      </c>
      <c r="G5890">
        <v>41.99817264</v>
      </c>
      <c r="H5890">
        <v>-87.671421140000007</v>
      </c>
      <c r="I5890">
        <v>1</v>
      </c>
      <c r="J5890">
        <v>1</v>
      </c>
      <c r="K5890">
        <v>0</v>
      </c>
      <c r="L5890" t="s">
        <v>19</v>
      </c>
      <c r="M5890">
        <v>1910</v>
      </c>
      <c r="N5890" t="s">
        <v>62</v>
      </c>
      <c r="O5890">
        <v>216.9127</v>
      </c>
      <c r="P5890">
        <v>778.43179999999995</v>
      </c>
      <c r="Q5890">
        <v>388.2912</v>
      </c>
      <c r="R5890">
        <v>1763.0514000000001</v>
      </c>
      <c r="S5890">
        <v>1</v>
      </c>
      <c r="T5890" s="1">
        <v>0.95604169205229095</v>
      </c>
      <c r="U5890" s="1">
        <f>1-T5890</f>
        <v>4.3958307947709052E-2</v>
      </c>
      <c r="V5890">
        <v>5889</v>
      </c>
    </row>
    <row r="5891" spans="1:22" x14ac:dyDescent="0.15">
      <c r="A5891">
        <v>4256</v>
      </c>
      <c r="B5891">
        <v>4255</v>
      </c>
      <c r="C5891">
        <v>1372610</v>
      </c>
      <c r="D5891">
        <v>2003503</v>
      </c>
      <c r="E5891" t="s">
        <v>18</v>
      </c>
      <c r="F5891">
        <v>60601</v>
      </c>
      <c r="G5891">
        <v>41.885392590000002</v>
      </c>
      <c r="H5891">
        <v>-87.617547959999996</v>
      </c>
      <c r="I5891">
        <v>1</v>
      </c>
      <c r="J5891">
        <v>1</v>
      </c>
      <c r="K5891">
        <v>0</v>
      </c>
      <c r="L5891" t="s">
        <v>19</v>
      </c>
      <c r="M5891">
        <v>2011</v>
      </c>
      <c r="N5891" t="s">
        <v>380</v>
      </c>
      <c r="O5891">
        <v>201.98849999999999</v>
      </c>
      <c r="P5891">
        <v>919.55610000000001</v>
      </c>
      <c r="Q5891">
        <v>665.52779999999996</v>
      </c>
      <c r="R5891">
        <v>1806.8894</v>
      </c>
      <c r="S5891">
        <v>1</v>
      </c>
      <c r="T5891" s="1">
        <v>0.95604271789345796</v>
      </c>
      <c r="U5891" s="1">
        <f>1-T5891</f>
        <v>4.3957282106542039E-2</v>
      </c>
      <c r="V5891">
        <v>5890</v>
      </c>
    </row>
    <row r="5892" spans="1:22" x14ac:dyDescent="0.15">
      <c r="A5892">
        <v>6249</v>
      </c>
      <c r="B5892">
        <v>6248</v>
      </c>
      <c r="C5892">
        <v>1474163</v>
      </c>
      <c r="D5892">
        <v>2256393</v>
      </c>
      <c r="E5892" t="s">
        <v>18</v>
      </c>
      <c r="F5892">
        <v>60632</v>
      </c>
      <c r="G5892">
        <v>41.799082060000003</v>
      </c>
      <c r="H5892">
        <v>-87.70386302</v>
      </c>
      <c r="I5892">
        <v>1</v>
      </c>
      <c r="J5892">
        <v>1</v>
      </c>
      <c r="K5892">
        <v>0</v>
      </c>
      <c r="L5892" t="s">
        <v>19</v>
      </c>
      <c r="M5892">
        <v>1935</v>
      </c>
      <c r="N5892" t="s">
        <v>52</v>
      </c>
      <c r="O5892">
        <v>244.81540000000001</v>
      </c>
      <c r="P5892">
        <v>559.03750000000002</v>
      </c>
      <c r="Q5892">
        <v>461.02249999999998</v>
      </c>
      <c r="R5892">
        <v>2821.9931999999999</v>
      </c>
      <c r="S5892">
        <v>1</v>
      </c>
      <c r="T5892" s="1">
        <v>0.95604430844909105</v>
      </c>
      <c r="U5892" s="1">
        <f>1-T5892</f>
        <v>4.3955691550908949E-2</v>
      </c>
      <c r="V5892">
        <v>5891</v>
      </c>
    </row>
    <row r="5893" spans="1:22" x14ac:dyDescent="0.15">
      <c r="A5893">
        <v>3773</v>
      </c>
      <c r="B5893">
        <v>3772</v>
      </c>
      <c r="C5893">
        <v>1372576</v>
      </c>
      <c r="D5893">
        <v>1927268</v>
      </c>
      <c r="E5893" t="s">
        <v>28</v>
      </c>
      <c r="F5893">
        <v>60602</v>
      </c>
      <c r="G5893">
        <v>41.883669070000003</v>
      </c>
      <c r="H5893">
        <v>-87.626085410000002</v>
      </c>
      <c r="I5893">
        <v>1</v>
      </c>
      <c r="J5893">
        <v>1</v>
      </c>
      <c r="K5893">
        <v>0</v>
      </c>
      <c r="L5893" t="s">
        <v>19</v>
      </c>
      <c r="M5893">
        <v>2005</v>
      </c>
      <c r="N5893" t="s">
        <v>69</v>
      </c>
      <c r="O5893">
        <v>1594.4798000000001</v>
      </c>
      <c r="P5893">
        <v>331.10059999999999</v>
      </c>
      <c r="Q5893">
        <v>480.51229999999998</v>
      </c>
      <c r="R5893">
        <v>1710.0184999999999</v>
      </c>
      <c r="S5893">
        <v>1</v>
      </c>
      <c r="T5893" s="1">
        <v>0.956045447515806</v>
      </c>
      <c r="U5893" s="1">
        <f>1-T5893</f>
        <v>4.3954552484193998E-2</v>
      </c>
      <c r="V5893">
        <v>5892</v>
      </c>
    </row>
    <row r="5894" spans="1:22" x14ac:dyDescent="0.15">
      <c r="A5894">
        <v>6452</v>
      </c>
      <c r="B5894">
        <v>6451</v>
      </c>
      <c r="C5894">
        <v>1307277</v>
      </c>
      <c r="D5894">
        <v>2278728</v>
      </c>
      <c r="E5894" t="s">
        <v>18</v>
      </c>
      <c r="F5894">
        <v>60629</v>
      </c>
      <c r="G5894">
        <v>41.786445989999997</v>
      </c>
      <c r="H5894">
        <v>-87.697992110000001</v>
      </c>
      <c r="I5894">
        <v>1</v>
      </c>
      <c r="J5894">
        <v>0</v>
      </c>
      <c r="K5894">
        <v>0</v>
      </c>
      <c r="L5894" t="s">
        <v>416</v>
      </c>
      <c r="M5894">
        <v>1919</v>
      </c>
      <c r="N5894" t="s">
        <v>127</v>
      </c>
      <c r="O5894">
        <v>422.09640000000002</v>
      </c>
      <c r="P5894">
        <v>308.57709999999997</v>
      </c>
      <c r="Q5894">
        <v>265.49740000000003</v>
      </c>
      <c r="R5894">
        <v>3140.7451999999998</v>
      </c>
      <c r="S5894">
        <v>1</v>
      </c>
      <c r="T5894" s="1">
        <v>0.95606340906419096</v>
      </c>
      <c r="U5894" s="1">
        <f>1-T5894</f>
        <v>4.3936590935809039E-2</v>
      </c>
      <c r="V5894">
        <v>5893</v>
      </c>
    </row>
    <row r="5895" spans="1:22" x14ac:dyDescent="0.15">
      <c r="A5895">
        <v>7268</v>
      </c>
      <c r="B5895">
        <v>7267</v>
      </c>
      <c r="C5895">
        <v>1307467</v>
      </c>
      <c r="D5895">
        <v>2327823</v>
      </c>
      <c r="E5895" t="s">
        <v>28</v>
      </c>
      <c r="F5895">
        <v>60621</v>
      </c>
      <c r="G5895">
        <v>41.772271310000001</v>
      </c>
      <c r="H5895">
        <v>-87.644445599999997</v>
      </c>
      <c r="I5895">
        <v>1</v>
      </c>
      <c r="J5895">
        <v>1</v>
      </c>
      <c r="K5895">
        <v>0</v>
      </c>
      <c r="L5895" t="s">
        <v>416</v>
      </c>
      <c r="M5895">
        <v>1966</v>
      </c>
      <c r="N5895" t="s">
        <v>25</v>
      </c>
      <c r="O5895">
        <v>946.07380000000001</v>
      </c>
      <c r="P5895">
        <v>377.77390000000003</v>
      </c>
      <c r="Q5895">
        <v>513.23260000000005</v>
      </c>
      <c r="R5895">
        <v>3337.4263000000001</v>
      </c>
      <c r="S5895">
        <v>1</v>
      </c>
      <c r="T5895" s="1">
        <v>0.95607123228957402</v>
      </c>
      <c r="U5895" s="1">
        <f>1-T5895</f>
        <v>4.3928767710425976E-2</v>
      </c>
      <c r="V5895">
        <v>5894</v>
      </c>
    </row>
    <row r="5896" spans="1:22" x14ac:dyDescent="0.15">
      <c r="A5896">
        <v>4579</v>
      </c>
      <c r="B5896">
        <v>4578</v>
      </c>
      <c r="C5896">
        <v>1434812</v>
      </c>
      <c r="D5896">
        <v>2054547</v>
      </c>
      <c r="E5896" t="s">
        <v>18</v>
      </c>
      <c r="F5896">
        <v>60632</v>
      </c>
      <c r="G5896">
        <v>41.808025149999999</v>
      </c>
      <c r="H5896">
        <v>-87.720037430000005</v>
      </c>
      <c r="I5896">
        <v>1</v>
      </c>
      <c r="J5896">
        <v>1</v>
      </c>
      <c r="K5896">
        <v>0</v>
      </c>
      <c r="L5896" t="s">
        <v>19</v>
      </c>
      <c r="M5896">
        <v>1956</v>
      </c>
      <c r="N5896" t="s">
        <v>98</v>
      </c>
      <c r="O5896">
        <v>946.07380000000001</v>
      </c>
      <c r="P5896">
        <v>190.31790000000001</v>
      </c>
      <c r="Q5896">
        <v>726.92470000000003</v>
      </c>
      <c r="R5896">
        <v>2472.0727999999999</v>
      </c>
      <c r="S5896">
        <v>1</v>
      </c>
      <c r="T5896" s="1">
        <v>0.95607401529313096</v>
      </c>
      <c r="U5896" s="1">
        <f>1-T5896</f>
        <v>4.3925984706869037E-2</v>
      </c>
      <c r="V5896">
        <v>5895</v>
      </c>
    </row>
    <row r="5897" spans="1:22" x14ac:dyDescent="0.15">
      <c r="A5897">
        <v>5268</v>
      </c>
      <c r="B5897">
        <v>5267</v>
      </c>
      <c r="C5897">
        <v>1490678</v>
      </c>
      <c r="D5897">
        <v>2134493</v>
      </c>
      <c r="E5897" t="s">
        <v>18</v>
      </c>
      <c r="F5897">
        <v>60632</v>
      </c>
      <c r="G5897">
        <v>41.808085349999999</v>
      </c>
      <c r="H5897">
        <v>-87.715395439999995</v>
      </c>
      <c r="I5897">
        <v>1</v>
      </c>
      <c r="J5897">
        <v>1</v>
      </c>
      <c r="K5897">
        <v>0</v>
      </c>
      <c r="L5897" t="s">
        <v>19</v>
      </c>
      <c r="M5897">
        <v>1950</v>
      </c>
      <c r="N5897" t="s">
        <v>98</v>
      </c>
      <c r="O5897">
        <v>469.98779999999999</v>
      </c>
      <c r="P5897">
        <v>1168.6570999999999</v>
      </c>
      <c r="Q5897">
        <v>856.25350000000003</v>
      </c>
      <c r="R5897">
        <v>2724.6286</v>
      </c>
      <c r="S5897">
        <v>1</v>
      </c>
      <c r="T5897" s="1">
        <v>0.95608811492938095</v>
      </c>
      <c r="U5897" s="1">
        <f>1-T5897</f>
        <v>4.391188507061905E-2</v>
      </c>
      <c r="V5897">
        <v>5896</v>
      </c>
    </row>
    <row r="5898" spans="1:22" x14ac:dyDescent="0.15">
      <c r="A5898">
        <v>2343</v>
      </c>
      <c r="B5898">
        <v>2342</v>
      </c>
      <c r="C5898">
        <v>1441301</v>
      </c>
      <c r="D5898">
        <v>1476091</v>
      </c>
      <c r="E5898" t="s">
        <v>18</v>
      </c>
      <c r="F5898">
        <v>60657</v>
      </c>
      <c r="G5898">
        <v>41.946897049999997</v>
      </c>
      <c r="H5898">
        <v>-87.656443210000006</v>
      </c>
      <c r="I5898">
        <v>1</v>
      </c>
      <c r="J5898">
        <v>1</v>
      </c>
      <c r="K5898">
        <v>0</v>
      </c>
      <c r="L5898" t="s">
        <v>19</v>
      </c>
      <c r="M5898">
        <v>1921</v>
      </c>
      <c r="N5898" t="s">
        <v>31</v>
      </c>
      <c r="O5898">
        <v>579.88750000000005</v>
      </c>
      <c r="P5898">
        <v>596.32579999999996</v>
      </c>
      <c r="Q5898">
        <v>407.09780000000001</v>
      </c>
      <c r="R5898">
        <v>2283.5207999999998</v>
      </c>
      <c r="S5898">
        <v>1</v>
      </c>
      <c r="T5898" s="1">
        <v>0.95609451722144601</v>
      </c>
      <c r="U5898" s="1">
        <f>1-T5898</f>
        <v>4.3905482778553995E-2</v>
      </c>
      <c r="V5898">
        <v>5897</v>
      </c>
    </row>
    <row r="5899" spans="1:22" x14ac:dyDescent="0.15">
      <c r="A5899">
        <v>1988</v>
      </c>
      <c r="B5899">
        <v>1987</v>
      </c>
      <c r="C5899">
        <v>1496821</v>
      </c>
      <c r="D5899">
        <v>1273391</v>
      </c>
      <c r="E5899" t="s">
        <v>28</v>
      </c>
      <c r="F5899">
        <v>60632</v>
      </c>
      <c r="G5899">
        <v>41.799195500000003</v>
      </c>
      <c r="H5899">
        <v>-87.703866360000006</v>
      </c>
      <c r="I5899">
        <v>1</v>
      </c>
      <c r="J5899">
        <v>1</v>
      </c>
      <c r="K5899">
        <v>0</v>
      </c>
      <c r="L5899" t="s">
        <v>26</v>
      </c>
      <c r="M5899">
        <v>1935</v>
      </c>
      <c r="N5899" t="s">
        <v>52</v>
      </c>
      <c r="O5899">
        <v>157.68940000000001</v>
      </c>
      <c r="P5899">
        <v>567.58259999999996</v>
      </c>
      <c r="Q5899">
        <v>459.60270000000003</v>
      </c>
      <c r="R5899">
        <v>2824.4041999999999</v>
      </c>
      <c r="S5899">
        <v>1</v>
      </c>
      <c r="T5899" s="1">
        <v>0.95609665396413002</v>
      </c>
      <c r="U5899" s="1">
        <f>1-T5899</f>
        <v>4.3903346035869983E-2</v>
      </c>
      <c r="V5899">
        <v>5898</v>
      </c>
    </row>
    <row r="5900" spans="1:22" x14ac:dyDescent="0.15">
      <c r="A5900">
        <v>6261</v>
      </c>
      <c r="B5900">
        <v>6260</v>
      </c>
      <c r="C5900">
        <v>1307276</v>
      </c>
      <c r="D5900">
        <v>2261756</v>
      </c>
      <c r="E5900" t="s">
        <v>18</v>
      </c>
      <c r="F5900">
        <v>60629</v>
      </c>
      <c r="G5900">
        <v>41.786445989999997</v>
      </c>
      <c r="H5900">
        <v>-87.697992110000001</v>
      </c>
      <c r="I5900">
        <v>1</v>
      </c>
      <c r="J5900">
        <v>1</v>
      </c>
      <c r="K5900">
        <v>0</v>
      </c>
      <c r="L5900" t="s">
        <v>19</v>
      </c>
      <c r="M5900">
        <v>1919</v>
      </c>
      <c r="N5900" t="s">
        <v>127</v>
      </c>
      <c r="O5900">
        <v>224.40809999999999</v>
      </c>
      <c r="P5900">
        <v>308.57709999999997</v>
      </c>
      <c r="Q5900">
        <v>265.49740000000003</v>
      </c>
      <c r="R5900">
        <v>3140.7451999999998</v>
      </c>
      <c r="S5900">
        <v>1</v>
      </c>
      <c r="T5900" s="1">
        <v>0.95610824568263597</v>
      </c>
      <c r="U5900" s="1">
        <f>1-T5900</f>
        <v>4.3891754317364029E-2</v>
      </c>
      <c r="V5900">
        <v>5899</v>
      </c>
    </row>
    <row r="5901" spans="1:22" x14ac:dyDescent="0.15">
      <c r="A5901">
        <v>5130</v>
      </c>
      <c r="B5901">
        <v>5129</v>
      </c>
      <c r="C5901">
        <v>1497085</v>
      </c>
      <c r="D5901">
        <v>2121437</v>
      </c>
      <c r="E5901" t="s">
        <v>18</v>
      </c>
      <c r="F5901">
        <v>60625</v>
      </c>
      <c r="G5901">
        <v>41.968814369999997</v>
      </c>
      <c r="H5901">
        <v>-87.682644780000004</v>
      </c>
      <c r="I5901">
        <v>1</v>
      </c>
      <c r="J5901">
        <v>1</v>
      </c>
      <c r="K5901">
        <v>0</v>
      </c>
      <c r="L5901" t="s">
        <v>19</v>
      </c>
      <c r="M5901">
        <v>1918</v>
      </c>
      <c r="N5901" t="s">
        <v>63</v>
      </c>
      <c r="O5901">
        <v>620.6807</v>
      </c>
      <c r="P5901">
        <v>800.83399999999995</v>
      </c>
      <c r="Q5901">
        <v>225.7449</v>
      </c>
      <c r="R5901">
        <v>1563.4609</v>
      </c>
      <c r="S5901">
        <v>1</v>
      </c>
      <c r="T5901" s="1">
        <v>0.9561097232636</v>
      </c>
      <c r="U5901" s="1">
        <f>1-T5901</f>
        <v>4.3890276736400002E-2</v>
      </c>
      <c r="V5901">
        <v>5900</v>
      </c>
    </row>
    <row r="5902" spans="1:22" x14ac:dyDescent="0.15">
      <c r="A5902">
        <v>641</v>
      </c>
      <c r="B5902">
        <v>640</v>
      </c>
      <c r="C5902">
        <v>1473698</v>
      </c>
      <c r="D5902">
        <v>26483</v>
      </c>
      <c r="E5902" t="s">
        <v>18</v>
      </c>
      <c r="F5902">
        <v>60629</v>
      </c>
      <c r="G5902">
        <v>41.77887569</v>
      </c>
      <c r="H5902">
        <v>-87.702228759999997</v>
      </c>
      <c r="I5902">
        <v>1</v>
      </c>
      <c r="J5902">
        <v>1</v>
      </c>
      <c r="K5902">
        <v>0</v>
      </c>
      <c r="L5902" t="s">
        <v>19</v>
      </c>
      <c r="M5902">
        <v>1935</v>
      </c>
      <c r="N5902" t="s">
        <v>51</v>
      </c>
      <c r="O5902">
        <v>600.31510000000003</v>
      </c>
      <c r="P5902">
        <v>194.48490000000001</v>
      </c>
      <c r="Q5902">
        <v>335.10480000000001</v>
      </c>
      <c r="R5902">
        <v>2938.8094000000001</v>
      </c>
      <c r="S5902">
        <v>1</v>
      </c>
      <c r="T5902" s="1">
        <v>0.95612029417059097</v>
      </c>
      <c r="U5902" s="1">
        <f>1-T5902</f>
        <v>4.3879705829409033E-2</v>
      </c>
      <c r="V5902">
        <v>5901</v>
      </c>
    </row>
    <row r="5903" spans="1:22" x14ac:dyDescent="0.15">
      <c r="A5903">
        <v>7053</v>
      </c>
      <c r="B5903">
        <v>7052</v>
      </c>
      <c r="C5903">
        <v>1497590</v>
      </c>
      <c r="D5903">
        <v>2313925</v>
      </c>
      <c r="E5903" t="s">
        <v>18</v>
      </c>
      <c r="F5903">
        <v>60654</v>
      </c>
      <c r="G5903">
        <v>41.896737049999999</v>
      </c>
      <c r="H5903">
        <v>-87.631833760000006</v>
      </c>
      <c r="I5903">
        <v>1</v>
      </c>
      <c r="J5903">
        <v>0</v>
      </c>
      <c r="K5903">
        <v>0</v>
      </c>
      <c r="L5903" t="s">
        <v>416</v>
      </c>
      <c r="M5903">
        <v>2010</v>
      </c>
      <c r="N5903" t="s">
        <v>104</v>
      </c>
      <c r="O5903">
        <v>354.04739999999998</v>
      </c>
      <c r="P5903">
        <v>352.87580000000003</v>
      </c>
      <c r="Q5903">
        <v>412.30029999999999</v>
      </c>
      <c r="R5903">
        <v>1289.6188999999999</v>
      </c>
      <c r="S5903">
        <v>1</v>
      </c>
      <c r="T5903" s="1">
        <v>0.95613106399722503</v>
      </c>
      <c r="U5903" s="1">
        <f>1-T5903</f>
        <v>4.3868936002774972E-2</v>
      </c>
      <c r="V5903">
        <v>5902</v>
      </c>
    </row>
    <row r="5904" spans="1:22" x14ac:dyDescent="0.15">
      <c r="A5904">
        <v>2613</v>
      </c>
      <c r="B5904">
        <v>2612</v>
      </c>
      <c r="C5904">
        <v>1464608</v>
      </c>
      <c r="D5904">
        <v>1577863</v>
      </c>
      <c r="E5904" t="s">
        <v>28</v>
      </c>
      <c r="F5904">
        <v>60626</v>
      </c>
      <c r="G5904">
        <v>41.996873039999997</v>
      </c>
      <c r="H5904">
        <v>-87.670432430000005</v>
      </c>
      <c r="I5904">
        <v>1</v>
      </c>
      <c r="J5904">
        <v>1</v>
      </c>
      <c r="K5904">
        <v>0</v>
      </c>
      <c r="L5904" t="s">
        <v>19</v>
      </c>
      <c r="M5904">
        <v>1908</v>
      </c>
      <c r="N5904" t="s">
        <v>292</v>
      </c>
      <c r="O5904">
        <v>669.94399999999996</v>
      </c>
      <c r="P5904">
        <v>581.82000000000005</v>
      </c>
      <c r="Q5904">
        <v>459.18060000000003</v>
      </c>
      <c r="R5904">
        <v>1962.6715999999999</v>
      </c>
      <c r="S5904">
        <v>1</v>
      </c>
      <c r="T5904" s="1">
        <v>0.95613374877695101</v>
      </c>
      <c r="U5904" s="1">
        <f>1-T5904</f>
        <v>4.3866251223048991E-2</v>
      </c>
      <c r="V5904">
        <v>5903</v>
      </c>
    </row>
    <row r="5905" spans="1:22" x14ac:dyDescent="0.15">
      <c r="A5905">
        <v>6387</v>
      </c>
      <c r="B5905">
        <v>6386</v>
      </c>
      <c r="C5905">
        <v>1496879</v>
      </c>
      <c r="D5905">
        <v>2270604</v>
      </c>
      <c r="E5905" t="s">
        <v>28</v>
      </c>
      <c r="F5905">
        <v>60618</v>
      </c>
      <c r="G5905">
        <v>41.961066289999998</v>
      </c>
      <c r="H5905">
        <v>-87.70932483</v>
      </c>
      <c r="I5905">
        <v>1</v>
      </c>
      <c r="J5905">
        <v>1</v>
      </c>
      <c r="K5905">
        <v>0</v>
      </c>
      <c r="L5905" t="s">
        <v>19</v>
      </c>
      <c r="M5905">
        <v>1962</v>
      </c>
      <c r="N5905" t="s">
        <v>114</v>
      </c>
      <c r="O5905">
        <v>211.34819999999999</v>
      </c>
      <c r="P5905">
        <v>198.9853</v>
      </c>
      <c r="Q5905">
        <v>233.86519999999999</v>
      </c>
      <c r="R5905">
        <v>429.7792</v>
      </c>
      <c r="S5905">
        <v>1</v>
      </c>
      <c r="T5905" s="1">
        <v>0.95615419749830399</v>
      </c>
      <c r="U5905" s="1">
        <f>1-T5905</f>
        <v>4.3845802501696007E-2</v>
      </c>
      <c r="V5905">
        <v>5904</v>
      </c>
    </row>
    <row r="5906" spans="1:22" x14ac:dyDescent="0.15">
      <c r="A5906">
        <v>443</v>
      </c>
      <c r="B5906">
        <v>442</v>
      </c>
      <c r="C5906">
        <v>1460200</v>
      </c>
      <c r="D5906">
        <v>19444</v>
      </c>
      <c r="E5906" t="s">
        <v>18</v>
      </c>
      <c r="F5906">
        <v>60613</v>
      </c>
      <c r="G5906">
        <v>41.949590690000001</v>
      </c>
      <c r="H5906">
        <v>-87.658607020000005</v>
      </c>
      <c r="I5906">
        <v>1</v>
      </c>
      <c r="J5906">
        <v>1</v>
      </c>
      <c r="K5906">
        <v>0</v>
      </c>
      <c r="L5906" t="s">
        <v>19</v>
      </c>
      <c r="M5906">
        <v>1911</v>
      </c>
      <c r="N5906" t="s">
        <v>31</v>
      </c>
      <c r="O5906">
        <v>163.0616</v>
      </c>
      <c r="P5906">
        <v>516.67740000000003</v>
      </c>
      <c r="Q5906">
        <v>263.33109999999999</v>
      </c>
      <c r="R5906">
        <v>2261.0753</v>
      </c>
      <c r="S5906">
        <v>1</v>
      </c>
      <c r="T5906" s="1">
        <v>0.95615504732197298</v>
      </c>
      <c r="U5906" s="1">
        <f>1-T5906</f>
        <v>4.3844952678027016E-2</v>
      </c>
      <c r="V5906">
        <v>5905</v>
      </c>
    </row>
    <row r="5907" spans="1:22" x14ac:dyDescent="0.15">
      <c r="A5907">
        <v>5479</v>
      </c>
      <c r="B5907">
        <v>5478</v>
      </c>
      <c r="C5907">
        <v>1296841</v>
      </c>
      <c r="D5907">
        <v>2152726</v>
      </c>
      <c r="E5907" t="s">
        <v>18</v>
      </c>
      <c r="F5907">
        <v>60620</v>
      </c>
      <c r="G5907">
        <v>41.742757089999998</v>
      </c>
      <c r="H5907">
        <v>-87.663391709999999</v>
      </c>
      <c r="I5907">
        <v>1</v>
      </c>
      <c r="J5907">
        <v>1</v>
      </c>
      <c r="K5907">
        <v>0</v>
      </c>
      <c r="L5907" t="s">
        <v>19</v>
      </c>
      <c r="M5907">
        <v>1986</v>
      </c>
      <c r="N5907" t="s">
        <v>37</v>
      </c>
      <c r="O5907">
        <v>69.761200000000002</v>
      </c>
      <c r="P5907">
        <v>377.8492</v>
      </c>
      <c r="Q5907">
        <v>452.05059999999997</v>
      </c>
      <c r="R5907">
        <v>2869.3413</v>
      </c>
      <c r="S5907">
        <v>1</v>
      </c>
      <c r="T5907" s="1">
        <v>0.95617383935793498</v>
      </c>
      <c r="U5907" s="1">
        <f>1-T5907</f>
        <v>4.3826160642065015E-2</v>
      </c>
      <c r="V5907">
        <v>5906</v>
      </c>
    </row>
    <row r="5908" spans="1:22" x14ac:dyDescent="0.15">
      <c r="A5908">
        <v>3411</v>
      </c>
      <c r="B5908">
        <v>3410</v>
      </c>
      <c r="C5908">
        <v>1447480</v>
      </c>
      <c r="D5908">
        <v>1868073</v>
      </c>
      <c r="E5908" t="s">
        <v>28</v>
      </c>
      <c r="F5908">
        <v>60606</v>
      </c>
      <c r="G5908">
        <v>41.87799905</v>
      </c>
      <c r="H5908">
        <v>-87.634685619999999</v>
      </c>
      <c r="I5908">
        <v>1</v>
      </c>
      <c r="J5908">
        <v>1</v>
      </c>
      <c r="K5908">
        <v>1</v>
      </c>
      <c r="L5908" t="s">
        <v>19</v>
      </c>
      <c r="M5908">
        <v>1910</v>
      </c>
      <c r="N5908" t="s">
        <v>148</v>
      </c>
      <c r="O5908">
        <v>174.39449999999999</v>
      </c>
      <c r="P5908">
        <v>735.14400000000001</v>
      </c>
      <c r="Q5908">
        <v>684.01480000000004</v>
      </c>
      <c r="R5908">
        <v>1469.7118</v>
      </c>
      <c r="S5908">
        <v>1</v>
      </c>
      <c r="T5908" s="1">
        <v>0.95617389577312595</v>
      </c>
      <c r="U5908" s="1">
        <f>1-T5908</f>
        <v>4.3826104226874052E-2</v>
      </c>
      <c r="V5908">
        <v>5907</v>
      </c>
    </row>
    <row r="5909" spans="1:22" x14ac:dyDescent="0.15">
      <c r="A5909">
        <v>247</v>
      </c>
      <c r="B5909">
        <v>246</v>
      </c>
      <c r="C5909">
        <v>1325028</v>
      </c>
      <c r="D5909">
        <v>9115</v>
      </c>
      <c r="E5909" t="s">
        <v>28</v>
      </c>
      <c r="F5909">
        <v>60612</v>
      </c>
      <c r="G5909">
        <v>41.869091820000001</v>
      </c>
      <c r="H5909">
        <v>-87.685619119999998</v>
      </c>
      <c r="I5909">
        <v>1</v>
      </c>
      <c r="J5909">
        <v>1</v>
      </c>
      <c r="K5909">
        <v>0</v>
      </c>
      <c r="L5909" t="s">
        <v>19</v>
      </c>
      <c r="M5909">
        <v>1908</v>
      </c>
      <c r="N5909" t="s">
        <v>93</v>
      </c>
      <c r="O5909">
        <v>260.97379999999998</v>
      </c>
      <c r="P5909">
        <v>265.35329999999999</v>
      </c>
      <c r="Q5909">
        <v>269.9194</v>
      </c>
      <c r="R5909">
        <v>2764.8773999999999</v>
      </c>
      <c r="S5909">
        <v>1</v>
      </c>
      <c r="T5909" s="1">
        <v>0.95617824182031397</v>
      </c>
      <c r="U5909" s="1">
        <f>1-T5909</f>
        <v>4.3821758179686032E-2</v>
      </c>
      <c r="V5909">
        <v>5908</v>
      </c>
    </row>
    <row r="5910" spans="1:22" x14ac:dyDescent="0.15">
      <c r="A5910">
        <v>3947</v>
      </c>
      <c r="B5910">
        <v>3946</v>
      </c>
      <c r="C5910">
        <v>1401929</v>
      </c>
      <c r="D5910">
        <v>1959587</v>
      </c>
      <c r="E5910" t="s">
        <v>18</v>
      </c>
      <c r="F5910">
        <v>60654</v>
      </c>
      <c r="G5910">
        <v>41.894968669999997</v>
      </c>
      <c r="H5910">
        <v>-87.629399179999993</v>
      </c>
      <c r="I5910">
        <v>1</v>
      </c>
      <c r="J5910">
        <v>1</v>
      </c>
      <c r="K5910">
        <v>0</v>
      </c>
      <c r="L5910" t="s">
        <v>19</v>
      </c>
      <c r="M5910">
        <v>1999</v>
      </c>
      <c r="N5910" t="s">
        <v>82</v>
      </c>
      <c r="O5910">
        <v>438.41320000000002</v>
      </c>
      <c r="P5910">
        <v>524.06560000000002</v>
      </c>
      <c r="Q5910">
        <v>625.35969999999998</v>
      </c>
      <c r="R5910">
        <v>1818.0195000000001</v>
      </c>
      <c r="S5910">
        <v>1</v>
      </c>
      <c r="T5910" s="1">
        <v>0.95617979584054102</v>
      </c>
      <c r="U5910" s="1">
        <f>1-T5910</f>
        <v>4.3820204159458975E-2</v>
      </c>
      <c r="V5910">
        <v>5909</v>
      </c>
    </row>
    <row r="5911" spans="1:22" x14ac:dyDescent="0.15">
      <c r="A5911">
        <v>6199</v>
      </c>
      <c r="B5911">
        <v>6198</v>
      </c>
      <c r="C5911">
        <v>1496773</v>
      </c>
      <c r="D5911">
        <v>2252584</v>
      </c>
      <c r="E5911" t="s">
        <v>28</v>
      </c>
      <c r="F5911">
        <v>60618</v>
      </c>
      <c r="G5911">
        <v>41.933471079999997</v>
      </c>
      <c r="H5911">
        <v>-87.714388889999995</v>
      </c>
      <c r="I5911">
        <v>1</v>
      </c>
      <c r="J5911">
        <v>1</v>
      </c>
      <c r="K5911">
        <v>0</v>
      </c>
      <c r="L5911" t="s">
        <v>19</v>
      </c>
      <c r="M5911">
        <v>1905</v>
      </c>
      <c r="N5911" t="s">
        <v>73</v>
      </c>
      <c r="O5911">
        <v>424.97199999999998</v>
      </c>
      <c r="P5911">
        <v>333.8569</v>
      </c>
      <c r="Q5911">
        <v>267.73410000000001</v>
      </c>
      <c r="R5911">
        <v>1836.8623</v>
      </c>
      <c r="S5911">
        <v>1</v>
      </c>
      <c r="T5911" s="1">
        <v>0.95620002678576299</v>
      </c>
      <c r="U5911" s="1">
        <f>1-T5911</f>
        <v>4.3799973214237009E-2</v>
      </c>
      <c r="V5911">
        <v>5910</v>
      </c>
    </row>
    <row r="5912" spans="1:22" x14ac:dyDescent="0.15">
      <c r="A5912">
        <v>7385</v>
      </c>
      <c r="B5912">
        <v>7384</v>
      </c>
      <c r="C5912">
        <v>1493520</v>
      </c>
      <c r="D5912">
        <v>2340288</v>
      </c>
      <c r="E5912" t="s">
        <v>18</v>
      </c>
      <c r="F5912">
        <v>60642</v>
      </c>
      <c r="G5912">
        <v>41.90830579</v>
      </c>
      <c r="H5912">
        <v>-87.651799569999994</v>
      </c>
      <c r="I5912">
        <v>1</v>
      </c>
      <c r="J5912">
        <v>1</v>
      </c>
      <c r="K5912">
        <v>0</v>
      </c>
      <c r="L5912" t="s">
        <v>416</v>
      </c>
      <c r="M5912">
        <v>2009</v>
      </c>
      <c r="N5912" t="s">
        <v>74</v>
      </c>
      <c r="O5912">
        <v>535.07619999999997</v>
      </c>
      <c r="P5912">
        <v>1399.3119999999999</v>
      </c>
      <c r="Q5912">
        <v>844.38499999999999</v>
      </c>
      <c r="R5912">
        <v>1399.2892999999999</v>
      </c>
      <c r="S5912">
        <v>1</v>
      </c>
      <c r="T5912" s="1">
        <v>0.95620003447288404</v>
      </c>
      <c r="U5912" s="1">
        <f>1-T5912</f>
        <v>4.3799965527115958E-2</v>
      </c>
      <c r="V5912">
        <v>5911</v>
      </c>
    </row>
    <row r="5913" spans="1:22" x14ac:dyDescent="0.15">
      <c r="A5913">
        <v>5661</v>
      </c>
      <c r="B5913">
        <v>5660</v>
      </c>
      <c r="C5913">
        <v>1493528</v>
      </c>
      <c r="D5913">
        <v>2177836</v>
      </c>
      <c r="E5913" t="s">
        <v>18</v>
      </c>
      <c r="F5913">
        <v>60613</v>
      </c>
      <c r="G5913">
        <v>41.948664229999999</v>
      </c>
      <c r="H5913">
        <v>-87.66905079</v>
      </c>
      <c r="I5913">
        <v>1</v>
      </c>
      <c r="J5913">
        <v>1</v>
      </c>
      <c r="K5913">
        <v>0</v>
      </c>
      <c r="L5913" t="s">
        <v>19</v>
      </c>
      <c r="M5913">
        <v>1933</v>
      </c>
      <c r="N5913" t="s">
        <v>37</v>
      </c>
      <c r="O5913">
        <v>535.07619999999997</v>
      </c>
      <c r="P5913">
        <v>224.91900000000001</v>
      </c>
      <c r="Q5913">
        <v>431.42509999999999</v>
      </c>
      <c r="R5913">
        <v>1929.6203</v>
      </c>
      <c r="S5913">
        <v>1</v>
      </c>
      <c r="T5913" s="1">
        <v>0.95621241999947704</v>
      </c>
      <c r="U5913" s="1">
        <f>1-T5913</f>
        <v>4.3787580000522963E-2</v>
      </c>
      <c r="V5913">
        <v>5912</v>
      </c>
    </row>
    <row r="5914" spans="1:22" x14ac:dyDescent="0.15">
      <c r="A5914">
        <v>7384</v>
      </c>
      <c r="B5914">
        <v>7383</v>
      </c>
      <c r="C5914">
        <v>1493521</v>
      </c>
      <c r="D5914">
        <v>2340287</v>
      </c>
      <c r="E5914" t="s">
        <v>18</v>
      </c>
      <c r="F5914">
        <v>60642</v>
      </c>
      <c r="G5914">
        <v>41.90830579</v>
      </c>
      <c r="H5914">
        <v>-87.651799569999994</v>
      </c>
      <c r="I5914">
        <v>1</v>
      </c>
      <c r="J5914">
        <v>0</v>
      </c>
      <c r="K5914">
        <v>0</v>
      </c>
      <c r="L5914" t="s">
        <v>416</v>
      </c>
      <c r="M5914">
        <v>2009</v>
      </c>
      <c r="N5914" t="s">
        <v>74</v>
      </c>
      <c r="O5914">
        <v>425.93880000000001</v>
      </c>
      <c r="P5914">
        <v>1399.3119999999999</v>
      </c>
      <c r="Q5914">
        <v>844.38499999999999</v>
      </c>
      <c r="R5914">
        <v>1399.2892999999999</v>
      </c>
      <c r="S5914">
        <v>1</v>
      </c>
      <c r="T5914" s="1">
        <v>0.95622471927554098</v>
      </c>
      <c r="U5914" s="1">
        <f>1-T5914</f>
        <v>4.377528072445902E-2</v>
      </c>
      <c r="V5914">
        <v>5913</v>
      </c>
    </row>
    <row r="5915" spans="1:22" x14ac:dyDescent="0.15">
      <c r="A5915">
        <v>7569</v>
      </c>
      <c r="B5915">
        <v>7568</v>
      </c>
      <c r="C5915">
        <v>1497568</v>
      </c>
      <c r="D5915">
        <v>2350382</v>
      </c>
      <c r="E5915" t="s">
        <v>18</v>
      </c>
      <c r="F5915">
        <v>60640</v>
      </c>
      <c r="G5915">
        <v>41.966977540000002</v>
      </c>
      <c r="H5915">
        <v>-87.666631100000004</v>
      </c>
      <c r="I5915">
        <v>1</v>
      </c>
      <c r="J5915">
        <v>0</v>
      </c>
      <c r="K5915">
        <v>0</v>
      </c>
      <c r="L5915" t="s">
        <v>416</v>
      </c>
      <c r="M5915">
        <v>1925</v>
      </c>
      <c r="N5915" t="s">
        <v>298</v>
      </c>
      <c r="O5915">
        <v>1839.9589000000001</v>
      </c>
      <c r="P5915">
        <v>701.01869999999997</v>
      </c>
      <c r="Q5915">
        <v>319.61489999999998</v>
      </c>
      <c r="R5915">
        <v>1840.9483</v>
      </c>
      <c r="S5915">
        <v>1</v>
      </c>
      <c r="T5915" s="1">
        <v>0.95623624145237995</v>
      </c>
      <c r="U5915" s="1">
        <f>1-T5915</f>
        <v>4.3763758547620046E-2</v>
      </c>
      <c r="V5915">
        <v>5914</v>
      </c>
    </row>
    <row r="5916" spans="1:22" x14ac:dyDescent="0.15">
      <c r="A5916">
        <v>3243</v>
      </c>
      <c r="B5916">
        <v>3242</v>
      </c>
      <c r="C5916">
        <v>1296876</v>
      </c>
      <c r="D5916">
        <v>1816807</v>
      </c>
      <c r="E5916" t="s">
        <v>28</v>
      </c>
      <c r="F5916">
        <v>60620</v>
      </c>
      <c r="G5916">
        <v>41.757845420000002</v>
      </c>
      <c r="H5916">
        <v>-87.626510949999997</v>
      </c>
      <c r="I5916">
        <v>1</v>
      </c>
      <c r="J5916">
        <v>1</v>
      </c>
      <c r="K5916">
        <v>0</v>
      </c>
      <c r="L5916" t="s">
        <v>26</v>
      </c>
      <c r="M5916">
        <v>2005</v>
      </c>
      <c r="N5916" t="s">
        <v>283</v>
      </c>
      <c r="O5916">
        <v>484.50409999999999</v>
      </c>
      <c r="P5916">
        <v>656.11329999999998</v>
      </c>
      <c r="Q5916">
        <v>547.70399999999995</v>
      </c>
      <c r="R5916">
        <v>2948.4888999999998</v>
      </c>
      <c r="S5916">
        <v>1</v>
      </c>
      <c r="T5916" s="1">
        <v>0.95623887740100699</v>
      </c>
      <c r="U5916" s="1">
        <f>1-T5916</f>
        <v>4.3761122598993007E-2</v>
      </c>
      <c r="V5916">
        <v>5915</v>
      </c>
    </row>
    <row r="5917" spans="1:22" x14ac:dyDescent="0.15">
      <c r="A5917">
        <v>1725</v>
      </c>
      <c r="B5917">
        <v>1724</v>
      </c>
      <c r="C5917">
        <v>1325261</v>
      </c>
      <c r="D5917">
        <v>1122312</v>
      </c>
      <c r="E5917" t="s">
        <v>28</v>
      </c>
      <c r="F5917">
        <v>60624</v>
      </c>
      <c r="G5917">
        <v>41.866073790000002</v>
      </c>
      <c r="H5917">
        <v>-87.724372680000002</v>
      </c>
      <c r="I5917">
        <v>1</v>
      </c>
      <c r="J5917">
        <v>1</v>
      </c>
      <c r="K5917">
        <v>0</v>
      </c>
      <c r="L5917" t="s">
        <v>19</v>
      </c>
      <c r="M5917">
        <v>1909</v>
      </c>
      <c r="N5917" t="s">
        <v>200</v>
      </c>
      <c r="O5917">
        <v>67.241399999999999</v>
      </c>
      <c r="P5917">
        <v>383.10239999999999</v>
      </c>
      <c r="Q5917">
        <v>345.44529999999997</v>
      </c>
      <c r="R5917">
        <v>2346.7995999999998</v>
      </c>
      <c r="S5917">
        <v>1</v>
      </c>
      <c r="T5917" s="1">
        <v>0.95624127734211695</v>
      </c>
      <c r="U5917" s="1">
        <f>1-T5917</f>
        <v>4.3758722657883053E-2</v>
      </c>
      <c r="V5917">
        <v>5916</v>
      </c>
    </row>
    <row r="5918" spans="1:22" x14ac:dyDescent="0.15">
      <c r="A5918">
        <v>1987</v>
      </c>
      <c r="B5918">
        <v>1986</v>
      </c>
      <c r="C5918">
        <v>1367468</v>
      </c>
      <c r="D5918">
        <v>1273285</v>
      </c>
      <c r="E5918" t="s">
        <v>28</v>
      </c>
      <c r="F5918">
        <v>60636</v>
      </c>
      <c r="G5918">
        <v>41.768706999999999</v>
      </c>
      <c r="H5918">
        <v>-87.683208370000003</v>
      </c>
      <c r="I5918">
        <v>1</v>
      </c>
      <c r="J5918">
        <v>1</v>
      </c>
      <c r="K5918">
        <v>0</v>
      </c>
      <c r="L5918" t="s">
        <v>26</v>
      </c>
      <c r="M5918">
        <v>1988</v>
      </c>
      <c r="N5918" t="s">
        <v>27</v>
      </c>
      <c r="O5918">
        <v>630.24379999999996</v>
      </c>
      <c r="P5918">
        <v>328.00040000000001</v>
      </c>
      <c r="Q5918">
        <v>309.16559999999998</v>
      </c>
      <c r="R5918">
        <v>2187.6680000000001</v>
      </c>
      <c r="S5918">
        <v>1</v>
      </c>
      <c r="T5918" s="1">
        <v>0.95624246256481504</v>
      </c>
      <c r="U5918" s="1">
        <f>1-T5918</f>
        <v>4.3757537435184957E-2</v>
      </c>
      <c r="V5918">
        <v>5917</v>
      </c>
    </row>
    <row r="5919" spans="1:22" x14ac:dyDescent="0.15">
      <c r="A5919">
        <v>4424</v>
      </c>
      <c r="B5919">
        <v>4423</v>
      </c>
      <c r="C5919">
        <v>1493595</v>
      </c>
      <c r="D5919">
        <v>2027323</v>
      </c>
      <c r="E5919" t="s">
        <v>28</v>
      </c>
      <c r="F5919">
        <v>60616</v>
      </c>
      <c r="G5919">
        <v>41.831113420000001</v>
      </c>
      <c r="H5919">
        <v>-87.626992200000004</v>
      </c>
      <c r="I5919">
        <v>1</v>
      </c>
      <c r="J5919">
        <v>1</v>
      </c>
      <c r="K5919">
        <v>0</v>
      </c>
      <c r="L5919" t="s">
        <v>19</v>
      </c>
      <c r="M5919">
        <v>1962</v>
      </c>
      <c r="N5919" t="s">
        <v>160</v>
      </c>
      <c r="O5919">
        <v>195.255</v>
      </c>
      <c r="P5919">
        <v>1040.7855999999999</v>
      </c>
      <c r="Q5919">
        <v>79.531300000000002</v>
      </c>
      <c r="R5919">
        <v>2525.5603999999998</v>
      </c>
      <c r="S5919">
        <v>1</v>
      </c>
      <c r="T5919" s="1">
        <v>0.95624434190674701</v>
      </c>
      <c r="U5919" s="1">
        <f>1-T5919</f>
        <v>4.3755658093252991E-2</v>
      </c>
      <c r="V5919">
        <v>5918</v>
      </c>
    </row>
    <row r="5920" spans="1:22" x14ac:dyDescent="0.15">
      <c r="A5920">
        <v>7410</v>
      </c>
      <c r="B5920">
        <v>7409</v>
      </c>
      <c r="C5920">
        <v>1441560</v>
      </c>
      <c r="D5920">
        <v>2340891</v>
      </c>
      <c r="E5920" t="s">
        <v>18</v>
      </c>
      <c r="F5920">
        <v>60657</v>
      </c>
      <c r="G5920">
        <v>41.93990865</v>
      </c>
      <c r="H5920">
        <v>-87.66138497</v>
      </c>
      <c r="I5920">
        <v>1</v>
      </c>
      <c r="J5920">
        <v>0</v>
      </c>
      <c r="K5920">
        <v>0</v>
      </c>
      <c r="L5920" t="s">
        <v>416</v>
      </c>
      <c r="M5920">
        <v>1956</v>
      </c>
      <c r="N5920" t="s">
        <v>65</v>
      </c>
      <c r="O5920">
        <v>461.40249999999997</v>
      </c>
      <c r="P5920">
        <v>357.40469999999999</v>
      </c>
      <c r="Q5920">
        <v>692.79840000000002</v>
      </c>
      <c r="R5920">
        <v>1951.0174999999999</v>
      </c>
      <c r="S5920">
        <v>1</v>
      </c>
      <c r="T5920" s="1">
        <v>0.956246699291736</v>
      </c>
      <c r="U5920" s="1">
        <f>1-T5920</f>
        <v>4.3753300708263998E-2</v>
      </c>
      <c r="V5920">
        <v>5919</v>
      </c>
    </row>
    <row r="5921" spans="1:22" x14ac:dyDescent="0.15">
      <c r="A5921">
        <v>6641</v>
      </c>
      <c r="B5921">
        <v>6640</v>
      </c>
      <c r="C5921">
        <v>1459233</v>
      </c>
      <c r="D5921">
        <v>2292951</v>
      </c>
      <c r="E5921" t="s">
        <v>18</v>
      </c>
      <c r="F5921">
        <v>60614</v>
      </c>
      <c r="G5921">
        <v>41.921921560000001</v>
      </c>
      <c r="H5921">
        <v>-87.648948669999996</v>
      </c>
      <c r="I5921">
        <v>1</v>
      </c>
      <c r="J5921">
        <v>1</v>
      </c>
      <c r="K5921">
        <v>0</v>
      </c>
      <c r="L5921" t="s">
        <v>19</v>
      </c>
      <c r="M5921">
        <v>2006</v>
      </c>
      <c r="N5921" t="s">
        <v>33</v>
      </c>
      <c r="O5921">
        <v>345.45949999999999</v>
      </c>
      <c r="P5921">
        <v>269.18830000000003</v>
      </c>
      <c r="Q5921">
        <v>265.22239999999999</v>
      </c>
      <c r="R5921">
        <v>756.44479999999999</v>
      </c>
      <c r="S5921">
        <v>1</v>
      </c>
      <c r="T5921" s="1">
        <v>0.95624878442847405</v>
      </c>
      <c r="U5921" s="1">
        <f>1-T5921</f>
        <v>4.3751215571525948E-2</v>
      </c>
      <c r="V5921">
        <v>5920</v>
      </c>
    </row>
    <row r="5922" spans="1:22" x14ac:dyDescent="0.15">
      <c r="A5922">
        <v>2690</v>
      </c>
      <c r="B5922">
        <v>2689</v>
      </c>
      <c r="C5922">
        <v>1490883</v>
      </c>
      <c r="D5922">
        <v>1596021</v>
      </c>
      <c r="E5922" t="s">
        <v>18</v>
      </c>
      <c r="F5922">
        <v>60654</v>
      </c>
      <c r="G5922">
        <v>41.893658479999999</v>
      </c>
      <c r="H5922">
        <v>-87.634270380000004</v>
      </c>
      <c r="I5922">
        <v>1</v>
      </c>
      <c r="J5922">
        <v>1</v>
      </c>
      <c r="K5922">
        <v>0</v>
      </c>
      <c r="L5922" t="s">
        <v>19</v>
      </c>
      <c r="M5922">
        <v>1985</v>
      </c>
      <c r="N5922" t="s">
        <v>39</v>
      </c>
      <c r="O5922">
        <v>392.48809999999997</v>
      </c>
      <c r="P5922">
        <v>645.75630000000001</v>
      </c>
      <c r="Q5922">
        <v>386.90879999999999</v>
      </c>
      <c r="R5922">
        <v>1769.0135</v>
      </c>
      <c r="S5922">
        <v>1</v>
      </c>
      <c r="T5922" s="1">
        <v>0.95624958337763799</v>
      </c>
      <c r="U5922" s="1">
        <f>1-T5922</f>
        <v>4.3750416622362009E-2</v>
      </c>
      <c r="V5922">
        <v>5921</v>
      </c>
    </row>
    <row r="5923" spans="1:22" x14ac:dyDescent="0.15">
      <c r="A5923">
        <v>7411</v>
      </c>
      <c r="B5923">
        <v>7410</v>
      </c>
      <c r="C5923">
        <v>1441561</v>
      </c>
      <c r="D5923">
        <v>2340892</v>
      </c>
      <c r="E5923" t="s">
        <v>18</v>
      </c>
      <c r="F5923">
        <v>60657</v>
      </c>
      <c r="G5923">
        <v>41.93990865</v>
      </c>
      <c r="H5923">
        <v>-87.66138497</v>
      </c>
      <c r="I5923">
        <v>1</v>
      </c>
      <c r="J5923">
        <v>0</v>
      </c>
      <c r="K5923">
        <v>0</v>
      </c>
      <c r="L5923" t="s">
        <v>416</v>
      </c>
      <c r="M5923">
        <v>1956</v>
      </c>
      <c r="N5923" t="s">
        <v>65</v>
      </c>
      <c r="O5923">
        <v>440.84629999999999</v>
      </c>
      <c r="P5923">
        <v>357.40469999999999</v>
      </c>
      <c r="Q5923">
        <v>692.79840000000002</v>
      </c>
      <c r="R5923">
        <v>1951.0174999999999</v>
      </c>
      <c r="S5923">
        <v>1</v>
      </c>
      <c r="T5923" s="1">
        <v>0.95625134500003595</v>
      </c>
      <c r="U5923" s="1">
        <f>1-T5923</f>
        <v>4.3748654999964054E-2</v>
      </c>
      <c r="V5923">
        <v>5922</v>
      </c>
    </row>
    <row r="5924" spans="1:22" x14ac:dyDescent="0.15">
      <c r="A5924">
        <v>1036</v>
      </c>
      <c r="B5924">
        <v>1035</v>
      </c>
      <c r="C5924">
        <v>1435078</v>
      </c>
      <c r="D5924">
        <v>40422</v>
      </c>
      <c r="E5924" t="s">
        <v>18</v>
      </c>
      <c r="F5924">
        <v>60610</v>
      </c>
      <c r="G5924">
        <v>41.891559039999997</v>
      </c>
      <c r="H5924">
        <v>-87.628139379999993</v>
      </c>
      <c r="I5924">
        <v>1</v>
      </c>
      <c r="J5924">
        <v>1</v>
      </c>
      <c r="K5924">
        <v>1</v>
      </c>
      <c r="L5924" t="s">
        <v>26</v>
      </c>
      <c r="M5924">
        <v>1930</v>
      </c>
      <c r="N5924" t="s">
        <v>115</v>
      </c>
      <c r="O5924">
        <v>921.67819999999995</v>
      </c>
      <c r="P5924">
        <v>240.84280000000001</v>
      </c>
      <c r="Q5924">
        <v>400.51620000000003</v>
      </c>
      <c r="R5924">
        <v>761.21259999999995</v>
      </c>
      <c r="S5924">
        <v>1</v>
      </c>
      <c r="T5924" s="1">
        <v>0.956264470751097</v>
      </c>
      <c r="U5924" s="1">
        <f>1-T5924</f>
        <v>4.3735529248903005E-2</v>
      </c>
      <c r="V5924">
        <v>5923</v>
      </c>
    </row>
    <row r="5925" spans="1:22" x14ac:dyDescent="0.15">
      <c r="A5925">
        <v>5902</v>
      </c>
      <c r="B5925">
        <v>5901</v>
      </c>
      <c r="C5925">
        <v>1490344</v>
      </c>
      <c r="D5925">
        <v>2202828</v>
      </c>
      <c r="E5925" t="s">
        <v>18</v>
      </c>
      <c r="F5925">
        <v>60629</v>
      </c>
      <c r="G5925">
        <v>41.786228989999998</v>
      </c>
      <c r="H5925">
        <v>-87.697817729999997</v>
      </c>
      <c r="I5925">
        <v>1</v>
      </c>
      <c r="J5925">
        <v>1</v>
      </c>
      <c r="K5925">
        <v>0</v>
      </c>
      <c r="L5925" t="s">
        <v>19</v>
      </c>
      <c r="M5925">
        <v>1925</v>
      </c>
      <c r="N5925" t="s">
        <v>127</v>
      </c>
      <c r="O5925">
        <v>3126.4423000000002</v>
      </c>
      <c r="P5925">
        <v>309.03469999999999</v>
      </c>
      <c r="Q5925">
        <v>227.61449999999999</v>
      </c>
      <c r="R5925">
        <v>3123.3391999999999</v>
      </c>
      <c r="S5925">
        <v>1</v>
      </c>
      <c r="T5925" s="1">
        <v>0.95626548400990796</v>
      </c>
      <c r="U5925" s="1">
        <f>1-T5925</f>
        <v>4.3734515990092038E-2</v>
      </c>
      <c r="V5925">
        <v>5924</v>
      </c>
    </row>
    <row r="5926" spans="1:22" x14ac:dyDescent="0.15">
      <c r="A5926">
        <v>2195</v>
      </c>
      <c r="B5926">
        <v>2194</v>
      </c>
      <c r="C5926">
        <v>1453539</v>
      </c>
      <c r="D5926">
        <v>1381669</v>
      </c>
      <c r="E5926" t="s">
        <v>18</v>
      </c>
      <c r="F5926">
        <v>60607</v>
      </c>
      <c r="G5926">
        <v>41.88663777</v>
      </c>
      <c r="H5926">
        <v>-87.651587230000004</v>
      </c>
      <c r="I5926">
        <v>1</v>
      </c>
      <c r="J5926">
        <v>1</v>
      </c>
      <c r="K5926">
        <v>1</v>
      </c>
      <c r="L5926" t="s">
        <v>19</v>
      </c>
      <c r="M5926">
        <v>1899</v>
      </c>
      <c r="N5926" t="s">
        <v>106</v>
      </c>
      <c r="O5926">
        <v>131.06880000000001</v>
      </c>
      <c r="P5926">
        <v>560.15239999999994</v>
      </c>
      <c r="Q5926">
        <v>586.0847</v>
      </c>
      <c r="R5926">
        <v>1299.2285999999999</v>
      </c>
      <c r="S5926">
        <v>1</v>
      </c>
      <c r="T5926" s="1">
        <v>0.95626846904999696</v>
      </c>
      <c r="U5926" s="1">
        <f>1-T5926</f>
        <v>4.3731530950003039E-2</v>
      </c>
      <c r="V5926">
        <v>5925</v>
      </c>
    </row>
    <row r="5927" spans="1:22" x14ac:dyDescent="0.15">
      <c r="A5927">
        <v>6187</v>
      </c>
      <c r="B5927">
        <v>6186</v>
      </c>
      <c r="C5927">
        <v>1453315</v>
      </c>
      <c r="D5927">
        <v>2252323</v>
      </c>
      <c r="E5927" t="s">
        <v>18</v>
      </c>
      <c r="F5927">
        <v>60605</v>
      </c>
      <c r="G5927">
        <v>41.86593147</v>
      </c>
      <c r="H5927">
        <v>-87.627240099999995</v>
      </c>
      <c r="I5927">
        <v>1</v>
      </c>
      <c r="J5927">
        <v>1</v>
      </c>
      <c r="K5927">
        <v>0</v>
      </c>
      <c r="L5927" t="s">
        <v>19</v>
      </c>
      <c r="M5927">
        <v>2006</v>
      </c>
      <c r="N5927" t="s">
        <v>54</v>
      </c>
      <c r="O5927">
        <v>491.27659999999997</v>
      </c>
      <c r="P5927">
        <v>308.15069999999997</v>
      </c>
      <c r="Q5927">
        <v>331.35329999999999</v>
      </c>
      <c r="R5927">
        <v>1662.3141000000001</v>
      </c>
      <c r="S5927">
        <v>1</v>
      </c>
      <c r="T5927" s="1">
        <v>0.95627258425381201</v>
      </c>
      <c r="U5927" s="1">
        <f>1-T5927</f>
        <v>4.3727415746187992E-2</v>
      </c>
      <c r="V5927">
        <v>5926</v>
      </c>
    </row>
    <row r="5928" spans="1:22" x14ac:dyDescent="0.15">
      <c r="A5928">
        <v>6939</v>
      </c>
      <c r="B5928">
        <v>6938</v>
      </c>
      <c r="C5928">
        <v>1459237</v>
      </c>
      <c r="D5928">
        <v>2308197</v>
      </c>
      <c r="E5928" t="s">
        <v>18</v>
      </c>
      <c r="F5928">
        <v>60614</v>
      </c>
      <c r="G5928">
        <v>41.921921560000001</v>
      </c>
      <c r="H5928">
        <v>-87.648948669999996</v>
      </c>
      <c r="I5928">
        <v>1</v>
      </c>
      <c r="J5928">
        <v>0</v>
      </c>
      <c r="K5928">
        <v>0</v>
      </c>
      <c r="L5928" t="s">
        <v>416</v>
      </c>
      <c r="M5928">
        <v>2006</v>
      </c>
      <c r="N5928" t="s">
        <v>33</v>
      </c>
      <c r="O5928">
        <v>237.62620000000001</v>
      </c>
      <c r="P5928">
        <v>269.18830000000003</v>
      </c>
      <c r="Q5928">
        <v>265.22239999999999</v>
      </c>
      <c r="R5928">
        <v>756.44479999999999</v>
      </c>
      <c r="S5928">
        <v>1</v>
      </c>
      <c r="T5928" s="1">
        <v>0.95627314844199596</v>
      </c>
      <c r="U5928" s="1">
        <f>1-T5928</f>
        <v>4.3726851558004043E-2</v>
      </c>
      <c r="V5928">
        <v>5927</v>
      </c>
    </row>
    <row r="5929" spans="1:22" x14ac:dyDescent="0.15">
      <c r="A5929">
        <v>6532</v>
      </c>
      <c r="B5929">
        <v>6531</v>
      </c>
      <c r="C5929">
        <v>1502137</v>
      </c>
      <c r="D5929">
        <v>2284168</v>
      </c>
      <c r="E5929" t="s">
        <v>28</v>
      </c>
      <c r="F5929">
        <v>60602</v>
      </c>
      <c r="G5929">
        <v>41.883882630000002</v>
      </c>
      <c r="H5929">
        <v>-87.62803907</v>
      </c>
      <c r="I5929">
        <v>1</v>
      </c>
      <c r="J5929">
        <v>1</v>
      </c>
      <c r="K5929">
        <v>0</v>
      </c>
      <c r="L5929" t="s">
        <v>19</v>
      </c>
      <c r="M5929">
        <v>2009</v>
      </c>
      <c r="N5929" t="s">
        <v>54</v>
      </c>
      <c r="O5929">
        <v>103.19710000000001</v>
      </c>
      <c r="P5929">
        <v>441.91590000000002</v>
      </c>
      <c r="Q5929">
        <v>428.62700000000001</v>
      </c>
      <c r="R5929">
        <v>1512.2969000000001</v>
      </c>
      <c r="S5929">
        <v>1</v>
      </c>
      <c r="T5929" s="1">
        <v>0.95628018630658795</v>
      </c>
      <c r="U5929" s="1">
        <f>1-T5929</f>
        <v>4.3719813693412046E-2</v>
      </c>
      <c r="V5929">
        <v>5928</v>
      </c>
    </row>
    <row r="5930" spans="1:22" x14ac:dyDescent="0.15">
      <c r="A5930">
        <v>2488</v>
      </c>
      <c r="B5930">
        <v>2487</v>
      </c>
      <c r="C5930">
        <v>1493636</v>
      </c>
      <c r="D5930">
        <v>1518496</v>
      </c>
      <c r="E5930" t="s">
        <v>18</v>
      </c>
      <c r="F5930">
        <v>60657</v>
      </c>
      <c r="G5930">
        <v>41.946041780000002</v>
      </c>
      <c r="H5930">
        <v>-87.655753469999993</v>
      </c>
      <c r="I5930">
        <v>1</v>
      </c>
      <c r="J5930">
        <v>1</v>
      </c>
      <c r="K5930">
        <v>0</v>
      </c>
      <c r="L5930" t="s">
        <v>19</v>
      </c>
      <c r="M5930">
        <v>1911</v>
      </c>
      <c r="N5930" t="s">
        <v>31</v>
      </c>
      <c r="O5930">
        <v>1563.5356999999999</v>
      </c>
      <c r="P5930">
        <v>508.44139999999999</v>
      </c>
      <c r="Q5930">
        <v>131.6335</v>
      </c>
      <c r="R5930">
        <v>2258.5744</v>
      </c>
      <c r="S5930">
        <v>1</v>
      </c>
      <c r="T5930" s="1">
        <v>0.95630015559918402</v>
      </c>
      <c r="U5930" s="1">
        <f>1-T5930</f>
        <v>4.3699844400815979E-2</v>
      </c>
      <c r="V5930">
        <v>5929</v>
      </c>
    </row>
    <row r="5931" spans="1:22" x14ac:dyDescent="0.15">
      <c r="A5931">
        <v>2369</v>
      </c>
      <c r="B5931">
        <v>2368</v>
      </c>
      <c r="C5931">
        <v>1441277</v>
      </c>
      <c r="D5931">
        <v>1479950</v>
      </c>
      <c r="E5931" t="s">
        <v>18</v>
      </c>
      <c r="F5931">
        <v>60657</v>
      </c>
      <c r="G5931">
        <v>41.945324859999999</v>
      </c>
      <c r="H5931">
        <v>-87.655175639999996</v>
      </c>
      <c r="I5931">
        <v>1</v>
      </c>
      <c r="J5931">
        <v>1</v>
      </c>
      <c r="K5931">
        <v>0</v>
      </c>
      <c r="L5931" t="s">
        <v>19</v>
      </c>
      <c r="M5931">
        <v>1911</v>
      </c>
      <c r="N5931" t="s">
        <v>31</v>
      </c>
      <c r="O5931">
        <v>137.91229999999999</v>
      </c>
      <c r="P5931">
        <v>465.7287</v>
      </c>
      <c r="Q5931">
        <v>168.37129999999999</v>
      </c>
      <c r="R5931">
        <v>2262.2496999999998</v>
      </c>
      <c r="S5931">
        <v>1</v>
      </c>
      <c r="T5931" s="1">
        <v>0.95630122876829304</v>
      </c>
      <c r="U5931" s="1">
        <f>1-T5931</f>
        <v>4.3698771231706957E-2</v>
      </c>
      <c r="V5931">
        <v>5930</v>
      </c>
    </row>
    <row r="5932" spans="1:22" x14ac:dyDescent="0.15">
      <c r="A5932">
        <v>3529</v>
      </c>
      <c r="B5932">
        <v>3528</v>
      </c>
      <c r="C5932">
        <v>1496562</v>
      </c>
      <c r="D5932">
        <v>1884007</v>
      </c>
      <c r="E5932" t="s">
        <v>18</v>
      </c>
      <c r="F5932">
        <v>60616</v>
      </c>
      <c r="G5932">
        <v>41.853589370000002</v>
      </c>
      <c r="H5932">
        <v>-87.63512892</v>
      </c>
      <c r="I5932">
        <v>1</v>
      </c>
      <c r="J5932">
        <v>1</v>
      </c>
      <c r="K5932">
        <v>0</v>
      </c>
      <c r="L5932" t="s">
        <v>19</v>
      </c>
      <c r="M5932">
        <v>1994</v>
      </c>
      <c r="N5932" t="s">
        <v>205</v>
      </c>
      <c r="O5932">
        <v>506.98230000000001</v>
      </c>
      <c r="P5932">
        <v>230.93780000000001</v>
      </c>
      <c r="Q5932">
        <v>444.8184</v>
      </c>
      <c r="R5932">
        <v>2068.5785999999998</v>
      </c>
      <c r="S5932">
        <v>1</v>
      </c>
      <c r="T5932" s="1">
        <v>0.95630830674164302</v>
      </c>
      <c r="U5932" s="1">
        <f>1-T5932</f>
        <v>4.3691693258356978E-2</v>
      </c>
      <c r="V5932">
        <v>5931</v>
      </c>
    </row>
    <row r="5933" spans="1:22" x14ac:dyDescent="0.15">
      <c r="A5933">
        <v>1750</v>
      </c>
      <c r="B5933">
        <v>1749</v>
      </c>
      <c r="C5933">
        <v>1473540</v>
      </c>
      <c r="D5933">
        <v>1140862</v>
      </c>
      <c r="E5933" t="s">
        <v>18</v>
      </c>
      <c r="F5933">
        <v>60615</v>
      </c>
      <c r="G5933">
        <v>41.806170389999998</v>
      </c>
      <c r="H5933">
        <v>-87.585799570000006</v>
      </c>
      <c r="I5933">
        <v>1</v>
      </c>
      <c r="J5933">
        <v>1</v>
      </c>
      <c r="K5933">
        <v>1</v>
      </c>
      <c r="L5933" t="s">
        <v>26</v>
      </c>
      <c r="M5933">
        <v>1962</v>
      </c>
      <c r="N5933" t="s">
        <v>104</v>
      </c>
      <c r="O5933">
        <v>380.92349999999999</v>
      </c>
      <c r="P5933">
        <v>701.95420000000001</v>
      </c>
      <c r="Q5933">
        <v>711.42909999999995</v>
      </c>
      <c r="R5933">
        <v>1805.2824000000001</v>
      </c>
      <c r="S5933">
        <v>1</v>
      </c>
      <c r="T5933" s="1">
        <v>0.956310725255758</v>
      </c>
      <c r="U5933" s="1">
        <f>1-T5933</f>
        <v>4.3689274744242002E-2</v>
      </c>
      <c r="V5933">
        <v>5932</v>
      </c>
    </row>
    <row r="5934" spans="1:22" x14ac:dyDescent="0.15">
      <c r="A5934">
        <v>1065</v>
      </c>
      <c r="B5934">
        <v>1064</v>
      </c>
      <c r="C5934">
        <v>1441336</v>
      </c>
      <c r="D5934">
        <v>41707</v>
      </c>
      <c r="E5934" t="s">
        <v>18</v>
      </c>
      <c r="F5934">
        <v>60657</v>
      </c>
      <c r="G5934">
        <v>41.944161919999999</v>
      </c>
      <c r="H5934">
        <v>-87.663790570000003</v>
      </c>
      <c r="I5934">
        <v>1</v>
      </c>
      <c r="J5934">
        <v>1</v>
      </c>
      <c r="K5934">
        <v>0</v>
      </c>
      <c r="L5934" t="s">
        <v>19</v>
      </c>
      <c r="M5934">
        <v>1911</v>
      </c>
      <c r="N5934" t="s">
        <v>91</v>
      </c>
      <c r="O5934">
        <v>128.87350000000001</v>
      </c>
      <c r="P5934">
        <v>343.09219999999999</v>
      </c>
      <c r="Q5934">
        <v>179.6917</v>
      </c>
      <c r="R5934">
        <v>2183.0653000000002</v>
      </c>
      <c r="S5934">
        <v>1</v>
      </c>
      <c r="T5934" s="1">
        <v>0.95631120428709904</v>
      </c>
      <c r="U5934" s="1">
        <f>1-T5934</f>
        <v>4.3688795712900963E-2</v>
      </c>
      <c r="V5934">
        <v>5933</v>
      </c>
    </row>
    <row r="5935" spans="1:22" x14ac:dyDescent="0.15">
      <c r="A5935">
        <v>4547</v>
      </c>
      <c r="B5935">
        <v>4546</v>
      </c>
      <c r="C5935">
        <v>1401781</v>
      </c>
      <c r="D5935">
        <v>2048650</v>
      </c>
      <c r="E5935" t="s">
        <v>28</v>
      </c>
      <c r="F5935">
        <v>60660</v>
      </c>
      <c r="G5935">
        <v>41.99257145</v>
      </c>
      <c r="H5935">
        <v>-87.660493900000006</v>
      </c>
      <c r="I5935">
        <v>1</v>
      </c>
      <c r="J5935">
        <v>1</v>
      </c>
      <c r="K5935">
        <v>0</v>
      </c>
      <c r="L5935" t="s">
        <v>19</v>
      </c>
      <c r="M5935">
        <v>1921</v>
      </c>
      <c r="N5935" t="s">
        <v>58</v>
      </c>
      <c r="O5935">
        <v>480.96550000000002</v>
      </c>
      <c r="P5935">
        <v>448.44830000000002</v>
      </c>
      <c r="Q5935">
        <v>543.45169999999996</v>
      </c>
      <c r="R5935">
        <v>2004.9132999999999</v>
      </c>
      <c r="S5935">
        <v>1</v>
      </c>
      <c r="T5935" s="1">
        <v>0.956317630804986</v>
      </c>
      <c r="U5935" s="1">
        <f>1-T5935</f>
        <v>4.3682369195014004E-2</v>
      </c>
      <c r="V5935">
        <v>5934</v>
      </c>
    </row>
    <row r="5936" spans="1:22" x14ac:dyDescent="0.15">
      <c r="A5936">
        <v>3404</v>
      </c>
      <c r="B5936">
        <v>3403</v>
      </c>
      <c r="C5936">
        <v>1494143</v>
      </c>
      <c r="D5936">
        <v>1847741</v>
      </c>
      <c r="E5936" t="s">
        <v>18</v>
      </c>
      <c r="F5936">
        <v>60618</v>
      </c>
      <c r="G5936">
        <v>41.961550250000002</v>
      </c>
      <c r="H5936">
        <v>-87.680270829999998</v>
      </c>
      <c r="I5936">
        <v>1</v>
      </c>
      <c r="J5936">
        <v>1</v>
      </c>
      <c r="K5936">
        <v>0</v>
      </c>
      <c r="L5936" t="s">
        <v>19</v>
      </c>
      <c r="M5936">
        <v>1934</v>
      </c>
      <c r="N5936" t="s">
        <v>114</v>
      </c>
      <c r="O5936">
        <v>323.9074</v>
      </c>
      <c r="P5936">
        <v>510.47039999999998</v>
      </c>
      <c r="Q5936">
        <v>664.47900000000004</v>
      </c>
      <c r="R5936">
        <v>1909.1020000000001</v>
      </c>
      <c r="S5936">
        <v>1</v>
      </c>
      <c r="T5936" s="1">
        <v>0.956327181723721</v>
      </c>
      <c r="U5936" s="1">
        <f>1-T5936</f>
        <v>4.3672818276279002E-2</v>
      </c>
      <c r="V5936">
        <v>5935</v>
      </c>
    </row>
    <row r="5937" spans="1:22" x14ac:dyDescent="0.15">
      <c r="A5937">
        <v>7489</v>
      </c>
      <c r="B5937">
        <v>7488</v>
      </c>
      <c r="C5937">
        <v>1385479</v>
      </c>
      <c r="D5937">
        <v>2348465</v>
      </c>
      <c r="E5937" t="s">
        <v>18</v>
      </c>
      <c r="F5937">
        <v>60639</v>
      </c>
      <c r="G5937">
        <v>41.917049820000003</v>
      </c>
      <c r="H5937">
        <v>-87.727076060000002</v>
      </c>
      <c r="I5937">
        <v>1</v>
      </c>
      <c r="J5937">
        <v>1</v>
      </c>
      <c r="K5937">
        <v>0</v>
      </c>
      <c r="L5937" t="s">
        <v>416</v>
      </c>
      <c r="M5937">
        <v>1916</v>
      </c>
      <c r="N5937" t="s">
        <v>30</v>
      </c>
      <c r="O5937">
        <v>211.11330000000001</v>
      </c>
      <c r="P5937">
        <v>589.50919999999996</v>
      </c>
      <c r="Q5937">
        <v>340.91390000000001</v>
      </c>
      <c r="R5937">
        <v>1684.7906</v>
      </c>
      <c r="S5937">
        <v>1</v>
      </c>
      <c r="T5937" s="1">
        <v>0.95632761332134297</v>
      </c>
      <c r="U5937" s="1">
        <f>1-T5937</f>
        <v>4.3672386678657027E-2</v>
      </c>
      <c r="V5937">
        <v>5936</v>
      </c>
    </row>
    <row r="5938" spans="1:22" x14ac:dyDescent="0.15">
      <c r="A5938">
        <v>6463</v>
      </c>
      <c r="B5938">
        <v>6462</v>
      </c>
      <c r="C5938">
        <v>1471218</v>
      </c>
      <c r="D5938">
        <v>2278883</v>
      </c>
      <c r="E5938" t="s">
        <v>18</v>
      </c>
      <c r="F5938">
        <v>60647</v>
      </c>
      <c r="G5938">
        <v>41.91723545</v>
      </c>
      <c r="H5938">
        <v>-87.711658549999996</v>
      </c>
      <c r="I5938">
        <v>1</v>
      </c>
      <c r="J5938">
        <v>1</v>
      </c>
      <c r="K5938">
        <v>0</v>
      </c>
      <c r="L5938" t="s">
        <v>19</v>
      </c>
      <c r="M5938">
        <v>1954</v>
      </c>
      <c r="N5938" t="s">
        <v>30</v>
      </c>
      <c r="O5938">
        <v>103.10680000000001</v>
      </c>
      <c r="P5938">
        <v>605.6943</v>
      </c>
      <c r="Q5938">
        <v>339.35910000000001</v>
      </c>
      <c r="R5938">
        <v>1103.9399000000001</v>
      </c>
      <c r="S5938">
        <v>1</v>
      </c>
      <c r="T5938" s="1">
        <v>0.95632948134310602</v>
      </c>
      <c r="U5938" s="1">
        <f>1-T5938</f>
        <v>4.3670518656893975E-2</v>
      </c>
      <c r="V5938">
        <v>5937</v>
      </c>
    </row>
    <row r="5939" spans="1:22" x14ac:dyDescent="0.15">
      <c r="A5939">
        <v>1566</v>
      </c>
      <c r="B5939">
        <v>1565</v>
      </c>
      <c r="C5939">
        <v>1107021</v>
      </c>
      <c r="D5939">
        <v>83340</v>
      </c>
      <c r="E5939" t="s">
        <v>18</v>
      </c>
      <c r="F5939">
        <v>60640</v>
      </c>
      <c r="G5939">
        <v>41.977330790000003</v>
      </c>
      <c r="H5939">
        <v>-87.668525520000003</v>
      </c>
      <c r="I5939">
        <v>1</v>
      </c>
      <c r="J5939">
        <v>1</v>
      </c>
      <c r="K5939">
        <v>0</v>
      </c>
      <c r="L5939" t="s">
        <v>19</v>
      </c>
      <c r="M5939">
        <v>1929</v>
      </c>
      <c r="N5939" t="s">
        <v>31</v>
      </c>
      <c r="O5939">
        <v>151.42699999999999</v>
      </c>
      <c r="P5939">
        <v>628.38400000000001</v>
      </c>
      <c r="Q5939">
        <v>602.68020000000001</v>
      </c>
      <c r="R5939">
        <v>1929.2411999999999</v>
      </c>
      <c r="S5939">
        <v>1</v>
      </c>
      <c r="T5939" s="1">
        <v>0.95633931453955001</v>
      </c>
      <c r="U5939" s="1">
        <f>1-T5939</f>
        <v>4.3660685460449988E-2</v>
      </c>
      <c r="V5939">
        <v>5938</v>
      </c>
    </row>
    <row r="5940" spans="1:22" x14ac:dyDescent="0.15">
      <c r="A5940">
        <v>2604</v>
      </c>
      <c r="B5940">
        <v>2603</v>
      </c>
      <c r="C5940">
        <v>1496788</v>
      </c>
      <c r="D5940">
        <v>1576954</v>
      </c>
      <c r="E5940" t="s">
        <v>18</v>
      </c>
      <c r="F5940">
        <v>60639</v>
      </c>
      <c r="G5940">
        <v>41.917233979999999</v>
      </c>
      <c r="H5940">
        <v>-87.729824960000002</v>
      </c>
      <c r="I5940">
        <v>1</v>
      </c>
      <c r="J5940">
        <v>1</v>
      </c>
      <c r="K5940">
        <v>0</v>
      </c>
      <c r="L5940" t="s">
        <v>19</v>
      </c>
      <c r="M5940">
        <v>1910</v>
      </c>
      <c r="N5940" t="s">
        <v>30</v>
      </c>
      <c r="O5940">
        <v>341.16660000000002</v>
      </c>
      <c r="P5940">
        <v>497.2586</v>
      </c>
      <c r="Q5940">
        <v>237.9545</v>
      </c>
      <c r="R5940">
        <v>1660.0789</v>
      </c>
      <c r="S5940">
        <v>1</v>
      </c>
      <c r="T5940" s="1">
        <v>0.95633994166212599</v>
      </c>
      <c r="U5940" s="1">
        <f>1-T5940</f>
        <v>4.3660058337874008E-2</v>
      </c>
      <c r="V5940">
        <v>5939</v>
      </c>
    </row>
    <row r="5941" spans="1:22" x14ac:dyDescent="0.15">
      <c r="A5941">
        <v>6654</v>
      </c>
      <c r="B5941">
        <v>6653</v>
      </c>
      <c r="C5941">
        <v>1385320</v>
      </c>
      <c r="D5941">
        <v>2293319</v>
      </c>
      <c r="E5941" t="s">
        <v>18</v>
      </c>
      <c r="F5941">
        <v>60639</v>
      </c>
      <c r="G5941">
        <v>41.917049820000003</v>
      </c>
      <c r="H5941">
        <v>-87.727076060000002</v>
      </c>
      <c r="I5941">
        <v>1</v>
      </c>
      <c r="J5941">
        <v>1</v>
      </c>
      <c r="K5941">
        <v>0</v>
      </c>
      <c r="L5941" t="s">
        <v>19</v>
      </c>
      <c r="M5941">
        <v>1916</v>
      </c>
      <c r="N5941" t="s">
        <v>30</v>
      </c>
      <c r="O5941">
        <v>143.23840000000001</v>
      </c>
      <c r="P5941">
        <v>589.50919999999996</v>
      </c>
      <c r="Q5941">
        <v>340.91390000000001</v>
      </c>
      <c r="R5941">
        <v>1684.7906</v>
      </c>
      <c r="S5941">
        <v>1</v>
      </c>
      <c r="T5941" s="1">
        <v>0.95634292421349099</v>
      </c>
      <c r="U5941" s="1">
        <f>1-T5941</f>
        <v>4.3657075786509014E-2</v>
      </c>
      <c r="V5941">
        <v>5940</v>
      </c>
    </row>
    <row r="5942" spans="1:22" x14ac:dyDescent="0.15">
      <c r="A5942">
        <v>3553</v>
      </c>
      <c r="B5942">
        <v>3552</v>
      </c>
      <c r="C5942">
        <v>1494172</v>
      </c>
      <c r="D5942">
        <v>1887703</v>
      </c>
      <c r="E5942" t="s">
        <v>28</v>
      </c>
      <c r="F5942">
        <v>60610</v>
      </c>
      <c r="G5942">
        <v>41.910408189999998</v>
      </c>
      <c r="H5942">
        <v>-87.634540090000002</v>
      </c>
      <c r="I5942">
        <v>1</v>
      </c>
      <c r="J5942">
        <v>1</v>
      </c>
      <c r="K5942">
        <v>1</v>
      </c>
      <c r="L5942" t="s">
        <v>19</v>
      </c>
      <c r="M5942">
        <v>1881</v>
      </c>
      <c r="N5942" t="s">
        <v>39</v>
      </c>
      <c r="O5942">
        <v>46.396999999999998</v>
      </c>
      <c r="P5942">
        <v>669.89710000000002</v>
      </c>
      <c r="Q5942">
        <v>229.69489999999999</v>
      </c>
      <c r="R5942">
        <v>1244.759</v>
      </c>
      <c r="S5942">
        <v>1</v>
      </c>
      <c r="T5942" s="1">
        <v>0.95635860812432805</v>
      </c>
      <c r="U5942" s="1">
        <f>1-T5942</f>
        <v>4.3641391875671953E-2</v>
      </c>
      <c r="V5942">
        <v>5941</v>
      </c>
    </row>
    <row r="5943" spans="1:22" x14ac:dyDescent="0.15">
      <c r="A5943">
        <v>3219</v>
      </c>
      <c r="B5943">
        <v>3218</v>
      </c>
      <c r="C5943">
        <v>1493762</v>
      </c>
      <c r="D5943">
        <v>1803494</v>
      </c>
      <c r="E5943" t="s">
        <v>18</v>
      </c>
      <c r="F5943">
        <v>60616</v>
      </c>
      <c r="G5943">
        <v>41.853605989999998</v>
      </c>
      <c r="H5943">
        <v>-87.635094409999994</v>
      </c>
      <c r="I5943">
        <v>1</v>
      </c>
      <c r="J5943">
        <v>1</v>
      </c>
      <c r="K5943">
        <v>0</v>
      </c>
      <c r="L5943" t="s">
        <v>19</v>
      </c>
      <c r="M5943">
        <v>1994</v>
      </c>
      <c r="N5943" t="s">
        <v>205</v>
      </c>
      <c r="O5943">
        <v>158.72</v>
      </c>
      <c r="P5943">
        <v>221.54820000000001</v>
      </c>
      <c r="Q5943">
        <v>445.39429999999999</v>
      </c>
      <c r="R5943">
        <v>2066.3027000000002</v>
      </c>
      <c r="S5943">
        <v>1</v>
      </c>
      <c r="T5943" s="1">
        <v>0.95636508796299802</v>
      </c>
      <c r="U5943" s="1">
        <f>1-T5943</f>
        <v>4.3634912037001983E-2</v>
      </c>
      <c r="V5943">
        <v>5942</v>
      </c>
    </row>
    <row r="5944" spans="1:22" x14ac:dyDescent="0.15">
      <c r="A5944">
        <v>1903</v>
      </c>
      <c r="B5944">
        <v>1902</v>
      </c>
      <c r="C5944">
        <v>1418475</v>
      </c>
      <c r="D5944">
        <v>1226727</v>
      </c>
      <c r="E5944" t="s">
        <v>28</v>
      </c>
      <c r="F5944">
        <v>60660</v>
      </c>
      <c r="G5944">
        <v>41.993853569999999</v>
      </c>
      <c r="H5944">
        <v>-87.660238640000003</v>
      </c>
      <c r="I5944">
        <v>1</v>
      </c>
      <c r="J5944">
        <v>1</v>
      </c>
      <c r="K5944">
        <v>0</v>
      </c>
      <c r="L5944" t="s">
        <v>19</v>
      </c>
      <c r="M5944">
        <v>1914</v>
      </c>
      <c r="N5944" t="s">
        <v>58</v>
      </c>
      <c r="O5944">
        <v>310.42610000000002</v>
      </c>
      <c r="P5944">
        <v>412.16739999999999</v>
      </c>
      <c r="Q5944">
        <v>344.10219999999998</v>
      </c>
      <c r="R5944">
        <v>1906.8058000000001</v>
      </c>
      <c r="S5944">
        <v>1</v>
      </c>
      <c r="T5944" s="1">
        <v>0.95637608740214597</v>
      </c>
      <c r="U5944" s="1">
        <f>1-T5944</f>
        <v>4.3623912597854031E-2</v>
      </c>
      <c r="V5944">
        <v>5943</v>
      </c>
    </row>
    <row r="5945" spans="1:22" x14ac:dyDescent="0.15">
      <c r="A5945">
        <v>4849</v>
      </c>
      <c r="B5945">
        <v>4848</v>
      </c>
      <c r="C5945">
        <v>1494072</v>
      </c>
      <c r="D5945">
        <v>2088256</v>
      </c>
      <c r="E5945" t="s">
        <v>18</v>
      </c>
      <c r="F5945">
        <v>60654</v>
      </c>
      <c r="G5945">
        <v>41.896662419999998</v>
      </c>
      <c r="H5945">
        <v>-87.637101380000004</v>
      </c>
      <c r="I5945">
        <v>0</v>
      </c>
      <c r="J5945">
        <v>1</v>
      </c>
      <c r="K5945">
        <v>0</v>
      </c>
      <c r="L5945" t="s">
        <v>26</v>
      </c>
      <c r="M5945">
        <v>2008</v>
      </c>
      <c r="N5945" t="s">
        <v>104</v>
      </c>
      <c r="O5945">
        <v>458.82549999999998</v>
      </c>
      <c r="P5945">
        <v>291.21159999999998</v>
      </c>
      <c r="Q5945">
        <v>664.13969999999995</v>
      </c>
      <c r="R5945">
        <v>1616.7067999999999</v>
      </c>
      <c r="S5945">
        <v>1</v>
      </c>
      <c r="T5945" s="1">
        <v>0.95638431307602501</v>
      </c>
      <c r="U5945" s="1">
        <f>1-T5945</f>
        <v>4.3615686923974994E-2</v>
      </c>
      <c r="V5945">
        <v>5944</v>
      </c>
    </row>
    <row r="5946" spans="1:22" x14ac:dyDescent="0.15">
      <c r="A5946">
        <v>2561</v>
      </c>
      <c r="B5946">
        <v>2560</v>
      </c>
      <c r="C5946">
        <v>1498078</v>
      </c>
      <c r="D5946">
        <v>1548445</v>
      </c>
      <c r="E5946" t="s">
        <v>28</v>
      </c>
      <c r="F5946">
        <v>60611</v>
      </c>
      <c r="G5946">
        <v>41.896808640000003</v>
      </c>
      <c r="H5946">
        <v>-87.626619910000002</v>
      </c>
      <c r="I5946">
        <v>1</v>
      </c>
      <c r="J5946">
        <v>1</v>
      </c>
      <c r="K5946">
        <v>0</v>
      </c>
      <c r="L5946" t="s">
        <v>19</v>
      </c>
      <c r="M5946">
        <v>2005</v>
      </c>
      <c r="N5946" t="s">
        <v>104</v>
      </c>
      <c r="O5946">
        <v>236.74870000000001</v>
      </c>
      <c r="P5946">
        <v>173.37719999999999</v>
      </c>
      <c r="Q5946">
        <v>387.03800000000001</v>
      </c>
      <c r="R5946">
        <v>1483.0255</v>
      </c>
      <c r="S5946">
        <v>1</v>
      </c>
      <c r="T5946" s="1">
        <v>0.95638463231224302</v>
      </c>
      <c r="U5946" s="1">
        <f>1-T5946</f>
        <v>4.3615367687756978E-2</v>
      </c>
      <c r="V5946">
        <v>5945</v>
      </c>
    </row>
    <row r="5947" spans="1:22" x14ac:dyDescent="0.15">
      <c r="A5947">
        <v>3334</v>
      </c>
      <c r="B5947">
        <v>3333</v>
      </c>
      <c r="C5947">
        <v>1473622</v>
      </c>
      <c r="D5947">
        <v>1840837</v>
      </c>
      <c r="E5947" t="s">
        <v>18</v>
      </c>
      <c r="F5947">
        <v>60625</v>
      </c>
      <c r="G5947">
        <v>41.964272360000002</v>
      </c>
      <c r="H5947">
        <v>-87.685542569999996</v>
      </c>
      <c r="I5947">
        <v>1</v>
      </c>
      <c r="J5947">
        <v>1</v>
      </c>
      <c r="K5947">
        <v>0</v>
      </c>
      <c r="L5947" t="s">
        <v>19</v>
      </c>
      <c r="M5947">
        <v>1922</v>
      </c>
      <c r="N5947" t="s">
        <v>45</v>
      </c>
      <c r="O5947">
        <v>222.6163</v>
      </c>
      <c r="P5947">
        <v>478.52030000000002</v>
      </c>
      <c r="Q5947">
        <v>797.36659999999995</v>
      </c>
      <c r="R5947">
        <v>2227.0001999999999</v>
      </c>
      <c r="S5947">
        <v>1</v>
      </c>
      <c r="T5947" s="1">
        <v>0.95639097675737395</v>
      </c>
      <c r="U5947" s="1">
        <f>1-T5947</f>
        <v>4.3609023242626055E-2</v>
      </c>
      <c r="V5947">
        <v>5946</v>
      </c>
    </row>
    <row r="5948" spans="1:22" x14ac:dyDescent="0.15">
      <c r="A5948">
        <v>6414</v>
      </c>
      <c r="B5948">
        <v>6413</v>
      </c>
      <c r="C5948">
        <v>1395316</v>
      </c>
      <c r="D5948">
        <v>2277412</v>
      </c>
      <c r="E5948" t="s">
        <v>75</v>
      </c>
      <c r="F5948">
        <v>60637</v>
      </c>
      <c r="G5948">
        <v>41.793979810000003</v>
      </c>
      <c r="H5948">
        <v>-87.601213939999994</v>
      </c>
      <c r="I5948">
        <v>1</v>
      </c>
      <c r="J5948">
        <v>0</v>
      </c>
      <c r="K5948">
        <v>0</v>
      </c>
      <c r="L5948" t="s">
        <v>443</v>
      </c>
      <c r="M5948">
        <v>2006</v>
      </c>
      <c r="N5948" t="s">
        <v>198</v>
      </c>
      <c r="O5948">
        <v>1230.5838000000001</v>
      </c>
      <c r="P5948">
        <v>1103.7708</v>
      </c>
      <c r="Q5948">
        <v>1059.3873000000001</v>
      </c>
      <c r="R5948">
        <v>3557.4744999999998</v>
      </c>
      <c r="S5948">
        <v>1</v>
      </c>
      <c r="T5948" s="1">
        <v>0.95639644964302595</v>
      </c>
      <c r="U5948" s="1">
        <f>1-T5948</f>
        <v>4.3603550356974052E-2</v>
      </c>
      <c r="V5948">
        <v>5947</v>
      </c>
    </row>
    <row r="5949" spans="1:22" x14ac:dyDescent="0.15">
      <c r="A5949">
        <v>4138</v>
      </c>
      <c r="B5949">
        <v>4137</v>
      </c>
      <c r="C5949">
        <v>1493310</v>
      </c>
      <c r="D5949">
        <v>1985350</v>
      </c>
      <c r="E5949" t="s">
        <v>18</v>
      </c>
      <c r="F5949">
        <v>60616</v>
      </c>
      <c r="G5949">
        <v>41.831165130000002</v>
      </c>
      <c r="H5949">
        <v>-87.622109050000006</v>
      </c>
      <c r="I5949">
        <v>1</v>
      </c>
      <c r="J5949">
        <v>1</v>
      </c>
      <c r="K5949">
        <v>0</v>
      </c>
      <c r="L5949" t="s">
        <v>19</v>
      </c>
      <c r="M5949">
        <v>2006</v>
      </c>
      <c r="N5949" t="s">
        <v>160</v>
      </c>
      <c r="O5949">
        <v>179.50749999999999</v>
      </c>
      <c r="P5949">
        <v>89.895399999999995</v>
      </c>
      <c r="Q5949">
        <v>527.03200000000004</v>
      </c>
      <c r="R5949">
        <v>2320.4214000000002</v>
      </c>
      <c r="S5949">
        <v>1</v>
      </c>
      <c r="T5949" s="1">
        <v>0.95640081509100905</v>
      </c>
      <c r="U5949" s="1">
        <f>1-T5949</f>
        <v>4.3599184908990951E-2</v>
      </c>
      <c r="V5949">
        <v>5948</v>
      </c>
    </row>
    <row r="5950" spans="1:22" x14ac:dyDescent="0.15">
      <c r="A5950">
        <v>2952</v>
      </c>
      <c r="B5950">
        <v>2951</v>
      </c>
      <c r="C5950">
        <v>1307496</v>
      </c>
      <c r="D5950">
        <v>1696152</v>
      </c>
      <c r="E5950" t="s">
        <v>28</v>
      </c>
      <c r="F5950">
        <v>60636</v>
      </c>
      <c r="G5950">
        <v>41.78684724</v>
      </c>
      <c r="H5950">
        <v>-87.665047329999993</v>
      </c>
      <c r="I5950">
        <v>1</v>
      </c>
      <c r="J5950">
        <v>1</v>
      </c>
      <c r="K5950">
        <v>0</v>
      </c>
      <c r="L5950" t="s">
        <v>26</v>
      </c>
      <c r="M5950">
        <v>2005</v>
      </c>
      <c r="N5950" t="s">
        <v>127</v>
      </c>
      <c r="O5950">
        <v>430.17750000000001</v>
      </c>
      <c r="P5950">
        <v>138.61259999999999</v>
      </c>
      <c r="Q5950">
        <v>351.75189999999998</v>
      </c>
      <c r="R5950">
        <v>1993.9421</v>
      </c>
      <c r="S5950">
        <v>1</v>
      </c>
      <c r="T5950" s="1">
        <v>0.95640882329697596</v>
      </c>
      <c r="U5950" s="1">
        <f>1-T5950</f>
        <v>4.3591176703024037E-2</v>
      </c>
      <c r="V5950">
        <v>5949</v>
      </c>
    </row>
    <row r="5951" spans="1:22" x14ac:dyDescent="0.15">
      <c r="A5951">
        <v>617</v>
      </c>
      <c r="B5951">
        <v>616</v>
      </c>
      <c r="C5951">
        <v>1494013</v>
      </c>
      <c r="D5951">
        <v>25493</v>
      </c>
      <c r="E5951" t="s">
        <v>28</v>
      </c>
      <c r="F5951">
        <v>60618</v>
      </c>
      <c r="G5951">
        <v>41.948636880000002</v>
      </c>
      <c r="H5951">
        <v>-87.688457510000006</v>
      </c>
      <c r="I5951">
        <v>1</v>
      </c>
      <c r="J5951">
        <v>1</v>
      </c>
      <c r="K5951">
        <v>0</v>
      </c>
      <c r="L5951" t="s">
        <v>19</v>
      </c>
      <c r="M5951">
        <v>1962</v>
      </c>
      <c r="N5951" t="s">
        <v>27</v>
      </c>
      <c r="O5951">
        <v>656.01059999999995</v>
      </c>
      <c r="P5951">
        <v>540.99019999999996</v>
      </c>
      <c r="Q5951">
        <v>622.48360000000002</v>
      </c>
      <c r="R5951">
        <v>1331.6617000000001</v>
      </c>
      <c r="S5951">
        <v>1</v>
      </c>
      <c r="T5951" s="1">
        <v>0.956428580531552</v>
      </c>
      <c r="U5951" s="1">
        <f>1-T5951</f>
        <v>4.3571419468448003E-2</v>
      </c>
      <c r="V5951">
        <v>5950</v>
      </c>
    </row>
    <row r="5952" spans="1:22" x14ac:dyDescent="0.15">
      <c r="A5952">
        <v>3775</v>
      </c>
      <c r="B5952">
        <v>3774</v>
      </c>
      <c r="C5952">
        <v>1501649</v>
      </c>
      <c r="D5952">
        <v>1927410</v>
      </c>
      <c r="E5952" t="s">
        <v>28</v>
      </c>
      <c r="F5952">
        <v>60654</v>
      </c>
      <c r="G5952">
        <v>41.896585190000003</v>
      </c>
      <c r="H5952">
        <v>-87.642996179999997</v>
      </c>
      <c r="I5952">
        <v>1</v>
      </c>
      <c r="J5952">
        <v>0</v>
      </c>
      <c r="K5952">
        <v>0</v>
      </c>
      <c r="L5952" t="s">
        <v>19</v>
      </c>
      <c r="M5952">
        <v>2005</v>
      </c>
      <c r="N5952" t="s">
        <v>104</v>
      </c>
      <c r="O5952">
        <v>240.1942</v>
      </c>
      <c r="P5952">
        <v>1044.0695000000001</v>
      </c>
      <c r="Q5952">
        <v>746.14549999999997</v>
      </c>
      <c r="R5952">
        <v>1645.7365</v>
      </c>
      <c r="S5952">
        <v>1</v>
      </c>
      <c r="T5952" s="1">
        <v>0.956431152073701</v>
      </c>
      <c r="U5952" s="1">
        <f>1-T5952</f>
        <v>4.3568847926299004E-2</v>
      </c>
      <c r="V5952">
        <v>5951</v>
      </c>
    </row>
    <row r="5953" spans="1:22" x14ac:dyDescent="0.15">
      <c r="A5953">
        <v>1235</v>
      </c>
      <c r="B5953">
        <v>1234</v>
      </c>
      <c r="C5953">
        <v>1418247</v>
      </c>
      <c r="D5953">
        <v>51011</v>
      </c>
      <c r="E5953" t="s">
        <v>28</v>
      </c>
      <c r="F5953">
        <v>60640</v>
      </c>
      <c r="G5953">
        <v>41.965537230000002</v>
      </c>
      <c r="H5953">
        <v>-87.655027410000002</v>
      </c>
      <c r="I5953">
        <v>1</v>
      </c>
      <c r="J5953">
        <v>1</v>
      </c>
      <c r="K5953">
        <v>0</v>
      </c>
      <c r="L5953" t="s">
        <v>19</v>
      </c>
      <c r="M5953">
        <v>1920</v>
      </c>
      <c r="N5953" t="s">
        <v>95</v>
      </c>
      <c r="O5953">
        <v>680.37080000000003</v>
      </c>
      <c r="P5953">
        <v>550.2509</v>
      </c>
      <c r="Q5953">
        <v>324.28539999999998</v>
      </c>
      <c r="R5953">
        <v>2115.1143000000002</v>
      </c>
      <c r="S5953">
        <v>1</v>
      </c>
      <c r="T5953" s="1">
        <v>0.95643670134724001</v>
      </c>
      <c r="U5953" s="1">
        <f>1-T5953</f>
        <v>4.3563298652759985E-2</v>
      </c>
      <c r="V5953">
        <v>5952</v>
      </c>
    </row>
    <row r="5954" spans="1:22" x14ac:dyDescent="0.15">
      <c r="A5954">
        <v>2507</v>
      </c>
      <c r="B5954">
        <v>2506</v>
      </c>
      <c r="C5954">
        <v>1395370</v>
      </c>
      <c r="D5954">
        <v>1542917</v>
      </c>
      <c r="E5954" t="s">
        <v>18</v>
      </c>
      <c r="F5954">
        <v>60618</v>
      </c>
      <c r="G5954">
        <v>41.943322629999997</v>
      </c>
      <c r="H5954">
        <v>-87.678849099999994</v>
      </c>
      <c r="I5954">
        <v>1</v>
      </c>
      <c r="J5954">
        <v>1</v>
      </c>
      <c r="K5954">
        <v>0</v>
      </c>
      <c r="L5954" t="s">
        <v>19</v>
      </c>
      <c r="M5954">
        <v>1911</v>
      </c>
      <c r="N5954" t="s">
        <v>157</v>
      </c>
      <c r="O5954">
        <v>752.53300000000002</v>
      </c>
      <c r="P5954">
        <v>295.8073</v>
      </c>
      <c r="Q5954">
        <v>160.44200000000001</v>
      </c>
      <c r="R5954">
        <v>2020.5929000000001</v>
      </c>
      <c r="S5954">
        <v>1</v>
      </c>
      <c r="T5954" s="1">
        <v>0.95643792581751796</v>
      </c>
      <c r="U5954" s="1">
        <f>1-T5954</f>
        <v>4.3562074182482036E-2</v>
      </c>
      <c r="V5954">
        <v>5953</v>
      </c>
    </row>
    <row r="5955" spans="1:22" x14ac:dyDescent="0.15">
      <c r="A5955">
        <v>5888</v>
      </c>
      <c r="B5955">
        <v>5887</v>
      </c>
      <c r="C5955">
        <v>1491152</v>
      </c>
      <c r="D5955">
        <v>2202595</v>
      </c>
      <c r="E5955" t="s">
        <v>18</v>
      </c>
      <c r="F5955">
        <v>60654</v>
      </c>
      <c r="G5955">
        <v>41.896585190000003</v>
      </c>
      <c r="H5955">
        <v>-87.642996179999997</v>
      </c>
      <c r="I5955">
        <v>1</v>
      </c>
      <c r="J5955">
        <v>0</v>
      </c>
      <c r="K5955">
        <v>0</v>
      </c>
      <c r="L5955" t="s">
        <v>19</v>
      </c>
      <c r="M5955">
        <v>2005</v>
      </c>
      <c r="N5955" t="s">
        <v>104</v>
      </c>
      <c r="O5955">
        <v>204.38419999999999</v>
      </c>
      <c r="P5955">
        <v>1044.0695000000001</v>
      </c>
      <c r="Q5955">
        <v>746.14549999999997</v>
      </c>
      <c r="R5955">
        <v>1645.7365</v>
      </c>
      <c r="S5955">
        <v>1</v>
      </c>
      <c r="T5955" s="1">
        <v>0.95643921227893502</v>
      </c>
      <c r="U5955" s="1">
        <f>1-T5955</f>
        <v>4.3560787721064975E-2</v>
      </c>
      <c r="V5955">
        <v>5954</v>
      </c>
    </row>
    <row r="5956" spans="1:22" x14ac:dyDescent="0.15">
      <c r="A5956">
        <v>3558</v>
      </c>
      <c r="B5956">
        <v>3557</v>
      </c>
      <c r="C5956">
        <v>1460176</v>
      </c>
      <c r="D5956">
        <v>1887880</v>
      </c>
      <c r="E5956" t="s">
        <v>18</v>
      </c>
      <c r="F5956">
        <v>60613</v>
      </c>
      <c r="G5956">
        <v>41.954094910000002</v>
      </c>
      <c r="H5956">
        <v>-87.675048239999995</v>
      </c>
      <c r="I5956">
        <v>1</v>
      </c>
      <c r="J5956">
        <v>1</v>
      </c>
      <c r="K5956">
        <v>0</v>
      </c>
      <c r="L5956" t="s">
        <v>19</v>
      </c>
      <c r="M5956">
        <v>1924</v>
      </c>
      <c r="N5956" t="s">
        <v>42</v>
      </c>
      <c r="O5956">
        <v>502.50020000000001</v>
      </c>
      <c r="P5956">
        <v>577.34690000000001</v>
      </c>
      <c r="Q5956">
        <v>535.25710000000004</v>
      </c>
      <c r="R5956">
        <v>2123.0293000000001</v>
      </c>
      <c r="S5956">
        <v>1</v>
      </c>
      <c r="T5956" s="1">
        <v>0.95644820197094704</v>
      </c>
      <c r="U5956" s="1">
        <f>1-T5956</f>
        <v>4.3551798029052957E-2</v>
      </c>
      <c r="V5956">
        <v>5955</v>
      </c>
    </row>
    <row r="5957" spans="1:22" x14ac:dyDescent="0.15">
      <c r="A5957">
        <v>5747</v>
      </c>
      <c r="B5957">
        <v>5746</v>
      </c>
      <c r="C5957">
        <v>1441351</v>
      </c>
      <c r="D5957">
        <v>2188922</v>
      </c>
      <c r="E5957" t="s">
        <v>28</v>
      </c>
      <c r="F5957">
        <v>60657</v>
      </c>
      <c r="G5957">
        <v>41.946095579999998</v>
      </c>
      <c r="H5957">
        <v>-87.664137310000001</v>
      </c>
      <c r="I5957">
        <v>1</v>
      </c>
      <c r="J5957">
        <v>1</v>
      </c>
      <c r="K5957">
        <v>0</v>
      </c>
      <c r="L5957" t="s">
        <v>19</v>
      </c>
      <c r="M5957">
        <v>1927</v>
      </c>
      <c r="N5957" t="s">
        <v>91</v>
      </c>
      <c r="O5957">
        <v>112.7252</v>
      </c>
      <c r="P5957">
        <v>262.01049999999998</v>
      </c>
      <c r="Q5957">
        <v>513.41920000000005</v>
      </c>
      <c r="R5957">
        <v>2262.7460999999998</v>
      </c>
      <c r="S5957">
        <v>1</v>
      </c>
      <c r="T5957" s="1">
        <v>0.95645157680689896</v>
      </c>
      <c r="U5957" s="1">
        <f>1-T5957</f>
        <v>4.3548423193101038E-2</v>
      </c>
      <c r="V5957">
        <v>5956</v>
      </c>
    </row>
    <row r="5958" spans="1:22" x14ac:dyDescent="0.15">
      <c r="A5958">
        <v>2847</v>
      </c>
      <c r="B5958">
        <v>2846</v>
      </c>
      <c r="C5958">
        <v>1473927</v>
      </c>
      <c r="D5958">
        <v>1649695</v>
      </c>
      <c r="E5958" t="s">
        <v>18</v>
      </c>
      <c r="F5958">
        <v>60602</v>
      </c>
      <c r="G5958">
        <v>41.88196533</v>
      </c>
      <c r="H5958">
        <v>-87.626793219999996</v>
      </c>
      <c r="I5958">
        <v>1</v>
      </c>
      <c r="J5958">
        <v>0</v>
      </c>
      <c r="K5958">
        <v>1</v>
      </c>
      <c r="L5958" t="s">
        <v>19</v>
      </c>
      <c r="M5958">
        <v>1905</v>
      </c>
      <c r="N5958" t="s">
        <v>101</v>
      </c>
      <c r="O5958">
        <v>596.08050000000003</v>
      </c>
      <c r="P5958">
        <v>235.52879999999999</v>
      </c>
      <c r="Q5958">
        <v>171.34059999999999</v>
      </c>
      <c r="R5958">
        <v>1129.4177999999999</v>
      </c>
      <c r="S5958">
        <v>1</v>
      </c>
      <c r="T5958" s="1">
        <v>0.95646247627727798</v>
      </c>
      <c r="U5958" s="1">
        <f>1-T5958</f>
        <v>4.3537523722722016E-2</v>
      </c>
      <c r="V5958">
        <v>5957</v>
      </c>
    </row>
    <row r="5959" spans="1:22" x14ac:dyDescent="0.15">
      <c r="A5959">
        <v>6713</v>
      </c>
      <c r="B5959">
        <v>6712</v>
      </c>
      <c r="C5959">
        <v>1453277</v>
      </c>
      <c r="D5959">
        <v>2294327</v>
      </c>
      <c r="E5959" t="s">
        <v>28</v>
      </c>
      <c r="F5959">
        <v>60601</v>
      </c>
      <c r="G5959">
        <v>41.884632080000003</v>
      </c>
      <c r="H5959">
        <v>-87.622247990000005</v>
      </c>
      <c r="I5959">
        <v>1</v>
      </c>
      <c r="J5959">
        <v>1</v>
      </c>
      <c r="K5959">
        <v>0</v>
      </c>
      <c r="L5959" t="s">
        <v>19</v>
      </c>
      <c r="M5959">
        <v>2006</v>
      </c>
      <c r="N5959" t="s">
        <v>147</v>
      </c>
      <c r="O5959">
        <v>833.2337</v>
      </c>
      <c r="P5959">
        <v>819.73929999999996</v>
      </c>
      <c r="Q5959">
        <v>523.4633</v>
      </c>
      <c r="R5959">
        <v>1795.5677000000001</v>
      </c>
      <c r="S5959">
        <v>1</v>
      </c>
      <c r="T5959" s="1">
        <v>0.95648058345301101</v>
      </c>
      <c r="U5959" s="1">
        <f>1-T5959</f>
        <v>4.3519416546988987E-2</v>
      </c>
      <c r="V5959">
        <v>5958</v>
      </c>
    </row>
    <row r="5960" spans="1:22" x14ac:dyDescent="0.15">
      <c r="A5960">
        <v>6524</v>
      </c>
      <c r="B5960">
        <v>6523</v>
      </c>
      <c r="C5960">
        <v>1464409</v>
      </c>
      <c r="D5960">
        <v>2283749</v>
      </c>
      <c r="E5960" t="s">
        <v>18</v>
      </c>
      <c r="F5960">
        <v>60660</v>
      </c>
      <c r="G5960">
        <v>41.984862390000004</v>
      </c>
      <c r="H5960">
        <v>-87.669706379999994</v>
      </c>
      <c r="I5960">
        <v>1</v>
      </c>
      <c r="J5960">
        <v>1</v>
      </c>
      <c r="K5960">
        <v>0</v>
      </c>
      <c r="L5960" t="s">
        <v>19</v>
      </c>
      <c r="M5960">
        <v>1921</v>
      </c>
      <c r="N5960" t="s">
        <v>37</v>
      </c>
      <c r="O5960">
        <v>847.04179999999997</v>
      </c>
      <c r="P5960">
        <v>851.06970000000001</v>
      </c>
      <c r="Q5960">
        <v>426.77870000000001</v>
      </c>
      <c r="R5960">
        <v>1833.8514</v>
      </c>
      <c r="S5960">
        <v>1</v>
      </c>
      <c r="T5960" s="1">
        <v>0.95648449984339101</v>
      </c>
      <c r="U5960" s="1">
        <f>1-T5960</f>
        <v>4.3515500156608988E-2</v>
      </c>
      <c r="V5960">
        <v>5959</v>
      </c>
    </row>
    <row r="5961" spans="1:22" x14ac:dyDescent="0.15">
      <c r="A5961">
        <v>4912</v>
      </c>
      <c r="B5961">
        <v>4911</v>
      </c>
      <c r="C5961">
        <v>1515356</v>
      </c>
      <c r="D5961">
        <v>2093922</v>
      </c>
      <c r="E5961" t="s">
        <v>28</v>
      </c>
      <c r="F5961">
        <v>60632</v>
      </c>
      <c r="G5961">
        <v>41.793780470000002</v>
      </c>
      <c r="H5961">
        <v>-87.694960280000004</v>
      </c>
      <c r="I5961">
        <v>1</v>
      </c>
      <c r="J5961">
        <v>1</v>
      </c>
      <c r="K5961">
        <v>0</v>
      </c>
      <c r="L5961" t="s">
        <v>19</v>
      </c>
      <c r="M5961">
        <v>1947</v>
      </c>
      <c r="N5961" t="s">
        <v>108</v>
      </c>
      <c r="O5961">
        <v>813.15430000000003</v>
      </c>
      <c r="P5961">
        <v>398.9</v>
      </c>
      <c r="Q5961">
        <v>439.476</v>
      </c>
      <c r="R5961">
        <v>2833.1985</v>
      </c>
      <c r="S5961">
        <v>1</v>
      </c>
      <c r="T5961" s="1">
        <v>0.95648734817734804</v>
      </c>
      <c r="U5961" s="1">
        <f>1-T5961</f>
        <v>4.351265182265196E-2</v>
      </c>
      <c r="V5961">
        <v>5960</v>
      </c>
    </row>
    <row r="5962" spans="1:22" x14ac:dyDescent="0.15">
      <c r="A5962">
        <v>2120</v>
      </c>
      <c r="B5962">
        <v>2119</v>
      </c>
      <c r="C5962">
        <v>1473388</v>
      </c>
      <c r="D5962">
        <v>1337761</v>
      </c>
      <c r="E5962" t="s">
        <v>18</v>
      </c>
      <c r="F5962">
        <v>60632</v>
      </c>
      <c r="G5962">
        <v>41.807216650000001</v>
      </c>
      <c r="H5962">
        <v>-87.723713160000003</v>
      </c>
      <c r="I5962">
        <v>1</v>
      </c>
      <c r="J5962">
        <v>1</v>
      </c>
      <c r="K5962">
        <v>0</v>
      </c>
      <c r="L5962" t="s">
        <v>19</v>
      </c>
      <c r="M5962">
        <v>1922</v>
      </c>
      <c r="N5962" t="s">
        <v>61</v>
      </c>
      <c r="O5962">
        <v>960.42449999999997</v>
      </c>
      <c r="P5962">
        <v>643.24969999999996</v>
      </c>
      <c r="Q5962">
        <v>317.15210000000002</v>
      </c>
      <c r="R5962">
        <v>2678.8461000000002</v>
      </c>
      <c r="S5962">
        <v>1</v>
      </c>
      <c r="T5962" s="1">
        <v>0.95648884564135095</v>
      </c>
      <c r="U5962" s="1">
        <f>1-T5962</f>
        <v>4.3511154358649051E-2</v>
      </c>
      <c r="V5962">
        <v>5961</v>
      </c>
    </row>
    <row r="5963" spans="1:22" x14ac:dyDescent="0.15">
      <c r="A5963">
        <v>6832</v>
      </c>
      <c r="B5963">
        <v>6831</v>
      </c>
      <c r="C5963">
        <v>1459554</v>
      </c>
      <c r="D5963">
        <v>2303911</v>
      </c>
      <c r="E5963" t="s">
        <v>18</v>
      </c>
      <c r="F5963">
        <v>60613</v>
      </c>
      <c r="G5963">
        <v>41.950458470000001</v>
      </c>
      <c r="H5963">
        <v>-87.663964160000006</v>
      </c>
      <c r="I5963">
        <v>1</v>
      </c>
      <c r="J5963">
        <v>1</v>
      </c>
      <c r="K5963">
        <v>0</v>
      </c>
      <c r="L5963" t="s">
        <v>416</v>
      </c>
      <c r="M5963">
        <v>1916</v>
      </c>
      <c r="N5963" t="s">
        <v>91</v>
      </c>
      <c r="O5963">
        <v>731.14290000000005</v>
      </c>
      <c r="P5963">
        <v>584.03809999999999</v>
      </c>
      <c r="Q5963">
        <v>410.35579999999999</v>
      </c>
      <c r="R5963">
        <v>2334.6008999999999</v>
      </c>
      <c r="S5963">
        <v>1</v>
      </c>
      <c r="T5963" s="1">
        <v>0.95649126849537003</v>
      </c>
      <c r="U5963" s="1">
        <f>1-T5963</f>
        <v>4.3508731504629972E-2</v>
      </c>
      <c r="V5963">
        <v>5962</v>
      </c>
    </row>
    <row r="5964" spans="1:22" x14ac:dyDescent="0.15">
      <c r="A5964">
        <v>4866</v>
      </c>
      <c r="B5964">
        <v>4865</v>
      </c>
      <c r="C5964">
        <v>1464317</v>
      </c>
      <c r="D5964">
        <v>2088978</v>
      </c>
      <c r="E5964" t="s">
        <v>28</v>
      </c>
      <c r="F5964">
        <v>60660</v>
      </c>
      <c r="G5964">
        <v>41.9833772</v>
      </c>
      <c r="H5964">
        <v>-87.669101209999994</v>
      </c>
      <c r="I5964">
        <v>1</v>
      </c>
      <c r="J5964">
        <v>1</v>
      </c>
      <c r="K5964">
        <v>0</v>
      </c>
      <c r="L5964" t="s">
        <v>26</v>
      </c>
      <c r="M5964">
        <v>1911</v>
      </c>
      <c r="N5964" t="s">
        <v>66</v>
      </c>
      <c r="O5964">
        <v>597.72289999999998</v>
      </c>
      <c r="P5964">
        <v>917.32150000000001</v>
      </c>
      <c r="Q5964">
        <v>351.91449999999998</v>
      </c>
      <c r="R5964">
        <v>1957.3724</v>
      </c>
      <c r="S5964">
        <v>1</v>
      </c>
      <c r="T5964" s="1">
        <v>0.95649294940029606</v>
      </c>
      <c r="U5964" s="1">
        <f>1-T5964</f>
        <v>4.3507050599703945E-2</v>
      </c>
      <c r="V5964">
        <v>5963</v>
      </c>
    </row>
    <row r="5965" spans="1:22" x14ac:dyDescent="0.15">
      <c r="A5965">
        <v>2189</v>
      </c>
      <c r="B5965">
        <v>2188</v>
      </c>
      <c r="C5965">
        <v>1372624</v>
      </c>
      <c r="D5965">
        <v>1381404</v>
      </c>
      <c r="E5965" t="s">
        <v>18</v>
      </c>
      <c r="F5965">
        <v>60601</v>
      </c>
      <c r="G5965">
        <v>41.884623779999998</v>
      </c>
      <c r="H5965">
        <v>-87.62047604</v>
      </c>
      <c r="I5965">
        <v>1</v>
      </c>
      <c r="J5965">
        <v>1</v>
      </c>
      <c r="K5965">
        <v>1</v>
      </c>
      <c r="L5965" t="s">
        <v>19</v>
      </c>
      <c r="M5965">
        <v>1899</v>
      </c>
      <c r="N5965" t="s">
        <v>147</v>
      </c>
      <c r="O5965">
        <v>613.36620000000005</v>
      </c>
      <c r="P5965">
        <v>945.33209999999997</v>
      </c>
      <c r="Q5965">
        <v>525.43039999999996</v>
      </c>
      <c r="R5965">
        <v>1689.9407000000001</v>
      </c>
      <c r="S5965">
        <v>1</v>
      </c>
      <c r="T5965" s="1">
        <v>0.95649333173781004</v>
      </c>
      <c r="U5965" s="1">
        <f>1-T5965</f>
        <v>4.3506668262189963E-2</v>
      </c>
      <c r="V5965">
        <v>5964</v>
      </c>
    </row>
    <row r="5966" spans="1:22" x14ac:dyDescent="0.15">
      <c r="A5966">
        <v>1095</v>
      </c>
      <c r="B5966">
        <v>1094</v>
      </c>
      <c r="C5966">
        <v>1459463</v>
      </c>
      <c r="D5966">
        <v>43177</v>
      </c>
      <c r="E5966" t="s">
        <v>18</v>
      </c>
      <c r="F5966">
        <v>60613</v>
      </c>
      <c r="G5966">
        <v>41.950075929999997</v>
      </c>
      <c r="H5966">
        <v>-87.66395326</v>
      </c>
      <c r="I5966">
        <v>1</v>
      </c>
      <c r="J5966">
        <v>1</v>
      </c>
      <c r="K5966">
        <v>0</v>
      </c>
      <c r="L5966" t="s">
        <v>19</v>
      </c>
      <c r="M5966">
        <v>1909</v>
      </c>
      <c r="N5966" t="s">
        <v>91</v>
      </c>
      <c r="O5966">
        <v>285.33049999999997</v>
      </c>
      <c r="P5966">
        <v>574.71450000000004</v>
      </c>
      <c r="Q5966">
        <v>340.90800000000002</v>
      </c>
      <c r="R5966">
        <v>2382.4077000000002</v>
      </c>
      <c r="S5966">
        <v>1</v>
      </c>
      <c r="T5966" s="1">
        <v>0.95650013727887595</v>
      </c>
      <c r="U5966" s="1">
        <f>1-T5966</f>
        <v>4.349986272112405E-2</v>
      </c>
      <c r="V5966">
        <v>5965</v>
      </c>
    </row>
    <row r="5967" spans="1:22" x14ac:dyDescent="0.15">
      <c r="A5967">
        <v>3461</v>
      </c>
      <c r="B5967">
        <v>3460</v>
      </c>
      <c r="C5967">
        <v>1152064</v>
      </c>
      <c r="D5967">
        <v>1873495</v>
      </c>
      <c r="E5967" t="s">
        <v>18</v>
      </c>
      <c r="F5967">
        <v>60629</v>
      </c>
      <c r="G5967">
        <v>41.786222330000001</v>
      </c>
      <c r="H5967">
        <v>-87.698238129999993</v>
      </c>
      <c r="I5967">
        <v>1</v>
      </c>
      <c r="J5967">
        <v>1</v>
      </c>
      <c r="K5967">
        <v>0</v>
      </c>
      <c r="L5967" t="s">
        <v>19</v>
      </c>
      <c r="M5967">
        <v>1924</v>
      </c>
      <c r="N5967" t="s">
        <v>127</v>
      </c>
      <c r="O5967">
        <v>705.05799999999999</v>
      </c>
      <c r="P5967">
        <v>342.86329999999998</v>
      </c>
      <c r="Q5967">
        <v>254.26920000000001</v>
      </c>
      <c r="R5967">
        <v>3112.7745</v>
      </c>
      <c r="S5967">
        <v>1</v>
      </c>
      <c r="T5967" s="1">
        <v>0.95650590361493104</v>
      </c>
      <c r="U5967" s="1">
        <f>1-T5967</f>
        <v>4.3494096385068959E-2</v>
      </c>
      <c r="V5967">
        <v>5966</v>
      </c>
    </row>
    <row r="5968" spans="1:22" x14ac:dyDescent="0.15">
      <c r="A5968">
        <v>4702</v>
      </c>
      <c r="B5968">
        <v>4701</v>
      </c>
      <c r="C5968">
        <v>1473867</v>
      </c>
      <c r="D5968">
        <v>2069204</v>
      </c>
      <c r="E5968" t="s">
        <v>18</v>
      </c>
      <c r="F5968">
        <v>60647</v>
      </c>
      <c r="G5968">
        <v>41.91887088</v>
      </c>
      <c r="H5968">
        <v>-87.687304819999994</v>
      </c>
      <c r="I5968">
        <v>1</v>
      </c>
      <c r="J5968">
        <v>1</v>
      </c>
      <c r="K5968">
        <v>0</v>
      </c>
      <c r="L5968" t="s">
        <v>19</v>
      </c>
      <c r="M5968">
        <v>1910</v>
      </c>
      <c r="N5968" t="s">
        <v>27</v>
      </c>
      <c r="O5968">
        <v>357.33030000000002</v>
      </c>
      <c r="P5968">
        <v>414.67529999999999</v>
      </c>
      <c r="Q5968">
        <v>76.306100000000001</v>
      </c>
      <c r="R5968">
        <v>2049.3285999999998</v>
      </c>
      <c r="S5968">
        <v>1</v>
      </c>
      <c r="T5968" s="1">
        <v>0.95650635091949698</v>
      </c>
      <c r="U5968" s="1">
        <f>1-T5968</f>
        <v>4.3493649080503016E-2</v>
      </c>
      <c r="V5968">
        <v>5967</v>
      </c>
    </row>
    <row r="5969" spans="1:22" x14ac:dyDescent="0.15">
      <c r="A5969">
        <v>2430</v>
      </c>
      <c r="B5969">
        <v>2429</v>
      </c>
      <c r="C5969">
        <v>1372540</v>
      </c>
      <c r="D5969">
        <v>1494561</v>
      </c>
      <c r="E5969" t="s">
        <v>18</v>
      </c>
      <c r="F5969">
        <v>60602</v>
      </c>
      <c r="G5969">
        <v>41.882540200000001</v>
      </c>
      <c r="H5969">
        <v>-87.62453094</v>
      </c>
      <c r="I5969">
        <v>1</v>
      </c>
      <c r="J5969">
        <v>1</v>
      </c>
      <c r="K5969">
        <v>1</v>
      </c>
      <c r="L5969" t="s">
        <v>19</v>
      </c>
      <c r="M5969">
        <v>1893</v>
      </c>
      <c r="N5969" t="s">
        <v>21</v>
      </c>
      <c r="O5969">
        <v>368.9837</v>
      </c>
      <c r="P5969">
        <v>417.18549999999999</v>
      </c>
      <c r="Q5969">
        <v>301.2321</v>
      </c>
      <c r="R5969">
        <v>1542.5328999999999</v>
      </c>
      <c r="S5969">
        <v>1</v>
      </c>
      <c r="T5969" s="1">
        <v>0.95652008415892897</v>
      </c>
      <c r="U5969" s="1">
        <f>1-T5969</f>
        <v>4.3479915841071026E-2</v>
      </c>
      <c r="V5969">
        <v>5968</v>
      </c>
    </row>
    <row r="5970" spans="1:22" x14ac:dyDescent="0.15">
      <c r="A5970">
        <v>4477</v>
      </c>
      <c r="B5970">
        <v>4476</v>
      </c>
      <c r="C5970">
        <v>1453417</v>
      </c>
      <c r="D5970">
        <v>2033170</v>
      </c>
      <c r="E5970" t="s">
        <v>18</v>
      </c>
      <c r="F5970">
        <v>60607</v>
      </c>
      <c r="G5970">
        <v>41.879140370000002</v>
      </c>
      <c r="H5970">
        <v>-87.666899999999998</v>
      </c>
      <c r="I5970">
        <v>1</v>
      </c>
      <c r="J5970">
        <v>1</v>
      </c>
      <c r="K5970">
        <v>0</v>
      </c>
      <c r="L5970" t="s">
        <v>19</v>
      </c>
      <c r="M5970">
        <v>2006</v>
      </c>
      <c r="N5970" t="s">
        <v>37</v>
      </c>
      <c r="O5970">
        <v>296.93369999999999</v>
      </c>
      <c r="P5970">
        <v>594.01</v>
      </c>
      <c r="Q5970">
        <v>726.44650000000001</v>
      </c>
      <c r="R5970">
        <v>1503.2190000000001</v>
      </c>
      <c r="S5970">
        <v>1</v>
      </c>
      <c r="T5970" s="1">
        <v>0.95652770145374</v>
      </c>
      <c r="U5970" s="1">
        <f>1-T5970</f>
        <v>4.3472298546260002E-2</v>
      </c>
      <c r="V5970">
        <v>5969</v>
      </c>
    </row>
    <row r="5971" spans="1:22" x14ac:dyDescent="0.15">
      <c r="A5971">
        <v>586</v>
      </c>
      <c r="B5971">
        <v>585</v>
      </c>
      <c r="C5971">
        <v>1439283</v>
      </c>
      <c r="D5971">
        <v>24156</v>
      </c>
      <c r="E5971" t="s">
        <v>18</v>
      </c>
      <c r="F5971">
        <v>60611</v>
      </c>
      <c r="G5971">
        <v>41.892442019999997</v>
      </c>
      <c r="H5971">
        <v>-87.62314748</v>
      </c>
      <c r="I5971">
        <v>1</v>
      </c>
      <c r="J5971">
        <v>1</v>
      </c>
      <c r="K5971">
        <v>0</v>
      </c>
      <c r="L5971" t="s">
        <v>19</v>
      </c>
      <c r="M5971">
        <v>2007</v>
      </c>
      <c r="N5971" t="s">
        <v>153</v>
      </c>
      <c r="O5971">
        <v>643.4751</v>
      </c>
      <c r="P5971">
        <v>703.63919999999996</v>
      </c>
      <c r="Q5971">
        <v>136.583</v>
      </c>
      <c r="R5971">
        <v>1235.4779000000001</v>
      </c>
      <c r="S5971">
        <v>1</v>
      </c>
      <c r="T5971" s="1">
        <v>0.95652801764633499</v>
      </c>
      <c r="U5971" s="1">
        <f>1-T5971</f>
        <v>4.3471982353665006E-2</v>
      </c>
      <c r="V5971">
        <v>5970</v>
      </c>
    </row>
    <row r="5972" spans="1:22" x14ac:dyDescent="0.15">
      <c r="A5972">
        <v>7570</v>
      </c>
      <c r="B5972">
        <v>7569</v>
      </c>
      <c r="C5972">
        <v>1497573</v>
      </c>
      <c r="D5972">
        <v>2350383</v>
      </c>
      <c r="E5972" t="s">
        <v>18</v>
      </c>
      <c r="F5972">
        <v>60640</v>
      </c>
      <c r="G5972">
        <v>41.966977540000002</v>
      </c>
      <c r="H5972">
        <v>-87.666631100000004</v>
      </c>
      <c r="I5972">
        <v>1</v>
      </c>
      <c r="J5972">
        <v>0</v>
      </c>
      <c r="K5972">
        <v>0</v>
      </c>
      <c r="L5972" t="s">
        <v>416</v>
      </c>
      <c r="M5972">
        <v>1925</v>
      </c>
      <c r="N5972" t="s">
        <v>298</v>
      </c>
      <c r="O5972">
        <v>507.86849999999998</v>
      </c>
      <c r="P5972">
        <v>701.01869999999997</v>
      </c>
      <c r="Q5972">
        <v>319.61489999999998</v>
      </c>
      <c r="R5972">
        <v>1840.9483</v>
      </c>
      <c r="S5972">
        <v>1</v>
      </c>
      <c r="T5972" s="1">
        <v>0.95653639156824599</v>
      </c>
      <c r="U5972" s="1">
        <f>1-T5972</f>
        <v>4.3463608431754008E-2</v>
      </c>
      <c r="V5972">
        <v>5971</v>
      </c>
    </row>
    <row r="5973" spans="1:22" x14ac:dyDescent="0.15">
      <c r="A5973">
        <v>2432</v>
      </c>
      <c r="B5973">
        <v>2431</v>
      </c>
      <c r="C5973">
        <v>1512270</v>
      </c>
      <c r="D5973">
        <v>1494999</v>
      </c>
      <c r="E5973" t="s">
        <v>18</v>
      </c>
      <c r="F5973">
        <v>60610</v>
      </c>
      <c r="G5973">
        <v>41.897303739999998</v>
      </c>
      <c r="H5973">
        <v>-87.634804169999995</v>
      </c>
      <c r="I5973">
        <v>1</v>
      </c>
      <c r="J5973">
        <v>1</v>
      </c>
      <c r="K5973">
        <v>0</v>
      </c>
      <c r="L5973" t="s">
        <v>26</v>
      </c>
      <c r="M5973">
        <v>2005</v>
      </c>
      <c r="N5973" t="s">
        <v>285</v>
      </c>
      <c r="O5973">
        <v>259.63819999999998</v>
      </c>
      <c r="P5973">
        <v>566.08029999999997</v>
      </c>
      <c r="Q5973">
        <v>608.52229999999997</v>
      </c>
      <c r="R5973">
        <v>1635.8983000000001</v>
      </c>
      <c r="S5973">
        <v>1</v>
      </c>
      <c r="T5973" s="1">
        <v>0.95653680649894901</v>
      </c>
      <c r="U5973" s="1">
        <f>1-T5973</f>
        <v>4.346319350105099E-2</v>
      </c>
      <c r="V5973">
        <v>5972</v>
      </c>
    </row>
    <row r="5974" spans="1:22" x14ac:dyDescent="0.15">
      <c r="A5974">
        <v>2567</v>
      </c>
      <c r="B5974">
        <v>2566</v>
      </c>
      <c r="C5974">
        <v>1497701</v>
      </c>
      <c r="D5974">
        <v>1573356</v>
      </c>
      <c r="E5974" t="s">
        <v>28</v>
      </c>
      <c r="F5974">
        <v>60611</v>
      </c>
      <c r="G5974">
        <v>41.896811309999997</v>
      </c>
      <c r="H5974">
        <v>-87.626448800000006</v>
      </c>
      <c r="I5974">
        <v>1</v>
      </c>
      <c r="J5974">
        <v>1</v>
      </c>
      <c r="K5974">
        <v>0</v>
      </c>
      <c r="L5974" t="s">
        <v>19</v>
      </c>
      <c r="M5974">
        <v>2005</v>
      </c>
      <c r="N5974" t="s">
        <v>104</v>
      </c>
      <c r="O5974">
        <v>564.02210000000002</v>
      </c>
      <c r="P5974">
        <v>184.4957</v>
      </c>
      <c r="Q5974">
        <v>375.32600000000002</v>
      </c>
      <c r="R5974">
        <v>1511.6261999999999</v>
      </c>
      <c r="S5974">
        <v>1</v>
      </c>
      <c r="T5974" s="1">
        <v>0.95653899811104703</v>
      </c>
      <c r="U5974" s="1">
        <f>1-T5974</f>
        <v>4.3461001888952966E-2</v>
      </c>
      <c r="V5974">
        <v>5973</v>
      </c>
    </row>
    <row r="5975" spans="1:22" x14ac:dyDescent="0.15">
      <c r="A5975">
        <v>5085</v>
      </c>
      <c r="B5975">
        <v>5084</v>
      </c>
      <c r="C5975">
        <v>1434268</v>
      </c>
      <c r="D5975">
        <v>2115332</v>
      </c>
      <c r="E5975" t="s">
        <v>18</v>
      </c>
      <c r="F5975">
        <v>60660</v>
      </c>
      <c r="G5975">
        <v>41.985065830000003</v>
      </c>
      <c r="H5975">
        <v>-87.668949069999996</v>
      </c>
      <c r="I5975">
        <v>1</v>
      </c>
      <c r="J5975">
        <v>1</v>
      </c>
      <c r="K5975">
        <v>0</v>
      </c>
      <c r="L5975" t="s">
        <v>19</v>
      </c>
      <c r="M5975">
        <v>1930</v>
      </c>
      <c r="N5975" t="s">
        <v>31</v>
      </c>
      <c r="O5975">
        <v>408.19659999999999</v>
      </c>
      <c r="P5975">
        <v>938.30499999999995</v>
      </c>
      <c r="Q5975">
        <v>582.12879999999996</v>
      </c>
      <c r="R5975">
        <v>1830.1333</v>
      </c>
      <c r="S5975">
        <v>1</v>
      </c>
      <c r="T5975" s="1">
        <v>0.95654060993985701</v>
      </c>
      <c r="U5975" s="1">
        <f>1-T5975</f>
        <v>4.3459390060142988E-2</v>
      </c>
      <c r="V5975">
        <v>5974</v>
      </c>
    </row>
    <row r="5976" spans="1:22" x14ac:dyDescent="0.15">
      <c r="A5976">
        <v>3801</v>
      </c>
      <c r="B5976">
        <v>3800</v>
      </c>
      <c r="C5976">
        <v>1447460</v>
      </c>
      <c r="D5976">
        <v>1932904</v>
      </c>
      <c r="E5976" t="s">
        <v>18</v>
      </c>
      <c r="F5976">
        <v>60607</v>
      </c>
      <c r="G5976">
        <v>41.876769809999999</v>
      </c>
      <c r="H5976">
        <v>-87.647963149999995</v>
      </c>
      <c r="I5976">
        <v>1</v>
      </c>
      <c r="J5976">
        <v>1</v>
      </c>
      <c r="K5976">
        <v>1</v>
      </c>
      <c r="L5976" t="s">
        <v>19</v>
      </c>
      <c r="M5976">
        <v>1909</v>
      </c>
      <c r="N5976" t="s">
        <v>203</v>
      </c>
      <c r="O5976">
        <v>295.76150000000001</v>
      </c>
      <c r="P5976">
        <v>289.69889999999998</v>
      </c>
      <c r="Q5976">
        <v>576.77520000000004</v>
      </c>
      <c r="R5976">
        <v>1301.2728999999999</v>
      </c>
      <c r="S5976">
        <v>1</v>
      </c>
      <c r="T5976" s="1">
        <v>0.95654558246735899</v>
      </c>
      <c r="U5976" s="1">
        <f>1-T5976</f>
        <v>4.345441753264101E-2</v>
      </c>
      <c r="V5976">
        <v>5975</v>
      </c>
    </row>
    <row r="5977" spans="1:22" x14ac:dyDescent="0.15">
      <c r="A5977">
        <v>5260</v>
      </c>
      <c r="B5977">
        <v>5259</v>
      </c>
      <c r="C5977">
        <v>1372545</v>
      </c>
      <c r="D5977">
        <v>2134172</v>
      </c>
      <c r="E5977" t="s">
        <v>18</v>
      </c>
      <c r="F5977">
        <v>60601</v>
      </c>
      <c r="G5977">
        <v>41.884623779999998</v>
      </c>
      <c r="H5977">
        <v>-87.62047604</v>
      </c>
      <c r="I5977">
        <v>1</v>
      </c>
      <c r="J5977">
        <v>1</v>
      </c>
      <c r="K5977">
        <v>1</v>
      </c>
      <c r="L5977" t="s">
        <v>19</v>
      </c>
      <c r="M5977">
        <v>1899</v>
      </c>
      <c r="N5977" t="s">
        <v>147</v>
      </c>
      <c r="O5977">
        <v>356.32380000000001</v>
      </c>
      <c r="P5977">
        <v>945.33209999999997</v>
      </c>
      <c r="Q5977">
        <v>525.43039999999996</v>
      </c>
      <c r="R5977">
        <v>1689.9407000000001</v>
      </c>
      <c r="S5977">
        <v>1</v>
      </c>
      <c r="T5977" s="1">
        <v>0.95655107716699705</v>
      </c>
      <c r="U5977" s="1">
        <f>1-T5977</f>
        <v>4.3448922833002945E-2</v>
      </c>
      <c r="V5977">
        <v>5976</v>
      </c>
    </row>
    <row r="5978" spans="1:22" x14ac:dyDescent="0.15">
      <c r="A5978">
        <v>6394</v>
      </c>
      <c r="B5978">
        <v>6393</v>
      </c>
      <c r="C5978">
        <v>1435050</v>
      </c>
      <c r="D5978">
        <v>2271065</v>
      </c>
      <c r="E5978" t="s">
        <v>18</v>
      </c>
      <c r="F5978">
        <v>60652</v>
      </c>
      <c r="G5978">
        <v>41.74974186</v>
      </c>
      <c r="H5978">
        <v>-87.717946389999994</v>
      </c>
      <c r="I5978">
        <v>1</v>
      </c>
      <c r="J5978">
        <v>1</v>
      </c>
      <c r="K5978">
        <v>0</v>
      </c>
      <c r="L5978" t="s">
        <v>19</v>
      </c>
      <c r="M5978">
        <v>1953</v>
      </c>
      <c r="N5978" t="s">
        <v>140</v>
      </c>
      <c r="O5978">
        <v>725.45619999999997</v>
      </c>
      <c r="P5978">
        <v>635.46420000000001</v>
      </c>
      <c r="Q5978">
        <v>695.18259999999998</v>
      </c>
      <c r="R5978">
        <v>3123.3746000000001</v>
      </c>
      <c r="S5978">
        <v>1</v>
      </c>
      <c r="T5978" s="1">
        <v>0.95655249586736302</v>
      </c>
      <c r="U5978" s="1">
        <f>1-T5978</f>
        <v>4.3447504132636983E-2</v>
      </c>
      <c r="V5978">
        <v>5977</v>
      </c>
    </row>
    <row r="5979" spans="1:22" x14ac:dyDescent="0.15">
      <c r="A5979">
        <v>7304</v>
      </c>
      <c r="B5979">
        <v>7303</v>
      </c>
      <c r="C5979">
        <v>1471286</v>
      </c>
      <c r="D5979">
        <v>2328569</v>
      </c>
      <c r="E5979" t="s">
        <v>18</v>
      </c>
      <c r="F5979">
        <v>60647</v>
      </c>
      <c r="G5979">
        <v>41.924661479999997</v>
      </c>
      <c r="H5979">
        <v>-87.721116240000001</v>
      </c>
      <c r="I5979">
        <v>1</v>
      </c>
      <c r="J5979">
        <v>1</v>
      </c>
      <c r="K5979">
        <v>0</v>
      </c>
      <c r="L5979" t="s">
        <v>416</v>
      </c>
      <c r="M5979">
        <v>1910</v>
      </c>
      <c r="N5979" t="s">
        <v>138</v>
      </c>
      <c r="O5979">
        <v>632.79899999999998</v>
      </c>
      <c r="P5979">
        <v>391.41919999999999</v>
      </c>
      <c r="Q5979">
        <v>328.74939999999998</v>
      </c>
      <c r="R5979">
        <v>1871.6487999999999</v>
      </c>
      <c r="S5979">
        <v>1</v>
      </c>
      <c r="T5979" s="1">
        <v>0.95655837976064395</v>
      </c>
      <c r="U5979" s="1">
        <f>1-T5979</f>
        <v>4.3441620239356049E-2</v>
      </c>
      <c r="V5979">
        <v>5978</v>
      </c>
    </row>
    <row r="5980" spans="1:22" x14ac:dyDescent="0.15">
      <c r="A5980">
        <v>6982</v>
      </c>
      <c r="B5980">
        <v>6981</v>
      </c>
      <c r="C5980">
        <v>1464475</v>
      </c>
      <c r="D5980">
        <v>2308871</v>
      </c>
      <c r="E5980" t="s">
        <v>18</v>
      </c>
      <c r="F5980">
        <v>60626</v>
      </c>
      <c r="G5980">
        <v>42.008037219999999</v>
      </c>
      <c r="H5980">
        <v>-87.664895520000002</v>
      </c>
      <c r="I5980">
        <v>1</v>
      </c>
      <c r="J5980">
        <v>0</v>
      </c>
      <c r="K5980">
        <v>0</v>
      </c>
      <c r="L5980" t="s">
        <v>416</v>
      </c>
      <c r="M5980">
        <v>1930</v>
      </c>
      <c r="N5980" t="s">
        <v>118</v>
      </c>
      <c r="O5980">
        <v>40.3048</v>
      </c>
      <c r="P5980">
        <v>553.77980000000002</v>
      </c>
      <c r="Q5980">
        <v>448.05669999999998</v>
      </c>
      <c r="R5980">
        <v>1520.6524999999999</v>
      </c>
      <c r="S5980">
        <v>1</v>
      </c>
      <c r="T5980" s="1">
        <v>0.95656161544424101</v>
      </c>
      <c r="U5980" s="1">
        <f>1-T5980</f>
        <v>4.3438384555758991E-2</v>
      </c>
      <c r="V5980">
        <v>5979</v>
      </c>
    </row>
    <row r="5981" spans="1:22" x14ac:dyDescent="0.15">
      <c r="A5981">
        <v>4062</v>
      </c>
      <c r="B5981">
        <v>4061</v>
      </c>
      <c r="C5981">
        <v>1092873</v>
      </c>
      <c r="D5981">
        <v>1975441</v>
      </c>
      <c r="E5981" t="s">
        <v>18</v>
      </c>
      <c r="F5981">
        <v>60657</v>
      </c>
      <c r="G5981">
        <v>41.938293989999998</v>
      </c>
      <c r="H5981">
        <v>-87.644488159999995</v>
      </c>
      <c r="I5981">
        <v>1</v>
      </c>
      <c r="J5981">
        <v>1</v>
      </c>
      <c r="K5981">
        <v>0</v>
      </c>
      <c r="L5981" t="s">
        <v>19</v>
      </c>
      <c r="M5981">
        <v>1955</v>
      </c>
      <c r="N5981" t="s">
        <v>58</v>
      </c>
      <c r="O5981">
        <v>475.39580000000001</v>
      </c>
      <c r="P5981">
        <v>405.78160000000003</v>
      </c>
      <c r="Q5981">
        <v>113.1375</v>
      </c>
      <c r="R5981">
        <v>1572.8041000000001</v>
      </c>
      <c r="S5981">
        <v>1</v>
      </c>
      <c r="T5981" s="1">
        <v>0.95657179694390504</v>
      </c>
      <c r="U5981" s="1">
        <f>1-T5981</f>
        <v>4.3428203056094961E-2</v>
      </c>
      <c r="V5981">
        <v>5980</v>
      </c>
    </row>
    <row r="5982" spans="1:22" x14ac:dyDescent="0.15">
      <c r="A5982">
        <v>2588</v>
      </c>
      <c r="B5982">
        <v>2587</v>
      </c>
      <c r="C5982">
        <v>1372676</v>
      </c>
      <c r="D5982">
        <v>1575339</v>
      </c>
      <c r="E5982" t="s">
        <v>28</v>
      </c>
      <c r="F5982">
        <v>60601</v>
      </c>
      <c r="G5982">
        <v>41.884623779999998</v>
      </c>
      <c r="H5982">
        <v>-87.62047604</v>
      </c>
      <c r="I5982">
        <v>1</v>
      </c>
      <c r="J5982">
        <v>1</v>
      </c>
      <c r="K5982">
        <v>1</v>
      </c>
      <c r="L5982" t="s">
        <v>19</v>
      </c>
      <c r="M5982">
        <v>1899</v>
      </c>
      <c r="N5982" t="s">
        <v>147</v>
      </c>
      <c r="O5982">
        <v>256.65449999999998</v>
      </c>
      <c r="P5982">
        <v>945.33209999999997</v>
      </c>
      <c r="Q5982">
        <v>525.43039999999996</v>
      </c>
      <c r="R5982">
        <v>1689.9407000000001</v>
      </c>
      <c r="S5982">
        <v>1</v>
      </c>
      <c r="T5982" s="1">
        <v>0.956573448515877</v>
      </c>
      <c r="U5982" s="1">
        <f>1-T5982</f>
        <v>4.3426551484122999E-2</v>
      </c>
      <c r="V5982">
        <v>5981</v>
      </c>
    </row>
    <row r="5983" spans="1:22" x14ac:dyDescent="0.15">
      <c r="A5983">
        <v>6777</v>
      </c>
      <c r="B5983">
        <v>6776</v>
      </c>
      <c r="C5983">
        <v>1467278</v>
      </c>
      <c r="D5983">
        <v>2299153</v>
      </c>
      <c r="E5983" t="s">
        <v>18</v>
      </c>
      <c r="F5983">
        <v>60607</v>
      </c>
      <c r="G5983">
        <v>41.883255519999999</v>
      </c>
      <c r="H5983">
        <v>-87.647436080000006</v>
      </c>
      <c r="I5983">
        <v>1</v>
      </c>
      <c r="J5983">
        <v>1</v>
      </c>
      <c r="K5983">
        <v>0</v>
      </c>
      <c r="L5983" t="s">
        <v>416</v>
      </c>
      <c r="M5983">
        <v>2006</v>
      </c>
      <c r="N5983" t="s">
        <v>23</v>
      </c>
      <c r="O5983">
        <v>848.83749999999998</v>
      </c>
      <c r="P5983">
        <v>589.97929999999997</v>
      </c>
      <c r="Q5983">
        <v>412.27159999999998</v>
      </c>
      <c r="R5983">
        <v>1376.5663</v>
      </c>
      <c r="S5983">
        <v>1</v>
      </c>
      <c r="T5983" s="1">
        <v>0.95657358574782003</v>
      </c>
      <c r="U5983" s="1">
        <f>1-T5983</f>
        <v>4.3426414252179968E-2</v>
      </c>
      <c r="V5983">
        <v>5982</v>
      </c>
    </row>
    <row r="5984" spans="1:22" x14ac:dyDescent="0.15">
      <c r="A5984">
        <v>6170</v>
      </c>
      <c r="B5984">
        <v>6169</v>
      </c>
      <c r="C5984">
        <v>1372677</v>
      </c>
      <c r="D5984">
        <v>2247250</v>
      </c>
      <c r="E5984" t="s">
        <v>28</v>
      </c>
      <c r="F5984">
        <v>60601</v>
      </c>
      <c r="G5984">
        <v>41.884623779999998</v>
      </c>
      <c r="H5984">
        <v>-87.62047604</v>
      </c>
      <c r="I5984">
        <v>1</v>
      </c>
      <c r="J5984">
        <v>1</v>
      </c>
      <c r="K5984">
        <v>1</v>
      </c>
      <c r="L5984" t="s">
        <v>19</v>
      </c>
      <c r="M5984">
        <v>1899</v>
      </c>
      <c r="N5984" t="s">
        <v>147</v>
      </c>
      <c r="O5984">
        <v>251.6591</v>
      </c>
      <c r="P5984">
        <v>945.33209999999997</v>
      </c>
      <c r="Q5984">
        <v>525.43039999999996</v>
      </c>
      <c r="R5984">
        <v>1689.9407000000001</v>
      </c>
      <c r="S5984">
        <v>1</v>
      </c>
      <c r="T5984" s="1">
        <v>0.95657456947278896</v>
      </c>
      <c r="U5984" s="1">
        <f>1-T5984</f>
        <v>4.342543052721104E-2</v>
      </c>
      <c r="V5984">
        <v>5983</v>
      </c>
    </row>
    <row r="5985" spans="1:22" x14ac:dyDescent="0.15">
      <c r="A5985">
        <v>1616</v>
      </c>
      <c r="B5985">
        <v>1615</v>
      </c>
      <c r="C5985">
        <v>1474089</v>
      </c>
      <c r="D5985">
        <v>1043422</v>
      </c>
      <c r="E5985" t="s">
        <v>18</v>
      </c>
      <c r="F5985">
        <v>60632</v>
      </c>
      <c r="G5985">
        <v>41.793587729999999</v>
      </c>
      <c r="H5985">
        <v>-87.706068310000006</v>
      </c>
      <c r="I5985">
        <v>1</v>
      </c>
      <c r="J5985">
        <v>1</v>
      </c>
      <c r="K5985">
        <v>0</v>
      </c>
      <c r="L5985" t="s">
        <v>19</v>
      </c>
      <c r="M5985">
        <v>1931</v>
      </c>
      <c r="N5985" t="s">
        <v>108</v>
      </c>
      <c r="O5985">
        <v>1255.444</v>
      </c>
      <c r="P5985">
        <v>515.89149999999995</v>
      </c>
      <c r="Q5985">
        <v>597.92880000000002</v>
      </c>
      <c r="R5985">
        <v>3231.5526</v>
      </c>
      <c r="S5985">
        <v>1</v>
      </c>
      <c r="T5985" s="1">
        <v>0.95658385569470095</v>
      </c>
      <c r="U5985" s="1">
        <f>1-T5985</f>
        <v>4.3416144305299054E-2</v>
      </c>
      <c r="V5985">
        <v>5984</v>
      </c>
    </row>
    <row r="5986" spans="1:22" x14ac:dyDescent="0.15">
      <c r="A5986">
        <v>2310</v>
      </c>
      <c r="B5986">
        <v>2309</v>
      </c>
      <c r="C5986">
        <v>1513144</v>
      </c>
      <c r="D5986">
        <v>1473500</v>
      </c>
      <c r="E5986" t="s">
        <v>28</v>
      </c>
      <c r="F5986">
        <v>60629</v>
      </c>
      <c r="G5986">
        <v>41.775639150000003</v>
      </c>
      <c r="H5986">
        <v>-87.703206859999995</v>
      </c>
      <c r="I5986">
        <v>1</v>
      </c>
      <c r="J5986">
        <v>1</v>
      </c>
      <c r="K5986">
        <v>0</v>
      </c>
      <c r="L5986" t="s">
        <v>19</v>
      </c>
      <c r="M5986">
        <v>1929</v>
      </c>
      <c r="N5986" t="s">
        <v>52</v>
      </c>
      <c r="O5986">
        <v>659.61659999999995</v>
      </c>
      <c r="P5986">
        <v>209.30940000000001</v>
      </c>
      <c r="Q5986">
        <v>215.62889999999999</v>
      </c>
      <c r="R5986">
        <v>3021.3661999999999</v>
      </c>
      <c r="S5986">
        <v>1</v>
      </c>
      <c r="T5986" s="1">
        <v>0.95658500644230104</v>
      </c>
      <c r="U5986" s="1">
        <f>1-T5986</f>
        <v>4.3414993557698955E-2</v>
      </c>
      <c r="V5986">
        <v>5985</v>
      </c>
    </row>
    <row r="5987" spans="1:22" x14ac:dyDescent="0.15">
      <c r="A5987">
        <v>47</v>
      </c>
      <c r="B5987">
        <v>46</v>
      </c>
      <c r="C5987">
        <v>1497369</v>
      </c>
      <c r="D5987">
        <v>1462</v>
      </c>
      <c r="E5987" t="s">
        <v>28</v>
      </c>
      <c r="F5987">
        <v>60647</v>
      </c>
      <c r="G5987">
        <v>41.924942000000001</v>
      </c>
      <c r="H5987">
        <v>-87.687496400000001</v>
      </c>
      <c r="I5987">
        <v>1</v>
      </c>
      <c r="J5987">
        <v>1</v>
      </c>
      <c r="K5987">
        <v>0</v>
      </c>
      <c r="L5987" t="s">
        <v>19</v>
      </c>
      <c r="M5987">
        <v>1917</v>
      </c>
      <c r="N5987" t="s">
        <v>27</v>
      </c>
      <c r="O5987">
        <v>297.76889999999997</v>
      </c>
      <c r="P5987">
        <v>402.61360000000002</v>
      </c>
      <c r="Q5987">
        <v>284.47519999999997</v>
      </c>
      <c r="R5987">
        <v>2108.4149000000002</v>
      </c>
      <c r="S5987">
        <v>1</v>
      </c>
      <c r="T5987" s="1">
        <v>0.956589188003371</v>
      </c>
      <c r="U5987" s="1">
        <f>1-T5987</f>
        <v>4.3410811996628995E-2</v>
      </c>
      <c r="V5987">
        <v>5986</v>
      </c>
    </row>
    <row r="5988" spans="1:22" x14ac:dyDescent="0.15">
      <c r="A5988">
        <v>3419</v>
      </c>
      <c r="B5988">
        <v>3418</v>
      </c>
      <c r="C5988">
        <v>1512841</v>
      </c>
      <c r="D5988">
        <v>1868489</v>
      </c>
      <c r="E5988" t="s">
        <v>28</v>
      </c>
      <c r="F5988">
        <v>60632</v>
      </c>
      <c r="G5988">
        <v>41.793584039999999</v>
      </c>
      <c r="H5988">
        <v>-87.706344920000006</v>
      </c>
      <c r="I5988">
        <v>1</v>
      </c>
      <c r="J5988">
        <v>1</v>
      </c>
      <c r="K5988">
        <v>0</v>
      </c>
      <c r="L5988" t="s">
        <v>19</v>
      </c>
      <c r="M5988">
        <v>1929</v>
      </c>
      <c r="N5988" t="s">
        <v>108</v>
      </c>
      <c r="O5988">
        <v>178.12960000000001</v>
      </c>
      <c r="P5988">
        <v>516.79280000000006</v>
      </c>
      <c r="Q5988">
        <v>597.69500000000005</v>
      </c>
      <c r="R5988">
        <v>3226.9054999999998</v>
      </c>
      <c r="S5988">
        <v>1</v>
      </c>
      <c r="T5988" s="1">
        <v>0.95659614689525596</v>
      </c>
      <c r="U5988" s="1">
        <f>1-T5988</f>
        <v>4.3403853104744039E-2</v>
      </c>
      <c r="V5988">
        <v>5987</v>
      </c>
    </row>
    <row r="5989" spans="1:22" x14ac:dyDescent="0.15">
      <c r="A5989">
        <v>6778</v>
      </c>
      <c r="B5989">
        <v>6777</v>
      </c>
      <c r="C5989">
        <v>1467279</v>
      </c>
      <c r="D5989">
        <v>2299154</v>
      </c>
      <c r="E5989" t="s">
        <v>18</v>
      </c>
      <c r="F5989">
        <v>60607</v>
      </c>
      <c r="G5989">
        <v>41.883255519999999</v>
      </c>
      <c r="H5989">
        <v>-87.647436080000006</v>
      </c>
      <c r="I5989">
        <v>1</v>
      </c>
      <c r="J5989">
        <v>1</v>
      </c>
      <c r="K5989">
        <v>0</v>
      </c>
      <c r="L5989" t="s">
        <v>416</v>
      </c>
      <c r="M5989">
        <v>2006</v>
      </c>
      <c r="N5989" t="s">
        <v>23</v>
      </c>
      <c r="O5989">
        <v>744.649</v>
      </c>
      <c r="P5989">
        <v>589.97929999999997</v>
      </c>
      <c r="Q5989">
        <v>412.27159999999998</v>
      </c>
      <c r="R5989">
        <v>1376.5663</v>
      </c>
      <c r="S5989">
        <v>1</v>
      </c>
      <c r="T5989" s="1">
        <v>0.95659695963149605</v>
      </c>
      <c r="U5989" s="1">
        <f>1-T5989</f>
        <v>4.3403040368503953E-2</v>
      </c>
      <c r="V5989">
        <v>5988</v>
      </c>
    </row>
    <row r="5990" spans="1:22" x14ac:dyDescent="0.15">
      <c r="A5990">
        <v>2198</v>
      </c>
      <c r="B5990">
        <v>2197</v>
      </c>
      <c r="C5990">
        <v>1199280</v>
      </c>
      <c r="D5990">
        <v>1382056</v>
      </c>
      <c r="E5990" t="s">
        <v>18</v>
      </c>
      <c r="F5990">
        <v>60611</v>
      </c>
      <c r="G5990">
        <v>41.893251249999999</v>
      </c>
      <c r="H5990">
        <v>-87.622791840000005</v>
      </c>
      <c r="I5990">
        <v>1</v>
      </c>
      <c r="J5990">
        <v>1</v>
      </c>
      <c r="K5990">
        <v>0</v>
      </c>
      <c r="L5990" t="s">
        <v>19</v>
      </c>
      <c r="M5990">
        <v>2004</v>
      </c>
      <c r="N5990" t="s">
        <v>67</v>
      </c>
      <c r="O5990">
        <v>154.2165</v>
      </c>
      <c r="P5990">
        <v>739.69399999999996</v>
      </c>
      <c r="Q5990">
        <v>239.56569999999999</v>
      </c>
      <c r="R5990">
        <v>1407.6969999999999</v>
      </c>
      <c r="S5990">
        <v>1</v>
      </c>
      <c r="T5990" s="1">
        <v>0.95660130997506398</v>
      </c>
      <c r="U5990" s="1">
        <f>1-T5990</f>
        <v>4.3398690024936015E-2</v>
      </c>
      <c r="V5990">
        <v>5989</v>
      </c>
    </row>
    <row r="5991" spans="1:22" x14ac:dyDescent="0.15">
      <c r="A5991">
        <v>549</v>
      </c>
      <c r="B5991">
        <v>548</v>
      </c>
      <c r="C5991">
        <v>1501383</v>
      </c>
      <c r="D5991">
        <v>23095</v>
      </c>
      <c r="E5991" t="s">
        <v>28</v>
      </c>
      <c r="F5991">
        <v>60601</v>
      </c>
      <c r="G5991">
        <v>41.884632080000003</v>
      </c>
      <c r="H5991">
        <v>-87.622247990000005</v>
      </c>
      <c r="I5991">
        <v>1</v>
      </c>
      <c r="J5991">
        <v>1</v>
      </c>
      <c r="K5991">
        <v>0</v>
      </c>
      <c r="L5991" t="s">
        <v>19</v>
      </c>
      <c r="M5991">
        <v>2006</v>
      </c>
      <c r="N5991" t="s">
        <v>147</v>
      </c>
      <c r="O5991">
        <v>264.66250000000002</v>
      </c>
      <c r="P5991">
        <v>819.73929999999996</v>
      </c>
      <c r="Q5991">
        <v>523.4633</v>
      </c>
      <c r="R5991">
        <v>1795.5677000000001</v>
      </c>
      <c r="S5991">
        <v>1</v>
      </c>
      <c r="T5991" s="1">
        <v>0.95660825249702097</v>
      </c>
      <c r="U5991" s="1">
        <f>1-T5991</f>
        <v>4.3391747502979028E-2</v>
      </c>
      <c r="V5991">
        <v>5990</v>
      </c>
    </row>
    <row r="5992" spans="1:22" x14ac:dyDescent="0.15">
      <c r="A5992">
        <v>3532</v>
      </c>
      <c r="B5992">
        <v>3531</v>
      </c>
      <c r="C5992">
        <v>1497648</v>
      </c>
      <c r="D5992">
        <v>1884173</v>
      </c>
      <c r="E5992" t="s">
        <v>28</v>
      </c>
      <c r="F5992">
        <v>60603</v>
      </c>
      <c r="G5992">
        <v>41.8797189</v>
      </c>
      <c r="H5992">
        <v>-87.626281149999997</v>
      </c>
      <c r="I5992">
        <v>1</v>
      </c>
      <c r="J5992">
        <v>1</v>
      </c>
      <c r="K5992">
        <v>1</v>
      </c>
      <c r="L5992" t="s">
        <v>19</v>
      </c>
      <c r="M5992">
        <v>1925</v>
      </c>
      <c r="N5992" t="s">
        <v>69</v>
      </c>
      <c r="O5992">
        <v>336.42</v>
      </c>
      <c r="P5992">
        <v>683.86500000000001</v>
      </c>
      <c r="Q5992">
        <v>408.98849999999999</v>
      </c>
      <c r="R5992">
        <v>1017.9399</v>
      </c>
      <c r="S5992">
        <v>1</v>
      </c>
      <c r="T5992" s="1">
        <v>0.95660888217270101</v>
      </c>
      <c r="U5992" s="1">
        <f>1-T5992</f>
        <v>4.3391117827298986E-2</v>
      </c>
      <c r="V5992">
        <v>5991</v>
      </c>
    </row>
    <row r="5993" spans="1:22" x14ac:dyDescent="0.15">
      <c r="A5993">
        <v>6830</v>
      </c>
      <c r="B5993">
        <v>6829</v>
      </c>
      <c r="C5993">
        <v>1459551</v>
      </c>
      <c r="D5993">
        <v>2303909</v>
      </c>
      <c r="E5993" t="s">
        <v>18</v>
      </c>
      <c r="F5993">
        <v>60613</v>
      </c>
      <c r="G5993">
        <v>41.950458470000001</v>
      </c>
      <c r="H5993">
        <v>-87.663964160000006</v>
      </c>
      <c r="I5993">
        <v>1</v>
      </c>
      <c r="J5993">
        <v>1</v>
      </c>
      <c r="K5993">
        <v>0</v>
      </c>
      <c r="L5993" t="s">
        <v>416</v>
      </c>
      <c r="M5993">
        <v>1916</v>
      </c>
      <c r="N5993" t="s">
        <v>91</v>
      </c>
      <c r="O5993">
        <v>180.2302</v>
      </c>
      <c r="P5993">
        <v>584.03809999999999</v>
      </c>
      <c r="Q5993">
        <v>410.35579999999999</v>
      </c>
      <c r="R5993">
        <v>2334.6008999999999</v>
      </c>
      <c r="S5993">
        <v>1</v>
      </c>
      <c r="T5993" s="1">
        <v>0.95661494882493003</v>
      </c>
      <c r="U5993" s="1">
        <f>1-T5993</f>
        <v>4.3385051175069966E-2</v>
      </c>
      <c r="V5993">
        <v>5992</v>
      </c>
    </row>
    <row r="5994" spans="1:22" x14ac:dyDescent="0.15">
      <c r="A5994">
        <v>7471</v>
      </c>
      <c r="B5994">
        <v>7470</v>
      </c>
      <c r="C5994">
        <v>1460208</v>
      </c>
      <c r="D5994">
        <v>2341804</v>
      </c>
      <c r="E5994" t="s">
        <v>75</v>
      </c>
      <c r="F5994">
        <v>60618</v>
      </c>
      <c r="G5994">
        <v>41.943287550000001</v>
      </c>
      <c r="H5994">
        <v>-87.681611810000007</v>
      </c>
      <c r="I5994">
        <v>1</v>
      </c>
      <c r="J5994">
        <v>0</v>
      </c>
      <c r="K5994">
        <v>0</v>
      </c>
      <c r="L5994" t="s">
        <v>416</v>
      </c>
      <c r="M5994">
        <v>1913</v>
      </c>
      <c r="N5994" t="s">
        <v>157</v>
      </c>
      <c r="O5994">
        <v>667.28150000000005</v>
      </c>
      <c r="P5994">
        <v>322.11790000000002</v>
      </c>
      <c r="Q5994">
        <v>201.48740000000001</v>
      </c>
      <c r="R5994">
        <v>2019.8493000000001</v>
      </c>
      <c r="S5994">
        <v>1</v>
      </c>
      <c r="T5994" s="1">
        <v>0.95661760368606596</v>
      </c>
      <c r="U5994" s="1">
        <f>1-T5994</f>
        <v>4.3382396313934035E-2</v>
      </c>
      <c r="V5994">
        <v>5993</v>
      </c>
    </row>
    <row r="5995" spans="1:22" x14ac:dyDescent="0.15">
      <c r="A5995">
        <v>6160</v>
      </c>
      <c r="B5995">
        <v>6159</v>
      </c>
      <c r="C5995">
        <v>1324888</v>
      </c>
      <c r="D5995">
        <v>2246928</v>
      </c>
      <c r="E5995" t="s">
        <v>28</v>
      </c>
      <c r="F5995">
        <v>60612</v>
      </c>
      <c r="G5995">
        <v>41.876270650000002</v>
      </c>
      <c r="H5995">
        <v>-87.680749340000006</v>
      </c>
      <c r="I5995">
        <v>1</v>
      </c>
      <c r="J5995">
        <v>1</v>
      </c>
      <c r="K5995">
        <v>0</v>
      </c>
      <c r="L5995" t="s">
        <v>19</v>
      </c>
      <c r="M5995">
        <v>1894</v>
      </c>
      <c r="N5995" t="s">
        <v>203</v>
      </c>
      <c r="O5995">
        <v>549.32209999999998</v>
      </c>
      <c r="P5995">
        <v>535.02779999999996</v>
      </c>
      <c r="Q5995">
        <v>343.07589999999999</v>
      </c>
      <c r="R5995">
        <v>3210.1432</v>
      </c>
      <c r="S5995">
        <v>1</v>
      </c>
      <c r="T5995" s="1">
        <v>0.956639594952719</v>
      </c>
      <c r="U5995" s="1">
        <f>1-T5995</f>
        <v>4.3360405047281003E-2</v>
      </c>
      <c r="V5995">
        <v>5994</v>
      </c>
    </row>
    <row r="5996" spans="1:22" x14ac:dyDescent="0.15">
      <c r="A5996">
        <v>4376</v>
      </c>
      <c r="B5996">
        <v>4375</v>
      </c>
      <c r="C5996">
        <v>1372522</v>
      </c>
      <c r="D5996">
        <v>2020849</v>
      </c>
      <c r="E5996" t="s">
        <v>28</v>
      </c>
      <c r="F5996">
        <v>60602</v>
      </c>
      <c r="G5996">
        <v>41.882220940000003</v>
      </c>
      <c r="H5996">
        <v>-87.62636517</v>
      </c>
      <c r="I5996">
        <v>1</v>
      </c>
      <c r="J5996">
        <v>1</v>
      </c>
      <c r="K5996">
        <v>0</v>
      </c>
      <c r="L5996" t="s">
        <v>19</v>
      </c>
      <c r="M5996">
        <v>2006</v>
      </c>
      <c r="N5996" t="s">
        <v>69</v>
      </c>
      <c r="O5996">
        <v>1060.4958999999999</v>
      </c>
      <c r="P5996">
        <v>113.2821</v>
      </c>
      <c r="Q5996">
        <v>42.020899999999997</v>
      </c>
      <c r="R5996">
        <v>1278.6208999999999</v>
      </c>
      <c r="S5996">
        <v>1</v>
      </c>
      <c r="T5996" s="1">
        <v>0.95665401517576198</v>
      </c>
      <c r="U5996" s="1">
        <f>1-T5996</f>
        <v>4.3345984824238015E-2</v>
      </c>
      <c r="V5996">
        <v>5995</v>
      </c>
    </row>
    <row r="5997" spans="1:22" x14ac:dyDescent="0.15">
      <c r="A5997">
        <v>2169</v>
      </c>
      <c r="B5997">
        <v>2168</v>
      </c>
      <c r="C5997">
        <v>1441352</v>
      </c>
      <c r="D5997">
        <v>1358623</v>
      </c>
      <c r="E5997" t="s">
        <v>18</v>
      </c>
      <c r="F5997">
        <v>60657</v>
      </c>
      <c r="G5997">
        <v>41.945991900000003</v>
      </c>
      <c r="H5997">
        <v>-87.65571319</v>
      </c>
      <c r="I5997">
        <v>1</v>
      </c>
      <c r="J5997">
        <v>1</v>
      </c>
      <c r="K5997">
        <v>0</v>
      </c>
      <c r="L5997" t="s">
        <v>19</v>
      </c>
      <c r="M5997">
        <v>1911</v>
      </c>
      <c r="N5997" t="s">
        <v>31</v>
      </c>
      <c r="O5997">
        <v>294.7115</v>
      </c>
      <c r="P5997">
        <v>503.86689999999999</v>
      </c>
      <c r="Q5997">
        <v>119.44929999999999</v>
      </c>
      <c r="R5997">
        <v>2258.1071999999999</v>
      </c>
      <c r="S5997">
        <v>1</v>
      </c>
      <c r="T5997" s="1">
        <v>0.95665621768855102</v>
      </c>
      <c r="U5997" s="1">
        <f>1-T5997</f>
        <v>4.3343782311448975E-2</v>
      </c>
      <c r="V5997">
        <v>5996</v>
      </c>
    </row>
    <row r="5998" spans="1:22" x14ac:dyDescent="0.15">
      <c r="A5998">
        <v>553</v>
      </c>
      <c r="B5998">
        <v>552</v>
      </c>
      <c r="C5998">
        <v>1497081</v>
      </c>
      <c r="D5998">
        <v>23112</v>
      </c>
      <c r="E5998" t="s">
        <v>28</v>
      </c>
      <c r="F5998">
        <v>60618</v>
      </c>
      <c r="G5998">
        <v>41.943096879999999</v>
      </c>
      <c r="H5998">
        <v>-87.679428999999999</v>
      </c>
      <c r="I5998">
        <v>1</v>
      </c>
      <c r="J5998">
        <v>1</v>
      </c>
      <c r="K5998">
        <v>0</v>
      </c>
      <c r="L5998" t="s">
        <v>19</v>
      </c>
      <c r="M5998">
        <v>1906</v>
      </c>
      <c r="N5998" t="s">
        <v>157</v>
      </c>
      <c r="O5998">
        <v>324.09910000000002</v>
      </c>
      <c r="P5998">
        <v>272.6395</v>
      </c>
      <c r="Q5998">
        <v>60.654000000000003</v>
      </c>
      <c r="R5998">
        <v>2024.3520000000001</v>
      </c>
      <c r="S5998">
        <v>1</v>
      </c>
      <c r="T5998" s="1">
        <v>0.95667166837225903</v>
      </c>
      <c r="U5998" s="1">
        <f>1-T5998</f>
        <v>4.3328331627740968E-2</v>
      </c>
      <c r="V5998">
        <v>5997</v>
      </c>
    </row>
    <row r="5999" spans="1:22" x14ac:dyDescent="0.15">
      <c r="A5999">
        <v>3785</v>
      </c>
      <c r="B5999">
        <v>3784</v>
      </c>
      <c r="C5999">
        <v>1092835</v>
      </c>
      <c r="D5999">
        <v>1927742</v>
      </c>
      <c r="E5999" t="s">
        <v>18</v>
      </c>
      <c r="F5999">
        <v>60657</v>
      </c>
      <c r="G5999">
        <v>41.945049679999997</v>
      </c>
      <c r="H5999">
        <v>-87.654953219999996</v>
      </c>
      <c r="I5999">
        <v>1</v>
      </c>
      <c r="J5999">
        <v>1</v>
      </c>
      <c r="K5999">
        <v>0</v>
      </c>
      <c r="L5999" t="s">
        <v>19</v>
      </c>
      <c r="M5999">
        <v>1920</v>
      </c>
      <c r="N5999" t="s">
        <v>31</v>
      </c>
      <c r="O5999">
        <v>338.59969999999998</v>
      </c>
      <c r="P5999">
        <v>466.45209999999997</v>
      </c>
      <c r="Q5999">
        <v>257.59960000000001</v>
      </c>
      <c r="R5999">
        <v>2266.4176000000002</v>
      </c>
      <c r="S5999">
        <v>1</v>
      </c>
      <c r="T5999" s="1">
        <v>0.95667537963562699</v>
      </c>
      <c r="U5999" s="1">
        <f>1-T5999</f>
        <v>4.3324620364373012E-2</v>
      </c>
      <c r="V5999">
        <v>5998</v>
      </c>
    </row>
    <row r="6000" spans="1:22" x14ac:dyDescent="0.15">
      <c r="A6000">
        <v>4710</v>
      </c>
      <c r="B6000">
        <v>4709</v>
      </c>
      <c r="C6000">
        <v>1391479</v>
      </c>
      <c r="D6000">
        <v>2069506</v>
      </c>
      <c r="E6000" t="s">
        <v>18</v>
      </c>
      <c r="F6000">
        <v>60626</v>
      </c>
      <c r="G6000">
        <v>42.005826949999999</v>
      </c>
      <c r="H6000">
        <v>-87.661140130000007</v>
      </c>
      <c r="I6000">
        <v>1</v>
      </c>
      <c r="J6000">
        <v>1</v>
      </c>
      <c r="K6000">
        <v>0</v>
      </c>
      <c r="L6000" t="s">
        <v>19</v>
      </c>
      <c r="M6000">
        <v>1926</v>
      </c>
      <c r="N6000" t="s">
        <v>97</v>
      </c>
      <c r="O6000">
        <v>400.52719999999999</v>
      </c>
      <c r="P6000">
        <v>405.4545</v>
      </c>
      <c r="Q6000">
        <v>407.17779999999999</v>
      </c>
      <c r="R6000">
        <v>1670.7764</v>
      </c>
      <c r="S6000">
        <v>1</v>
      </c>
      <c r="T6000" s="1">
        <v>0.95668148963324995</v>
      </c>
      <c r="U6000" s="1">
        <f>1-T6000</f>
        <v>4.3318510366750052E-2</v>
      </c>
      <c r="V6000">
        <v>5999</v>
      </c>
    </row>
    <row r="6001" spans="1:22" x14ac:dyDescent="0.15">
      <c r="A6001">
        <v>6612</v>
      </c>
      <c r="B6001">
        <v>6611</v>
      </c>
      <c r="C6001">
        <v>1107051</v>
      </c>
      <c r="D6001">
        <v>2289610</v>
      </c>
      <c r="E6001" t="s">
        <v>18</v>
      </c>
      <c r="F6001">
        <v>60640</v>
      </c>
      <c r="G6001">
        <v>41.965218149999998</v>
      </c>
      <c r="H6001">
        <v>-87.662585550000003</v>
      </c>
      <c r="I6001">
        <v>1</v>
      </c>
      <c r="J6001">
        <v>1</v>
      </c>
      <c r="K6001">
        <v>0</v>
      </c>
      <c r="L6001" t="s">
        <v>416</v>
      </c>
      <c r="M6001">
        <v>1926</v>
      </c>
      <c r="N6001" t="s">
        <v>95</v>
      </c>
      <c r="O6001">
        <v>107.952</v>
      </c>
      <c r="P6001">
        <v>304.06599999999997</v>
      </c>
      <c r="Q6001">
        <v>278.21260000000001</v>
      </c>
      <c r="R6001">
        <v>1879.1048000000001</v>
      </c>
      <c r="S6001">
        <v>1</v>
      </c>
      <c r="T6001" s="1">
        <v>0.95668192467093505</v>
      </c>
      <c r="U6001" s="1">
        <f>1-T6001</f>
        <v>4.3318075329064953E-2</v>
      </c>
      <c r="V6001">
        <v>6000</v>
      </c>
    </row>
    <row r="6002" spans="1:22" x14ac:dyDescent="0.15">
      <c r="A6002">
        <v>3740</v>
      </c>
      <c r="B6002">
        <v>3739</v>
      </c>
      <c r="C6002">
        <v>1395708</v>
      </c>
      <c r="D6002">
        <v>1916362</v>
      </c>
      <c r="E6002" t="s">
        <v>18</v>
      </c>
      <c r="F6002">
        <v>60607</v>
      </c>
      <c r="G6002">
        <v>41.87677249</v>
      </c>
      <c r="H6002">
        <v>-87.647788289999994</v>
      </c>
      <c r="I6002">
        <v>1</v>
      </c>
      <c r="J6002">
        <v>1</v>
      </c>
      <c r="K6002">
        <v>1</v>
      </c>
      <c r="L6002" t="s">
        <v>19</v>
      </c>
      <c r="M6002">
        <v>1909</v>
      </c>
      <c r="N6002" t="s">
        <v>203</v>
      </c>
      <c r="O6002">
        <v>688.91800000000001</v>
      </c>
      <c r="P6002">
        <v>274.91879999999998</v>
      </c>
      <c r="Q6002">
        <v>555.3854</v>
      </c>
      <c r="R6002">
        <v>1321.4059</v>
      </c>
      <c r="S6002">
        <v>1</v>
      </c>
      <c r="T6002" s="1">
        <v>0.95669149438692702</v>
      </c>
      <c r="U6002" s="1">
        <f>1-T6002</f>
        <v>4.3308505613072978E-2</v>
      </c>
      <c r="V6002">
        <v>6001</v>
      </c>
    </row>
    <row r="6003" spans="1:22" x14ac:dyDescent="0.15">
      <c r="A6003">
        <v>2364</v>
      </c>
      <c r="B6003">
        <v>2363</v>
      </c>
      <c r="C6003">
        <v>1493299</v>
      </c>
      <c r="D6003">
        <v>1479249</v>
      </c>
      <c r="E6003" t="s">
        <v>18</v>
      </c>
      <c r="F6003">
        <v>60625</v>
      </c>
      <c r="G6003">
        <v>41.965806129999997</v>
      </c>
      <c r="H6003">
        <v>-87.693867490000002</v>
      </c>
      <c r="I6003">
        <v>1</v>
      </c>
      <c r="J6003">
        <v>1</v>
      </c>
      <c r="K6003">
        <v>0</v>
      </c>
      <c r="L6003" t="s">
        <v>19</v>
      </c>
      <c r="M6003">
        <v>1920</v>
      </c>
      <c r="N6003" t="s">
        <v>228</v>
      </c>
      <c r="O6003">
        <v>814.39530000000002</v>
      </c>
      <c r="P6003">
        <v>631.24980000000005</v>
      </c>
      <c r="Q6003">
        <v>499.36130000000003</v>
      </c>
      <c r="R6003">
        <v>1855.2628</v>
      </c>
      <c r="S6003">
        <v>1</v>
      </c>
      <c r="T6003" s="1">
        <v>0.95669461909908005</v>
      </c>
      <c r="U6003" s="1">
        <f>1-T6003</f>
        <v>4.3305380900919954E-2</v>
      </c>
      <c r="V6003">
        <v>6002</v>
      </c>
    </row>
    <row r="6004" spans="1:22" x14ac:dyDescent="0.15">
      <c r="A6004">
        <v>3692</v>
      </c>
      <c r="B6004">
        <v>3691</v>
      </c>
      <c r="C6004">
        <v>1459304</v>
      </c>
      <c r="D6004">
        <v>1909508</v>
      </c>
      <c r="E6004" t="s">
        <v>18</v>
      </c>
      <c r="F6004">
        <v>60625</v>
      </c>
      <c r="G6004">
        <v>41.968666679999998</v>
      </c>
      <c r="H6004">
        <v>-87.695634549999994</v>
      </c>
      <c r="I6004">
        <v>1</v>
      </c>
      <c r="J6004">
        <v>1</v>
      </c>
      <c r="K6004">
        <v>0</v>
      </c>
      <c r="L6004" t="s">
        <v>19</v>
      </c>
      <c r="M6004">
        <v>1932</v>
      </c>
      <c r="N6004" t="s">
        <v>63</v>
      </c>
      <c r="O6004">
        <v>224.2739</v>
      </c>
      <c r="P6004">
        <v>766.7079</v>
      </c>
      <c r="Q6004">
        <v>402.50689999999997</v>
      </c>
      <c r="R6004">
        <v>1412.6728000000001</v>
      </c>
      <c r="S6004">
        <v>1</v>
      </c>
      <c r="T6004" s="1">
        <v>0.95670638339988001</v>
      </c>
      <c r="U6004" s="1">
        <f>1-T6004</f>
        <v>4.3293616600119988E-2</v>
      </c>
      <c r="V6004">
        <v>6003</v>
      </c>
    </row>
    <row r="6005" spans="1:22" x14ac:dyDescent="0.15">
      <c r="A6005">
        <v>2563</v>
      </c>
      <c r="B6005">
        <v>2562</v>
      </c>
      <c r="C6005">
        <v>1325127</v>
      </c>
      <c r="D6005">
        <v>1572999</v>
      </c>
      <c r="E6005" t="s">
        <v>18</v>
      </c>
      <c r="F6005">
        <v>60647</v>
      </c>
      <c r="G6005">
        <v>41.91367837</v>
      </c>
      <c r="H6005">
        <v>-87.677388399999998</v>
      </c>
      <c r="I6005">
        <v>1</v>
      </c>
      <c r="J6005">
        <v>1</v>
      </c>
      <c r="K6005">
        <v>0</v>
      </c>
      <c r="L6005" t="s">
        <v>19</v>
      </c>
      <c r="M6005">
        <v>1933</v>
      </c>
      <c r="N6005" t="s">
        <v>90</v>
      </c>
      <c r="O6005">
        <v>430.9667</v>
      </c>
      <c r="P6005">
        <v>645.03880000000004</v>
      </c>
      <c r="Q6005">
        <v>151.93369999999999</v>
      </c>
      <c r="R6005">
        <v>1874.7025000000001</v>
      </c>
      <c r="S6005">
        <v>1</v>
      </c>
      <c r="T6005" s="1">
        <v>0.95671190047577803</v>
      </c>
      <c r="U6005" s="1">
        <f>1-T6005</f>
        <v>4.3288099524221968E-2</v>
      </c>
      <c r="V6005">
        <v>6004</v>
      </c>
    </row>
    <row r="6006" spans="1:22" x14ac:dyDescent="0.15">
      <c r="A6006">
        <v>4694</v>
      </c>
      <c r="B6006">
        <v>4693</v>
      </c>
      <c r="C6006">
        <v>1325103</v>
      </c>
      <c r="D6006">
        <v>2069042</v>
      </c>
      <c r="E6006" t="s">
        <v>18</v>
      </c>
      <c r="F6006">
        <v>60647</v>
      </c>
      <c r="G6006">
        <v>41.910051750000001</v>
      </c>
      <c r="H6006">
        <v>-87.721315779999998</v>
      </c>
      <c r="I6006">
        <v>1</v>
      </c>
      <c r="J6006">
        <v>1</v>
      </c>
      <c r="K6006">
        <v>0</v>
      </c>
      <c r="L6006" t="s">
        <v>19</v>
      </c>
      <c r="M6006">
        <v>1909</v>
      </c>
      <c r="N6006" t="s">
        <v>40</v>
      </c>
      <c r="O6006">
        <v>934.8424</v>
      </c>
      <c r="P6006">
        <v>698.12369999999999</v>
      </c>
      <c r="Q6006">
        <v>593.19640000000004</v>
      </c>
      <c r="R6006">
        <v>2363.9531000000002</v>
      </c>
      <c r="S6006">
        <v>1</v>
      </c>
      <c r="T6006" s="1">
        <v>0.95671635517378895</v>
      </c>
      <c r="U6006" s="1">
        <f>1-T6006</f>
        <v>4.3283644826211054E-2</v>
      </c>
      <c r="V6006">
        <v>6005</v>
      </c>
    </row>
    <row r="6007" spans="1:22" x14ac:dyDescent="0.15">
      <c r="A6007">
        <v>5095</v>
      </c>
      <c r="B6007">
        <v>5094</v>
      </c>
      <c r="C6007">
        <v>1385587</v>
      </c>
      <c r="D6007">
        <v>2120094</v>
      </c>
      <c r="E6007" t="s">
        <v>18</v>
      </c>
      <c r="F6007">
        <v>60639</v>
      </c>
      <c r="G6007">
        <v>41.909537890000003</v>
      </c>
      <c r="H6007">
        <v>-87.76143046</v>
      </c>
      <c r="I6007">
        <v>1</v>
      </c>
      <c r="J6007">
        <v>1</v>
      </c>
      <c r="K6007">
        <v>0</v>
      </c>
      <c r="L6007" t="s">
        <v>19</v>
      </c>
      <c r="M6007">
        <v>1958</v>
      </c>
      <c r="N6007" t="s">
        <v>40</v>
      </c>
      <c r="O6007">
        <v>103.37</v>
      </c>
      <c r="P6007">
        <v>721.32249999999999</v>
      </c>
      <c r="Q6007">
        <v>595.53369999999995</v>
      </c>
      <c r="R6007">
        <v>807.13109999999995</v>
      </c>
      <c r="S6007">
        <v>1</v>
      </c>
      <c r="T6007" s="1">
        <v>0.95672157622671605</v>
      </c>
      <c r="U6007" s="1">
        <f>1-T6007</f>
        <v>4.3278423773283947E-2</v>
      </c>
      <c r="V6007">
        <v>6006</v>
      </c>
    </row>
    <row r="6008" spans="1:22" x14ac:dyDescent="0.15">
      <c r="A6008">
        <v>2987</v>
      </c>
      <c r="B6008">
        <v>2986</v>
      </c>
      <c r="C6008">
        <v>1367469</v>
      </c>
      <c r="D6008">
        <v>1717372</v>
      </c>
      <c r="E6008" t="s">
        <v>18</v>
      </c>
      <c r="F6008">
        <v>60636</v>
      </c>
      <c r="G6008">
        <v>41.783339249999997</v>
      </c>
      <c r="H6008">
        <v>-87.683900469999998</v>
      </c>
      <c r="I6008">
        <v>1</v>
      </c>
      <c r="J6008">
        <v>1</v>
      </c>
      <c r="K6008">
        <v>0</v>
      </c>
      <c r="L6008" t="s">
        <v>19</v>
      </c>
      <c r="M6008">
        <v>2007</v>
      </c>
      <c r="N6008" t="s">
        <v>27</v>
      </c>
      <c r="O6008">
        <v>305.42009999999999</v>
      </c>
      <c r="P6008">
        <v>567.10059999999999</v>
      </c>
      <c r="Q6008">
        <v>479.20549999999997</v>
      </c>
      <c r="R6008">
        <v>1912.0350000000001</v>
      </c>
      <c r="S6008">
        <v>1</v>
      </c>
      <c r="T6008" s="1">
        <v>0.95672533051436004</v>
      </c>
      <c r="U6008" s="1">
        <f>1-T6008</f>
        <v>4.3274669485639961E-2</v>
      </c>
      <c r="V6008">
        <v>6007</v>
      </c>
    </row>
    <row r="6009" spans="1:22" x14ac:dyDescent="0.15">
      <c r="A6009">
        <v>7222</v>
      </c>
      <c r="B6009">
        <v>7221</v>
      </c>
      <c r="C6009">
        <v>1459316</v>
      </c>
      <c r="D6009">
        <v>2326813</v>
      </c>
      <c r="E6009" t="s">
        <v>18</v>
      </c>
      <c r="F6009">
        <v>60625</v>
      </c>
      <c r="G6009">
        <v>41.967009869999998</v>
      </c>
      <c r="H6009">
        <v>-87.713468419999998</v>
      </c>
      <c r="I6009">
        <v>1</v>
      </c>
      <c r="J6009">
        <v>1</v>
      </c>
      <c r="K6009">
        <v>0</v>
      </c>
      <c r="L6009" t="s">
        <v>416</v>
      </c>
      <c r="M6009">
        <v>1915</v>
      </c>
      <c r="N6009" t="s">
        <v>184</v>
      </c>
      <c r="O6009">
        <v>493.35840000000002</v>
      </c>
      <c r="P6009">
        <v>442.87540000000001</v>
      </c>
      <c r="Q6009">
        <v>503.98570000000001</v>
      </c>
      <c r="R6009">
        <v>1698.2725</v>
      </c>
      <c r="S6009">
        <v>1</v>
      </c>
      <c r="T6009" s="1">
        <v>0.95672556410228404</v>
      </c>
      <c r="U6009" s="1">
        <f>1-T6009</f>
        <v>4.3274435897715957E-2</v>
      </c>
      <c r="V6009">
        <v>6008</v>
      </c>
    </row>
    <row r="6010" spans="1:22" x14ac:dyDescent="0.15">
      <c r="A6010">
        <v>3427</v>
      </c>
      <c r="B6010">
        <v>3426</v>
      </c>
      <c r="C6010">
        <v>1473833</v>
      </c>
      <c r="D6010">
        <v>1869112</v>
      </c>
      <c r="E6010" t="s">
        <v>18</v>
      </c>
      <c r="F6010">
        <v>60618</v>
      </c>
      <c r="G6010">
        <v>41.943280790000003</v>
      </c>
      <c r="H6010">
        <v>-87.682152979999998</v>
      </c>
      <c r="I6010">
        <v>1</v>
      </c>
      <c r="J6010">
        <v>1</v>
      </c>
      <c r="K6010">
        <v>0</v>
      </c>
      <c r="L6010" t="s">
        <v>19</v>
      </c>
      <c r="M6010">
        <v>1915</v>
      </c>
      <c r="N6010" t="s">
        <v>157</v>
      </c>
      <c r="O6010">
        <v>103.1156</v>
      </c>
      <c r="P6010">
        <v>341.34030000000001</v>
      </c>
      <c r="Q6010">
        <v>228.7081</v>
      </c>
      <c r="R6010">
        <v>2000.6837</v>
      </c>
      <c r="S6010">
        <v>1</v>
      </c>
      <c r="T6010" s="1">
        <v>0.95673039912481905</v>
      </c>
      <c r="U6010" s="1">
        <f>1-T6010</f>
        <v>4.3269600875180947E-2</v>
      </c>
      <c r="V6010">
        <v>6009</v>
      </c>
    </row>
    <row r="6011" spans="1:22" x14ac:dyDescent="0.15">
      <c r="A6011">
        <v>2960</v>
      </c>
      <c r="B6011">
        <v>2959</v>
      </c>
      <c r="C6011">
        <v>1367470</v>
      </c>
      <c r="D6011">
        <v>1696656</v>
      </c>
      <c r="E6011" t="s">
        <v>18</v>
      </c>
      <c r="F6011">
        <v>60636</v>
      </c>
      <c r="G6011">
        <v>41.783395800000001</v>
      </c>
      <c r="H6011">
        <v>-87.683902169999996</v>
      </c>
      <c r="I6011">
        <v>1</v>
      </c>
      <c r="J6011">
        <v>1</v>
      </c>
      <c r="K6011">
        <v>0</v>
      </c>
      <c r="L6011" t="s">
        <v>19</v>
      </c>
      <c r="M6011">
        <v>2007</v>
      </c>
      <c r="N6011" t="s">
        <v>27</v>
      </c>
      <c r="O6011">
        <v>814.06079999999997</v>
      </c>
      <c r="P6011">
        <v>570.47389999999996</v>
      </c>
      <c r="Q6011">
        <v>468.41660000000002</v>
      </c>
      <c r="R6011">
        <v>1920.1955</v>
      </c>
      <c r="S6011">
        <v>1</v>
      </c>
      <c r="T6011" s="1">
        <v>0.95673196845836395</v>
      </c>
      <c r="U6011" s="1">
        <f>1-T6011</f>
        <v>4.3268031541636054E-2</v>
      </c>
      <c r="V6011">
        <v>6010</v>
      </c>
    </row>
    <row r="6012" spans="1:22" x14ac:dyDescent="0.15">
      <c r="A6012">
        <v>3826</v>
      </c>
      <c r="B6012">
        <v>3825</v>
      </c>
      <c r="C6012">
        <v>1490658</v>
      </c>
      <c r="D6012">
        <v>1937529</v>
      </c>
      <c r="E6012" t="s">
        <v>18</v>
      </c>
      <c r="F6012">
        <v>60632</v>
      </c>
      <c r="G6012">
        <v>41.804761999999997</v>
      </c>
      <c r="H6012">
        <v>-87.719215340000005</v>
      </c>
      <c r="I6012">
        <v>1</v>
      </c>
      <c r="J6012">
        <v>1</v>
      </c>
      <c r="K6012">
        <v>0</v>
      </c>
      <c r="L6012" t="s">
        <v>19</v>
      </c>
      <c r="M6012">
        <v>1959</v>
      </c>
      <c r="N6012" t="s">
        <v>68</v>
      </c>
      <c r="O6012">
        <v>844.22789999999998</v>
      </c>
      <c r="P6012">
        <v>559.37429999999995</v>
      </c>
      <c r="Q6012">
        <v>617.1422</v>
      </c>
      <c r="R6012">
        <v>2411.5689000000002</v>
      </c>
      <c r="S6012">
        <v>1</v>
      </c>
      <c r="T6012" s="1">
        <v>0.95673991496411104</v>
      </c>
      <c r="U6012" s="1">
        <f>1-T6012</f>
        <v>4.3260085035888962E-2</v>
      </c>
      <c r="V6012">
        <v>6011</v>
      </c>
    </row>
    <row r="6013" spans="1:22" x14ac:dyDescent="0.15">
      <c r="A6013">
        <v>1466</v>
      </c>
      <c r="B6013">
        <v>1465</v>
      </c>
      <c r="C6013">
        <v>1401555</v>
      </c>
      <c r="D6013">
        <v>71898</v>
      </c>
      <c r="E6013" t="s">
        <v>18</v>
      </c>
      <c r="F6013">
        <v>60632</v>
      </c>
      <c r="G6013">
        <v>41.793585450000002</v>
      </c>
      <c r="H6013">
        <v>-87.706252939999999</v>
      </c>
      <c r="I6013">
        <v>1</v>
      </c>
      <c r="J6013">
        <v>1</v>
      </c>
      <c r="K6013">
        <v>0</v>
      </c>
      <c r="L6013" t="s">
        <v>19</v>
      </c>
      <c r="M6013">
        <v>1931</v>
      </c>
      <c r="N6013" t="s">
        <v>108</v>
      </c>
      <c r="O6013">
        <v>333.77519999999998</v>
      </c>
      <c r="P6013">
        <v>515.36609999999996</v>
      </c>
      <c r="Q6013">
        <v>599.29920000000004</v>
      </c>
      <c r="R6013">
        <v>3228.3087</v>
      </c>
      <c r="S6013">
        <v>1</v>
      </c>
      <c r="T6013" s="1">
        <v>0.95677639641635104</v>
      </c>
      <c r="U6013" s="1">
        <f>1-T6013</f>
        <v>4.3223603583648962E-2</v>
      </c>
      <c r="V6013">
        <v>6012</v>
      </c>
    </row>
    <row r="6014" spans="1:22" x14ac:dyDescent="0.15">
      <c r="A6014">
        <v>6889</v>
      </c>
      <c r="B6014">
        <v>6888</v>
      </c>
      <c r="C6014">
        <v>1372458</v>
      </c>
      <c r="D6014">
        <v>2307693</v>
      </c>
      <c r="E6014" t="s">
        <v>18</v>
      </c>
      <c r="F6014">
        <v>60601</v>
      </c>
      <c r="G6014">
        <v>41.885390049999998</v>
      </c>
      <c r="H6014">
        <v>-87.618986710000001</v>
      </c>
      <c r="I6014">
        <v>1</v>
      </c>
      <c r="J6014">
        <v>0</v>
      </c>
      <c r="K6014">
        <v>0</v>
      </c>
      <c r="L6014" t="s">
        <v>416</v>
      </c>
      <c r="M6014">
        <v>2011</v>
      </c>
      <c r="N6014" t="s">
        <v>415</v>
      </c>
      <c r="O6014">
        <v>49.719700000000003</v>
      </c>
      <c r="P6014">
        <v>996.82270000000005</v>
      </c>
      <c r="Q6014">
        <v>492.1352</v>
      </c>
      <c r="R6014">
        <v>1702.4315999999999</v>
      </c>
      <c r="S6014">
        <v>1</v>
      </c>
      <c r="T6014" s="1">
        <v>0.95678262140080905</v>
      </c>
      <c r="U6014" s="1">
        <f>1-T6014</f>
        <v>4.3217378599190948E-2</v>
      </c>
      <c r="V6014">
        <v>6013</v>
      </c>
    </row>
    <row r="6015" spans="1:22" x14ac:dyDescent="0.15">
      <c r="A6015">
        <v>4335</v>
      </c>
      <c r="B6015">
        <v>4334</v>
      </c>
      <c r="C6015">
        <v>1399268</v>
      </c>
      <c r="D6015">
        <v>2013478</v>
      </c>
      <c r="E6015" t="s">
        <v>18</v>
      </c>
      <c r="F6015">
        <v>60625</v>
      </c>
      <c r="G6015">
        <v>41.967009869999998</v>
      </c>
      <c r="H6015">
        <v>-87.713468419999998</v>
      </c>
      <c r="I6015">
        <v>1</v>
      </c>
      <c r="J6015">
        <v>1</v>
      </c>
      <c r="K6015">
        <v>0</v>
      </c>
      <c r="L6015" t="s">
        <v>19</v>
      </c>
      <c r="M6015">
        <v>1915</v>
      </c>
      <c r="N6015" t="s">
        <v>184</v>
      </c>
      <c r="O6015">
        <v>237.43719999999999</v>
      </c>
      <c r="P6015">
        <v>442.87540000000001</v>
      </c>
      <c r="Q6015">
        <v>503.98570000000001</v>
      </c>
      <c r="R6015">
        <v>1698.2725</v>
      </c>
      <c r="S6015">
        <v>1</v>
      </c>
      <c r="T6015" s="1">
        <v>0.95678276478228597</v>
      </c>
      <c r="U6015" s="1">
        <f>1-T6015</f>
        <v>4.3217235217714034E-2</v>
      </c>
      <c r="V6015">
        <v>6014</v>
      </c>
    </row>
    <row r="6016" spans="1:22" x14ac:dyDescent="0.15">
      <c r="A6016">
        <v>456</v>
      </c>
      <c r="B6016">
        <v>455</v>
      </c>
      <c r="C6016">
        <v>1453219</v>
      </c>
      <c r="D6016">
        <v>20442</v>
      </c>
      <c r="E6016" t="s">
        <v>18</v>
      </c>
      <c r="F6016">
        <v>60605</v>
      </c>
      <c r="G6016">
        <v>41.867484230000002</v>
      </c>
      <c r="H6016">
        <v>-87.619150379999994</v>
      </c>
      <c r="I6016">
        <v>1</v>
      </c>
      <c r="J6016">
        <v>1</v>
      </c>
      <c r="K6016">
        <v>0</v>
      </c>
      <c r="L6016" t="s">
        <v>19</v>
      </c>
      <c r="M6016">
        <v>2006</v>
      </c>
      <c r="N6016" t="s">
        <v>53</v>
      </c>
      <c r="O6016">
        <v>289.28030000000001</v>
      </c>
      <c r="P6016">
        <v>1352.8367000000001</v>
      </c>
      <c r="Q6016">
        <v>1143.6588999999999</v>
      </c>
      <c r="R6016">
        <v>2737.1370999999999</v>
      </c>
      <c r="S6016">
        <v>1</v>
      </c>
      <c r="T6016" s="1">
        <v>0.95678703340952698</v>
      </c>
      <c r="U6016" s="1">
        <f>1-T6016</f>
        <v>4.3212966590473023E-2</v>
      </c>
      <c r="V6016">
        <v>6015</v>
      </c>
    </row>
    <row r="6017" spans="1:22" x14ac:dyDescent="0.15">
      <c r="A6017">
        <v>552</v>
      </c>
      <c r="B6017">
        <v>551</v>
      </c>
      <c r="C6017">
        <v>1459487</v>
      </c>
      <c r="D6017">
        <v>23110</v>
      </c>
      <c r="E6017" t="s">
        <v>28</v>
      </c>
      <c r="F6017">
        <v>60613</v>
      </c>
      <c r="G6017">
        <v>41.95255659</v>
      </c>
      <c r="H6017">
        <v>-87.649500230000001</v>
      </c>
      <c r="I6017">
        <v>1</v>
      </c>
      <c r="J6017">
        <v>1</v>
      </c>
      <c r="K6017">
        <v>0</v>
      </c>
      <c r="L6017" t="s">
        <v>26</v>
      </c>
      <c r="M6017">
        <v>1931</v>
      </c>
      <c r="N6017" t="s">
        <v>58</v>
      </c>
      <c r="O6017">
        <v>628.43830000000003</v>
      </c>
      <c r="P6017">
        <v>526.45129999999995</v>
      </c>
      <c r="Q6017">
        <v>203.82679999999999</v>
      </c>
      <c r="R6017">
        <v>2006.1496</v>
      </c>
      <c r="S6017">
        <v>1</v>
      </c>
      <c r="T6017" s="1">
        <v>0.956787591913701</v>
      </c>
      <c r="U6017" s="1">
        <f>1-T6017</f>
        <v>4.3212408086299003E-2</v>
      </c>
      <c r="V6017">
        <v>6016</v>
      </c>
    </row>
    <row r="6018" spans="1:22" x14ac:dyDescent="0.15">
      <c r="A6018">
        <v>2309</v>
      </c>
      <c r="B6018">
        <v>2308</v>
      </c>
      <c r="C6018">
        <v>1473567</v>
      </c>
      <c r="D6018">
        <v>1473497</v>
      </c>
      <c r="E6018" t="s">
        <v>28</v>
      </c>
      <c r="F6018">
        <v>60625</v>
      </c>
      <c r="G6018">
        <v>41.968486519999999</v>
      </c>
      <c r="H6018">
        <v>-87.690846359999995</v>
      </c>
      <c r="I6018">
        <v>1</v>
      </c>
      <c r="J6018">
        <v>1</v>
      </c>
      <c r="K6018">
        <v>0</v>
      </c>
      <c r="L6018" t="s">
        <v>19</v>
      </c>
      <c r="M6018">
        <v>1993</v>
      </c>
      <c r="N6018" t="s">
        <v>63</v>
      </c>
      <c r="O6018">
        <v>247.72919999999999</v>
      </c>
      <c r="P6018">
        <v>527.25890000000004</v>
      </c>
      <c r="Q6018">
        <v>680.82539999999995</v>
      </c>
      <c r="R6018">
        <v>597.63559999999995</v>
      </c>
      <c r="S6018">
        <v>1</v>
      </c>
      <c r="T6018" s="1">
        <v>0.95678766352363198</v>
      </c>
      <c r="U6018" s="1">
        <f>1-T6018</f>
        <v>4.3212336476368018E-2</v>
      </c>
      <c r="V6018">
        <v>6017</v>
      </c>
    </row>
    <row r="6019" spans="1:22" x14ac:dyDescent="0.15">
      <c r="A6019">
        <v>455</v>
      </c>
      <c r="B6019">
        <v>454</v>
      </c>
      <c r="C6019">
        <v>1453220</v>
      </c>
      <c r="D6019">
        <v>20440</v>
      </c>
      <c r="E6019" t="s">
        <v>18</v>
      </c>
      <c r="F6019">
        <v>60605</v>
      </c>
      <c r="G6019">
        <v>41.867484230000002</v>
      </c>
      <c r="H6019">
        <v>-87.619150379999994</v>
      </c>
      <c r="I6019">
        <v>1</v>
      </c>
      <c r="J6019">
        <v>1</v>
      </c>
      <c r="K6019">
        <v>0</v>
      </c>
      <c r="L6019" t="s">
        <v>19</v>
      </c>
      <c r="M6019">
        <v>2006</v>
      </c>
      <c r="N6019" t="s">
        <v>53</v>
      </c>
      <c r="O6019">
        <v>262.45299999999997</v>
      </c>
      <c r="P6019">
        <v>1352.8367000000001</v>
      </c>
      <c r="Q6019">
        <v>1143.6588999999999</v>
      </c>
      <c r="R6019">
        <v>2737.1370999999999</v>
      </c>
      <c r="S6019">
        <v>1</v>
      </c>
      <c r="T6019" s="1">
        <v>0.95679302480400297</v>
      </c>
      <c r="U6019" s="1">
        <f>1-T6019</f>
        <v>4.3206975195997033E-2</v>
      </c>
      <c r="V6019">
        <v>6018</v>
      </c>
    </row>
    <row r="6020" spans="1:22" x14ac:dyDescent="0.15">
      <c r="A6020">
        <v>7483</v>
      </c>
      <c r="B6020">
        <v>7482</v>
      </c>
      <c r="C6020">
        <v>1453522</v>
      </c>
      <c r="D6020">
        <v>2342288</v>
      </c>
      <c r="E6020" t="s">
        <v>18</v>
      </c>
      <c r="F6020">
        <v>60605</v>
      </c>
      <c r="G6020">
        <v>41.864465600000003</v>
      </c>
      <c r="H6020">
        <v>-87.623935799999998</v>
      </c>
      <c r="I6020">
        <v>1</v>
      </c>
      <c r="J6020">
        <v>1</v>
      </c>
      <c r="K6020">
        <v>0</v>
      </c>
      <c r="L6020" t="s">
        <v>416</v>
      </c>
      <c r="M6020">
        <v>2007</v>
      </c>
      <c r="N6020" t="s">
        <v>21</v>
      </c>
      <c r="O6020">
        <v>539.90989999999999</v>
      </c>
      <c r="P6020">
        <v>484.62</v>
      </c>
      <c r="Q6020">
        <v>468.37400000000002</v>
      </c>
      <c r="R6020">
        <v>1948.7569000000001</v>
      </c>
      <c r="S6020">
        <v>1</v>
      </c>
      <c r="T6020" s="1">
        <v>0.95680275517798397</v>
      </c>
      <c r="U6020" s="1">
        <f>1-T6020</f>
        <v>4.3197244822016034E-2</v>
      </c>
      <c r="V6020">
        <v>6019</v>
      </c>
    </row>
    <row r="6021" spans="1:22" x14ac:dyDescent="0.15">
      <c r="A6021">
        <v>2618</v>
      </c>
      <c r="B6021">
        <v>2617</v>
      </c>
      <c r="C6021">
        <v>1439586</v>
      </c>
      <c r="D6021">
        <v>1578562</v>
      </c>
      <c r="E6021" t="s">
        <v>28</v>
      </c>
      <c r="F6021">
        <v>60611</v>
      </c>
      <c r="G6021">
        <v>41.893352440000001</v>
      </c>
      <c r="H6021">
        <v>-87.625566989999996</v>
      </c>
      <c r="I6021">
        <v>1</v>
      </c>
      <c r="J6021">
        <v>1</v>
      </c>
      <c r="K6021">
        <v>0</v>
      </c>
      <c r="L6021" t="s">
        <v>19</v>
      </c>
      <c r="M6021">
        <v>2005</v>
      </c>
      <c r="N6021" t="s">
        <v>201</v>
      </c>
      <c r="O6021">
        <v>643.12189999999998</v>
      </c>
      <c r="P6021">
        <v>905.31780000000003</v>
      </c>
      <c r="Q6021">
        <v>507.91059999999999</v>
      </c>
      <c r="R6021">
        <v>1717.3894</v>
      </c>
      <c r="S6021">
        <v>1</v>
      </c>
      <c r="T6021" s="1">
        <v>0.95681444662010195</v>
      </c>
      <c r="U6021" s="1">
        <f>1-T6021</f>
        <v>4.3185553379898045E-2</v>
      </c>
      <c r="V6021">
        <v>6020</v>
      </c>
    </row>
    <row r="6022" spans="1:22" x14ac:dyDescent="0.15">
      <c r="A6022">
        <v>311</v>
      </c>
      <c r="B6022">
        <v>310</v>
      </c>
      <c r="C6022">
        <v>1325099</v>
      </c>
      <c r="D6022">
        <v>12453</v>
      </c>
      <c r="E6022" t="s">
        <v>18</v>
      </c>
      <c r="F6022">
        <v>60647</v>
      </c>
      <c r="G6022">
        <v>41.917336900000002</v>
      </c>
      <c r="H6022">
        <v>-87.721449989999996</v>
      </c>
      <c r="I6022">
        <v>1</v>
      </c>
      <c r="J6022">
        <v>1</v>
      </c>
      <c r="K6022">
        <v>0</v>
      </c>
      <c r="L6022" t="s">
        <v>19</v>
      </c>
      <c r="M6022">
        <v>1905</v>
      </c>
      <c r="N6022" t="s">
        <v>30</v>
      </c>
      <c r="O6022">
        <v>370.77480000000003</v>
      </c>
      <c r="P6022">
        <v>522.55370000000005</v>
      </c>
      <c r="Q6022">
        <v>213.89359999999999</v>
      </c>
      <c r="R6022">
        <v>1931.8230000000001</v>
      </c>
      <c r="S6022">
        <v>1</v>
      </c>
      <c r="T6022" s="1">
        <v>0.95683378954148002</v>
      </c>
      <c r="U6022" s="1">
        <f>1-T6022</f>
        <v>4.3166210458519982E-2</v>
      </c>
      <c r="V6022">
        <v>6021</v>
      </c>
    </row>
    <row r="6023" spans="1:22" x14ac:dyDescent="0.15">
      <c r="A6023">
        <v>6422</v>
      </c>
      <c r="B6023">
        <v>6421</v>
      </c>
      <c r="C6023">
        <v>1434971</v>
      </c>
      <c r="D6023">
        <v>2277592</v>
      </c>
      <c r="E6023" t="s">
        <v>18</v>
      </c>
      <c r="F6023">
        <v>60651</v>
      </c>
      <c r="G6023">
        <v>41.895590390000002</v>
      </c>
      <c r="H6023">
        <v>-87.714155460000001</v>
      </c>
      <c r="I6023">
        <v>1</v>
      </c>
      <c r="J6023">
        <v>1</v>
      </c>
      <c r="K6023">
        <v>0</v>
      </c>
      <c r="L6023" t="s">
        <v>19</v>
      </c>
      <c r="M6023">
        <v>1914</v>
      </c>
      <c r="N6023" t="s">
        <v>104</v>
      </c>
      <c r="O6023">
        <v>576.3519</v>
      </c>
      <c r="P6023">
        <v>512.6</v>
      </c>
      <c r="Q6023">
        <v>386.20420000000001</v>
      </c>
      <c r="R6023">
        <v>2266.9144000000001</v>
      </c>
      <c r="S6023">
        <v>1</v>
      </c>
      <c r="T6023" s="1">
        <v>0.95683688117257804</v>
      </c>
      <c r="U6023" s="1">
        <f>1-T6023</f>
        <v>4.3163118827421965E-2</v>
      </c>
      <c r="V6023">
        <v>6022</v>
      </c>
    </row>
    <row r="6024" spans="1:22" x14ac:dyDescent="0.15">
      <c r="A6024">
        <v>481</v>
      </c>
      <c r="B6024">
        <v>480</v>
      </c>
      <c r="C6024">
        <v>1471291</v>
      </c>
      <c r="D6024">
        <v>21547</v>
      </c>
      <c r="E6024" t="s">
        <v>18</v>
      </c>
      <c r="F6024">
        <v>60647</v>
      </c>
      <c r="G6024">
        <v>41.924708619999997</v>
      </c>
      <c r="H6024">
        <v>-87.696249640000005</v>
      </c>
      <c r="I6024">
        <v>1</v>
      </c>
      <c r="J6024">
        <v>1</v>
      </c>
      <c r="K6024">
        <v>0</v>
      </c>
      <c r="L6024" t="s">
        <v>19</v>
      </c>
      <c r="M6024">
        <v>1911</v>
      </c>
      <c r="N6024" t="s">
        <v>138</v>
      </c>
      <c r="O6024">
        <v>278.92899999999997</v>
      </c>
      <c r="P6024">
        <v>484.85919999999999</v>
      </c>
      <c r="Q6024">
        <v>181.32089999999999</v>
      </c>
      <c r="R6024">
        <v>2033.5309</v>
      </c>
      <c r="S6024">
        <v>1</v>
      </c>
      <c r="T6024" s="1">
        <v>0.95684194210540996</v>
      </c>
      <c r="U6024" s="1">
        <f>1-T6024</f>
        <v>4.3158057894590041E-2</v>
      </c>
      <c r="V6024">
        <v>6023</v>
      </c>
    </row>
    <row r="6025" spans="1:22" x14ac:dyDescent="0.15">
      <c r="A6025">
        <v>7578</v>
      </c>
      <c r="B6025">
        <v>7577</v>
      </c>
      <c r="C6025">
        <v>1480249</v>
      </c>
      <c r="D6025">
        <v>2353863</v>
      </c>
      <c r="E6025" t="s">
        <v>18</v>
      </c>
      <c r="F6025">
        <v>60623</v>
      </c>
      <c r="G6025">
        <v>41.839080269999997</v>
      </c>
      <c r="H6025">
        <v>-87.71205827</v>
      </c>
      <c r="I6025">
        <v>1</v>
      </c>
      <c r="J6025">
        <v>1</v>
      </c>
      <c r="K6025">
        <v>0</v>
      </c>
      <c r="L6025" t="s">
        <v>416</v>
      </c>
      <c r="M6025">
        <v>1926</v>
      </c>
      <c r="N6025" t="s">
        <v>237</v>
      </c>
      <c r="O6025">
        <v>314.04649999999998</v>
      </c>
      <c r="P6025">
        <v>411.17360000000002</v>
      </c>
      <c r="Q6025">
        <v>279.43830000000003</v>
      </c>
      <c r="R6025">
        <v>2458.0245</v>
      </c>
      <c r="S6025">
        <v>1</v>
      </c>
      <c r="T6025" s="1">
        <v>0.95684781378527795</v>
      </c>
      <c r="U6025" s="1">
        <f>1-T6025</f>
        <v>4.3152186214722055E-2</v>
      </c>
      <c r="V6025">
        <v>6024</v>
      </c>
    </row>
    <row r="6026" spans="1:22" x14ac:dyDescent="0.15">
      <c r="A6026">
        <v>1296</v>
      </c>
      <c r="B6026">
        <v>1295</v>
      </c>
      <c r="C6026">
        <v>1372531</v>
      </c>
      <c r="D6026">
        <v>55825</v>
      </c>
      <c r="E6026" t="s">
        <v>18</v>
      </c>
      <c r="F6026">
        <v>60611</v>
      </c>
      <c r="G6026">
        <v>41.893871349999998</v>
      </c>
      <c r="H6026">
        <v>-87.615274779999993</v>
      </c>
      <c r="I6026">
        <v>1</v>
      </c>
      <c r="J6026">
        <v>1</v>
      </c>
      <c r="K6026">
        <v>1</v>
      </c>
      <c r="L6026" t="s">
        <v>19</v>
      </c>
      <c r="M6026">
        <v>1964</v>
      </c>
      <c r="N6026" t="s">
        <v>53</v>
      </c>
      <c r="O6026">
        <v>21087.105299999999</v>
      </c>
      <c r="P6026">
        <v>520.35709999999995</v>
      </c>
      <c r="Q6026">
        <v>1060.1108999999999</v>
      </c>
      <c r="R6026">
        <v>1909.3489999999999</v>
      </c>
      <c r="S6026">
        <v>1</v>
      </c>
      <c r="T6026" s="1">
        <v>0.95685407946143997</v>
      </c>
      <c r="U6026" s="1">
        <f>1-T6026</f>
        <v>4.3145920538560034E-2</v>
      </c>
      <c r="V6026">
        <v>6025</v>
      </c>
    </row>
    <row r="6027" spans="1:22" x14ac:dyDescent="0.15">
      <c r="A6027">
        <v>7314</v>
      </c>
      <c r="B6027">
        <v>7313</v>
      </c>
      <c r="C6027">
        <v>1473451</v>
      </c>
      <c r="D6027">
        <v>2333136</v>
      </c>
      <c r="E6027" t="s">
        <v>18</v>
      </c>
      <c r="F6027">
        <v>60632</v>
      </c>
      <c r="G6027">
        <v>41.800721299999999</v>
      </c>
      <c r="H6027">
        <v>-87.703073079999996</v>
      </c>
      <c r="I6027">
        <v>1</v>
      </c>
      <c r="J6027">
        <v>1</v>
      </c>
      <c r="K6027">
        <v>0</v>
      </c>
      <c r="L6027" t="s">
        <v>416</v>
      </c>
      <c r="M6027">
        <v>1963</v>
      </c>
      <c r="N6027" t="s">
        <v>102</v>
      </c>
      <c r="O6027">
        <v>1068.9717000000001</v>
      </c>
      <c r="P6027">
        <v>748.44799999999998</v>
      </c>
      <c r="Q6027">
        <v>657.14409999999998</v>
      </c>
      <c r="R6027">
        <v>2647.1077</v>
      </c>
      <c r="S6027">
        <v>1</v>
      </c>
      <c r="T6027" s="1">
        <v>0.95685996220227598</v>
      </c>
      <c r="U6027" s="1">
        <f>1-T6027</f>
        <v>4.3140037797724018E-2</v>
      </c>
      <c r="V6027">
        <v>6026</v>
      </c>
    </row>
    <row r="6028" spans="1:22" x14ac:dyDescent="0.15">
      <c r="A6028">
        <v>6416</v>
      </c>
      <c r="B6028">
        <v>6415</v>
      </c>
      <c r="C6028">
        <v>1496513</v>
      </c>
      <c r="D6028">
        <v>2277462</v>
      </c>
      <c r="E6028" t="s">
        <v>28</v>
      </c>
      <c r="F6028">
        <v>60623</v>
      </c>
      <c r="G6028">
        <v>41.840308630000003</v>
      </c>
      <c r="H6028">
        <v>-87.733107059999995</v>
      </c>
      <c r="I6028">
        <v>1</v>
      </c>
      <c r="J6028">
        <v>1</v>
      </c>
      <c r="K6028">
        <v>0</v>
      </c>
      <c r="L6028" t="s">
        <v>19</v>
      </c>
      <c r="M6028">
        <v>1904</v>
      </c>
      <c r="N6028" t="s">
        <v>456</v>
      </c>
      <c r="O6028">
        <v>540.77850000000001</v>
      </c>
      <c r="P6028">
        <v>512.22270000000003</v>
      </c>
      <c r="Q6028">
        <v>639.37850000000003</v>
      </c>
      <c r="R6028">
        <v>3052.8600999999999</v>
      </c>
      <c r="S6028">
        <v>1</v>
      </c>
      <c r="T6028" s="1">
        <v>0.956864503361741</v>
      </c>
      <c r="U6028" s="1">
        <f>1-T6028</f>
        <v>4.3135496638258997E-2</v>
      </c>
      <c r="V6028">
        <v>6027</v>
      </c>
    </row>
    <row r="6029" spans="1:22" x14ac:dyDescent="0.15">
      <c r="A6029">
        <v>3279</v>
      </c>
      <c r="B6029">
        <v>3278</v>
      </c>
      <c r="C6029">
        <v>1467532</v>
      </c>
      <c r="D6029">
        <v>1819005</v>
      </c>
      <c r="E6029" t="s">
        <v>28</v>
      </c>
      <c r="F6029">
        <v>60607</v>
      </c>
      <c r="G6029">
        <v>41.88588962</v>
      </c>
      <c r="H6029">
        <v>-87.65696174</v>
      </c>
      <c r="I6029">
        <v>1</v>
      </c>
      <c r="J6029">
        <v>1</v>
      </c>
      <c r="K6029">
        <v>1</v>
      </c>
      <c r="L6029" t="s">
        <v>19</v>
      </c>
      <c r="M6029">
        <v>1911</v>
      </c>
      <c r="N6029" t="s">
        <v>167</v>
      </c>
      <c r="O6029">
        <v>21087.105299999999</v>
      </c>
      <c r="P6029">
        <v>559.33259999999996</v>
      </c>
      <c r="Q6029">
        <v>779.59469999999999</v>
      </c>
      <c r="R6029">
        <v>2182.3881999999999</v>
      </c>
      <c r="S6029">
        <v>1</v>
      </c>
      <c r="T6029" s="1">
        <v>0.95687560794520699</v>
      </c>
      <c r="U6029" s="1">
        <f>1-T6029</f>
        <v>4.3124392054793015E-2</v>
      </c>
      <c r="V6029">
        <v>6028</v>
      </c>
    </row>
    <row r="6030" spans="1:22" x14ac:dyDescent="0.15">
      <c r="A6030">
        <v>7787</v>
      </c>
      <c r="B6030">
        <v>7786</v>
      </c>
      <c r="C6030">
        <v>1501938</v>
      </c>
      <c r="D6030">
        <v>2364151</v>
      </c>
      <c r="E6030" t="s">
        <v>18</v>
      </c>
      <c r="F6030">
        <v>60651</v>
      </c>
      <c r="G6030">
        <v>41.895483030000001</v>
      </c>
      <c r="H6030">
        <v>-87.725381769999998</v>
      </c>
      <c r="I6030">
        <v>1</v>
      </c>
      <c r="J6030">
        <v>1</v>
      </c>
      <c r="K6030">
        <v>0</v>
      </c>
      <c r="L6030" t="s">
        <v>416</v>
      </c>
      <c r="M6030">
        <v>1924</v>
      </c>
      <c r="N6030" t="s">
        <v>104</v>
      </c>
      <c r="O6030">
        <v>294.75299999999999</v>
      </c>
      <c r="P6030">
        <v>551.96699999999998</v>
      </c>
      <c r="Q6030">
        <v>566.38980000000004</v>
      </c>
      <c r="R6030">
        <v>2124.259</v>
      </c>
      <c r="S6030">
        <v>1</v>
      </c>
      <c r="T6030" s="1">
        <v>0.95687817313748302</v>
      </c>
      <c r="U6030" s="1">
        <f>1-T6030</f>
        <v>4.3121826862516976E-2</v>
      </c>
      <c r="V6030">
        <v>6029</v>
      </c>
    </row>
    <row r="6031" spans="1:22" x14ac:dyDescent="0.15">
      <c r="A6031">
        <v>505</v>
      </c>
      <c r="B6031">
        <v>504</v>
      </c>
      <c r="C6031">
        <v>1325119</v>
      </c>
      <c r="D6031">
        <v>22758</v>
      </c>
      <c r="E6031" t="s">
        <v>18</v>
      </c>
      <c r="F6031">
        <v>60647</v>
      </c>
      <c r="G6031">
        <v>41.91538473</v>
      </c>
      <c r="H6031">
        <v>-87.684973720000002</v>
      </c>
      <c r="I6031">
        <v>1</v>
      </c>
      <c r="J6031">
        <v>1</v>
      </c>
      <c r="K6031">
        <v>0</v>
      </c>
      <c r="L6031" t="s">
        <v>19</v>
      </c>
      <c r="M6031">
        <v>1925</v>
      </c>
      <c r="N6031" t="s">
        <v>73</v>
      </c>
      <c r="O6031">
        <v>275.92439999999999</v>
      </c>
      <c r="P6031">
        <v>400.93599999999998</v>
      </c>
      <c r="Q6031">
        <v>351.17099999999999</v>
      </c>
      <c r="R6031">
        <v>2205.7721999999999</v>
      </c>
      <c r="S6031">
        <v>1</v>
      </c>
      <c r="T6031" s="1">
        <v>0.95690559815771703</v>
      </c>
      <c r="U6031" s="1">
        <f>1-T6031</f>
        <v>4.309440184228297E-2</v>
      </c>
      <c r="V6031">
        <v>6030</v>
      </c>
    </row>
    <row r="6032" spans="1:22" x14ac:dyDescent="0.15">
      <c r="A6032">
        <v>4094</v>
      </c>
      <c r="B6032">
        <v>4093</v>
      </c>
      <c r="C6032">
        <v>1325290</v>
      </c>
      <c r="D6032">
        <v>1979994</v>
      </c>
      <c r="E6032" t="s">
        <v>28</v>
      </c>
      <c r="F6032">
        <v>60612</v>
      </c>
      <c r="G6032">
        <v>41.874016339999997</v>
      </c>
      <c r="H6032">
        <v>-87.670260830000004</v>
      </c>
      <c r="I6032">
        <v>1</v>
      </c>
      <c r="J6032">
        <v>1</v>
      </c>
      <c r="K6032">
        <v>0</v>
      </c>
      <c r="L6032" t="s">
        <v>19</v>
      </c>
      <c r="M6032">
        <v>1981</v>
      </c>
      <c r="N6032" t="s">
        <v>354</v>
      </c>
      <c r="O6032">
        <v>707.92819999999995</v>
      </c>
      <c r="P6032">
        <v>1720.2813000000001</v>
      </c>
      <c r="Q6032">
        <v>1302.7351000000001</v>
      </c>
      <c r="R6032">
        <v>2715.4593</v>
      </c>
      <c r="S6032">
        <v>1</v>
      </c>
      <c r="T6032" s="1">
        <v>0.95691764315445904</v>
      </c>
      <c r="U6032" s="1">
        <f>1-T6032</f>
        <v>4.3082356845540959E-2</v>
      </c>
      <c r="V6032">
        <v>6031</v>
      </c>
    </row>
    <row r="6033" spans="1:22" x14ac:dyDescent="0.15">
      <c r="A6033">
        <v>6328</v>
      </c>
      <c r="B6033">
        <v>6327</v>
      </c>
      <c r="C6033">
        <v>1471493</v>
      </c>
      <c r="D6033">
        <v>2263443</v>
      </c>
      <c r="E6033" t="s">
        <v>28</v>
      </c>
      <c r="F6033">
        <v>60639</v>
      </c>
      <c r="G6033">
        <v>41.90942295</v>
      </c>
      <c r="H6033">
        <v>-87.770732649999999</v>
      </c>
      <c r="I6033">
        <v>1</v>
      </c>
      <c r="J6033">
        <v>1</v>
      </c>
      <c r="K6033">
        <v>0</v>
      </c>
      <c r="L6033" t="s">
        <v>19</v>
      </c>
      <c r="M6033">
        <v>1924</v>
      </c>
      <c r="N6033" t="s">
        <v>40</v>
      </c>
      <c r="O6033">
        <v>125.2333</v>
      </c>
      <c r="P6033">
        <v>592.88869999999997</v>
      </c>
      <c r="Q6033">
        <v>87.361599999999996</v>
      </c>
      <c r="R6033">
        <v>817.65509999999995</v>
      </c>
      <c r="S6033">
        <v>1</v>
      </c>
      <c r="T6033" s="1">
        <v>0.95691881763125197</v>
      </c>
      <c r="U6033" s="1">
        <f>1-T6033</f>
        <v>4.3081182368748028E-2</v>
      </c>
      <c r="V6033">
        <v>6032</v>
      </c>
    </row>
    <row r="6034" spans="1:22" x14ac:dyDescent="0.15">
      <c r="A6034">
        <v>2008</v>
      </c>
      <c r="B6034">
        <v>2007</v>
      </c>
      <c r="C6034">
        <v>1493315</v>
      </c>
      <c r="D6034">
        <v>1276889</v>
      </c>
      <c r="E6034" t="s">
        <v>18</v>
      </c>
      <c r="F6034">
        <v>60614</v>
      </c>
      <c r="G6034">
        <v>41.92545243</v>
      </c>
      <c r="H6034">
        <v>-87.641956210000004</v>
      </c>
      <c r="I6034">
        <v>1</v>
      </c>
      <c r="J6034">
        <v>0</v>
      </c>
      <c r="K6034">
        <v>0</v>
      </c>
      <c r="L6034" t="s">
        <v>19</v>
      </c>
      <c r="M6034">
        <v>1970</v>
      </c>
      <c r="N6034" t="s">
        <v>138</v>
      </c>
      <c r="O6034">
        <v>517.67010000000005</v>
      </c>
      <c r="P6034">
        <v>424.77749999999997</v>
      </c>
      <c r="Q6034">
        <v>323.18970000000002</v>
      </c>
      <c r="R6034">
        <v>1740.6026999999999</v>
      </c>
      <c r="S6034">
        <v>1</v>
      </c>
      <c r="T6034" s="1">
        <v>0.95694009169096905</v>
      </c>
      <c r="U6034" s="1">
        <f>1-T6034</f>
        <v>4.3059908309030948E-2</v>
      </c>
      <c r="V6034">
        <v>6033</v>
      </c>
    </row>
    <row r="6035" spans="1:22" x14ac:dyDescent="0.15">
      <c r="A6035">
        <v>7265</v>
      </c>
      <c r="B6035">
        <v>7264</v>
      </c>
      <c r="C6035">
        <v>1497875</v>
      </c>
      <c r="D6035">
        <v>2327538</v>
      </c>
      <c r="E6035" t="s">
        <v>18</v>
      </c>
      <c r="F6035">
        <v>60647</v>
      </c>
      <c r="G6035">
        <v>41.925016329999998</v>
      </c>
      <c r="H6035">
        <v>-87.687033299999996</v>
      </c>
      <c r="I6035">
        <v>1</v>
      </c>
      <c r="J6035">
        <v>0</v>
      </c>
      <c r="K6035">
        <v>0</v>
      </c>
      <c r="L6035" t="s">
        <v>416</v>
      </c>
      <c r="M6035">
        <v>1917</v>
      </c>
      <c r="N6035" t="s">
        <v>138</v>
      </c>
      <c r="O6035">
        <v>288.29140000000001</v>
      </c>
      <c r="P6035">
        <v>374.84879999999998</v>
      </c>
      <c r="Q6035">
        <v>234.6001</v>
      </c>
      <c r="R6035">
        <v>2119.8521000000001</v>
      </c>
      <c r="S6035">
        <v>1</v>
      </c>
      <c r="T6035" s="1">
        <v>0.95694195731994802</v>
      </c>
      <c r="U6035" s="1">
        <f>1-T6035</f>
        <v>4.3058042680051978E-2</v>
      </c>
      <c r="V6035">
        <v>6034</v>
      </c>
    </row>
    <row r="6036" spans="1:22" x14ac:dyDescent="0.15">
      <c r="A6036">
        <v>2568</v>
      </c>
      <c r="B6036">
        <v>2567</v>
      </c>
      <c r="C6036">
        <v>1490706</v>
      </c>
      <c r="D6036">
        <v>1573418</v>
      </c>
      <c r="E6036" t="s">
        <v>28</v>
      </c>
      <c r="F6036">
        <v>60642</v>
      </c>
      <c r="G6036">
        <v>41.890992439999998</v>
      </c>
      <c r="H6036">
        <v>-87.655382299999999</v>
      </c>
      <c r="I6036">
        <v>1</v>
      </c>
      <c r="J6036">
        <v>1</v>
      </c>
      <c r="K6036">
        <v>1</v>
      </c>
      <c r="L6036" t="s">
        <v>19</v>
      </c>
      <c r="M6036">
        <v>1869</v>
      </c>
      <c r="N6036" t="s">
        <v>115</v>
      </c>
      <c r="O6036">
        <v>200.11189999999999</v>
      </c>
      <c r="P6036">
        <v>463.06319999999999</v>
      </c>
      <c r="Q6036">
        <v>181.64150000000001</v>
      </c>
      <c r="R6036">
        <v>1469.2692999999999</v>
      </c>
      <c r="S6036">
        <v>1</v>
      </c>
      <c r="T6036" s="1">
        <v>0.95694836538907102</v>
      </c>
      <c r="U6036" s="1">
        <f>1-T6036</f>
        <v>4.3051634610928979E-2</v>
      </c>
      <c r="V6036">
        <v>6035</v>
      </c>
    </row>
    <row r="6037" spans="1:22" x14ac:dyDescent="0.15">
      <c r="A6037">
        <v>5253</v>
      </c>
      <c r="B6037">
        <v>5252</v>
      </c>
      <c r="C6037">
        <v>1497420</v>
      </c>
      <c r="D6037">
        <v>2134060</v>
      </c>
      <c r="E6037" t="s">
        <v>28</v>
      </c>
      <c r="F6037">
        <v>60638</v>
      </c>
      <c r="G6037">
        <v>41.794017539999999</v>
      </c>
      <c r="H6037">
        <v>-87.774147369999994</v>
      </c>
      <c r="I6037">
        <v>1</v>
      </c>
      <c r="J6037">
        <v>1</v>
      </c>
      <c r="K6037">
        <v>0</v>
      </c>
      <c r="L6037" t="s">
        <v>19</v>
      </c>
      <c r="M6037">
        <v>1901</v>
      </c>
      <c r="N6037" t="s">
        <v>68</v>
      </c>
      <c r="O6037">
        <v>338.10750000000002</v>
      </c>
      <c r="P6037">
        <v>1092.2955999999999</v>
      </c>
      <c r="Q6037">
        <v>708.36630000000002</v>
      </c>
      <c r="R6037">
        <v>3061.9969000000001</v>
      </c>
      <c r="S6037">
        <v>1</v>
      </c>
      <c r="T6037" s="1">
        <v>0.95695214988857502</v>
      </c>
      <c r="U6037" s="1">
        <f>1-T6037</f>
        <v>4.3047850111424979E-2</v>
      </c>
      <c r="V6037">
        <v>6036</v>
      </c>
    </row>
    <row r="6038" spans="1:22" x14ac:dyDescent="0.15">
      <c r="A6038">
        <v>3108</v>
      </c>
      <c r="B6038">
        <v>3107</v>
      </c>
      <c r="C6038">
        <v>1488231</v>
      </c>
      <c r="D6038">
        <v>1767962</v>
      </c>
      <c r="E6038" t="s">
        <v>28</v>
      </c>
      <c r="F6038">
        <v>60608</v>
      </c>
      <c r="G6038">
        <v>41.845303559999998</v>
      </c>
      <c r="H6038">
        <v>-87.685607439999998</v>
      </c>
      <c r="I6038">
        <v>1</v>
      </c>
      <c r="J6038">
        <v>1</v>
      </c>
      <c r="K6038">
        <v>0</v>
      </c>
      <c r="L6038" t="s">
        <v>19</v>
      </c>
      <c r="M6038">
        <v>1978</v>
      </c>
      <c r="N6038" t="s">
        <v>27</v>
      </c>
      <c r="O6038">
        <v>478.4402</v>
      </c>
      <c r="P6038">
        <v>721.9796</v>
      </c>
      <c r="Q6038">
        <v>710.74109999999996</v>
      </c>
      <c r="R6038">
        <v>2207.6864999999998</v>
      </c>
      <c r="S6038">
        <v>1</v>
      </c>
      <c r="T6038" s="1">
        <v>0.95695992733729696</v>
      </c>
      <c r="U6038" s="1">
        <f>1-T6038</f>
        <v>4.3040072662703044E-2</v>
      </c>
      <c r="V6038">
        <v>6037</v>
      </c>
    </row>
    <row r="6039" spans="1:22" x14ac:dyDescent="0.15">
      <c r="A6039">
        <v>2972</v>
      </c>
      <c r="B6039">
        <v>2971</v>
      </c>
      <c r="C6039">
        <v>1496673</v>
      </c>
      <c r="D6039">
        <v>1698884</v>
      </c>
      <c r="E6039" t="s">
        <v>18</v>
      </c>
      <c r="F6039">
        <v>60625</v>
      </c>
      <c r="G6039">
        <v>41.974137970000001</v>
      </c>
      <c r="H6039">
        <v>-87.689236019999996</v>
      </c>
      <c r="I6039">
        <v>1</v>
      </c>
      <c r="J6039">
        <v>1</v>
      </c>
      <c r="K6039">
        <v>0</v>
      </c>
      <c r="L6039" t="s">
        <v>19</v>
      </c>
      <c r="M6039">
        <v>1929</v>
      </c>
      <c r="N6039" t="s">
        <v>27</v>
      </c>
      <c r="O6039">
        <v>840.75130000000001</v>
      </c>
      <c r="P6039">
        <v>693.15250000000003</v>
      </c>
      <c r="Q6039">
        <v>351.48660000000001</v>
      </c>
      <c r="R6039">
        <v>1522.1822</v>
      </c>
      <c r="S6039">
        <v>1</v>
      </c>
      <c r="T6039" s="1">
        <v>0.95696259755476998</v>
      </c>
      <c r="U6039" s="1">
        <f>1-T6039</f>
        <v>4.3037402445230022E-2</v>
      </c>
      <c r="V6039">
        <v>6038</v>
      </c>
    </row>
    <row r="6040" spans="1:22" x14ac:dyDescent="0.15">
      <c r="A6040">
        <v>7162</v>
      </c>
      <c r="B6040">
        <v>7161</v>
      </c>
      <c r="C6040">
        <v>1408225</v>
      </c>
      <c r="D6040">
        <v>2320606</v>
      </c>
      <c r="E6040" t="s">
        <v>28</v>
      </c>
      <c r="F6040">
        <v>60624</v>
      </c>
      <c r="G6040">
        <v>41.885103129999997</v>
      </c>
      <c r="H6040">
        <v>-87.711278289999996</v>
      </c>
      <c r="I6040">
        <v>1</v>
      </c>
      <c r="J6040">
        <v>1</v>
      </c>
      <c r="K6040">
        <v>0</v>
      </c>
      <c r="L6040" t="s">
        <v>416</v>
      </c>
      <c r="M6040">
        <v>1899</v>
      </c>
      <c r="N6040" t="s">
        <v>243</v>
      </c>
      <c r="O6040">
        <v>859.08349999999996</v>
      </c>
      <c r="P6040">
        <v>327.73910000000001</v>
      </c>
      <c r="Q6040">
        <v>202.3382</v>
      </c>
      <c r="R6040">
        <v>2539.1365999999998</v>
      </c>
      <c r="S6040">
        <v>1</v>
      </c>
      <c r="T6040" s="1">
        <v>0.95696668549640296</v>
      </c>
      <c r="U6040" s="1">
        <f>1-T6040</f>
        <v>4.3033314503597042E-2</v>
      </c>
      <c r="V6040">
        <v>6039</v>
      </c>
    </row>
    <row r="6041" spans="1:22" x14ac:dyDescent="0.15">
      <c r="A6041">
        <v>2420</v>
      </c>
      <c r="B6041">
        <v>2419</v>
      </c>
      <c r="C6041">
        <v>1399336</v>
      </c>
      <c r="D6041">
        <v>1493582</v>
      </c>
      <c r="E6041" t="s">
        <v>28</v>
      </c>
      <c r="F6041">
        <v>60625</v>
      </c>
      <c r="G6041">
        <v>41.96911042</v>
      </c>
      <c r="H6041">
        <v>-87.708349470000002</v>
      </c>
      <c r="I6041">
        <v>1</v>
      </c>
      <c r="J6041">
        <v>1</v>
      </c>
      <c r="K6041">
        <v>0</v>
      </c>
      <c r="L6041" t="s">
        <v>26</v>
      </c>
      <c r="M6041">
        <v>1989</v>
      </c>
      <c r="N6041" t="s">
        <v>52</v>
      </c>
      <c r="O6041">
        <v>21087.105299999999</v>
      </c>
      <c r="P6041">
        <v>645.33159999999998</v>
      </c>
      <c r="Q6041">
        <v>627.5403</v>
      </c>
      <c r="R6041">
        <v>1249.6812</v>
      </c>
      <c r="S6041">
        <v>1</v>
      </c>
      <c r="T6041" s="1">
        <v>0.95697134486868296</v>
      </c>
      <c r="U6041" s="1">
        <f>1-T6041</f>
        <v>4.302865513131704E-2</v>
      </c>
      <c r="V6041">
        <v>6040</v>
      </c>
    </row>
    <row r="6042" spans="1:22" x14ac:dyDescent="0.15">
      <c r="A6042">
        <v>5833</v>
      </c>
      <c r="B6042">
        <v>5832</v>
      </c>
      <c r="C6042">
        <v>1107062</v>
      </c>
      <c r="D6042">
        <v>2196649</v>
      </c>
      <c r="E6042" t="s">
        <v>18</v>
      </c>
      <c r="F6042">
        <v>60640</v>
      </c>
      <c r="G6042">
        <v>41.965270140000001</v>
      </c>
      <c r="H6042">
        <v>-87.657554289999993</v>
      </c>
      <c r="I6042">
        <v>1</v>
      </c>
      <c r="J6042">
        <v>1</v>
      </c>
      <c r="K6042">
        <v>0</v>
      </c>
      <c r="L6042" t="s">
        <v>26</v>
      </c>
      <c r="M6042">
        <v>1926</v>
      </c>
      <c r="N6042" t="s">
        <v>58</v>
      </c>
      <c r="O6042">
        <v>451.51190000000003</v>
      </c>
      <c r="P6042">
        <v>598.37519999999995</v>
      </c>
      <c r="Q6042">
        <v>154.5419</v>
      </c>
      <c r="R6042">
        <v>1847.5192999999999</v>
      </c>
      <c r="S6042">
        <v>1</v>
      </c>
      <c r="T6042" s="1">
        <v>0.95699484116508204</v>
      </c>
      <c r="U6042" s="1">
        <f>1-T6042</f>
        <v>4.3005158834917956E-2</v>
      </c>
      <c r="V6042">
        <v>6041</v>
      </c>
    </row>
    <row r="6043" spans="1:22" x14ac:dyDescent="0.15">
      <c r="A6043">
        <v>3155</v>
      </c>
      <c r="B6043">
        <v>3154</v>
      </c>
      <c r="C6043">
        <v>1372617</v>
      </c>
      <c r="D6043">
        <v>1798214</v>
      </c>
      <c r="E6043" t="s">
        <v>18</v>
      </c>
      <c r="F6043">
        <v>60601</v>
      </c>
      <c r="G6043">
        <v>41.884603069999997</v>
      </c>
      <c r="H6043">
        <v>-87.627115689999997</v>
      </c>
      <c r="I6043">
        <v>1</v>
      </c>
      <c r="J6043">
        <v>1</v>
      </c>
      <c r="K6043">
        <v>0</v>
      </c>
      <c r="L6043" t="s">
        <v>19</v>
      </c>
      <c r="M6043">
        <v>1990</v>
      </c>
      <c r="N6043" t="s">
        <v>147</v>
      </c>
      <c r="O6043">
        <v>183.96469999999999</v>
      </c>
      <c r="P6043">
        <v>481.20670000000001</v>
      </c>
      <c r="Q6043">
        <v>273.70659999999998</v>
      </c>
      <c r="R6043">
        <v>1852.2076</v>
      </c>
      <c r="S6043">
        <v>1</v>
      </c>
      <c r="T6043" s="1">
        <v>0.95700534166027496</v>
      </c>
      <c r="U6043" s="1">
        <f>1-T6043</f>
        <v>4.2994658339725045E-2</v>
      </c>
      <c r="V6043">
        <v>6042</v>
      </c>
    </row>
    <row r="6044" spans="1:22" x14ac:dyDescent="0.15">
      <c r="A6044">
        <v>2086</v>
      </c>
      <c r="B6044">
        <v>2085</v>
      </c>
      <c r="C6044">
        <v>1480404</v>
      </c>
      <c r="D6044">
        <v>1332913</v>
      </c>
      <c r="E6044" t="s">
        <v>28</v>
      </c>
      <c r="F6044">
        <v>60623</v>
      </c>
      <c r="G6044">
        <v>41.844202240000001</v>
      </c>
      <c r="H6044">
        <v>-87.704886990000006</v>
      </c>
      <c r="I6044">
        <v>1</v>
      </c>
      <c r="J6044">
        <v>1</v>
      </c>
      <c r="K6044">
        <v>0</v>
      </c>
      <c r="L6044" t="s">
        <v>19</v>
      </c>
      <c r="M6044">
        <v>1966</v>
      </c>
      <c r="N6044" t="s">
        <v>52</v>
      </c>
      <c r="O6044">
        <v>691.03319999999997</v>
      </c>
      <c r="P6044">
        <v>425.58179999999999</v>
      </c>
      <c r="Q6044">
        <v>770.7568</v>
      </c>
      <c r="R6044">
        <v>2318.3382999999999</v>
      </c>
      <c r="S6044">
        <v>1</v>
      </c>
      <c r="T6044" s="1">
        <v>0.957007888665527</v>
      </c>
      <c r="U6044" s="1">
        <f>1-T6044</f>
        <v>4.2992111334473004E-2</v>
      </c>
      <c r="V6044">
        <v>6043</v>
      </c>
    </row>
    <row r="6045" spans="1:22" x14ac:dyDescent="0.15">
      <c r="A6045">
        <v>6563</v>
      </c>
      <c r="B6045">
        <v>6562</v>
      </c>
      <c r="C6045">
        <v>1401518</v>
      </c>
      <c r="D6045">
        <v>2284801</v>
      </c>
      <c r="E6045" t="s">
        <v>18</v>
      </c>
      <c r="F6045">
        <v>60640</v>
      </c>
      <c r="G6045">
        <v>41.965270140000001</v>
      </c>
      <c r="H6045">
        <v>-87.657554289999993</v>
      </c>
      <c r="I6045">
        <v>1</v>
      </c>
      <c r="J6045">
        <v>0</v>
      </c>
      <c r="K6045">
        <v>0</v>
      </c>
      <c r="L6045" t="s">
        <v>416</v>
      </c>
      <c r="M6045">
        <v>1926</v>
      </c>
      <c r="N6045" t="s">
        <v>58</v>
      </c>
      <c r="O6045">
        <v>345.03730000000002</v>
      </c>
      <c r="P6045">
        <v>598.37519999999995</v>
      </c>
      <c r="Q6045">
        <v>154.5419</v>
      </c>
      <c r="R6045">
        <v>1847.5192999999999</v>
      </c>
      <c r="S6045">
        <v>1</v>
      </c>
      <c r="T6045" s="1">
        <v>0.957018506483577</v>
      </c>
      <c r="U6045" s="1">
        <f>1-T6045</f>
        <v>4.2981493516422997E-2</v>
      </c>
      <c r="V6045">
        <v>6044</v>
      </c>
    </row>
    <row r="6046" spans="1:22" x14ac:dyDescent="0.15">
      <c r="A6046">
        <v>2584</v>
      </c>
      <c r="B6046">
        <v>2583</v>
      </c>
      <c r="C6046">
        <v>1325381</v>
      </c>
      <c r="D6046">
        <v>1574657</v>
      </c>
      <c r="E6046" t="s">
        <v>28</v>
      </c>
      <c r="F6046">
        <v>60612</v>
      </c>
      <c r="G6046">
        <v>41.871466920000003</v>
      </c>
      <c r="H6046">
        <v>-87.669736290000003</v>
      </c>
      <c r="I6046">
        <v>1</v>
      </c>
      <c r="J6046">
        <v>1</v>
      </c>
      <c r="K6046">
        <v>0</v>
      </c>
      <c r="L6046" t="s">
        <v>19</v>
      </c>
      <c r="M6046">
        <v>1959</v>
      </c>
      <c r="N6046" t="s">
        <v>96</v>
      </c>
      <c r="O6046">
        <v>364.44929999999999</v>
      </c>
      <c r="P6046">
        <v>1373.8253</v>
      </c>
      <c r="Q6046">
        <v>1050.3967</v>
      </c>
      <c r="R6046">
        <v>2923.6731</v>
      </c>
      <c r="S6046">
        <v>1</v>
      </c>
      <c r="T6046" s="1">
        <v>0.95702344341527001</v>
      </c>
      <c r="U6046" s="1">
        <f>1-T6046</f>
        <v>4.2976556584729986E-2</v>
      </c>
      <c r="V6046">
        <v>6045</v>
      </c>
    </row>
    <row r="6047" spans="1:22" x14ac:dyDescent="0.15">
      <c r="A6047">
        <v>1161</v>
      </c>
      <c r="B6047">
        <v>1160</v>
      </c>
      <c r="C6047">
        <v>1324968</v>
      </c>
      <c r="D6047">
        <v>46660</v>
      </c>
      <c r="E6047" t="s">
        <v>18</v>
      </c>
      <c r="F6047">
        <v>60612</v>
      </c>
      <c r="G6047">
        <v>41.874016339999997</v>
      </c>
      <c r="H6047">
        <v>-87.670260830000004</v>
      </c>
      <c r="I6047">
        <v>1</v>
      </c>
      <c r="J6047">
        <v>1</v>
      </c>
      <c r="K6047">
        <v>0</v>
      </c>
      <c r="L6047" t="s">
        <v>19</v>
      </c>
      <c r="M6047">
        <v>1981</v>
      </c>
      <c r="N6047" t="s">
        <v>188</v>
      </c>
      <c r="O6047">
        <v>228.64099999999999</v>
      </c>
      <c r="P6047">
        <v>1720.2813000000001</v>
      </c>
      <c r="Q6047">
        <v>1302.7351000000001</v>
      </c>
      <c r="R6047">
        <v>2715.4593</v>
      </c>
      <c r="S6047">
        <v>1</v>
      </c>
      <c r="T6047" s="1">
        <v>0.95702425524834001</v>
      </c>
      <c r="U6047" s="1">
        <f>1-T6047</f>
        <v>4.2975744751659994E-2</v>
      </c>
      <c r="V6047">
        <v>6046</v>
      </c>
    </row>
    <row r="6048" spans="1:22" x14ac:dyDescent="0.15">
      <c r="A6048">
        <v>5539</v>
      </c>
      <c r="B6048">
        <v>5538</v>
      </c>
      <c r="C6048">
        <v>1473575</v>
      </c>
      <c r="D6048">
        <v>2157276</v>
      </c>
      <c r="E6048" t="s">
        <v>18</v>
      </c>
      <c r="F6048">
        <v>60618</v>
      </c>
      <c r="G6048">
        <v>41.953996689999997</v>
      </c>
      <c r="H6048">
        <v>-87.719373200000007</v>
      </c>
      <c r="I6048">
        <v>1</v>
      </c>
      <c r="J6048">
        <v>1</v>
      </c>
      <c r="K6048">
        <v>0</v>
      </c>
      <c r="L6048" t="s">
        <v>19</v>
      </c>
      <c r="M6048">
        <v>1912</v>
      </c>
      <c r="N6048" t="s">
        <v>47</v>
      </c>
      <c r="O6048">
        <v>231.59280000000001</v>
      </c>
      <c r="P6048">
        <v>569.89340000000004</v>
      </c>
      <c r="Q6048">
        <v>434.51799999999997</v>
      </c>
      <c r="R6048">
        <v>1757.5601999999999</v>
      </c>
      <c r="S6048">
        <v>1</v>
      </c>
      <c r="T6048" s="1">
        <v>0.95702652367230401</v>
      </c>
      <c r="U6048" s="1">
        <f>1-T6048</f>
        <v>4.2973476327695992E-2</v>
      </c>
      <c r="V6048">
        <v>6047</v>
      </c>
    </row>
    <row r="6049" spans="1:22" x14ac:dyDescent="0.15">
      <c r="A6049">
        <v>3080</v>
      </c>
      <c r="B6049">
        <v>3079</v>
      </c>
      <c r="C6049">
        <v>1372692</v>
      </c>
      <c r="D6049">
        <v>1743553</v>
      </c>
      <c r="E6049" t="s">
        <v>28</v>
      </c>
      <c r="F6049">
        <v>60601</v>
      </c>
      <c r="G6049">
        <v>41.884628450000001</v>
      </c>
      <c r="H6049">
        <v>-87.622612700000005</v>
      </c>
      <c r="I6049">
        <v>1</v>
      </c>
      <c r="J6049">
        <v>0</v>
      </c>
      <c r="K6049">
        <v>0</v>
      </c>
      <c r="L6049" t="s">
        <v>19</v>
      </c>
      <c r="M6049">
        <v>2006</v>
      </c>
      <c r="N6049" t="s">
        <v>147</v>
      </c>
      <c r="O6049">
        <v>267.68450000000001</v>
      </c>
      <c r="P6049">
        <v>805.23500000000001</v>
      </c>
      <c r="Q6049">
        <v>490.89100000000002</v>
      </c>
      <c r="R6049">
        <v>1830.5920000000001</v>
      </c>
      <c r="S6049">
        <v>1</v>
      </c>
      <c r="T6049" s="1">
        <v>0.95703488308735396</v>
      </c>
      <c r="U6049" s="1">
        <f>1-T6049</f>
        <v>4.296511691264604E-2</v>
      </c>
      <c r="V6049">
        <v>6048</v>
      </c>
    </row>
    <row r="6050" spans="1:22" x14ac:dyDescent="0.15">
      <c r="A6050">
        <v>5284</v>
      </c>
      <c r="B6050">
        <v>5283</v>
      </c>
      <c r="C6050">
        <v>1453512</v>
      </c>
      <c r="D6050">
        <v>2136896</v>
      </c>
      <c r="E6050" t="s">
        <v>18</v>
      </c>
      <c r="F6050">
        <v>60607</v>
      </c>
      <c r="G6050">
        <v>41.884232070000003</v>
      </c>
      <c r="H6050">
        <v>-87.651256329999995</v>
      </c>
      <c r="I6050">
        <v>1</v>
      </c>
      <c r="J6050">
        <v>1</v>
      </c>
      <c r="K6050">
        <v>0</v>
      </c>
      <c r="L6050" t="s">
        <v>19</v>
      </c>
      <c r="M6050">
        <v>2006</v>
      </c>
      <c r="N6050" t="s">
        <v>147</v>
      </c>
      <c r="O6050">
        <v>252.2801</v>
      </c>
      <c r="P6050">
        <v>516.25099999999998</v>
      </c>
      <c r="Q6050">
        <v>577.89970000000005</v>
      </c>
      <c r="R6050">
        <v>1579.7054000000001</v>
      </c>
      <c r="S6050">
        <v>1</v>
      </c>
      <c r="T6050" s="1">
        <v>0.95703524726111899</v>
      </c>
      <c r="U6050" s="1">
        <f>1-T6050</f>
        <v>4.2964752738881007E-2</v>
      </c>
      <c r="V6050">
        <v>6049</v>
      </c>
    </row>
    <row r="6051" spans="1:22" x14ac:dyDescent="0.15">
      <c r="A6051">
        <v>1683</v>
      </c>
      <c r="B6051">
        <v>1682</v>
      </c>
      <c r="C6051">
        <v>1387448</v>
      </c>
      <c r="D6051">
        <v>1093547</v>
      </c>
      <c r="E6051" t="s">
        <v>28</v>
      </c>
      <c r="F6051">
        <v>60619</v>
      </c>
      <c r="G6051">
        <v>41.758832920000003</v>
      </c>
      <c r="H6051">
        <v>-87.590862220000005</v>
      </c>
      <c r="I6051">
        <v>0</v>
      </c>
      <c r="J6051">
        <v>0</v>
      </c>
      <c r="K6051">
        <v>1</v>
      </c>
      <c r="L6051" t="s">
        <v>120</v>
      </c>
      <c r="M6051">
        <v>1986</v>
      </c>
      <c r="N6051" t="s">
        <v>131</v>
      </c>
      <c r="O6051">
        <v>210.63239999999999</v>
      </c>
      <c r="P6051">
        <v>236.1199</v>
      </c>
      <c r="Q6051">
        <v>623.4194</v>
      </c>
      <c r="R6051">
        <v>1751.3922</v>
      </c>
      <c r="S6051">
        <v>1</v>
      </c>
      <c r="T6051" s="1">
        <v>0.95703931098885997</v>
      </c>
      <c r="U6051" s="1">
        <f>1-T6051</f>
        <v>4.296068901114003E-2</v>
      </c>
      <c r="V6051">
        <v>6050</v>
      </c>
    </row>
    <row r="6052" spans="1:22" x14ac:dyDescent="0.15">
      <c r="A6052">
        <v>1550</v>
      </c>
      <c r="B6052">
        <v>1549</v>
      </c>
      <c r="C6052">
        <v>1107151</v>
      </c>
      <c r="D6052">
        <v>81578</v>
      </c>
      <c r="E6052" t="s">
        <v>18</v>
      </c>
      <c r="F6052">
        <v>60640</v>
      </c>
      <c r="G6052">
        <v>41.965038849999999</v>
      </c>
      <c r="H6052">
        <v>-87.65740624</v>
      </c>
      <c r="I6052">
        <v>1</v>
      </c>
      <c r="J6052">
        <v>1</v>
      </c>
      <c r="K6052">
        <v>0</v>
      </c>
      <c r="L6052" t="s">
        <v>19</v>
      </c>
      <c r="M6052">
        <v>1926</v>
      </c>
      <c r="N6052" t="s">
        <v>58</v>
      </c>
      <c r="O6052">
        <v>504.47039999999998</v>
      </c>
      <c r="P6052">
        <v>622.55110000000002</v>
      </c>
      <c r="Q6052">
        <v>220.6379</v>
      </c>
      <c r="R6052">
        <v>1940.6628000000001</v>
      </c>
      <c r="S6052">
        <v>1</v>
      </c>
      <c r="T6052" s="1">
        <v>0.95704692152830195</v>
      </c>
      <c r="U6052" s="1">
        <f>1-T6052</f>
        <v>4.2953078471698047E-2</v>
      </c>
      <c r="V6052">
        <v>6051</v>
      </c>
    </row>
    <row r="6053" spans="1:22" x14ac:dyDescent="0.15">
      <c r="A6053">
        <v>306</v>
      </c>
      <c r="B6053">
        <v>305</v>
      </c>
      <c r="C6053">
        <v>1513204</v>
      </c>
      <c r="D6053">
        <v>12285</v>
      </c>
      <c r="E6053" t="s">
        <v>28</v>
      </c>
      <c r="F6053">
        <v>60632</v>
      </c>
      <c r="G6053">
        <v>41.807502550000002</v>
      </c>
      <c r="H6053">
        <v>-87.723721159999997</v>
      </c>
      <c r="I6053">
        <v>1</v>
      </c>
      <c r="J6053">
        <v>1</v>
      </c>
      <c r="K6053">
        <v>0</v>
      </c>
      <c r="L6053" t="s">
        <v>19</v>
      </c>
      <c r="M6053">
        <v>1923</v>
      </c>
      <c r="N6053" t="s">
        <v>61</v>
      </c>
      <c r="O6053">
        <v>142.74629999999999</v>
      </c>
      <c r="P6053">
        <v>627.60339999999997</v>
      </c>
      <c r="Q6053">
        <v>294.1379</v>
      </c>
      <c r="R6053">
        <v>2700.2593000000002</v>
      </c>
      <c r="S6053">
        <v>1</v>
      </c>
      <c r="T6053" s="1">
        <v>0.95706259154344997</v>
      </c>
      <c r="U6053" s="1">
        <f>1-T6053</f>
        <v>4.293740845655003E-2</v>
      </c>
      <c r="V6053">
        <v>6052</v>
      </c>
    </row>
    <row r="6054" spans="1:22" x14ac:dyDescent="0.15">
      <c r="A6054">
        <v>84</v>
      </c>
      <c r="B6054">
        <v>83</v>
      </c>
      <c r="C6054">
        <v>1496510</v>
      </c>
      <c r="D6054">
        <v>2218</v>
      </c>
      <c r="E6054" t="s">
        <v>28</v>
      </c>
      <c r="F6054">
        <v>60625</v>
      </c>
      <c r="G6054">
        <v>41.968482690000002</v>
      </c>
      <c r="H6054">
        <v>-87.691408910000007</v>
      </c>
      <c r="I6054">
        <v>1</v>
      </c>
      <c r="J6054">
        <v>1</v>
      </c>
      <c r="K6054">
        <v>0</v>
      </c>
      <c r="L6054" t="s">
        <v>19</v>
      </c>
      <c r="M6054">
        <v>1987</v>
      </c>
      <c r="N6054" t="s">
        <v>63</v>
      </c>
      <c r="O6054">
        <v>463.50799999999998</v>
      </c>
      <c r="P6054">
        <v>505.30840000000001</v>
      </c>
      <c r="Q6054">
        <v>595.77919999999995</v>
      </c>
      <c r="R6054">
        <v>672.71169999999995</v>
      </c>
      <c r="S6054">
        <v>1</v>
      </c>
      <c r="T6054" s="1">
        <v>0.95706936563087297</v>
      </c>
      <c r="U6054" s="1">
        <f>1-T6054</f>
        <v>4.293063436912703E-2</v>
      </c>
      <c r="V6054">
        <v>6053</v>
      </c>
    </row>
    <row r="6055" spans="1:22" x14ac:dyDescent="0.15">
      <c r="A6055">
        <v>5461</v>
      </c>
      <c r="B6055">
        <v>5460</v>
      </c>
      <c r="C6055">
        <v>1501218</v>
      </c>
      <c r="D6055">
        <v>2152347</v>
      </c>
      <c r="E6055" t="s">
        <v>28</v>
      </c>
      <c r="F6055">
        <v>60611</v>
      </c>
      <c r="G6055">
        <v>41.894798369999997</v>
      </c>
      <c r="H6055">
        <v>-87.615866650000001</v>
      </c>
      <c r="I6055">
        <v>1</v>
      </c>
      <c r="J6055">
        <v>1</v>
      </c>
      <c r="K6055">
        <v>1</v>
      </c>
      <c r="L6055" t="s">
        <v>19</v>
      </c>
      <c r="M6055">
        <v>1926</v>
      </c>
      <c r="N6055" t="s">
        <v>53</v>
      </c>
      <c r="O6055">
        <v>513.87779999999998</v>
      </c>
      <c r="P6055">
        <v>713.53449999999998</v>
      </c>
      <c r="Q6055">
        <v>1243.9296999999999</v>
      </c>
      <c r="R6055">
        <v>2079.4627999999998</v>
      </c>
      <c r="S6055">
        <v>1</v>
      </c>
      <c r="T6055" s="1">
        <v>0.95707358646607199</v>
      </c>
      <c r="U6055" s="1">
        <f>1-T6055</f>
        <v>4.292641353392801E-2</v>
      </c>
      <c r="V6055">
        <v>6054</v>
      </c>
    </row>
    <row r="6056" spans="1:22" x14ac:dyDescent="0.15">
      <c r="A6056">
        <v>7778</v>
      </c>
      <c r="B6056">
        <v>7777</v>
      </c>
      <c r="C6056">
        <v>1501782</v>
      </c>
      <c r="D6056">
        <v>2363853</v>
      </c>
      <c r="E6056" t="s">
        <v>18</v>
      </c>
      <c r="F6056">
        <v>60632</v>
      </c>
      <c r="G6056">
        <v>41.800721299999999</v>
      </c>
      <c r="H6056">
        <v>-87.703073079999996</v>
      </c>
      <c r="I6056">
        <v>1</v>
      </c>
      <c r="J6056">
        <v>1</v>
      </c>
      <c r="K6056">
        <v>0</v>
      </c>
      <c r="L6056" t="s">
        <v>416</v>
      </c>
      <c r="M6056">
        <v>1963</v>
      </c>
      <c r="N6056" t="s">
        <v>102</v>
      </c>
      <c r="O6056">
        <v>88.926699999999997</v>
      </c>
      <c r="P6056">
        <v>748.44799999999998</v>
      </c>
      <c r="Q6056">
        <v>657.14409999999998</v>
      </c>
      <c r="R6056">
        <v>2647.1077</v>
      </c>
      <c r="S6056">
        <v>1</v>
      </c>
      <c r="T6056" s="1">
        <v>0.95707797153764895</v>
      </c>
      <c r="U6056" s="1">
        <f>1-T6056</f>
        <v>4.2922028462351047E-2</v>
      </c>
      <c r="V6056">
        <v>6055</v>
      </c>
    </row>
    <row r="6057" spans="1:22" x14ac:dyDescent="0.15">
      <c r="A6057">
        <v>6733</v>
      </c>
      <c r="B6057">
        <v>6732</v>
      </c>
      <c r="C6057">
        <v>1496233</v>
      </c>
      <c r="D6057">
        <v>2298459</v>
      </c>
      <c r="E6057" t="s">
        <v>18</v>
      </c>
      <c r="F6057">
        <v>60614</v>
      </c>
      <c r="G6057">
        <v>41.91844708</v>
      </c>
      <c r="H6057">
        <v>-87.637923420000007</v>
      </c>
      <c r="I6057">
        <v>1</v>
      </c>
      <c r="J6057">
        <v>1</v>
      </c>
      <c r="K6057">
        <v>0</v>
      </c>
      <c r="L6057" t="s">
        <v>19</v>
      </c>
      <c r="M6057">
        <v>2006</v>
      </c>
      <c r="N6057" t="s">
        <v>30</v>
      </c>
      <c r="O6057">
        <v>236.03210000000001</v>
      </c>
      <c r="P6057">
        <v>548.9085</v>
      </c>
      <c r="Q6057">
        <v>44.6661</v>
      </c>
      <c r="R6057">
        <v>799.7962</v>
      </c>
      <c r="S6057">
        <v>1</v>
      </c>
      <c r="T6057" s="1">
        <v>0.95708912295687998</v>
      </c>
      <c r="U6057" s="1">
        <f>1-T6057</f>
        <v>4.2910877043120021E-2</v>
      </c>
      <c r="V6057">
        <v>6056</v>
      </c>
    </row>
    <row r="6058" spans="1:22" x14ac:dyDescent="0.15">
      <c r="A6058">
        <v>1856</v>
      </c>
      <c r="B6058">
        <v>1855</v>
      </c>
      <c r="C6058">
        <v>1497529</v>
      </c>
      <c r="D6058">
        <v>1194787</v>
      </c>
      <c r="E6058" t="s">
        <v>28</v>
      </c>
      <c r="F6058">
        <v>60618</v>
      </c>
      <c r="G6058">
        <v>41.96099495</v>
      </c>
      <c r="H6058">
        <v>-87.715051489999993</v>
      </c>
      <c r="I6058">
        <v>1</v>
      </c>
      <c r="J6058">
        <v>1</v>
      </c>
      <c r="K6058">
        <v>0</v>
      </c>
      <c r="L6058" t="s">
        <v>19</v>
      </c>
      <c r="M6058">
        <v>1916</v>
      </c>
      <c r="N6058" t="s">
        <v>114</v>
      </c>
      <c r="O6058">
        <v>318.74709999999999</v>
      </c>
      <c r="P6058">
        <v>443.57740000000001</v>
      </c>
      <c r="Q6058">
        <v>186.17580000000001</v>
      </c>
      <c r="R6058">
        <v>1393.9229</v>
      </c>
      <c r="S6058">
        <v>1</v>
      </c>
      <c r="T6058" s="1">
        <v>0.95709216490428295</v>
      </c>
      <c r="U6058" s="1">
        <f>1-T6058</f>
        <v>4.2907835095717051E-2</v>
      </c>
      <c r="V6058">
        <v>6057</v>
      </c>
    </row>
    <row r="6059" spans="1:22" x14ac:dyDescent="0.15">
      <c r="A6059">
        <v>2298</v>
      </c>
      <c r="B6059">
        <v>2297</v>
      </c>
      <c r="C6059">
        <v>1372487</v>
      </c>
      <c r="D6059">
        <v>1473187</v>
      </c>
      <c r="E6059" t="s">
        <v>18</v>
      </c>
      <c r="F6059">
        <v>60607</v>
      </c>
      <c r="G6059">
        <v>41.884230379999998</v>
      </c>
      <c r="H6059">
        <v>-87.651343049999994</v>
      </c>
      <c r="I6059">
        <v>1</v>
      </c>
      <c r="J6059">
        <v>1</v>
      </c>
      <c r="K6059">
        <v>0</v>
      </c>
      <c r="L6059" t="s">
        <v>19</v>
      </c>
      <c r="M6059">
        <v>2006</v>
      </c>
      <c r="N6059" t="s">
        <v>147</v>
      </c>
      <c r="O6059">
        <v>396.30189999999999</v>
      </c>
      <c r="P6059">
        <v>525.65099999999995</v>
      </c>
      <c r="Q6059">
        <v>568.4665</v>
      </c>
      <c r="R6059">
        <v>1584.3886</v>
      </c>
      <c r="S6059">
        <v>1</v>
      </c>
      <c r="T6059" s="1">
        <v>0.95710031063644496</v>
      </c>
      <c r="U6059" s="1">
        <f>1-T6059</f>
        <v>4.2899689363555038E-2</v>
      </c>
      <c r="V6059">
        <v>6058</v>
      </c>
    </row>
    <row r="6060" spans="1:22" x14ac:dyDescent="0.15">
      <c r="A6060">
        <v>5332</v>
      </c>
      <c r="B6060">
        <v>5331</v>
      </c>
      <c r="C6060">
        <v>1385343</v>
      </c>
      <c r="D6060">
        <v>2138343</v>
      </c>
      <c r="E6060" t="s">
        <v>28</v>
      </c>
      <c r="F6060">
        <v>60639</v>
      </c>
      <c r="G6060">
        <v>41.909739289999997</v>
      </c>
      <c r="H6060">
        <v>-87.729021579999994</v>
      </c>
      <c r="I6060">
        <v>1</v>
      </c>
      <c r="J6060">
        <v>1</v>
      </c>
      <c r="K6060">
        <v>0</v>
      </c>
      <c r="L6060" t="s">
        <v>19</v>
      </c>
      <c r="M6060">
        <v>1989</v>
      </c>
      <c r="N6060" t="s">
        <v>212</v>
      </c>
      <c r="O6060">
        <v>434.75409999999999</v>
      </c>
      <c r="P6060">
        <v>535.17179999999996</v>
      </c>
      <c r="Q6060">
        <v>248.99440000000001</v>
      </c>
      <c r="R6060">
        <v>282.76799999999997</v>
      </c>
      <c r="S6060">
        <v>1</v>
      </c>
      <c r="T6060" s="1">
        <v>0.95710597810152698</v>
      </c>
      <c r="U6060" s="1">
        <f>1-T6060</f>
        <v>4.2894021898473023E-2</v>
      </c>
      <c r="V6060">
        <v>6059</v>
      </c>
    </row>
    <row r="6061" spans="1:22" x14ac:dyDescent="0.15">
      <c r="A6061">
        <v>7759</v>
      </c>
      <c r="B6061">
        <v>7758</v>
      </c>
      <c r="C6061">
        <v>1501541</v>
      </c>
      <c r="D6061">
        <v>2363714</v>
      </c>
      <c r="E6061" t="s">
        <v>18</v>
      </c>
      <c r="F6061">
        <v>60614</v>
      </c>
      <c r="G6061">
        <v>41.916550299999997</v>
      </c>
      <c r="H6061">
        <v>-87.657165480000003</v>
      </c>
      <c r="I6061">
        <v>0</v>
      </c>
      <c r="J6061">
        <v>0</v>
      </c>
      <c r="K6061">
        <v>0</v>
      </c>
      <c r="L6061" t="s">
        <v>416</v>
      </c>
      <c r="M6061">
        <v>1939</v>
      </c>
      <c r="N6061" t="s">
        <v>136</v>
      </c>
      <c r="O6061">
        <v>451.24299999999999</v>
      </c>
      <c r="P6061">
        <v>689.4941</v>
      </c>
      <c r="Q6061">
        <v>83.227199999999996</v>
      </c>
      <c r="R6061">
        <v>1982.1594</v>
      </c>
      <c r="S6061">
        <v>1</v>
      </c>
      <c r="T6061" s="1">
        <v>0.95712094060075303</v>
      </c>
      <c r="U6061" s="1">
        <f>1-T6061</f>
        <v>4.2879059399246966E-2</v>
      </c>
      <c r="V6061">
        <v>6060</v>
      </c>
    </row>
    <row r="6062" spans="1:22" x14ac:dyDescent="0.15">
      <c r="A6062">
        <v>3308</v>
      </c>
      <c r="B6062">
        <v>3307</v>
      </c>
      <c r="C6062">
        <v>1493357</v>
      </c>
      <c r="D6062">
        <v>1822416</v>
      </c>
      <c r="E6062" t="s">
        <v>28</v>
      </c>
      <c r="F6062">
        <v>60647</v>
      </c>
      <c r="G6062">
        <v>41.92474575</v>
      </c>
      <c r="H6062">
        <v>-87.692390979999999</v>
      </c>
      <c r="I6062">
        <v>1</v>
      </c>
      <c r="J6062">
        <v>1</v>
      </c>
      <c r="K6062">
        <v>0</v>
      </c>
      <c r="L6062" t="s">
        <v>19</v>
      </c>
      <c r="M6062">
        <v>1912</v>
      </c>
      <c r="N6062" t="s">
        <v>138</v>
      </c>
      <c r="O6062">
        <v>706.44449999999995</v>
      </c>
      <c r="P6062">
        <v>924.70719999999994</v>
      </c>
      <c r="Q6062">
        <v>198.7304</v>
      </c>
      <c r="R6062">
        <v>2122.4985999999999</v>
      </c>
      <c r="S6062">
        <v>1</v>
      </c>
      <c r="T6062" s="1">
        <v>0.95712337971512096</v>
      </c>
      <c r="U6062" s="1">
        <f>1-T6062</f>
        <v>4.2876620284879041E-2</v>
      </c>
      <c r="V6062">
        <v>6061</v>
      </c>
    </row>
    <row r="6063" spans="1:22" x14ac:dyDescent="0.15">
      <c r="A6063">
        <v>3253</v>
      </c>
      <c r="B6063">
        <v>3252</v>
      </c>
      <c r="C6063">
        <v>1401367</v>
      </c>
      <c r="D6063">
        <v>1816823</v>
      </c>
      <c r="E6063" t="s">
        <v>28</v>
      </c>
      <c r="F6063">
        <v>60616</v>
      </c>
      <c r="G6063">
        <v>41.83119241</v>
      </c>
      <c r="H6063">
        <v>-87.619289199999997</v>
      </c>
      <c r="I6063">
        <v>1</v>
      </c>
      <c r="J6063">
        <v>1</v>
      </c>
      <c r="K6063">
        <v>0</v>
      </c>
      <c r="L6063" t="s">
        <v>26</v>
      </c>
      <c r="M6063">
        <v>1984</v>
      </c>
      <c r="N6063" t="s">
        <v>160</v>
      </c>
      <c r="O6063">
        <v>220.17089999999999</v>
      </c>
      <c r="P6063">
        <v>671.10730000000001</v>
      </c>
      <c r="Q6063">
        <v>121.03360000000001</v>
      </c>
      <c r="R6063">
        <v>2413.85</v>
      </c>
      <c r="S6063">
        <v>1</v>
      </c>
      <c r="T6063" s="1">
        <v>0.95712589538824899</v>
      </c>
      <c r="U6063" s="1">
        <f>1-T6063</f>
        <v>4.2874104611751007E-2</v>
      </c>
      <c r="V6063">
        <v>6062</v>
      </c>
    </row>
    <row r="6064" spans="1:22" x14ac:dyDescent="0.15">
      <c r="A6064">
        <v>6062</v>
      </c>
      <c r="B6064">
        <v>6061</v>
      </c>
      <c r="C6064">
        <v>1496322</v>
      </c>
      <c r="D6064">
        <v>2234061</v>
      </c>
      <c r="E6064" t="s">
        <v>18</v>
      </c>
      <c r="F6064">
        <v>60625</v>
      </c>
      <c r="G6064">
        <v>41.965328380000003</v>
      </c>
      <c r="H6064">
        <v>-87.686228360000001</v>
      </c>
      <c r="I6064">
        <v>1</v>
      </c>
      <c r="J6064">
        <v>1</v>
      </c>
      <c r="K6064">
        <v>0</v>
      </c>
      <c r="L6064" t="s">
        <v>19</v>
      </c>
      <c r="M6064">
        <v>1926</v>
      </c>
      <c r="N6064" t="s">
        <v>45</v>
      </c>
      <c r="O6064">
        <v>393.48579999999998</v>
      </c>
      <c r="P6064">
        <v>319.42509999999999</v>
      </c>
      <c r="Q6064">
        <v>553.99170000000004</v>
      </c>
      <c r="R6064">
        <v>1987.5410999999999</v>
      </c>
      <c r="S6064">
        <v>1</v>
      </c>
      <c r="T6064" s="1">
        <v>0.95712951382892797</v>
      </c>
      <c r="U6064" s="1">
        <f>1-T6064</f>
        <v>4.2870486171072031E-2</v>
      </c>
      <c r="V6064">
        <v>6063</v>
      </c>
    </row>
    <row r="6065" spans="1:22" x14ac:dyDescent="0.15">
      <c r="A6065">
        <v>3688</v>
      </c>
      <c r="B6065">
        <v>3687</v>
      </c>
      <c r="C6065">
        <v>1473430</v>
      </c>
      <c r="D6065">
        <v>1909371</v>
      </c>
      <c r="E6065" t="s">
        <v>28</v>
      </c>
      <c r="F6065">
        <v>60609</v>
      </c>
      <c r="G6065">
        <v>41.815722229999999</v>
      </c>
      <c r="H6065">
        <v>-87.665291640000007</v>
      </c>
      <c r="I6065">
        <v>1</v>
      </c>
      <c r="J6065">
        <v>1</v>
      </c>
      <c r="K6065">
        <v>0</v>
      </c>
      <c r="L6065" t="s">
        <v>19</v>
      </c>
      <c r="M6065">
        <v>1985</v>
      </c>
      <c r="N6065" t="s">
        <v>37</v>
      </c>
      <c r="O6065">
        <v>1056.2968000000001</v>
      </c>
      <c r="P6065">
        <v>601.52660000000003</v>
      </c>
      <c r="Q6065">
        <v>794.95500000000004</v>
      </c>
      <c r="R6065">
        <v>2785.5646999999999</v>
      </c>
      <c r="S6065">
        <v>1</v>
      </c>
      <c r="T6065" s="1">
        <v>0.95717028991929498</v>
      </c>
      <c r="U6065" s="1">
        <f>1-T6065</f>
        <v>4.2829710080705019E-2</v>
      </c>
      <c r="V6065">
        <v>6064</v>
      </c>
    </row>
    <row r="6066" spans="1:22" x14ac:dyDescent="0.15">
      <c r="A6066">
        <v>3652</v>
      </c>
      <c r="B6066">
        <v>3651</v>
      </c>
      <c r="C6066">
        <v>1199552</v>
      </c>
      <c r="D6066">
        <v>1904294</v>
      </c>
      <c r="E6066" t="s">
        <v>28</v>
      </c>
      <c r="F6066">
        <v>60614</v>
      </c>
      <c r="G6066">
        <v>41.925212330000001</v>
      </c>
      <c r="H6066">
        <v>-87.671925430000002</v>
      </c>
      <c r="I6066">
        <v>1</v>
      </c>
      <c r="J6066">
        <v>1</v>
      </c>
      <c r="K6066">
        <v>0</v>
      </c>
      <c r="L6066" t="s">
        <v>19</v>
      </c>
      <c r="M6066">
        <v>1957</v>
      </c>
      <c r="N6066" t="s">
        <v>138</v>
      </c>
      <c r="O6066">
        <v>655.47339999999997</v>
      </c>
      <c r="P6066">
        <v>690.24130000000002</v>
      </c>
      <c r="Q6066">
        <v>473.23480000000001</v>
      </c>
      <c r="R6066">
        <v>1821.6693</v>
      </c>
      <c r="S6066">
        <v>1</v>
      </c>
      <c r="T6066" s="1">
        <v>0.95717454417832304</v>
      </c>
      <c r="U6066" s="1">
        <f>1-T6066</f>
        <v>4.2825455821676961E-2</v>
      </c>
      <c r="V6066">
        <v>6065</v>
      </c>
    </row>
    <row r="6067" spans="1:22" x14ac:dyDescent="0.15">
      <c r="A6067">
        <v>3173</v>
      </c>
      <c r="B6067">
        <v>3172</v>
      </c>
      <c r="C6067">
        <v>1490513</v>
      </c>
      <c r="D6067">
        <v>1800172</v>
      </c>
      <c r="E6067" t="s">
        <v>18</v>
      </c>
      <c r="F6067">
        <v>60632</v>
      </c>
      <c r="G6067">
        <v>41.822656719999998</v>
      </c>
      <c r="H6067">
        <v>-87.690045119999994</v>
      </c>
      <c r="I6067">
        <v>1</v>
      </c>
      <c r="J6067">
        <v>1</v>
      </c>
      <c r="K6067">
        <v>0</v>
      </c>
      <c r="L6067" t="s">
        <v>19</v>
      </c>
      <c r="M6067">
        <v>1924</v>
      </c>
      <c r="N6067" t="s">
        <v>68</v>
      </c>
      <c r="O6067">
        <v>79.968599999999995</v>
      </c>
      <c r="P6067">
        <v>518.04100000000005</v>
      </c>
      <c r="Q6067">
        <v>575.72630000000004</v>
      </c>
      <c r="R6067">
        <v>3343.3915999999999</v>
      </c>
      <c r="S6067">
        <v>1</v>
      </c>
      <c r="T6067" s="1">
        <v>0.95717811908308603</v>
      </c>
      <c r="U6067" s="1">
        <f>1-T6067</f>
        <v>4.2821880916913968E-2</v>
      </c>
      <c r="V6067">
        <v>6066</v>
      </c>
    </row>
    <row r="6068" spans="1:22" x14ac:dyDescent="0.15">
      <c r="A6068">
        <v>482</v>
      </c>
      <c r="B6068">
        <v>481</v>
      </c>
      <c r="C6068">
        <v>1307653</v>
      </c>
      <c r="D6068">
        <v>21565</v>
      </c>
      <c r="E6068" t="s">
        <v>18</v>
      </c>
      <c r="F6068">
        <v>60629</v>
      </c>
      <c r="G6068">
        <v>41.780579899999999</v>
      </c>
      <c r="H6068">
        <v>-87.703034189999997</v>
      </c>
      <c r="I6068">
        <v>1</v>
      </c>
      <c r="J6068">
        <v>1</v>
      </c>
      <c r="K6068">
        <v>0</v>
      </c>
      <c r="L6068" t="s">
        <v>19</v>
      </c>
      <c r="M6068">
        <v>1963</v>
      </c>
      <c r="N6068" t="s">
        <v>52</v>
      </c>
      <c r="O6068">
        <v>1655.5559000000001</v>
      </c>
      <c r="P6068">
        <v>367.89269999999999</v>
      </c>
      <c r="Q6068">
        <v>624.97149999999999</v>
      </c>
      <c r="R6068">
        <v>2909.7467000000001</v>
      </c>
      <c r="S6068">
        <v>1</v>
      </c>
      <c r="T6068" s="1">
        <v>0.95718038827405905</v>
      </c>
      <c r="U6068" s="1">
        <f>1-T6068</f>
        <v>4.2819611725940954E-2</v>
      </c>
      <c r="V6068">
        <v>6067</v>
      </c>
    </row>
    <row r="6069" spans="1:22" x14ac:dyDescent="0.15">
      <c r="A6069">
        <v>2353</v>
      </c>
      <c r="B6069">
        <v>2352</v>
      </c>
      <c r="C6069">
        <v>1325188</v>
      </c>
      <c r="D6069">
        <v>1477528</v>
      </c>
      <c r="E6069" t="s">
        <v>18</v>
      </c>
      <c r="F6069">
        <v>60639</v>
      </c>
      <c r="G6069">
        <v>41.926174209999999</v>
      </c>
      <c r="H6069">
        <v>-87.72667174</v>
      </c>
      <c r="I6069">
        <v>1</v>
      </c>
      <c r="J6069">
        <v>1</v>
      </c>
      <c r="K6069">
        <v>0</v>
      </c>
      <c r="L6069" t="s">
        <v>19</v>
      </c>
      <c r="M6069">
        <v>1910</v>
      </c>
      <c r="N6069" t="s">
        <v>61</v>
      </c>
      <c r="O6069">
        <v>413.334</v>
      </c>
      <c r="P6069">
        <v>895.15089999999998</v>
      </c>
      <c r="Q6069">
        <v>693.24419999999998</v>
      </c>
      <c r="R6069">
        <v>2289.0920999999998</v>
      </c>
      <c r="S6069">
        <v>1</v>
      </c>
      <c r="T6069" s="1">
        <v>0.95718240730577098</v>
      </c>
      <c r="U6069" s="1">
        <f>1-T6069</f>
        <v>4.2817592694229023E-2</v>
      </c>
      <c r="V6069">
        <v>6068</v>
      </c>
    </row>
    <row r="6070" spans="1:22" x14ac:dyDescent="0.15">
      <c r="A6070">
        <v>662</v>
      </c>
      <c r="B6070">
        <v>661</v>
      </c>
      <c r="C6070">
        <v>1107149</v>
      </c>
      <c r="D6070">
        <v>27137</v>
      </c>
      <c r="E6070" t="s">
        <v>18</v>
      </c>
      <c r="F6070">
        <v>60640</v>
      </c>
      <c r="G6070">
        <v>41.976301149999998</v>
      </c>
      <c r="H6070">
        <v>-87.668275940000001</v>
      </c>
      <c r="I6070">
        <v>1</v>
      </c>
      <c r="J6070">
        <v>1</v>
      </c>
      <c r="K6070">
        <v>0</v>
      </c>
      <c r="L6070" t="s">
        <v>19</v>
      </c>
      <c r="M6070">
        <v>1919</v>
      </c>
      <c r="N6070" t="s">
        <v>31</v>
      </c>
      <c r="O6070">
        <v>239.4135</v>
      </c>
      <c r="P6070">
        <v>725.70780000000002</v>
      </c>
      <c r="Q6070">
        <v>382.06150000000002</v>
      </c>
      <c r="R6070">
        <v>2032.925</v>
      </c>
      <c r="S6070">
        <v>1</v>
      </c>
      <c r="T6070" s="1">
        <v>0.957183918620227</v>
      </c>
      <c r="U6070" s="1">
        <f>1-T6070</f>
        <v>4.2816081379772997E-2</v>
      </c>
      <c r="V6070">
        <v>6069</v>
      </c>
    </row>
    <row r="6071" spans="1:22" x14ac:dyDescent="0.15">
      <c r="A6071">
        <v>4049</v>
      </c>
      <c r="B6071">
        <v>4048</v>
      </c>
      <c r="C6071">
        <v>1473539</v>
      </c>
      <c r="D6071">
        <v>1974613</v>
      </c>
      <c r="E6071" t="s">
        <v>18</v>
      </c>
      <c r="F6071">
        <v>60625</v>
      </c>
      <c r="G6071">
        <v>41.965218360000001</v>
      </c>
      <c r="H6071">
        <v>-87.686156539999999</v>
      </c>
      <c r="I6071">
        <v>1</v>
      </c>
      <c r="J6071">
        <v>1</v>
      </c>
      <c r="K6071">
        <v>0</v>
      </c>
      <c r="L6071" t="s">
        <v>19</v>
      </c>
      <c r="M6071">
        <v>1927</v>
      </c>
      <c r="N6071" t="s">
        <v>45</v>
      </c>
      <c r="O6071">
        <v>929.11980000000005</v>
      </c>
      <c r="P6071">
        <v>336.64530000000002</v>
      </c>
      <c r="Q6071">
        <v>581.00390000000004</v>
      </c>
      <c r="R6071">
        <v>2031.9666999999999</v>
      </c>
      <c r="S6071">
        <v>1</v>
      </c>
      <c r="T6071" s="1">
        <v>0.95718414140950603</v>
      </c>
      <c r="U6071" s="1">
        <f>1-T6071</f>
        <v>4.2815858590493971E-2</v>
      </c>
      <c r="V6071">
        <v>6070</v>
      </c>
    </row>
    <row r="6072" spans="1:22" x14ac:dyDescent="0.15">
      <c r="A6072">
        <v>2095</v>
      </c>
      <c r="B6072">
        <v>2094</v>
      </c>
      <c r="C6072">
        <v>1490504</v>
      </c>
      <c r="D6072">
        <v>1333490</v>
      </c>
      <c r="E6072" t="s">
        <v>18</v>
      </c>
      <c r="F6072">
        <v>60610</v>
      </c>
      <c r="G6072">
        <v>41.901985869999997</v>
      </c>
      <c r="H6072">
        <v>-87.629011879999993</v>
      </c>
      <c r="I6072">
        <v>1</v>
      </c>
      <c r="J6072">
        <v>1</v>
      </c>
      <c r="K6072">
        <v>1</v>
      </c>
      <c r="L6072" t="s">
        <v>19</v>
      </c>
      <c r="M6072">
        <v>1921</v>
      </c>
      <c r="N6072" t="s">
        <v>273</v>
      </c>
      <c r="O6072">
        <v>444.83949999999999</v>
      </c>
      <c r="P6072">
        <v>640.27620000000002</v>
      </c>
      <c r="Q6072">
        <v>245.21940000000001</v>
      </c>
      <c r="R6072">
        <v>772.05859999999996</v>
      </c>
      <c r="S6072">
        <v>1</v>
      </c>
      <c r="T6072" s="1">
        <v>0.95720517606375799</v>
      </c>
      <c r="U6072" s="1">
        <f>1-T6072</f>
        <v>4.279482393624201E-2</v>
      </c>
      <c r="V6072">
        <v>6071</v>
      </c>
    </row>
    <row r="6073" spans="1:22" x14ac:dyDescent="0.15">
      <c r="A6073">
        <v>4668</v>
      </c>
      <c r="B6073">
        <v>4667</v>
      </c>
      <c r="C6073">
        <v>1496800</v>
      </c>
      <c r="D6073">
        <v>2065260</v>
      </c>
      <c r="E6073" t="s">
        <v>18</v>
      </c>
      <c r="F6073">
        <v>60625</v>
      </c>
      <c r="G6073">
        <v>41.968330399999999</v>
      </c>
      <c r="H6073">
        <v>-87.679027629999993</v>
      </c>
      <c r="I6073">
        <v>1</v>
      </c>
      <c r="J6073">
        <v>1</v>
      </c>
      <c r="K6073">
        <v>0</v>
      </c>
      <c r="L6073" t="s">
        <v>19</v>
      </c>
      <c r="M6073">
        <v>1929</v>
      </c>
      <c r="N6073" t="s">
        <v>90</v>
      </c>
      <c r="O6073">
        <v>283.54259999999999</v>
      </c>
      <c r="P6073">
        <v>428.35199999999998</v>
      </c>
      <c r="Q6073">
        <v>463.12880000000001</v>
      </c>
      <c r="R6073">
        <v>1886.1849999999999</v>
      </c>
      <c r="S6073">
        <v>1</v>
      </c>
      <c r="T6073" s="1">
        <v>0.95720608644447203</v>
      </c>
      <c r="U6073" s="1">
        <f>1-T6073</f>
        <v>4.2793913555527974E-2</v>
      </c>
      <c r="V6073">
        <v>6072</v>
      </c>
    </row>
    <row r="6074" spans="1:22" x14ac:dyDescent="0.15">
      <c r="A6074">
        <v>2763</v>
      </c>
      <c r="B6074">
        <v>2762</v>
      </c>
      <c r="C6074">
        <v>1305544</v>
      </c>
      <c r="D6074">
        <v>1621766</v>
      </c>
      <c r="E6074" t="s">
        <v>18</v>
      </c>
      <c r="F6074">
        <v>60608</v>
      </c>
      <c r="G6074">
        <v>41.851822609999999</v>
      </c>
      <c r="H6074">
        <v>-87.693128009999995</v>
      </c>
      <c r="I6074">
        <v>1</v>
      </c>
      <c r="J6074">
        <v>1</v>
      </c>
      <c r="K6074">
        <v>0</v>
      </c>
      <c r="L6074" t="s">
        <v>19</v>
      </c>
      <c r="M6074">
        <v>1989</v>
      </c>
      <c r="N6074" t="s">
        <v>78</v>
      </c>
      <c r="O6074">
        <v>259.75639999999999</v>
      </c>
      <c r="P6074">
        <v>586.69619999999998</v>
      </c>
      <c r="Q6074">
        <v>506.65890000000002</v>
      </c>
      <c r="R6074">
        <v>1624.1684</v>
      </c>
      <c r="S6074">
        <v>1</v>
      </c>
      <c r="T6074" s="1">
        <v>0.95720995766858497</v>
      </c>
      <c r="U6074" s="1">
        <f>1-T6074</f>
        <v>4.2790042331415035E-2</v>
      </c>
      <c r="V6074">
        <v>6073</v>
      </c>
    </row>
    <row r="6075" spans="1:22" x14ac:dyDescent="0.15">
      <c r="A6075">
        <v>7086</v>
      </c>
      <c r="B6075">
        <v>7085</v>
      </c>
      <c r="C6075">
        <v>1490236</v>
      </c>
      <c r="D6075">
        <v>2314412</v>
      </c>
      <c r="E6075" t="s">
        <v>28</v>
      </c>
      <c r="F6075">
        <v>60614</v>
      </c>
      <c r="G6075">
        <v>41.925212330000001</v>
      </c>
      <c r="H6075">
        <v>-87.671925430000002</v>
      </c>
      <c r="I6075">
        <v>1</v>
      </c>
      <c r="J6075">
        <v>1</v>
      </c>
      <c r="K6075">
        <v>0</v>
      </c>
      <c r="L6075" t="s">
        <v>416</v>
      </c>
      <c r="M6075">
        <v>1957</v>
      </c>
      <c r="N6075" t="s">
        <v>138</v>
      </c>
      <c r="O6075">
        <v>422.8809</v>
      </c>
      <c r="P6075">
        <v>690.24130000000002</v>
      </c>
      <c r="Q6075">
        <v>473.23480000000001</v>
      </c>
      <c r="R6075">
        <v>1821.6693</v>
      </c>
      <c r="S6075">
        <v>1</v>
      </c>
      <c r="T6075" s="1">
        <v>0.957226018392345</v>
      </c>
      <c r="U6075" s="1">
        <f>1-T6075</f>
        <v>4.2773981607654998E-2</v>
      </c>
      <c r="V6075">
        <v>6074</v>
      </c>
    </row>
    <row r="6076" spans="1:22" x14ac:dyDescent="0.15">
      <c r="A6076">
        <v>1777</v>
      </c>
      <c r="B6076">
        <v>1776</v>
      </c>
      <c r="C6076">
        <v>1401613</v>
      </c>
      <c r="D6076">
        <v>1143865</v>
      </c>
      <c r="E6076" t="s">
        <v>18</v>
      </c>
      <c r="F6076">
        <v>60618</v>
      </c>
      <c r="G6076">
        <v>41.9601933</v>
      </c>
      <c r="H6076">
        <v>-87.682828749999999</v>
      </c>
      <c r="I6076">
        <v>1</v>
      </c>
      <c r="J6076">
        <v>1</v>
      </c>
      <c r="K6076">
        <v>0</v>
      </c>
      <c r="L6076" t="s">
        <v>19</v>
      </c>
      <c r="M6076">
        <v>1952</v>
      </c>
      <c r="N6076" t="s">
        <v>45</v>
      </c>
      <c r="O6076">
        <v>547.9402</v>
      </c>
      <c r="P6076">
        <v>803.10590000000002</v>
      </c>
      <c r="Q6076">
        <v>1017.8453</v>
      </c>
      <c r="R6076">
        <v>2095.4189000000001</v>
      </c>
      <c r="S6076">
        <v>1</v>
      </c>
      <c r="T6076" s="1">
        <v>0.95722727405434305</v>
      </c>
      <c r="U6076" s="1">
        <f>1-T6076</f>
        <v>4.2772725945656953E-2</v>
      </c>
      <c r="V6076">
        <v>6075</v>
      </c>
    </row>
    <row r="6077" spans="1:22" x14ac:dyDescent="0.15">
      <c r="A6077">
        <v>6367</v>
      </c>
      <c r="B6077">
        <v>6366</v>
      </c>
      <c r="C6077">
        <v>1434668</v>
      </c>
      <c r="D6077">
        <v>2269719</v>
      </c>
      <c r="E6077" t="s">
        <v>18</v>
      </c>
      <c r="F6077">
        <v>60642</v>
      </c>
      <c r="G6077">
        <v>41.907349709999998</v>
      </c>
      <c r="H6077">
        <v>-87.649260409999997</v>
      </c>
      <c r="I6077">
        <v>1</v>
      </c>
      <c r="J6077">
        <v>1</v>
      </c>
      <c r="K6077">
        <v>0</v>
      </c>
      <c r="L6077" t="s">
        <v>19</v>
      </c>
      <c r="M6077">
        <v>2007</v>
      </c>
      <c r="N6077" t="s">
        <v>455</v>
      </c>
      <c r="O6077">
        <v>363.71089999999998</v>
      </c>
      <c r="P6077">
        <v>1741.7860000000001</v>
      </c>
      <c r="Q6077">
        <v>866.5172</v>
      </c>
      <c r="R6077">
        <v>1666.2876000000001</v>
      </c>
      <c r="S6077">
        <v>1</v>
      </c>
      <c r="T6077" s="1">
        <v>0.95723587687938705</v>
      </c>
      <c r="U6077" s="1">
        <f>1-T6077</f>
        <v>4.2764123120612951E-2</v>
      </c>
      <c r="V6077">
        <v>6076</v>
      </c>
    </row>
    <row r="6078" spans="1:22" x14ac:dyDescent="0.15">
      <c r="A6078">
        <v>7751</v>
      </c>
      <c r="B6078">
        <v>7750</v>
      </c>
      <c r="C6078">
        <v>1385740</v>
      </c>
      <c r="D6078">
        <v>2363465</v>
      </c>
      <c r="E6078" t="s">
        <v>18</v>
      </c>
      <c r="F6078">
        <v>60651</v>
      </c>
      <c r="G6078">
        <v>41.895626139999997</v>
      </c>
      <c r="H6078">
        <v>-87.710352150000006</v>
      </c>
      <c r="I6078">
        <v>1</v>
      </c>
      <c r="J6078">
        <v>1</v>
      </c>
      <c r="K6078">
        <v>0</v>
      </c>
      <c r="L6078" t="s">
        <v>416</v>
      </c>
      <c r="M6078">
        <v>1903</v>
      </c>
      <c r="N6078" t="s">
        <v>104</v>
      </c>
      <c r="O6078">
        <v>790.37159999999994</v>
      </c>
      <c r="P6078">
        <v>249.44649999999999</v>
      </c>
      <c r="Q6078">
        <v>526.80619999999999</v>
      </c>
      <c r="R6078">
        <v>2810.3986</v>
      </c>
      <c r="S6078">
        <v>1</v>
      </c>
      <c r="T6078" s="1">
        <v>0.95724097826261001</v>
      </c>
      <c r="U6078" s="1">
        <f>1-T6078</f>
        <v>4.2759021737389991E-2</v>
      </c>
      <c r="V6078">
        <v>6077</v>
      </c>
    </row>
    <row r="6079" spans="1:22" x14ac:dyDescent="0.15">
      <c r="A6079">
        <v>1229</v>
      </c>
      <c r="B6079">
        <v>1228</v>
      </c>
      <c r="C6079">
        <v>1493224</v>
      </c>
      <c r="D6079">
        <v>50418</v>
      </c>
      <c r="E6079" t="s">
        <v>18</v>
      </c>
      <c r="F6079">
        <v>60632</v>
      </c>
      <c r="G6079">
        <v>41.809832419999999</v>
      </c>
      <c r="H6079">
        <v>-87.711412440000004</v>
      </c>
      <c r="I6079">
        <v>1</v>
      </c>
      <c r="J6079">
        <v>1</v>
      </c>
      <c r="K6079">
        <v>0</v>
      </c>
      <c r="L6079" t="s">
        <v>19</v>
      </c>
      <c r="M6079">
        <v>1933</v>
      </c>
      <c r="N6079" t="s">
        <v>68</v>
      </c>
      <c r="O6079">
        <v>296.05599999999998</v>
      </c>
      <c r="P6079">
        <v>497.3202</v>
      </c>
      <c r="Q6079">
        <v>393.45030000000003</v>
      </c>
      <c r="R6079">
        <v>2803.9845999999998</v>
      </c>
      <c r="S6079">
        <v>1</v>
      </c>
      <c r="T6079" s="1">
        <v>0.95724471741654404</v>
      </c>
      <c r="U6079" s="1">
        <f>1-T6079</f>
        <v>4.2755282583455956E-2</v>
      </c>
      <c r="V6079">
        <v>6078</v>
      </c>
    </row>
    <row r="6080" spans="1:22" x14ac:dyDescent="0.15">
      <c r="A6080">
        <v>4884</v>
      </c>
      <c r="B6080">
        <v>4883</v>
      </c>
      <c r="C6080">
        <v>1490209</v>
      </c>
      <c r="D6080">
        <v>2092934</v>
      </c>
      <c r="E6080" t="s">
        <v>28</v>
      </c>
      <c r="F6080">
        <v>60618</v>
      </c>
      <c r="G6080">
        <v>41.953939089999999</v>
      </c>
      <c r="H6080">
        <v>-87.714825759999997</v>
      </c>
      <c r="I6080">
        <v>1</v>
      </c>
      <c r="J6080">
        <v>1</v>
      </c>
      <c r="K6080">
        <v>0</v>
      </c>
      <c r="L6080" t="s">
        <v>19</v>
      </c>
      <c r="M6080">
        <v>1900</v>
      </c>
      <c r="N6080" t="s">
        <v>42</v>
      </c>
      <c r="O6080">
        <v>220.0515</v>
      </c>
      <c r="P6080">
        <v>526.59550000000002</v>
      </c>
      <c r="Q6080">
        <v>435.50139999999999</v>
      </c>
      <c r="R6080">
        <v>2109.1295</v>
      </c>
      <c r="S6080">
        <v>1</v>
      </c>
      <c r="T6080" s="1">
        <v>0.957257233636578</v>
      </c>
      <c r="U6080" s="1">
        <f>1-T6080</f>
        <v>4.2742766363422002E-2</v>
      </c>
      <c r="V6080">
        <v>6079</v>
      </c>
    </row>
    <row r="6081" spans="1:22" x14ac:dyDescent="0.15">
      <c r="A6081">
        <v>2450</v>
      </c>
      <c r="B6081">
        <v>2449</v>
      </c>
      <c r="C6081">
        <v>1325094</v>
      </c>
      <c r="D6081">
        <v>1496146</v>
      </c>
      <c r="E6081" t="s">
        <v>18</v>
      </c>
      <c r="F6081">
        <v>60647</v>
      </c>
      <c r="G6081">
        <v>41.91019154</v>
      </c>
      <c r="H6081">
        <v>-87.709421270000007</v>
      </c>
      <c r="I6081">
        <v>1</v>
      </c>
      <c r="J6081">
        <v>1</v>
      </c>
      <c r="K6081">
        <v>0</v>
      </c>
      <c r="L6081" t="s">
        <v>19</v>
      </c>
      <c r="M6081">
        <v>1912</v>
      </c>
      <c r="N6081" t="s">
        <v>40</v>
      </c>
      <c r="O6081">
        <v>210.02600000000001</v>
      </c>
      <c r="P6081">
        <v>563.04219999999998</v>
      </c>
      <c r="Q6081">
        <v>212.96430000000001</v>
      </c>
      <c r="R6081">
        <v>2086.8272000000002</v>
      </c>
      <c r="S6081">
        <v>1</v>
      </c>
      <c r="T6081" s="1">
        <v>0.95727956124612901</v>
      </c>
      <c r="U6081" s="1">
        <f>1-T6081</f>
        <v>4.2720438753870993E-2</v>
      </c>
      <c r="V6081">
        <v>6080</v>
      </c>
    </row>
    <row r="6082" spans="1:22" x14ac:dyDescent="0.15">
      <c r="A6082">
        <v>2630</v>
      </c>
      <c r="B6082">
        <v>2629</v>
      </c>
      <c r="C6082">
        <v>1447402</v>
      </c>
      <c r="D6082">
        <v>1579725</v>
      </c>
      <c r="E6082" t="s">
        <v>18</v>
      </c>
      <c r="F6082">
        <v>60606</v>
      </c>
      <c r="G6082">
        <v>41.885534499999999</v>
      </c>
      <c r="H6082">
        <v>-87.636676089999995</v>
      </c>
      <c r="I6082">
        <v>1</v>
      </c>
      <c r="J6082">
        <v>1</v>
      </c>
      <c r="K6082">
        <v>0</v>
      </c>
      <c r="L6082" t="s">
        <v>19</v>
      </c>
      <c r="M6082">
        <v>2002</v>
      </c>
      <c r="N6082" t="s">
        <v>59</v>
      </c>
      <c r="O6082">
        <v>138.40559999999999</v>
      </c>
      <c r="P6082">
        <v>715.65790000000004</v>
      </c>
      <c r="Q6082">
        <v>572.30849999999998</v>
      </c>
      <c r="R6082">
        <v>1862.0562</v>
      </c>
      <c r="S6082">
        <v>1</v>
      </c>
      <c r="T6082" s="1">
        <v>0.95728497204635798</v>
      </c>
      <c r="U6082" s="1">
        <f>1-T6082</f>
        <v>4.2715027953642015E-2</v>
      </c>
      <c r="V6082">
        <v>6081</v>
      </c>
    </row>
    <row r="6083" spans="1:22" x14ac:dyDescent="0.15">
      <c r="A6083">
        <v>3102</v>
      </c>
      <c r="B6083">
        <v>3101</v>
      </c>
      <c r="C6083">
        <v>1199490</v>
      </c>
      <c r="D6083">
        <v>1767602</v>
      </c>
      <c r="E6083" t="s">
        <v>28</v>
      </c>
      <c r="F6083">
        <v>60661</v>
      </c>
      <c r="G6083">
        <v>41.885814719999999</v>
      </c>
      <c r="H6083">
        <v>-87.642847130000007</v>
      </c>
      <c r="I6083">
        <v>1</v>
      </c>
      <c r="J6083">
        <v>0</v>
      </c>
      <c r="K6083">
        <v>0</v>
      </c>
      <c r="L6083" t="s">
        <v>19</v>
      </c>
      <c r="M6083">
        <v>2005</v>
      </c>
      <c r="N6083" t="s">
        <v>53</v>
      </c>
      <c r="O6083">
        <v>431.67860000000002</v>
      </c>
      <c r="P6083">
        <v>532.80290000000002</v>
      </c>
      <c r="Q6083">
        <v>546.38419999999996</v>
      </c>
      <c r="R6083">
        <v>1710.8991000000001</v>
      </c>
      <c r="S6083">
        <v>1</v>
      </c>
      <c r="T6083" s="1">
        <v>0.95728793769110099</v>
      </c>
      <c r="U6083" s="1">
        <f>1-T6083</f>
        <v>4.2712062308899013E-2</v>
      </c>
      <c r="V6083">
        <v>6082</v>
      </c>
    </row>
    <row r="6084" spans="1:22" x14ac:dyDescent="0.15">
      <c r="A6084">
        <v>5597</v>
      </c>
      <c r="B6084">
        <v>5596</v>
      </c>
      <c r="C6084">
        <v>1482282</v>
      </c>
      <c r="D6084">
        <v>2163536</v>
      </c>
      <c r="E6084" t="s">
        <v>28</v>
      </c>
      <c r="F6084">
        <v>60640</v>
      </c>
      <c r="G6084">
        <v>41.979882519999997</v>
      </c>
      <c r="H6084">
        <v>-87.659818049999998</v>
      </c>
      <c r="I6084">
        <v>1</v>
      </c>
      <c r="J6084">
        <v>1</v>
      </c>
      <c r="K6084">
        <v>1</v>
      </c>
      <c r="L6084" t="s">
        <v>19</v>
      </c>
      <c r="M6084">
        <v>1915</v>
      </c>
      <c r="N6084" t="s">
        <v>58</v>
      </c>
      <c r="O6084">
        <v>234.9862</v>
      </c>
      <c r="P6084">
        <v>479.09070000000003</v>
      </c>
      <c r="Q6084">
        <v>495.6703</v>
      </c>
      <c r="R6084">
        <v>65.4255</v>
      </c>
      <c r="S6084">
        <v>1</v>
      </c>
      <c r="T6084" s="1">
        <v>0.95729571286258996</v>
      </c>
      <c r="U6084" s="1">
        <f>1-T6084</f>
        <v>4.2704287137410035E-2</v>
      </c>
      <c r="V6084">
        <v>6083</v>
      </c>
    </row>
    <row r="6085" spans="1:22" x14ac:dyDescent="0.15">
      <c r="A6085">
        <v>5688</v>
      </c>
      <c r="B6085">
        <v>5687</v>
      </c>
      <c r="C6085">
        <v>1418446</v>
      </c>
      <c r="D6085">
        <v>2183633</v>
      </c>
      <c r="E6085" t="s">
        <v>28</v>
      </c>
      <c r="F6085">
        <v>60657</v>
      </c>
      <c r="G6085">
        <v>41.936749050000003</v>
      </c>
      <c r="H6085">
        <v>-87.647911890000003</v>
      </c>
      <c r="I6085">
        <v>1</v>
      </c>
      <c r="J6085">
        <v>1</v>
      </c>
      <c r="K6085">
        <v>0</v>
      </c>
      <c r="L6085" t="s">
        <v>19</v>
      </c>
      <c r="M6085">
        <v>1985</v>
      </c>
      <c r="N6085" t="s">
        <v>31</v>
      </c>
      <c r="O6085">
        <v>1769.4367</v>
      </c>
      <c r="P6085">
        <v>356.51229999999998</v>
      </c>
      <c r="Q6085">
        <v>277.0591</v>
      </c>
      <c r="R6085">
        <v>1313.8818000000001</v>
      </c>
      <c r="S6085">
        <v>1</v>
      </c>
      <c r="T6085" s="1">
        <v>0.95729587004626504</v>
      </c>
      <c r="U6085" s="1">
        <f>1-T6085</f>
        <v>4.2704129953734959E-2</v>
      </c>
      <c r="V6085">
        <v>6084</v>
      </c>
    </row>
    <row r="6086" spans="1:22" x14ac:dyDescent="0.15">
      <c r="A6086">
        <v>1056</v>
      </c>
      <c r="B6086">
        <v>1055</v>
      </c>
      <c r="C6086">
        <v>1418245</v>
      </c>
      <c r="D6086">
        <v>41443</v>
      </c>
      <c r="E6086" t="s">
        <v>28</v>
      </c>
      <c r="F6086">
        <v>60640</v>
      </c>
      <c r="G6086">
        <v>41.964980650000001</v>
      </c>
      <c r="H6086">
        <v>-87.657043200000004</v>
      </c>
      <c r="I6086">
        <v>1</v>
      </c>
      <c r="J6086">
        <v>1</v>
      </c>
      <c r="K6086">
        <v>0</v>
      </c>
      <c r="L6086" t="s">
        <v>19</v>
      </c>
      <c r="M6086">
        <v>1928</v>
      </c>
      <c r="N6086" t="s">
        <v>58</v>
      </c>
      <c r="O6086">
        <v>434.75409999999999</v>
      </c>
      <c r="P6086">
        <v>637.87270000000001</v>
      </c>
      <c r="Q6086">
        <v>253.29900000000001</v>
      </c>
      <c r="R6086">
        <v>1987.7845</v>
      </c>
      <c r="S6086">
        <v>1</v>
      </c>
      <c r="T6086" s="1">
        <v>0.95730575645959004</v>
      </c>
      <c r="U6086" s="1">
        <f>1-T6086</f>
        <v>4.269424354040996E-2</v>
      </c>
      <c r="V6086">
        <v>6085</v>
      </c>
    </row>
    <row r="6087" spans="1:22" x14ac:dyDescent="0.15">
      <c r="A6087">
        <v>6919</v>
      </c>
      <c r="B6087">
        <v>6918</v>
      </c>
      <c r="C6087">
        <v>1399300</v>
      </c>
      <c r="D6087">
        <v>2308015</v>
      </c>
      <c r="E6087" t="s">
        <v>75</v>
      </c>
      <c r="F6087">
        <v>60618</v>
      </c>
      <c r="G6087">
        <v>41.943251259999997</v>
      </c>
      <c r="H6087">
        <v>-87.684576059999998</v>
      </c>
      <c r="I6087">
        <v>1</v>
      </c>
      <c r="J6087">
        <v>0</v>
      </c>
      <c r="K6087">
        <v>0</v>
      </c>
      <c r="L6087" t="s">
        <v>416</v>
      </c>
      <c r="M6087">
        <v>1931</v>
      </c>
      <c r="N6087" t="s">
        <v>157</v>
      </c>
      <c r="O6087">
        <v>590.45899999999995</v>
      </c>
      <c r="P6087">
        <v>566.82870000000003</v>
      </c>
      <c r="Q6087">
        <v>287.72750000000002</v>
      </c>
      <c r="R6087">
        <v>1822.9460999999999</v>
      </c>
      <c r="S6087">
        <v>1</v>
      </c>
      <c r="T6087" s="1">
        <v>0.95731070842840704</v>
      </c>
      <c r="U6087" s="1">
        <f>1-T6087</f>
        <v>4.2689291571592958E-2</v>
      </c>
      <c r="V6087">
        <v>6086</v>
      </c>
    </row>
    <row r="6088" spans="1:22" x14ac:dyDescent="0.15">
      <c r="A6088">
        <v>5726</v>
      </c>
      <c r="B6088">
        <v>5725</v>
      </c>
      <c r="C6088">
        <v>1389373</v>
      </c>
      <c r="D6088">
        <v>2184968</v>
      </c>
      <c r="E6088" t="s">
        <v>18</v>
      </c>
      <c r="F6088">
        <v>60651</v>
      </c>
      <c r="G6088">
        <v>41.894897800000003</v>
      </c>
      <c r="H6088">
        <v>-87.769843109999996</v>
      </c>
      <c r="I6088">
        <v>1</v>
      </c>
      <c r="J6088">
        <v>1</v>
      </c>
      <c r="K6088">
        <v>0</v>
      </c>
      <c r="L6088" t="s">
        <v>19</v>
      </c>
      <c r="M6088">
        <v>1909</v>
      </c>
      <c r="N6088" t="s">
        <v>104</v>
      </c>
      <c r="O6088">
        <v>512.84069999999997</v>
      </c>
      <c r="P6088">
        <v>219.12370000000001</v>
      </c>
      <c r="Q6088">
        <v>418.92700000000002</v>
      </c>
      <c r="R6088">
        <v>1785.3026</v>
      </c>
      <c r="S6088">
        <v>1</v>
      </c>
      <c r="T6088" s="1">
        <v>0.95731899343009097</v>
      </c>
      <c r="U6088" s="1">
        <f>1-T6088</f>
        <v>4.268100656990903E-2</v>
      </c>
      <c r="V6088">
        <v>6087</v>
      </c>
    </row>
    <row r="6089" spans="1:22" x14ac:dyDescent="0.15">
      <c r="A6089">
        <v>6917</v>
      </c>
      <c r="B6089">
        <v>6916</v>
      </c>
      <c r="C6089">
        <v>1399298</v>
      </c>
      <c r="D6089">
        <v>2308013</v>
      </c>
      <c r="E6089" t="s">
        <v>28</v>
      </c>
      <c r="F6089">
        <v>60618</v>
      </c>
      <c r="G6089">
        <v>41.943251259999997</v>
      </c>
      <c r="H6089">
        <v>-87.684576059999998</v>
      </c>
      <c r="I6089">
        <v>1</v>
      </c>
      <c r="J6089">
        <v>1</v>
      </c>
      <c r="K6089">
        <v>0</v>
      </c>
      <c r="L6089" t="s">
        <v>416</v>
      </c>
      <c r="M6089">
        <v>1931</v>
      </c>
      <c r="N6089" t="s">
        <v>157</v>
      </c>
      <c r="O6089">
        <v>447.21800000000002</v>
      </c>
      <c r="P6089">
        <v>566.82870000000003</v>
      </c>
      <c r="Q6089">
        <v>287.72750000000002</v>
      </c>
      <c r="R6089">
        <v>1822.9460999999999</v>
      </c>
      <c r="S6089">
        <v>1</v>
      </c>
      <c r="T6089" s="1">
        <v>0.95734231925634905</v>
      </c>
      <c r="U6089" s="1">
        <f>1-T6089</f>
        <v>4.265768074365095E-2</v>
      </c>
      <c r="V6089">
        <v>6088</v>
      </c>
    </row>
    <row r="6090" spans="1:22" x14ac:dyDescent="0.15">
      <c r="A6090">
        <v>462</v>
      </c>
      <c r="B6090">
        <v>461</v>
      </c>
      <c r="C6090">
        <v>1496787</v>
      </c>
      <c r="D6090">
        <v>20639</v>
      </c>
      <c r="E6090" t="s">
        <v>28</v>
      </c>
      <c r="F6090">
        <v>60625</v>
      </c>
      <c r="G6090">
        <v>41.97569146</v>
      </c>
      <c r="H6090">
        <v>-87.688995300000002</v>
      </c>
      <c r="I6090">
        <v>1</v>
      </c>
      <c r="J6090">
        <v>1</v>
      </c>
      <c r="K6090">
        <v>0</v>
      </c>
      <c r="L6090" t="s">
        <v>19</v>
      </c>
      <c r="M6090">
        <v>1915</v>
      </c>
      <c r="N6090" t="s">
        <v>27</v>
      </c>
      <c r="O6090">
        <v>495.20729999999998</v>
      </c>
      <c r="P6090">
        <v>819.87969999999996</v>
      </c>
      <c r="Q6090">
        <v>475.88830000000002</v>
      </c>
      <c r="R6090">
        <v>1992.3141000000001</v>
      </c>
      <c r="S6090">
        <v>1</v>
      </c>
      <c r="T6090" s="1">
        <v>0.95734530253597006</v>
      </c>
      <c r="U6090" s="1">
        <f>1-T6090</f>
        <v>4.2654697464029945E-2</v>
      </c>
      <c r="V6090">
        <v>6089</v>
      </c>
    </row>
    <row r="6091" spans="1:22" x14ac:dyDescent="0.15">
      <c r="A6091">
        <v>4933</v>
      </c>
      <c r="B6091">
        <v>4932</v>
      </c>
      <c r="C6091">
        <v>1410221</v>
      </c>
      <c r="D6091">
        <v>2098003</v>
      </c>
      <c r="E6091" t="s">
        <v>18</v>
      </c>
      <c r="F6091">
        <v>60616</v>
      </c>
      <c r="G6091">
        <v>41.855281699999999</v>
      </c>
      <c r="H6091">
        <v>-87.631992640000007</v>
      </c>
      <c r="I6091">
        <v>1</v>
      </c>
      <c r="J6091">
        <v>1</v>
      </c>
      <c r="K6091">
        <v>0</v>
      </c>
      <c r="L6091" t="s">
        <v>19</v>
      </c>
      <c r="M6091">
        <v>2006</v>
      </c>
      <c r="N6091" t="s">
        <v>113</v>
      </c>
      <c r="O6091">
        <v>786.63319999999999</v>
      </c>
      <c r="P6091">
        <v>434.27690000000001</v>
      </c>
      <c r="Q6091">
        <v>348.8954</v>
      </c>
      <c r="R6091">
        <v>1921.1048000000001</v>
      </c>
      <c r="S6091">
        <v>1</v>
      </c>
      <c r="T6091" s="1">
        <v>0.95735090948973101</v>
      </c>
      <c r="U6091" s="1">
        <f>1-T6091</f>
        <v>4.2649090510268994E-2</v>
      </c>
      <c r="V6091">
        <v>6090</v>
      </c>
    </row>
    <row r="6092" spans="1:22" x14ac:dyDescent="0.15">
      <c r="A6092">
        <v>4769</v>
      </c>
      <c r="B6092">
        <v>4768</v>
      </c>
      <c r="C6092">
        <v>1324854</v>
      </c>
      <c r="D6092">
        <v>2078898</v>
      </c>
      <c r="E6092" t="s">
        <v>18</v>
      </c>
      <c r="F6092">
        <v>60624</v>
      </c>
      <c r="G6092">
        <v>41.88490238</v>
      </c>
      <c r="H6092">
        <v>-87.713819819999998</v>
      </c>
      <c r="I6092">
        <v>1</v>
      </c>
      <c r="J6092">
        <v>1</v>
      </c>
      <c r="K6092">
        <v>0</v>
      </c>
      <c r="L6092" t="s">
        <v>19</v>
      </c>
      <c r="M6092">
        <v>1909</v>
      </c>
      <c r="N6092" t="s">
        <v>53</v>
      </c>
      <c r="O6092">
        <v>272.33280000000002</v>
      </c>
      <c r="P6092">
        <v>428.17759999999998</v>
      </c>
      <c r="Q6092">
        <v>181.99799999999999</v>
      </c>
      <c r="R6092">
        <v>2320.3915000000002</v>
      </c>
      <c r="S6092">
        <v>1</v>
      </c>
      <c r="T6092" s="1">
        <v>0.95736062166091696</v>
      </c>
      <c r="U6092" s="1">
        <f>1-T6092</f>
        <v>4.2639378339083045E-2</v>
      </c>
      <c r="V6092">
        <v>6091</v>
      </c>
    </row>
    <row r="6093" spans="1:22" x14ac:dyDescent="0.15">
      <c r="A6093">
        <v>4038</v>
      </c>
      <c r="B6093">
        <v>4037</v>
      </c>
      <c r="C6093">
        <v>1387445</v>
      </c>
      <c r="D6093">
        <v>1970361</v>
      </c>
      <c r="E6093" t="s">
        <v>28</v>
      </c>
      <c r="F6093">
        <v>60628</v>
      </c>
      <c r="G6093">
        <v>41.720224100000003</v>
      </c>
      <c r="H6093">
        <v>-87.643327979999995</v>
      </c>
      <c r="I6093">
        <v>1</v>
      </c>
      <c r="J6093">
        <v>1</v>
      </c>
      <c r="K6093">
        <v>0</v>
      </c>
      <c r="L6093" t="s">
        <v>26</v>
      </c>
      <c r="M6093">
        <v>1989</v>
      </c>
      <c r="N6093" t="s">
        <v>25</v>
      </c>
      <c r="O6093">
        <v>310.56509999999997</v>
      </c>
      <c r="P6093">
        <v>818.1146</v>
      </c>
      <c r="Q6093">
        <v>358.0224</v>
      </c>
      <c r="R6093">
        <v>3370.6925000000001</v>
      </c>
      <c r="S6093">
        <v>1</v>
      </c>
      <c r="T6093" s="1">
        <v>0.95736624071058796</v>
      </c>
      <c r="U6093" s="1">
        <f>1-T6093</f>
        <v>4.2633759289412043E-2</v>
      </c>
      <c r="V6093">
        <v>6092</v>
      </c>
    </row>
    <row r="6094" spans="1:22" x14ac:dyDescent="0.15">
      <c r="A6094">
        <v>1639</v>
      </c>
      <c r="B6094">
        <v>1638</v>
      </c>
      <c r="C6094">
        <v>1490371</v>
      </c>
      <c r="D6094">
        <v>1045614</v>
      </c>
      <c r="E6094" t="s">
        <v>18</v>
      </c>
      <c r="F6094">
        <v>60647</v>
      </c>
      <c r="G6094">
        <v>41.92161436</v>
      </c>
      <c r="H6094">
        <v>-87.695481430000001</v>
      </c>
      <c r="I6094">
        <v>1</v>
      </c>
      <c r="J6094">
        <v>1</v>
      </c>
      <c r="K6094">
        <v>0</v>
      </c>
      <c r="L6094" t="s">
        <v>19</v>
      </c>
      <c r="M6094">
        <v>1953</v>
      </c>
      <c r="N6094" t="s">
        <v>73</v>
      </c>
      <c r="O6094">
        <v>630.35730000000001</v>
      </c>
      <c r="P6094">
        <v>859.21429999999998</v>
      </c>
      <c r="Q6094">
        <v>274.46530000000001</v>
      </c>
      <c r="R6094">
        <v>1411.3153</v>
      </c>
      <c r="S6094">
        <v>1</v>
      </c>
      <c r="T6094" s="1">
        <v>0.95736702882353497</v>
      </c>
      <c r="U6094" s="1">
        <f>1-T6094</f>
        <v>4.2632971176465029E-2</v>
      </c>
      <c r="V6094">
        <v>6093</v>
      </c>
    </row>
    <row r="6095" spans="1:22" x14ac:dyDescent="0.15">
      <c r="A6095">
        <v>4946</v>
      </c>
      <c r="B6095">
        <v>4945</v>
      </c>
      <c r="C6095">
        <v>1491027</v>
      </c>
      <c r="D6095">
        <v>2098861</v>
      </c>
      <c r="E6095" t="s">
        <v>18</v>
      </c>
      <c r="F6095">
        <v>60608</v>
      </c>
      <c r="G6095">
        <v>41.852149019999999</v>
      </c>
      <c r="H6095">
        <v>-87.684653170000004</v>
      </c>
      <c r="I6095">
        <v>1</v>
      </c>
      <c r="J6095">
        <v>1</v>
      </c>
      <c r="K6095">
        <v>0</v>
      </c>
      <c r="L6095" t="s">
        <v>19</v>
      </c>
      <c r="M6095">
        <v>1990</v>
      </c>
      <c r="N6095" t="s">
        <v>78</v>
      </c>
      <c r="O6095">
        <v>515.83730000000003</v>
      </c>
      <c r="P6095">
        <v>457.77969999999999</v>
      </c>
      <c r="Q6095">
        <v>279.78089999999997</v>
      </c>
      <c r="R6095">
        <v>1490.1492000000001</v>
      </c>
      <c r="S6095">
        <v>1</v>
      </c>
      <c r="T6095" s="1">
        <v>0.95736969759350998</v>
      </c>
      <c r="U6095" s="1">
        <f>1-T6095</f>
        <v>4.2630302406490017E-2</v>
      </c>
      <c r="V6095">
        <v>6094</v>
      </c>
    </row>
    <row r="6096" spans="1:22" x14ac:dyDescent="0.15">
      <c r="A6096">
        <v>750</v>
      </c>
      <c r="B6096">
        <v>749</v>
      </c>
      <c r="C6096">
        <v>1515229</v>
      </c>
      <c r="D6096">
        <v>30958</v>
      </c>
      <c r="E6096" t="s">
        <v>28</v>
      </c>
      <c r="F6096">
        <v>60625</v>
      </c>
      <c r="G6096">
        <v>41.964292839999999</v>
      </c>
      <c r="H6096">
        <v>-87.685882190000001</v>
      </c>
      <c r="I6096">
        <v>1</v>
      </c>
      <c r="J6096">
        <v>1</v>
      </c>
      <c r="K6096">
        <v>0</v>
      </c>
      <c r="L6096" t="s">
        <v>19</v>
      </c>
      <c r="M6096">
        <v>1929</v>
      </c>
      <c r="N6096" t="s">
        <v>45</v>
      </c>
      <c r="O6096">
        <v>917.53570000000002</v>
      </c>
      <c r="P6096">
        <v>434.01909999999998</v>
      </c>
      <c r="Q6096">
        <v>743.01739999999995</v>
      </c>
      <c r="R6096">
        <v>2224.6745000000001</v>
      </c>
      <c r="S6096">
        <v>1</v>
      </c>
      <c r="T6096" s="1">
        <v>0.95737303499494897</v>
      </c>
      <c r="U6096" s="1">
        <f>1-T6096</f>
        <v>4.2626965005051032E-2</v>
      </c>
      <c r="V6096">
        <v>6095</v>
      </c>
    </row>
    <row r="6097" spans="1:22" x14ac:dyDescent="0.15">
      <c r="A6097">
        <v>2433</v>
      </c>
      <c r="B6097">
        <v>2432</v>
      </c>
      <c r="C6097">
        <v>1490520</v>
      </c>
      <c r="D6097">
        <v>1495003</v>
      </c>
      <c r="E6097" t="s">
        <v>18</v>
      </c>
      <c r="F6097">
        <v>60625</v>
      </c>
      <c r="G6097">
        <v>41.964997089999997</v>
      </c>
      <c r="H6097">
        <v>-87.686013819999999</v>
      </c>
      <c r="I6097">
        <v>1</v>
      </c>
      <c r="J6097">
        <v>1</v>
      </c>
      <c r="K6097">
        <v>0</v>
      </c>
      <c r="L6097" t="s">
        <v>19</v>
      </c>
      <c r="M6097">
        <v>1927</v>
      </c>
      <c r="N6097" t="s">
        <v>45</v>
      </c>
      <c r="O6097">
        <v>448.77330000000001</v>
      </c>
      <c r="P6097">
        <v>367.81889999999999</v>
      </c>
      <c r="Q6097">
        <v>640.66229999999996</v>
      </c>
      <c r="R6097">
        <v>2120.741</v>
      </c>
      <c r="S6097">
        <v>1</v>
      </c>
      <c r="T6097" s="1">
        <v>0.95737540443908298</v>
      </c>
      <c r="U6097" s="1">
        <f>1-T6097</f>
        <v>4.2624595560917022E-2</v>
      </c>
      <c r="V6097">
        <v>6096</v>
      </c>
    </row>
    <row r="6098" spans="1:22" x14ac:dyDescent="0.15">
      <c r="A6098">
        <v>6918</v>
      </c>
      <c r="B6098">
        <v>6917</v>
      </c>
      <c r="C6098">
        <v>1399299</v>
      </c>
      <c r="D6098">
        <v>2308014</v>
      </c>
      <c r="E6098" t="s">
        <v>75</v>
      </c>
      <c r="F6098">
        <v>60618</v>
      </c>
      <c r="G6098">
        <v>41.943251259999997</v>
      </c>
      <c r="H6098">
        <v>-87.684576059999998</v>
      </c>
      <c r="I6098">
        <v>1</v>
      </c>
      <c r="J6098">
        <v>0</v>
      </c>
      <c r="K6098">
        <v>0</v>
      </c>
      <c r="L6098" t="s">
        <v>416</v>
      </c>
      <c r="M6098">
        <v>1931</v>
      </c>
      <c r="N6098" t="s">
        <v>157</v>
      </c>
      <c r="O6098">
        <v>283.9853</v>
      </c>
      <c r="P6098">
        <v>566.82870000000003</v>
      </c>
      <c r="Q6098">
        <v>287.72750000000002</v>
      </c>
      <c r="R6098">
        <v>1822.9460999999999</v>
      </c>
      <c r="S6098">
        <v>1</v>
      </c>
      <c r="T6098" s="1">
        <v>0.95737831464476097</v>
      </c>
      <c r="U6098" s="1">
        <f>1-T6098</f>
        <v>4.2621685355239025E-2</v>
      </c>
      <c r="V6098">
        <v>6097</v>
      </c>
    </row>
    <row r="6099" spans="1:22" x14ac:dyDescent="0.15">
      <c r="A6099">
        <v>1656</v>
      </c>
      <c r="B6099">
        <v>1655</v>
      </c>
      <c r="C6099">
        <v>1441305</v>
      </c>
      <c r="D6099">
        <v>1069215</v>
      </c>
      <c r="E6099" t="s">
        <v>28</v>
      </c>
      <c r="F6099">
        <v>60657</v>
      </c>
      <c r="G6099">
        <v>41.940944639999998</v>
      </c>
      <c r="H6099">
        <v>-87.668841450000002</v>
      </c>
      <c r="I6099">
        <v>1</v>
      </c>
      <c r="J6099">
        <v>1</v>
      </c>
      <c r="K6099">
        <v>0</v>
      </c>
      <c r="L6099" t="s">
        <v>19</v>
      </c>
      <c r="M6099">
        <v>2009</v>
      </c>
      <c r="N6099" t="s">
        <v>37</v>
      </c>
      <c r="O6099">
        <v>487.48469999999998</v>
      </c>
      <c r="P6099">
        <v>352.36590000000001</v>
      </c>
      <c r="Q6099">
        <v>273.39690000000002</v>
      </c>
      <c r="R6099">
        <v>466.75549999999998</v>
      </c>
      <c r="S6099">
        <v>1</v>
      </c>
      <c r="T6099" s="1">
        <v>0.95737883865071305</v>
      </c>
      <c r="U6099" s="1">
        <f>1-T6099</f>
        <v>4.2621161349286951E-2</v>
      </c>
      <c r="V6099">
        <v>6098</v>
      </c>
    </row>
    <row r="6100" spans="1:22" x14ac:dyDescent="0.15">
      <c r="A6100">
        <v>4284</v>
      </c>
      <c r="B6100">
        <v>4283</v>
      </c>
      <c r="C6100">
        <v>1490430</v>
      </c>
      <c r="D6100">
        <v>2008196</v>
      </c>
      <c r="E6100" t="s">
        <v>18</v>
      </c>
      <c r="F6100">
        <v>60647</v>
      </c>
      <c r="G6100">
        <v>41.922472280000001</v>
      </c>
      <c r="H6100">
        <v>-87.687713810000005</v>
      </c>
      <c r="I6100">
        <v>1</v>
      </c>
      <c r="J6100">
        <v>1</v>
      </c>
      <c r="K6100">
        <v>0</v>
      </c>
      <c r="L6100" t="s">
        <v>19</v>
      </c>
      <c r="M6100">
        <v>1931</v>
      </c>
      <c r="N6100" t="s">
        <v>27</v>
      </c>
      <c r="O6100">
        <v>547.42079999999999</v>
      </c>
      <c r="P6100">
        <v>221.12700000000001</v>
      </c>
      <c r="Q6100">
        <v>402.79590000000002</v>
      </c>
      <c r="R6100">
        <v>2152.2633000000001</v>
      </c>
      <c r="S6100">
        <v>1</v>
      </c>
      <c r="T6100" s="1">
        <v>0.95738187804270403</v>
      </c>
      <c r="U6100" s="1">
        <f>1-T6100</f>
        <v>4.2618121957295974E-2</v>
      </c>
      <c r="V6100">
        <v>6099</v>
      </c>
    </row>
    <row r="6101" spans="1:22" x14ac:dyDescent="0.15">
      <c r="A6101">
        <v>3818</v>
      </c>
      <c r="B6101">
        <v>3817</v>
      </c>
      <c r="C6101">
        <v>1199577</v>
      </c>
      <c r="D6101">
        <v>1937141</v>
      </c>
      <c r="E6101" t="s">
        <v>18</v>
      </c>
      <c r="F6101">
        <v>60661</v>
      </c>
      <c r="G6101">
        <v>41.885595080000002</v>
      </c>
      <c r="H6101">
        <v>-87.643023279999994</v>
      </c>
      <c r="I6101">
        <v>0</v>
      </c>
      <c r="J6101">
        <v>1</v>
      </c>
      <c r="K6101">
        <v>0</v>
      </c>
      <c r="L6101" t="s">
        <v>19</v>
      </c>
      <c r="M6101">
        <v>2004</v>
      </c>
      <c r="N6101" t="s">
        <v>53</v>
      </c>
      <c r="O6101">
        <v>131.9691</v>
      </c>
      <c r="P6101">
        <v>492.70589999999999</v>
      </c>
      <c r="Q6101">
        <v>600.54560000000004</v>
      </c>
      <c r="R6101">
        <v>1803.9966999999999</v>
      </c>
      <c r="S6101">
        <v>1</v>
      </c>
      <c r="T6101" s="1">
        <v>0.95738324690040399</v>
      </c>
      <c r="U6101" s="1">
        <f>1-T6101</f>
        <v>4.2616753099596005E-2</v>
      </c>
      <c r="V6101">
        <v>6100</v>
      </c>
    </row>
    <row r="6102" spans="1:22" x14ac:dyDescent="0.15">
      <c r="A6102">
        <v>6179</v>
      </c>
      <c r="B6102">
        <v>6178</v>
      </c>
      <c r="C6102">
        <v>1434635</v>
      </c>
      <c r="D6102">
        <v>2252237</v>
      </c>
      <c r="E6102" t="s">
        <v>18</v>
      </c>
      <c r="F6102">
        <v>60616</v>
      </c>
      <c r="G6102">
        <v>41.855281699999999</v>
      </c>
      <c r="H6102">
        <v>-87.631992640000007</v>
      </c>
      <c r="I6102">
        <v>1</v>
      </c>
      <c r="J6102">
        <v>0</v>
      </c>
      <c r="K6102">
        <v>0</v>
      </c>
      <c r="L6102" t="s">
        <v>416</v>
      </c>
      <c r="M6102">
        <v>2006</v>
      </c>
      <c r="N6102" t="s">
        <v>113</v>
      </c>
      <c r="O6102">
        <v>525.93799999999999</v>
      </c>
      <c r="P6102">
        <v>434.27690000000001</v>
      </c>
      <c r="Q6102">
        <v>348.8954</v>
      </c>
      <c r="R6102">
        <v>1921.1048000000001</v>
      </c>
      <c r="S6102">
        <v>1</v>
      </c>
      <c r="T6102" s="1">
        <v>0.95740837200084605</v>
      </c>
      <c r="U6102" s="1">
        <f>1-T6102</f>
        <v>4.2591627999153947E-2</v>
      </c>
      <c r="V6102">
        <v>6101</v>
      </c>
    </row>
    <row r="6103" spans="1:22" x14ac:dyDescent="0.15">
      <c r="A6103">
        <v>3912</v>
      </c>
      <c r="B6103">
        <v>3911</v>
      </c>
      <c r="C6103">
        <v>1473869</v>
      </c>
      <c r="D6103">
        <v>1953695</v>
      </c>
      <c r="E6103" t="s">
        <v>18</v>
      </c>
      <c r="F6103">
        <v>60629</v>
      </c>
      <c r="G6103">
        <v>41.786468509999999</v>
      </c>
      <c r="H6103">
        <v>-87.696463429999994</v>
      </c>
      <c r="I6103">
        <v>1</v>
      </c>
      <c r="J6103">
        <v>1</v>
      </c>
      <c r="K6103">
        <v>0</v>
      </c>
      <c r="L6103" t="s">
        <v>19</v>
      </c>
      <c r="M6103">
        <v>1924</v>
      </c>
      <c r="N6103" t="s">
        <v>127</v>
      </c>
      <c r="O6103">
        <v>342.89049999999997</v>
      </c>
      <c r="P6103">
        <v>292.85449999999997</v>
      </c>
      <c r="Q6103">
        <v>174.48650000000001</v>
      </c>
      <c r="R6103">
        <v>3192.5297999999998</v>
      </c>
      <c r="S6103">
        <v>1</v>
      </c>
      <c r="T6103" s="1">
        <v>0.95741146867912696</v>
      </c>
      <c r="U6103" s="1">
        <f>1-T6103</f>
        <v>4.2588531320873035E-2</v>
      </c>
      <c r="V6103">
        <v>6102</v>
      </c>
    </row>
    <row r="6104" spans="1:22" x14ac:dyDescent="0.15">
      <c r="A6104">
        <v>7804</v>
      </c>
      <c r="B6104">
        <v>7803</v>
      </c>
      <c r="C6104">
        <v>1412223</v>
      </c>
      <c r="D6104">
        <v>2368165</v>
      </c>
      <c r="E6104" t="s">
        <v>18</v>
      </c>
      <c r="F6104">
        <v>60616</v>
      </c>
      <c r="G6104">
        <v>41.855281699999999</v>
      </c>
      <c r="H6104">
        <v>-87.631992640000007</v>
      </c>
      <c r="I6104">
        <v>1</v>
      </c>
      <c r="J6104">
        <v>0</v>
      </c>
      <c r="K6104">
        <v>0</v>
      </c>
      <c r="L6104" t="s">
        <v>416</v>
      </c>
      <c r="M6104">
        <v>2006</v>
      </c>
      <c r="N6104" t="s">
        <v>113</v>
      </c>
      <c r="O6104">
        <v>461.0797</v>
      </c>
      <c r="P6104">
        <v>434.27690000000001</v>
      </c>
      <c r="Q6104">
        <v>348.8954</v>
      </c>
      <c r="R6104">
        <v>1921.1048000000001</v>
      </c>
      <c r="S6104">
        <v>1</v>
      </c>
      <c r="T6104" s="1">
        <v>0.957422656590185</v>
      </c>
      <c r="U6104" s="1">
        <f>1-T6104</f>
        <v>4.2577343409815005E-2</v>
      </c>
      <c r="V6104">
        <v>6103</v>
      </c>
    </row>
    <row r="6105" spans="1:22" x14ac:dyDescent="0.15">
      <c r="A6105">
        <v>6180</v>
      </c>
      <c r="B6105">
        <v>6179</v>
      </c>
      <c r="C6105">
        <v>1434371</v>
      </c>
      <c r="D6105">
        <v>2252238</v>
      </c>
      <c r="E6105" t="s">
        <v>18</v>
      </c>
      <c r="F6105">
        <v>60616</v>
      </c>
      <c r="G6105">
        <v>41.855281699999999</v>
      </c>
      <c r="H6105">
        <v>-87.631992640000007</v>
      </c>
      <c r="I6105">
        <v>1</v>
      </c>
      <c r="J6105">
        <v>1</v>
      </c>
      <c r="K6105">
        <v>0</v>
      </c>
      <c r="L6105" t="s">
        <v>416</v>
      </c>
      <c r="M6105">
        <v>2006</v>
      </c>
      <c r="N6105" t="s">
        <v>113</v>
      </c>
      <c r="O6105">
        <v>455.75209999999998</v>
      </c>
      <c r="P6105">
        <v>434.27690000000001</v>
      </c>
      <c r="Q6105">
        <v>348.8954</v>
      </c>
      <c r="R6105">
        <v>1921.1048000000001</v>
      </c>
      <c r="S6105">
        <v>1</v>
      </c>
      <c r="T6105" s="1">
        <v>0.95742382975354101</v>
      </c>
      <c r="U6105" s="1">
        <f>1-T6105</f>
        <v>4.2576170246458989E-2</v>
      </c>
      <c r="V6105">
        <v>6104</v>
      </c>
    </row>
    <row r="6106" spans="1:22" x14ac:dyDescent="0.15">
      <c r="A6106">
        <v>5027</v>
      </c>
      <c r="B6106">
        <v>5026</v>
      </c>
      <c r="C6106">
        <v>1493327</v>
      </c>
      <c r="D6106">
        <v>2109877</v>
      </c>
      <c r="E6106" t="s">
        <v>18</v>
      </c>
      <c r="F6106">
        <v>60616</v>
      </c>
      <c r="G6106">
        <v>41.855281699999999</v>
      </c>
      <c r="H6106">
        <v>-87.631992640000007</v>
      </c>
      <c r="I6106">
        <v>1</v>
      </c>
      <c r="J6106">
        <v>1</v>
      </c>
      <c r="K6106">
        <v>0</v>
      </c>
      <c r="L6106" t="s">
        <v>26</v>
      </c>
      <c r="M6106">
        <v>2006</v>
      </c>
      <c r="N6106" t="s">
        <v>113</v>
      </c>
      <c r="O6106">
        <v>439.26100000000002</v>
      </c>
      <c r="P6106">
        <v>434.27690000000001</v>
      </c>
      <c r="Q6106">
        <v>348.8954</v>
      </c>
      <c r="R6106">
        <v>1921.1048000000001</v>
      </c>
      <c r="S6106">
        <v>1</v>
      </c>
      <c r="T6106" s="1">
        <v>0.95742746097795395</v>
      </c>
      <c r="U6106" s="1">
        <f>1-T6106</f>
        <v>4.2572539022046052E-2</v>
      </c>
      <c r="V6106">
        <v>6105</v>
      </c>
    </row>
    <row r="6107" spans="1:22" x14ac:dyDescent="0.15">
      <c r="A6107">
        <v>5270</v>
      </c>
      <c r="B6107">
        <v>5269</v>
      </c>
      <c r="C6107">
        <v>1453675</v>
      </c>
      <c r="D6107">
        <v>2134517</v>
      </c>
      <c r="E6107" t="s">
        <v>28</v>
      </c>
      <c r="F6107">
        <v>60605</v>
      </c>
      <c r="G6107">
        <v>41.870250390000002</v>
      </c>
      <c r="H6107">
        <v>-87.624277579999998</v>
      </c>
      <c r="I6107">
        <v>1</v>
      </c>
      <c r="J6107">
        <v>1</v>
      </c>
      <c r="K6107">
        <v>1</v>
      </c>
      <c r="L6107" t="s">
        <v>19</v>
      </c>
      <c r="M6107">
        <v>1911</v>
      </c>
      <c r="N6107" t="s">
        <v>21</v>
      </c>
      <c r="O6107">
        <v>267.2842</v>
      </c>
      <c r="P6107">
        <v>545.77210000000002</v>
      </c>
      <c r="Q6107">
        <v>394.15429999999998</v>
      </c>
      <c r="R6107">
        <v>1561.3199</v>
      </c>
      <c r="S6107">
        <v>1</v>
      </c>
      <c r="T6107" s="1">
        <v>0.95744039288339999</v>
      </c>
      <c r="U6107" s="1">
        <f>1-T6107</f>
        <v>4.2559607116600007E-2</v>
      </c>
      <c r="V6107">
        <v>6106</v>
      </c>
    </row>
    <row r="6108" spans="1:22" x14ac:dyDescent="0.15">
      <c r="A6108">
        <v>3038</v>
      </c>
      <c r="B6108">
        <v>3037</v>
      </c>
      <c r="C6108">
        <v>1107068</v>
      </c>
      <c r="D6108">
        <v>1740142</v>
      </c>
      <c r="E6108" t="s">
        <v>18</v>
      </c>
      <c r="F6108">
        <v>60640</v>
      </c>
      <c r="G6108">
        <v>41.974069120000003</v>
      </c>
      <c r="H6108">
        <v>-87.655094489999996</v>
      </c>
      <c r="I6108">
        <v>1</v>
      </c>
      <c r="J6108">
        <v>1</v>
      </c>
      <c r="K6108">
        <v>0</v>
      </c>
      <c r="L6108" t="s">
        <v>19</v>
      </c>
      <c r="M6108">
        <v>1940</v>
      </c>
      <c r="N6108" t="s">
        <v>97</v>
      </c>
      <c r="O6108">
        <v>257.38369999999998</v>
      </c>
      <c r="P6108">
        <v>390.9667</v>
      </c>
      <c r="Q6108">
        <v>484.76769999999999</v>
      </c>
      <c r="R6108">
        <v>1994.6051</v>
      </c>
      <c r="S6108">
        <v>1</v>
      </c>
      <c r="T6108" s="1">
        <v>0.95744533127166298</v>
      </c>
      <c r="U6108" s="1">
        <f>1-T6108</f>
        <v>4.255466872833702E-2</v>
      </c>
      <c r="V6108">
        <v>6107</v>
      </c>
    </row>
    <row r="6109" spans="1:22" x14ac:dyDescent="0.15">
      <c r="A6109">
        <v>4906</v>
      </c>
      <c r="B6109">
        <v>4905</v>
      </c>
      <c r="C6109">
        <v>1410222</v>
      </c>
      <c r="D6109">
        <v>2093845</v>
      </c>
      <c r="E6109" t="s">
        <v>18</v>
      </c>
      <c r="F6109">
        <v>60616</v>
      </c>
      <c r="G6109">
        <v>41.855281699999999</v>
      </c>
      <c r="H6109">
        <v>-87.631992640000007</v>
      </c>
      <c r="I6109">
        <v>1</v>
      </c>
      <c r="J6109">
        <v>0</v>
      </c>
      <c r="K6109">
        <v>0</v>
      </c>
      <c r="L6109" t="s">
        <v>19</v>
      </c>
      <c r="M6109">
        <v>2006</v>
      </c>
      <c r="N6109" t="s">
        <v>113</v>
      </c>
      <c r="O6109">
        <v>311.7278</v>
      </c>
      <c r="P6109">
        <v>434.27690000000001</v>
      </c>
      <c r="Q6109">
        <v>348.8954</v>
      </c>
      <c r="R6109">
        <v>1921.1048000000001</v>
      </c>
      <c r="S6109">
        <v>1</v>
      </c>
      <c r="T6109" s="1">
        <v>0.95745553290116403</v>
      </c>
      <c r="U6109" s="1">
        <f>1-T6109</f>
        <v>4.254446709883597E-2</v>
      </c>
      <c r="V6109">
        <v>6108</v>
      </c>
    </row>
    <row r="6110" spans="1:22" x14ac:dyDescent="0.15">
      <c r="A6110">
        <v>6111</v>
      </c>
      <c r="B6110">
        <v>6110</v>
      </c>
      <c r="C6110">
        <v>1496947</v>
      </c>
      <c r="D6110">
        <v>2245426</v>
      </c>
      <c r="E6110" t="s">
        <v>28</v>
      </c>
      <c r="F6110">
        <v>60625</v>
      </c>
      <c r="G6110">
        <v>41.968468819999998</v>
      </c>
      <c r="H6110">
        <v>-87.717488599999996</v>
      </c>
      <c r="I6110">
        <v>1</v>
      </c>
      <c r="J6110">
        <v>1</v>
      </c>
      <c r="K6110">
        <v>0</v>
      </c>
      <c r="L6110" t="s">
        <v>19</v>
      </c>
      <c r="M6110">
        <v>1918</v>
      </c>
      <c r="N6110" t="s">
        <v>63</v>
      </c>
      <c r="O6110">
        <v>219.35079999999999</v>
      </c>
      <c r="P6110">
        <v>595.73119999999994</v>
      </c>
      <c r="Q6110">
        <v>451.19290000000001</v>
      </c>
      <c r="R6110">
        <v>1619.7334000000001</v>
      </c>
      <c r="S6110">
        <v>1</v>
      </c>
      <c r="T6110" s="1">
        <v>0.95746108483078196</v>
      </c>
      <c r="U6110" s="1">
        <f>1-T6110</f>
        <v>4.2538915169218039E-2</v>
      </c>
      <c r="V6110">
        <v>6109</v>
      </c>
    </row>
    <row r="6111" spans="1:22" x14ac:dyDescent="0.15">
      <c r="A6111">
        <v>4115</v>
      </c>
      <c r="B6111">
        <v>4114</v>
      </c>
      <c r="C6111">
        <v>1494085</v>
      </c>
      <c r="D6111">
        <v>1980748</v>
      </c>
      <c r="E6111" t="s">
        <v>18</v>
      </c>
      <c r="F6111">
        <v>60614</v>
      </c>
      <c r="G6111">
        <v>41.922063799999997</v>
      </c>
      <c r="H6111">
        <v>-87.632233060000004</v>
      </c>
      <c r="I6111">
        <v>1</v>
      </c>
      <c r="J6111">
        <v>1</v>
      </c>
      <c r="K6111">
        <v>0</v>
      </c>
      <c r="L6111" t="s">
        <v>19</v>
      </c>
      <c r="M6111">
        <v>2007</v>
      </c>
      <c r="N6111" t="s">
        <v>361</v>
      </c>
      <c r="O6111">
        <v>529.77139999999997</v>
      </c>
      <c r="P6111">
        <v>1408.5863999999999</v>
      </c>
      <c r="Q6111">
        <v>1215.8178</v>
      </c>
      <c r="R6111">
        <v>2243.6522</v>
      </c>
      <c r="S6111">
        <v>1</v>
      </c>
      <c r="T6111" s="1">
        <v>0.95747925695487002</v>
      </c>
      <c r="U6111" s="1">
        <f>1-T6111</f>
        <v>4.2520743045129983E-2</v>
      </c>
      <c r="V6111">
        <v>6110</v>
      </c>
    </row>
    <row r="6112" spans="1:22" x14ac:dyDescent="0.15">
      <c r="A6112">
        <v>7655</v>
      </c>
      <c r="B6112">
        <v>7654</v>
      </c>
      <c r="C6112">
        <v>1496956</v>
      </c>
      <c r="D6112">
        <v>2358593</v>
      </c>
      <c r="E6112" t="s">
        <v>18</v>
      </c>
      <c r="F6112">
        <v>60616</v>
      </c>
      <c r="G6112">
        <v>41.855281699999999</v>
      </c>
      <c r="H6112">
        <v>-87.631992640000007</v>
      </c>
      <c r="I6112">
        <v>1</v>
      </c>
      <c r="J6112">
        <v>1</v>
      </c>
      <c r="K6112">
        <v>0</v>
      </c>
      <c r="L6112" t="s">
        <v>416</v>
      </c>
      <c r="M6112">
        <v>2006</v>
      </c>
      <c r="N6112" t="s">
        <v>113</v>
      </c>
      <c r="O6112">
        <v>178.98150000000001</v>
      </c>
      <c r="P6112">
        <v>434.27690000000001</v>
      </c>
      <c r="Q6112">
        <v>348.8954</v>
      </c>
      <c r="R6112">
        <v>1921.1048000000001</v>
      </c>
      <c r="S6112">
        <v>1</v>
      </c>
      <c r="T6112" s="1">
        <v>0.95748473351639896</v>
      </c>
      <c r="U6112" s="1">
        <f>1-T6112</f>
        <v>4.2515266483601044E-2</v>
      </c>
      <c r="V6112">
        <v>6111</v>
      </c>
    </row>
    <row r="6113" spans="1:22" x14ac:dyDescent="0.15">
      <c r="A6113">
        <v>6553</v>
      </c>
      <c r="B6113">
        <v>6552</v>
      </c>
      <c r="C6113">
        <v>1424515</v>
      </c>
      <c r="D6113">
        <v>2284630</v>
      </c>
      <c r="E6113" t="s">
        <v>18</v>
      </c>
      <c r="F6113">
        <v>60616</v>
      </c>
      <c r="G6113">
        <v>41.855281699999999</v>
      </c>
      <c r="H6113">
        <v>-87.631992640000007</v>
      </c>
      <c r="I6113">
        <v>1</v>
      </c>
      <c r="J6113">
        <v>1</v>
      </c>
      <c r="K6113">
        <v>0</v>
      </c>
      <c r="L6113" t="s">
        <v>19</v>
      </c>
      <c r="M6113">
        <v>2006</v>
      </c>
      <c r="N6113" t="s">
        <v>113</v>
      </c>
      <c r="O6113">
        <v>162.9821</v>
      </c>
      <c r="P6113">
        <v>434.27690000000001</v>
      </c>
      <c r="Q6113">
        <v>348.8954</v>
      </c>
      <c r="R6113">
        <v>1921.1048000000001</v>
      </c>
      <c r="S6113">
        <v>1</v>
      </c>
      <c r="T6113" s="1">
        <v>0.957488251660496</v>
      </c>
      <c r="U6113" s="1">
        <f>1-T6113</f>
        <v>4.2511748339503996E-2</v>
      </c>
      <c r="V6113">
        <v>6112</v>
      </c>
    </row>
    <row r="6114" spans="1:22" x14ac:dyDescent="0.15">
      <c r="A6114">
        <v>4344</v>
      </c>
      <c r="B6114">
        <v>4343</v>
      </c>
      <c r="C6114">
        <v>1474085</v>
      </c>
      <c r="D6114">
        <v>2013998</v>
      </c>
      <c r="E6114" t="s">
        <v>18</v>
      </c>
      <c r="F6114">
        <v>60616</v>
      </c>
      <c r="G6114">
        <v>41.834685350000001</v>
      </c>
      <c r="H6114">
        <v>-87.633094540000002</v>
      </c>
      <c r="I6114">
        <v>1</v>
      </c>
      <c r="J6114">
        <v>1</v>
      </c>
      <c r="K6114">
        <v>1</v>
      </c>
      <c r="L6114" t="s">
        <v>19</v>
      </c>
      <c r="M6114">
        <v>1888</v>
      </c>
      <c r="N6114" t="s">
        <v>303</v>
      </c>
      <c r="O6114">
        <v>450.2722</v>
      </c>
      <c r="P6114">
        <v>712.81809999999996</v>
      </c>
      <c r="Q6114">
        <v>532.6585</v>
      </c>
      <c r="R6114">
        <v>2423.5713999999998</v>
      </c>
      <c r="S6114">
        <v>1</v>
      </c>
      <c r="T6114" s="1">
        <v>0.95749234540204697</v>
      </c>
      <c r="U6114" s="1">
        <f>1-T6114</f>
        <v>4.2507654597953026E-2</v>
      </c>
      <c r="V6114">
        <v>6113</v>
      </c>
    </row>
    <row r="6115" spans="1:22" x14ac:dyDescent="0.15">
      <c r="A6115">
        <v>409</v>
      </c>
      <c r="B6115">
        <v>408</v>
      </c>
      <c r="C6115">
        <v>1434737</v>
      </c>
      <c r="D6115">
        <v>17636</v>
      </c>
      <c r="E6115" t="s">
        <v>18</v>
      </c>
      <c r="F6115">
        <v>60618</v>
      </c>
      <c r="G6115">
        <v>41.937715789999999</v>
      </c>
      <c r="H6115">
        <v>-87.721351130000002</v>
      </c>
      <c r="I6115">
        <v>1</v>
      </c>
      <c r="J6115">
        <v>1</v>
      </c>
      <c r="K6115">
        <v>0</v>
      </c>
      <c r="L6115" t="s">
        <v>26</v>
      </c>
      <c r="M6115">
        <v>1901</v>
      </c>
      <c r="N6115" t="s">
        <v>73</v>
      </c>
      <c r="O6115">
        <v>283.71109999999999</v>
      </c>
      <c r="P6115">
        <v>534.25800000000004</v>
      </c>
      <c r="Q6115">
        <v>413.39109999999999</v>
      </c>
      <c r="R6115">
        <v>2178.8537000000001</v>
      </c>
      <c r="S6115">
        <v>1</v>
      </c>
      <c r="T6115" s="1">
        <v>0.95750905309899603</v>
      </c>
      <c r="U6115" s="1">
        <f>1-T6115</f>
        <v>4.2490946901003968E-2</v>
      </c>
      <c r="V6115">
        <v>6114</v>
      </c>
    </row>
    <row r="6116" spans="1:22" x14ac:dyDescent="0.15">
      <c r="A6116">
        <v>7439</v>
      </c>
      <c r="B6116">
        <v>7438</v>
      </c>
      <c r="C6116">
        <v>1496624</v>
      </c>
      <c r="D6116">
        <v>2341106</v>
      </c>
      <c r="E6116" t="s">
        <v>28</v>
      </c>
      <c r="F6116">
        <v>60618</v>
      </c>
      <c r="G6116">
        <v>41.947947319999997</v>
      </c>
      <c r="H6116">
        <v>-87.68844043</v>
      </c>
      <c r="I6116">
        <v>1</v>
      </c>
      <c r="J6116">
        <v>0</v>
      </c>
      <c r="K6116">
        <v>0</v>
      </c>
      <c r="L6116" t="s">
        <v>416</v>
      </c>
      <c r="M6116">
        <v>1961</v>
      </c>
      <c r="N6116" t="s">
        <v>27</v>
      </c>
      <c r="O6116">
        <v>310.37270000000001</v>
      </c>
      <c r="P6116">
        <v>461.92930000000001</v>
      </c>
      <c r="Q6116">
        <v>566.42949999999996</v>
      </c>
      <c r="R6116">
        <v>1481.9402</v>
      </c>
      <c r="S6116">
        <v>1</v>
      </c>
      <c r="T6116" s="1">
        <v>0.95751658890828495</v>
      </c>
      <c r="U6116" s="1">
        <f>1-T6116</f>
        <v>4.2483411091715051E-2</v>
      </c>
      <c r="V6116">
        <v>6115</v>
      </c>
    </row>
    <row r="6117" spans="1:22" x14ac:dyDescent="0.15">
      <c r="A6117">
        <v>5970</v>
      </c>
      <c r="B6117">
        <v>5969</v>
      </c>
      <c r="C6117">
        <v>1453426</v>
      </c>
      <c r="D6117">
        <v>2222373</v>
      </c>
      <c r="E6117" t="s">
        <v>28</v>
      </c>
      <c r="F6117">
        <v>60607</v>
      </c>
      <c r="G6117">
        <v>41.864614070000002</v>
      </c>
      <c r="H6117">
        <v>-87.646988710000002</v>
      </c>
      <c r="I6117">
        <v>1</v>
      </c>
      <c r="J6117">
        <v>1</v>
      </c>
      <c r="K6117">
        <v>0</v>
      </c>
      <c r="L6117" t="s">
        <v>19</v>
      </c>
      <c r="M6117">
        <v>2004</v>
      </c>
      <c r="N6117" t="s">
        <v>25</v>
      </c>
      <c r="O6117">
        <v>291.10559999999998</v>
      </c>
      <c r="P6117">
        <v>985.07920000000001</v>
      </c>
      <c r="Q6117">
        <v>640.70510000000002</v>
      </c>
      <c r="R6117">
        <v>2004.6693</v>
      </c>
      <c r="S6117">
        <v>1</v>
      </c>
      <c r="T6117" s="1">
        <v>0.95756448876535205</v>
      </c>
      <c r="U6117" s="1">
        <f>1-T6117</f>
        <v>4.2435511234647949E-2</v>
      </c>
      <c r="V6117">
        <v>6116</v>
      </c>
    </row>
    <row r="6118" spans="1:22" x14ac:dyDescent="0.15">
      <c r="A6118">
        <v>4114</v>
      </c>
      <c r="B6118">
        <v>4113</v>
      </c>
      <c r="C6118">
        <v>1494092</v>
      </c>
      <c r="D6118">
        <v>1980746</v>
      </c>
      <c r="E6118" t="s">
        <v>28</v>
      </c>
      <c r="F6118">
        <v>60614</v>
      </c>
      <c r="G6118">
        <v>41.922063799999997</v>
      </c>
      <c r="H6118">
        <v>-87.632233060000004</v>
      </c>
      <c r="I6118">
        <v>1</v>
      </c>
      <c r="J6118">
        <v>0</v>
      </c>
      <c r="K6118">
        <v>0</v>
      </c>
      <c r="L6118" t="s">
        <v>19</v>
      </c>
      <c r="M6118">
        <v>2007</v>
      </c>
      <c r="N6118" t="s">
        <v>224</v>
      </c>
      <c r="O6118">
        <v>133.98859999999999</v>
      </c>
      <c r="P6118">
        <v>1408.5863999999999</v>
      </c>
      <c r="Q6118">
        <v>1215.8178</v>
      </c>
      <c r="R6118">
        <v>2243.6522</v>
      </c>
      <c r="S6118">
        <v>1</v>
      </c>
      <c r="T6118" s="1">
        <v>0.95756621559394395</v>
      </c>
      <c r="U6118" s="1">
        <f>1-T6118</f>
        <v>4.2433784406056052E-2</v>
      </c>
      <c r="V6118">
        <v>6117</v>
      </c>
    </row>
    <row r="6119" spans="1:22" x14ac:dyDescent="0.15">
      <c r="A6119">
        <v>7369</v>
      </c>
      <c r="B6119">
        <v>7368</v>
      </c>
      <c r="C6119">
        <v>1467347</v>
      </c>
      <c r="D6119">
        <v>2334484</v>
      </c>
      <c r="E6119" t="s">
        <v>28</v>
      </c>
      <c r="F6119">
        <v>60607</v>
      </c>
      <c r="G6119">
        <v>41.864959900000002</v>
      </c>
      <c r="H6119">
        <v>-87.646999919999999</v>
      </c>
      <c r="I6119">
        <v>1</v>
      </c>
      <c r="J6119">
        <v>1</v>
      </c>
      <c r="K6119">
        <v>0</v>
      </c>
      <c r="L6119" t="s">
        <v>416</v>
      </c>
      <c r="M6119">
        <v>2005</v>
      </c>
      <c r="N6119" t="s">
        <v>25</v>
      </c>
      <c r="O6119">
        <v>1710.3327999999999</v>
      </c>
      <c r="P6119">
        <v>1061.1968999999999</v>
      </c>
      <c r="Q6119">
        <v>706.50580000000002</v>
      </c>
      <c r="R6119">
        <v>2112.3541</v>
      </c>
      <c r="S6119">
        <v>1</v>
      </c>
      <c r="T6119" s="1">
        <v>0.95756764736643896</v>
      </c>
      <c r="U6119" s="1">
        <f>1-T6119</f>
        <v>4.2432352633561043E-2</v>
      </c>
      <c r="V6119">
        <v>6118</v>
      </c>
    </row>
    <row r="6120" spans="1:22" x14ac:dyDescent="0.15">
      <c r="A6120">
        <v>1147</v>
      </c>
      <c r="B6120">
        <v>1146</v>
      </c>
      <c r="C6120">
        <v>1092852</v>
      </c>
      <c r="D6120">
        <v>45575</v>
      </c>
      <c r="E6120" t="s">
        <v>28</v>
      </c>
      <c r="F6120">
        <v>60657</v>
      </c>
      <c r="G6120">
        <v>41.936500260000003</v>
      </c>
      <c r="H6120">
        <v>-87.648927509999993</v>
      </c>
      <c r="I6120">
        <v>1</v>
      </c>
      <c r="J6120">
        <v>1</v>
      </c>
      <c r="K6120">
        <v>0</v>
      </c>
      <c r="L6120" t="s">
        <v>19</v>
      </c>
      <c r="M6120">
        <v>1977</v>
      </c>
      <c r="N6120" t="s">
        <v>150</v>
      </c>
      <c r="O6120">
        <v>765.85410000000002</v>
      </c>
      <c r="P6120">
        <v>420.80110000000002</v>
      </c>
      <c r="Q6120">
        <v>140.7072</v>
      </c>
      <c r="R6120">
        <v>1308.3134</v>
      </c>
      <c r="S6120">
        <v>1</v>
      </c>
      <c r="T6120" s="1">
        <v>0.95756929548095404</v>
      </c>
      <c r="U6120" s="1">
        <f>1-T6120</f>
        <v>4.2430704519045959E-2</v>
      </c>
      <c r="V6120">
        <v>6119</v>
      </c>
    </row>
    <row r="6121" spans="1:22" x14ac:dyDescent="0.15">
      <c r="A6121">
        <v>4574</v>
      </c>
      <c r="B6121">
        <v>4573</v>
      </c>
      <c r="C6121">
        <v>1482325</v>
      </c>
      <c r="D6121">
        <v>2050182</v>
      </c>
      <c r="E6121" t="s">
        <v>18</v>
      </c>
      <c r="F6121">
        <v>60640</v>
      </c>
      <c r="G6121">
        <v>41.975648769999999</v>
      </c>
      <c r="H6121">
        <v>-87.668211330000005</v>
      </c>
      <c r="I6121">
        <v>1</v>
      </c>
      <c r="J6121">
        <v>1</v>
      </c>
      <c r="K6121">
        <v>0</v>
      </c>
      <c r="L6121" t="s">
        <v>19</v>
      </c>
      <c r="M6121">
        <v>1909</v>
      </c>
      <c r="N6121" t="s">
        <v>31</v>
      </c>
      <c r="O6121">
        <v>326.7645</v>
      </c>
      <c r="P6121">
        <v>528.2944</v>
      </c>
      <c r="Q6121">
        <v>151.0668</v>
      </c>
      <c r="R6121">
        <v>2057.2168000000001</v>
      </c>
      <c r="S6121">
        <v>1</v>
      </c>
      <c r="T6121" s="1">
        <v>0.95757421617659499</v>
      </c>
      <c r="U6121" s="1">
        <f>1-T6121</f>
        <v>4.2425783823405006E-2</v>
      </c>
      <c r="V6121">
        <v>6120</v>
      </c>
    </row>
    <row r="6122" spans="1:22" x14ac:dyDescent="0.15">
      <c r="A6122">
        <v>3439</v>
      </c>
      <c r="B6122">
        <v>3438</v>
      </c>
      <c r="C6122">
        <v>1460191</v>
      </c>
      <c r="D6122">
        <v>1869463</v>
      </c>
      <c r="E6122" t="s">
        <v>18</v>
      </c>
      <c r="F6122">
        <v>60610</v>
      </c>
      <c r="G6122">
        <v>41.88790616</v>
      </c>
      <c r="H6122">
        <v>-87.629394700000006</v>
      </c>
      <c r="I6122">
        <v>1</v>
      </c>
      <c r="J6122">
        <v>1</v>
      </c>
      <c r="K6122">
        <v>1</v>
      </c>
      <c r="L6122" t="s">
        <v>26</v>
      </c>
      <c r="M6122">
        <v>1962</v>
      </c>
      <c r="N6122" t="s">
        <v>126</v>
      </c>
      <c r="O6122">
        <v>326.14499999999998</v>
      </c>
      <c r="P6122">
        <v>394.17110000000002</v>
      </c>
      <c r="Q6122">
        <v>776.78610000000003</v>
      </c>
      <c r="R6122">
        <v>780.6191</v>
      </c>
      <c r="S6122">
        <v>1</v>
      </c>
      <c r="T6122" s="1">
        <v>0.95757832039678903</v>
      </c>
      <c r="U6122" s="1">
        <f>1-T6122</f>
        <v>4.2421679603210971E-2</v>
      </c>
      <c r="V6122">
        <v>6121</v>
      </c>
    </row>
    <row r="6123" spans="1:22" x14ac:dyDescent="0.15">
      <c r="A6123">
        <v>6699</v>
      </c>
      <c r="B6123">
        <v>6698</v>
      </c>
      <c r="C6123">
        <v>1490334</v>
      </c>
      <c r="D6123">
        <v>2294108</v>
      </c>
      <c r="E6123" t="s">
        <v>28</v>
      </c>
      <c r="F6123">
        <v>60613</v>
      </c>
      <c r="G6123">
        <v>41.949966600000003</v>
      </c>
      <c r="H6123">
        <v>-87.663950080000006</v>
      </c>
      <c r="I6123">
        <v>1</v>
      </c>
      <c r="J6123">
        <v>1</v>
      </c>
      <c r="K6123">
        <v>0</v>
      </c>
      <c r="L6123" t="s">
        <v>19</v>
      </c>
      <c r="M6123">
        <v>1918</v>
      </c>
      <c r="N6123" t="s">
        <v>91</v>
      </c>
      <c r="O6123">
        <v>720.59389999999996</v>
      </c>
      <c r="P6123">
        <v>574.8365</v>
      </c>
      <c r="Q6123">
        <v>319.76659999999998</v>
      </c>
      <c r="R6123">
        <v>2389.7752999999998</v>
      </c>
      <c r="S6123">
        <v>1</v>
      </c>
      <c r="T6123" s="1">
        <v>0.95758115320140602</v>
      </c>
      <c r="U6123" s="1">
        <f>1-T6123</f>
        <v>4.2418846798593979E-2</v>
      </c>
      <c r="V6123">
        <v>6122</v>
      </c>
    </row>
    <row r="6124" spans="1:22" x14ac:dyDescent="0.15">
      <c r="A6124">
        <v>188</v>
      </c>
      <c r="B6124">
        <v>187</v>
      </c>
      <c r="C6124">
        <v>1493654</v>
      </c>
      <c r="D6124">
        <v>6773</v>
      </c>
      <c r="E6124" t="s">
        <v>18</v>
      </c>
      <c r="F6124">
        <v>60622</v>
      </c>
      <c r="G6124">
        <v>41.903221559999999</v>
      </c>
      <c r="H6124">
        <v>-87.668485959999998</v>
      </c>
      <c r="I6124">
        <v>1</v>
      </c>
      <c r="J6124">
        <v>1</v>
      </c>
      <c r="K6124">
        <v>0</v>
      </c>
      <c r="L6124" t="s">
        <v>19</v>
      </c>
      <c r="M6124">
        <v>1985</v>
      </c>
      <c r="N6124" t="s">
        <v>32</v>
      </c>
      <c r="O6124">
        <v>181.0566</v>
      </c>
      <c r="P6124">
        <v>450.75420000000003</v>
      </c>
      <c r="Q6124">
        <v>405.10919999999999</v>
      </c>
      <c r="R6124">
        <v>1496.2416000000001</v>
      </c>
      <c r="S6124">
        <v>1</v>
      </c>
      <c r="T6124" s="1">
        <v>0.95758420698390401</v>
      </c>
      <c r="U6124" s="1">
        <f>1-T6124</f>
        <v>4.2415793016095993E-2</v>
      </c>
      <c r="V6124">
        <v>6123</v>
      </c>
    </row>
    <row r="6125" spans="1:22" x14ac:dyDescent="0.15">
      <c r="A6125">
        <v>260</v>
      </c>
      <c r="B6125">
        <v>259</v>
      </c>
      <c r="C6125">
        <v>1199557</v>
      </c>
      <c r="D6125">
        <v>9586</v>
      </c>
      <c r="E6125" t="s">
        <v>28</v>
      </c>
      <c r="F6125">
        <v>60614</v>
      </c>
      <c r="G6125">
        <v>41.911434579999998</v>
      </c>
      <c r="H6125">
        <v>-87.634866250000002</v>
      </c>
      <c r="I6125">
        <v>1</v>
      </c>
      <c r="J6125">
        <v>1</v>
      </c>
      <c r="K6125">
        <v>0</v>
      </c>
      <c r="L6125" t="s">
        <v>19</v>
      </c>
      <c r="M6125">
        <v>2007</v>
      </c>
      <c r="N6125" t="s">
        <v>39</v>
      </c>
      <c r="O6125">
        <v>800.38819999999998</v>
      </c>
      <c r="P6125">
        <v>486.2749</v>
      </c>
      <c r="Q6125">
        <v>394.48700000000002</v>
      </c>
      <c r="R6125">
        <v>1424.0414000000001</v>
      </c>
      <c r="S6125">
        <v>1</v>
      </c>
      <c r="T6125" s="1">
        <v>0.95758954471334301</v>
      </c>
      <c r="U6125" s="1">
        <f>1-T6125</f>
        <v>4.2410455286656989E-2</v>
      </c>
      <c r="V6125">
        <v>6124</v>
      </c>
    </row>
    <row r="6126" spans="1:22" x14ac:dyDescent="0.15">
      <c r="A6126">
        <v>4450</v>
      </c>
      <c r="B6126">
        <v>4449</v>
      </c>
      <c r="C6126">
        <v>1385307</v>
      </c>
      <c r="D6126">
        <v>2032093</v>
      </c>
      <c r="E6126" t="s">
        <v>18</v>
      </c>
      <c r="F6126">
        <v>60639</v>
      </c>
      <c r="G6126">
        <v>41.916939290000002</v>
      </c>
      <c r="H6126">
        <v>-87.735947330000002</v>
      </c>
      <c r="I6126">
        <v>1</v>
      </c>
      <c r="J6126">
        <v>1</v>
      </c>
      <c r="K6126">
        <v>0</v>
      </c>
      <c r="L6126" t="s">
        <v>19</v>
      </c>
      <c r="M6126">
        <v>1924</v>
      </c>
      <c r="N6126" t="s">
        <v>30</v>
      </c>
      <c r="O6126">
        <v>209.28469999999999</v>
      </c>
      <c r="P6126">
        <v>414.07369999999997</v>
      </c>
      <c r="Q6126">
        <v>468.68150000000003</v>
      </c>
      <c r="R6126">
        <v>1806.8960999999999</v>
      </c>
      <c r="S6126">
        <v>1</v>
      </c>
      <c r="T6126" s="1">
        <v>0.95762369660290003</v>
      </c>
      <c r="U6126" s="1">
        <f>1-T6126</f>
        <v>4.2376303397099968E-2</v>
      </c>
      <c r="V6126">
        <v>6125</v>
      </c>
    </row>
    <row r="6127" spans="1:22" x14ac:dyDescent="0.15">
      <c r="A6127">
        <v>7666</v>
      </c>
      <c r="B6127">
        <v>7665</v>
      </c>
      <c r="C6127">
        <v>1497076</v>
      </c>
      <c r="D6127">
        <v>2358877</v>
      </c>
      <c r="E6127" t="s">
        <v>18</v>
      </c>
      <c r="F6127">
        <v>60613</v>
      </c>
      <c r="G6127">
        <v>41.949966600000003</v>
      </c>
      <c r="H6127">
        <v>-87.663950080000006</v>
      </c>
      <c r="I6127">
        <v>1</v>
      </c>
      <c r="J6127">
        <v>1</v>
      </c>
      <c r="K6127">
        <v>0</v>
      </c>
      <c r="L6127" t="s">
        <v>416</v>
      </c>
      <c r="M6127">
        <v>1918</v>
      </c>
      <c r="N6127" t="s">
        <v>91</v>
      </c>
      <c r="O6127">
        <v>384.7432</v>
      </c>
      <c r="P6127">
        <v>574.8365</v>
      </c>
      <c r="Q6127">
        <v>319.76659999999998</v>
      </c>
      <c r="R6127">
        <v>2389.7752999999998</v>
      </c>
      <c r="S6127">
        <v>1</v>
      </c>
      <c r="T6127" s="1">
        <v>0.957654785868987</v>
      </c>
      <c r="U6127" s="1">
        <f>1-T6127</f>
        <v>4.2345214131012998E-2</v>
      </c>
      <c r="V6127">
        <v>6126</v>
      </c>
    </row>
    <row r="6128" spans="1:22" x14ac:dyDescent="0.15">
      <c r="A6128">
        <v>2221</v>
      </c>
      <c r="B6128">
        <v>2220</v>
      </c>
      <c r="C6128">
        <v>1459234</v>
      </c>
      <c r="D6128">
        <v>1403499</v>
      </c>
      <c r="E6128" t="s">
        <v>18</v>
      </c>
      <c r="F6128">
        <v>60622</v>
      </c>
      <c r="G6128">
        <v>41.910729289999999</v>
      </c>
      <c r="H6128">
        <v>-87.65315262</v>
      </c>
      <c r="I6128">
        <v>1</v>
      </c>
      <c r="J6128">
        <v>1</v>
      </c>
      <c r="K6128">
        <v>1</v>
      </c>
      <c r="L6128" t="s">
        <v>19</v>
      </c>
      <c r="M6128">
        <v>1906</v>
      </c>
      <c r="N6128" t="s">
        <v>40</v>
      </c>
      <c r="O6128">
        <v>171.2062</v>
      </c>
      <c r="P6128">
        <v>638.69920000000002</v>
      </c>
      <c r="Q6128">
        <v>696.42750000000001</v>
      </c>
      <c r="R6128">
        <v>1292.1159</v>
      </c>
      <c r="S6128">
        <v>1</v>
      </c>
      <c r="T6128" s="1">
        <v>0.95767959384604395</v>
      </c>
      <c r="U6128" s="1">
        <f>1-T6128</f>
        <v>4.2320406153956047E-2</v>
      </c>
      <c r="V6128">
        <v>6127</v>
      </c>
    </row>
    <row r="6129" spans="1:22" x14ac:dyDescent="0.15">
      <c r="A6129">
        <v>1934</v>
      </c>
      <c r="B6129">
        <v>1933</v>
      </c>
      <c r="C6129">
        <v>1372358</v>
      </c>
      <c r="D6129">
        <v>1245817</v>
      </c>
      <c r="E6129" t="s">
        <v>18</v>
      </c>
      <c r="F6129">
        <v>60601</v>
      </c>
      <c r="G6129">
        <v>41.887861890000003</v>
      </c>
      <c r="H6129">
        <v>-87.625413039999998</v>
      </c>
      <c r="I6129">
        <v>1</v>
      </c>
      <c r="J6129">
        <v>1</v>
      </c>
      <c r="K6129">
        <v>1</v>
      </c>
      <c r="L6129" t="s">
        <v>19</v>
      </c>
      <c r="M6129">
        <v>1923</v>
      </c>
      <c r="N6129" t="s">
        <v>59</v>
      </c>
      <c r="O6129">
        <v>184.44829999999999</v>
      </c>
      <c r="P6129">
        <v>498.06189999999998</v>
      </c>
      <c r="Q6129">
        <v>639.99630000000002</v>
      </c>
      <c r="R6129">
        <v>1472.1115</v>
      </c>
      <c r="S6129">
        <v>1</v>
      </c>
      <c r="T6129" s="1">
        <v>0.95768052171600504</v>
      </c>
      <c r="U6129" s="1">
        <f>1-T6129</f>
        <v>4.231947828399496E-2</v>
      </c>
      <c r="V6129">
        <v>6128</v>
      </c>
    </row>
    <row r="6130" spans="1:22" x14ac:dyDescent="0.15">
      <c r="A6130">
        <v>4591</v>
      </c>
      <c r="B6130">
        <v>4590</v>
      </c>
      <c r="C6130">
        <v>1447405</v>
      </c>
      <c r="D6130">
        <v>2055163</v>
      </c>
      <c r="E6130" t="s">
        <v>18</v>
      </c>
      <c r="F6130">
        <v>60606</v>
      </c>
      <c r="G6130">
        <v>41.883099829999999</v>
      </c>
      <c r="H6130">
        <v>-87.63443384</v>
      </c>
      <c r="I6130">
        <v>1</v>
      </c>
      <c r="J6130">
        <v>1</v>
      </c>
      <c r="K6130">
        <v>0</v>
      </c>
      <c r="L6130" t="s">
        <v>19</v>
      </c>
      <c r="M6130">
        <v>2010</v>
      </c>
      <c r="N6130" t="s">
        <v>23</v>
      </c>
      <c r="O6130">
        <v>271.06540000000001</v>
      </c>
      <c r="P6130">
        <v>351.29840000000002</v>
      </c>
      <c r="Q6130">
        <v>402.91090000000003</v>
      </c>
      <c r="R6130">
        <v>1653.4748999999999</v>
      </c>
      <c r="S6130">
        <v>1</v>
      </c>
      <c r="T6130" s="1">
        <v>0.95768345825128798</v>
      </c>
      <c r="U6130" s="1">
        <f>1-T6130</f>
        <v>4.2316541748712022E-2</v>
      </c>
      <c r="V6130">
        <v>6129</v>
      </c>
    </row>
    <row r="6131" spans="1:22" x14ac:dyDescent="0.15">
      <c r="A6131">
        <v>6953</v>
      </c>
      <c r="B6131">
        <v>6952</v>
      </c>
      <c r="C6131">
        <v>1402134</v>
      </c>
      <c r="D6131">
        <v>2308396</v>
      </c>
      <c r="E6131" t="s">
        <v>75</v>
      </c>
      <c r="F6131">
        <v>60618</v>
      </c>
      <c r="G6131">
        <v>41.934392889999998</v>
      </c>
      <c r="H6131">
        <v>-87.715899890000003</v>
      </c>
      <c r="I6131">
        <v>1</v>
      </c>
      <c r="J6131">
        <v>0</v>
      </c>
      <c r="K6131">
        <v>0</v>
      </c>
      <c r="L6131" t="s">
        <v>416</v>
      </c>
      <c r="M6131">
        <v>1910</v>
      </c>
      <c r="N6131" t="s">
        <v>73</v>
      </c>
      <c r="O6131">
        <v>401.90449999999998</v>
      </c>
      <c r="P6131">
        <v>402.42739999999998</v>
      </c>
      <c r="Q6131">
        <v>251.24850000000001</v>
      </c>
      <c r="R6131">
        <v>1951.2461000000001</v>
      </c>
      <c r="S6131">
        <v>1</v>
      </c>
      <c r="T6131" s="1">
        <v>0.95768359607657705</v>
      </c>
      <c r="U6131" s="1">
        <f>1-T6131</f>
        <v>4.2316403923422952E-2</v>
      </c>
      <c r="V6131">
        <v>6130</v>
      </c>
    </row>
    <row r="6132" spans="1:22" x14ac:dyDescent="0.15">
      <c r="A6132">
        <v>6147</v>
      </c>
      <c r="B6132">
        <v>6146</v>
      </c>
      <c r="C6132">
        <v>1497090</v>
      </c>
      <c r="D6132">
        <v>2246717</v>
      </c>
      <c r="E6132" t="s">
        <v>18</v>
      </c>
      <c r="F6132">
        <v>60654</v>
      </c>
      <c r="G6132">
        <v>41.895608709999998</v>
      </c>
      <c r="H6132">
        <v>-87.64157917</v>
      </c>
      <c r="I6132">
        <v>1</v>
      </c>
      <c r="J6132">
        <v>1</v>
      </c>
      <c r="K6132">
        <v>0</v>
      </c>
      <c r="L6132" t="s">
        <v>19</v>
      </c>
      <c r="M6132">
        <v>2005</v>
      </c>
      <c r="N6132" t="s">
        <v>121</v>
      </c>
      <c r="O6132">
        <v>265.36810000000003</v>
      </c>
      <c r="P6132">
        <v>828.71339999999998</v>
      </c>
      <c r="Q6132">
        <v>599.12649999999996</v>
      </c>
      <c r="R6132">
        <v>1743.3155999999999</v>
      </c>
      <c r="S6132">
        <v>1</v>
      </c>
      <c r="T6132" s="1">
        <v>0.95768465440605</v>
      </c>
      <c r="U6132" s="1">
        <f>1-T6132</f>
        <v>4.2315345593950004E-2</v>
      </c>
      <c r="V6132">
        <v>6131</v>
      </c>
    </row>
    <row r="6133" spans="1:22" x14ac:dyDescent="0.15">
      <c r="A6133">
        <v>302</v>
      </c>
      <c r="B6133">
        <v>301</v>
      </c>
      <c r="C6133">
        <v>1441459</v>
      </c>
      <c r="D6133">
        <v>12194</v>
      </c>
      <c r="E6133" t="s">
        <v>18</v>
      </c>
      <c r="F6133">
        <v>60616</v>
      </c>
      <c r="G6133">
        <v>41.851659480000002</v>
      </c>
      <c r="H6133">
        <v>-87.632132279999993</v>
      </c>
      <c r="I6133">
        <v>1</v>
      </c>
      <c r="J6133">
        <v>1</v>
      </c>
      <c r="K6133">
        <v>1</v>
      </c>
      <c r="L6133" t="s">
        <v>19</v>
      </c>
      <c r="M6133">
        <v>1935</v>
      </c>
      <c r="N6133" t="s">
        <v>113</v>
      </c>
      <c r="O6133">
        <v>447.5018</v>
      </c>
      <c r="P6133">
        <v>345.81240000000003</v>
      </c>
      <c r="Q6133">
        <v>458.84350000000001</v>
      </c>
      <c r="R6133">
        <v>1289.7376999999999</v>
      </c>
      <c r="S6133">
        <v>1</v>
      </c>
      <c r="T6133" s="1">
        <v>0.95769225110620704</v>
      </c>
      <c r="U6133" s="1">
        <f>1-T6133</f>
        <v>4.2307748893792962E-2</v>
      </c>
      <c r="V6133">
        <v>6132</v>
      </c>
    </row>
    <row r="6134" spans="1:22" x14ac:dyDescent="0.15">
      <c r="A6134">
        <v>6800</v>
      </c>
      <c r="B6134">
        <v>6799</v>
      </c>
      <c r="C6134">
        <v>1474161</v>
      </c>
      <c r="D6134">
        <v>2299483</v>
      </c>
      <c r="E6134" t="s">
        <v>18</v>
      </c>
      <c r="F6134">
        <v>60632</v>
      </c>
      <c r="G6134">
        <v>41.796209769999997</v>
      </c>
      <c r="H6134">
        <v>-87.703486429999998</v>
      </c>
      <c r="I6134">
        <v>1</v>
      </c>
      <c r="J6134">
        <v>1</v>
      </c>
      <c r="K6134">
        <v>0</v>
      </c>
      <c r="L6134" t="s">
        <v>19</v>
      </c>
      <c r="M6134">
        <v>1955</v>
      </c>
      <c r="N6134" t="s">
        <v>52</v>
      </c>
      <c r="O6134">
        <v>199.1865</v>
      </c>
      <c r="P6134">
        <v>366.19380000000001</v>
      </c>
      <c r="Q6134">
        <v>606.66890000000001</v>
      </c>
      <c r="R6134">
        <v>2931.9967000000001</v>
      </c>
      <c r="S6134">
        <v>1</v>
      </c>
      <c r="T6134" s="1">
        <v>0.95769273919042897</v>
      </c>
      <c r="U6134" s="1">
        <f>1-T6134</f>
        <v>4.2307260809571035E-2</v>
      </c>
      <c r="V6134">
        <v>6133</v>
      </c>
    </row>
    <row r="6135" spans="1:22" x14ac:dyDescent="0.15">
      <c r="A6135">
        <v>5450</v>
      </c>
      <c r="B6135">
        <v>5449</v>
      </c>
      <c r="C6135">
        <v>1393295</v>
      </c>
      <c r="D6135">
        <v>2151995</v>
      </c>
      <c r="E6135" t="s">
        <v>18</v>
      </c>
      <c r="F6135">
        <v>60614</v>
      </c>
      <c r="G6135">
        <v>41.931846470000004</v>
      </c>
      <c r="H6135">
        <v>-87.644732739999995</v>
      </c>
      <c r="I6135">
        <v>1</v>
      </c>
      <c r="J6135">
        <v>1</v>
      </c>
      <c r="K6135">
        <v>0</v>
      </c>
      <c r="L6135" t="s">
        <v>19</v>
      </c>
      <c r="M6135">
        <v>1969</v>
      </c>
      <c r="N6135" t="s">
        <v>31</v>
      </c>
      <c r="O6135">
        <v>451.00580000000002</v>
      </c>
      <c r="P6135">
        <v>635.38959999999997</v>
      </c>
      <c r="Q6135">
        <v>44.737299999999998</v>
      </c>
      <c r="R6135">
        <v>1453.05</v>
      </c>
      <c r="S6135">
        <v>1</v>
      </c>
      <c r="T6135" s="1">
        <v>0.95770038875917896</v>
      </c>
      <c r="U6135" s="1">
        <f>1-T6135</f>
        <v>4.2299611240821045E-2</v>
      </c>
      <c r="V6135">
        <v>6134</v>
      </c>
    </row>
    <row r="6136" spans="1:22" x14ac:dyDescent="0.15">
      <c r="A6136">
        <v>7331</v>
      </c>
      <c r="B6136">
        <v>7330</v>
      </c>
      <c r="C6136">
        <v>1496459</v>
      </c>
      <c r="D6136">
        <v>2333476</v>
      </c>
      <c r="E6136" t="s">
        <v>18</v>
      </c>
      <c r="F6136">
        <v>60618</v>
      </c>
      <c r="G6136">
        <v>41.947834550000003</v>
      </c>
      <c r="H6136">
        <v>-87.688437710000002</v>
      </c>
      <c r="I6136">
        <v>1</v>
      </c>
      <c r="J6136">
        <v>0</v>
      </c>
      <c r="K6136">
        <v>0</v>
      </c>
      <c r="L6136" t="s">
        <v>416</v>
      </c>
      <c r="M6136">
        <v>1961</v>
      </c>
      <c r="N6136" t="s">
        <v>27</v>
      </c>
      <c r="O6136">
        <v>174.3878</v>
      </c>
      <c r="P6136">
        <v>452.70240000000001</v>
      </c>
      <c r="Q6136">
        <v>562.15930000000003</v>
      </c>
      <c r="R6136">
        <v>1508.674</v>
      </c>
      <c r="S6136">
        <v>1</v>
      </c>
      <c r="T6136" s="1">
        <v>0.95770889235136503</v>
      </c>
      <c r="U6136" s="1">
        <f>1-T6136</f>
        <v>4.2291107648634974E-2</v>
      </c>
      <c r="V6136">
        <v>6135</v>
      </c>
    </row>
    <row r="6137" spans="1:22" x14ac:dyDescent="0.15">
      <c r="A6137">
        <v>5081</v>
      </c>
      <c r="B6137">
        <v>5080</v>
      </c>
      <c r="C6137">
        <v>1480236</v>
      </c>
      <c r="D6137">
        <v>2115244</v>
      </c>
      <c r="E6137" t="s">
        <v>28</v>
      </c>
      <c r="F6137">
        <v>60623</v>
      </c>
      <c r="G6137">
        <v>41.842431060000003</v>
      </c>
      <c r="H6137">
        <v>-87.715529750000002</v>
      </c>
      <c r="I6137">
        <v>1</v>
      </c>
      <c r="J6137">
        <v>1</v>
      </c>
      <c r="K6137">
        <v>0</v>
      </c>
      <c r="L6137" t="s">
        <v>19</v>
      </c>
      <c r="M6137">
        <v>1957</v>
      </c>
      <c r="N6137" t="s">
        <v>413</v>
      </c>
      <c r="O6137">
        <v>52.018000000000001</v>
      </c>
      <c r="P6137">
        <v>451.05720000000002</v>
      </c>
      <c r="Q6137">
        <v>498.96780000000001</v>
      </c>
      <c r="R6137">
        <v>2158.1278000000002</v>
      </c>
      <c r="S6137">
        <v>1</v>
      </c>
      <c r="T6137" s="1">
        <v>0.95772710034432496</v>
      </c>
      <c r="U6137" s="1">
        <f>1-T6137</f>
        <v>4.2272899655675045E-2</v>
      </c>
      <c r="V6137">
        <v>6136</v>
      </c>
    </row>
    <row r="6138" spans="1:22" x14ac:dyDescent="0.15">
      <c r="A6138">
        <v>100</v>
      </c>
      <c r="B6138">
        <v>99</v>
      </c>
      <c r="C6138">
        <v>1473368</v>
      </c>
      <c r="D6138">
        <v>3542</v>
      </c>
      <c r="E6138" t="s">
        <v>28</v>
      </c>
      <c r="F6138">
        <v>60632</v>
      </c>
      <c r="G6138">
        <v>41.794274260000002</v>
      </c>
      <c r="H6138">
        <v>-87.723043390000001</v>
      </c>
      <c r="I6138">
        <v>1</v>
      </c>
      <c r="J6138">
        <v>1</v>
      </c>
      <c r="K6138">
        <v>0</v>
      </c>
      <c r="L6138" t="s">
        <v>19</v>
      </c>
      <c r="M6138">
        <v>1926</v>
      </c>
      <c r="N6138" t="s">
        <v>61</v>
      </c>
      <c r="O6138">
        <v>68.660200000000003</v>
      </c>
      <c r="P6138">
        <v>489.40620000000001</v>
      </c>
      <c r="Q6138">
        <v>462.05020000000002</v>
      </c>
      <c r="R6138">
        <v>3105.3036999999999</v>
      </c>
      <c r="S6138">
        <v>1</v>
      </c>
      <c r="T6138" s="1">
        <v>0.95773608929039</v>
      </c>
      <c r="U6138" s="1">
        <f>1-T6138</f>
        <v>4.2263910709609998E-2</v>
      </c>
      <c r="V6138">
        <v>6137</v>
      </c>
    </row>
    <row r="6139" spans="1:22" x14ac:dyDescent="0.15">
      <c r="A6139">
        <v>4788</v>
      </c>
      <c r="B6139">
        <v>4787</v>
      </c>
      <c r="C6139">
        <v>1467541</v>
      </c>
      <c r="D6139">
        <v>2079896</v>
      </c>
      <c r="E6139" t="s">
        <v>28</v>
      </c>
      <c r="F6139">
        <v>60607</v>
      </c>
      <c r="G6139">
        <v>41.884219270000003</v>
      </c>
      <c r="H6139">
        <v>-87.651954450000005</v>
      </c>
      <c r="I6139">
        <v>1</v>
      </c>
      <c r="J6139">
        <v>1</v>
      </c>
      <c r="K6139">
        <v>0</v>
      </c>
      <c r="L6139" t="s">
        <v>19</v>
      </c>
      <c r="M6139">
        <v>2006</v>
      </c>
      <c r="N6139" t="s">
        <v>147</v>
      </c>
      <c r="O6139">
        <v>416.66449999999998</v>
      </c>
      <c r="P6139">
        <v>550.75400000000002</v>
      </c>
      <c r="Q6139">
        <v>512.50149999999996</v>
      </c>
      <c r="R6139">
        <v>1627.0635</v>
      </c>
      <c r="S6139">
        <v>1</v>
      </c>
      <c r="T6139" s="1">
        <v>0.95774295997880798</v>
      </c>
      <c r="U6139" s="1">
        <f>1-T6139</f>
        <v>4.2257040021192016E-2</v>
      </c>
      <c r="V6139">
        <v>6138</v>
      </c>
    </row>
    <row r="6140" spans="1:22" x14ac:dyDescent="0.15">
      <c r="A6140">
        <v>5616</v>
      </c>
      <c r="B6140">
        <v>5615</v>
      </c>
      <c r="C6140">
        <v>1513108</v>
      </c>
      <c r="D6140">
        <v>2164116</v>
      </c>
      <c r="E6140" t="s">
        <v>28</v>
      </c>
      <c r="F6140">
        <v>60620</v>
      </c>
      <c r="G6140">
        <v>41.743013900000001</v>
      </c>
      <c r="H6140">
        <v>-87.653389180000005</v>
      </c>
      <c r="I6140">
        <v>1</v>
      </c>
      <c r="J6140">
        <v>1</v>
      </c>
      <c r="K6140">
        <v>1</v>
      </c>
      <c r="L6140" t="s">
        <v>19</v>
      </c>
      <c r="M6140">
        <v>1957</v>
      </c>
      <c r="N6140" t="s">
        <v>167</v>
      </c>
      <c r="O6140">
        <v>161.7937</v>
      </c>
      <c r="P6140">
        <v>392.20319999999998</v>
      </c>
      <c r="Q6140">
        <v>331.50709999999998</v>
      </c>
      <c r="R6140">
        <v>1435.8906999999999</v>
      </c>
      <c r="S6140">
        <v>1</v>
      </c>
      <c r="T6140" s="1">
        <v>0.95774382129047797</v>
      </c>
      <c r="U6140" s="1">
        <f>1-T6140</f>
        <v>4.225617870952203E-2</v>
      </c>
      <c r="V6140">
        <v>6139</v>
      </c>
    </row>
    <row r="6141" spans="1:22" x14ac:dyDescent="0.15">
      <c r="A6141">
        <v>3670</v>
      </c>
      <c r="B6141">
        <v>3669</v>
      </c>
      <c r="C6141">
        <v>1072720</v>
      </c>
      <c r="D6141">
        <v>1908088</v>
      </c>
      <c r="E6141" t="s">
        <v>28</v>
      </c>
      <c r="F6141">
        <v>60606</v>
      </c>
      <c r="G6141">
        <v>41.878560149999998</v>
      </c>
      <c r="H6141">
        <v>-87.636523870000005</v>
      </c>
      <c r="I6141">
        <v>1</v>
      </c>
      <c r="J6141">
        <v>1</v>
      </c>
      <c r="K6141">
        <v>1</v>
      </c>
      <c r="L6141" t="s">
        <v>19</v>
      </c>
      <c r="M6141">
        <v>1974</v>
      </c>
      <c r="N6141" t="s">
        <v>59</v>
      </c>
      <c r="O6141">
        <v>21087.105299999999</v>
      </c>
      <c r="P6141">
        <v>1059.1696999999999</v>
      </c>
      <c r="Q6141">
        <v>672.02390000000003</v>
      </c>
      <c r="R6141">
        <v>1236.4000000000001</v>
      </c>
      <c r="S6141">
        <v>1</v>
      </c>
      <c r="T6141" s="1">
        <v>0.95776670858856405</v>
      </c>
      <c r="U6141" s="1">
        <f>1-T6141</f>
        <v>4.2233291411435947E-2</v>
      </c>
      <c r="V6141">
        <v>6140</v>
      </c>
    </row>
    <row r="6142" spans="1:22" x14ac:dyDescent="0.15">
      <c r="A6142">
        <v>4137</v>
      </c>
      <c r="B6142">
        <v>4136</v>
      </c>
      <c r="C6142">
        <v>1447303</v>
      </c>
      <c r="D6142">
        <v>1985331</v>
      </c>
      <c r="E6142" t="s">
        <v>28</v>
      </c>
      <c r="F6142">
        <v>60606</v>
      </c>
      <c r="G6142">
        <v>41.878560149999998</v>
      </c>
      <c r="H6142">
        <v>-87.636523870000005</v>
      </c>
      <c r="I6142">
        <v>1</v>
      </c>
      <c r="J6142">
        <v>1</v>
      </c>
      <c r="K6142">
        <v>1</v>
      </c>
      <c r="L6142" t="s">
        <v>19</v>
      </c>
      <c r="M6142">
        <v>1974</v>
      </c>
      <c r="N6142" t="s">
        <v>59</v>
      </c>
      <c r="O6142">
        <v>21087.105299999999</v>
      </c>
      <c r="P6142">
        <v>1059.1696999999999</v>
      </c>
      <c r="Q6142">
        <v>672.02390000000003</v>
      </c>
      <c r="R6142">
        <v>1236.4000000000001</v>
      </c>
      <c r="S6142">
        <v>1</v>
      </c>
      <c r="T6142" s="1">
        <v>0.95776670858856405</v>
      </c>
      <c r="U6142" s="1">
        <f>1-T6142</f>
        <v>4.2233291411435947E-2</v>
      </c>
      <c r="V6142">
        <v>6141</v>
      </c>
    </row>
    <row r="6143" spans="1:22" x14ac:dyDescent="0.15">
      <c r="A6143">
        <v>951</v>
      </c>
      <c r="B6143">
        <v>950</v>
      </c>
      <c r="C6143">
        <v>1453434</v>
      </c>
      <c r="D6143">
        <v>36751</v>
      </c>
      <c r="E6143" t="s">
        <v>18</v>
      </c>
      <c r="F6143">
        <v>60605</v>
      </c>
      <c r="G6143">
        <v>41.87689658</v>
      </c>
      <c r="H6143">
        <v>-87.624651450000002</v>
      </c>
      <c r="I6143">
        <v>1</v>
      </c>
      <c r="J6143">
        <v>1</v>
      </c>
      <c r="K6143">
        <v>1</v>
      </c>
      <c r="L6143" t="s">
        <v>19</v>
      </c>
      <c r="M6143">
        <v>1949</v>
      </c>
      <c r="N6143" t="s">
        <v>203</v>
      </c>
      <c r="O6143">
        <v>182.65790000000001</v>
      </c>
      <c r="P6143">
        <v>1000.2526</v>
      </c>
      <c r="Q6143">
        <v>1193.0045</v>
      </c>
      <c r="R6143">
        <v>1698.1519000000001</v>
      </c>
      <c r="S6143">
        <v>1</v>
      </c>
      <c r="T6143" s="1">
        <v>0.95776957477490798</v>
      </c>
      <c r="U6143" s="1">
        <f>1-T6143</f>
        <v>4.2230425225092016E-2</v>
      </c>
      <c r="V6143">
        <v>6142</v>
      </c>
    </row>
    <row r="6144" spans="1:22" x14ac:dyDescent="0.15">
      <c r="A6144">
        <v>6250</v>
      </c>
      <c r="B6144">
        <v>6249</v>
      </c>
      <c r="C6144">
        <v>1324897</v>
      </c>
      <c r="D6144">
        <v>2256508</v>
      </c>
      <c r="E6144" t="s">
        <v>18</v>
      </c>
      <c r="F6144">
        <v>60624</v>
      </c>
      <c r="G6144">
        <v>41.886000520000003</v>
      </c>
      <c r="H6144">
        <v>-87.73329708</v>
      </c>
      <c r="I6144">
        <v>1</v>
      </c>
      <c r="J6144">
        <v>1</v>
      </c>
      <c r="K6144">
        <v>0</v>
      </c>
      <c r="L6144" t="s">
        <v>19</v>
      </c>
      <c r="M6144">
        <v>1930</v>
      </c>
      <c r="N6144" t="s">
        <v>53</v>
      </c>
      <c r="O6144">
        <v>289.0412</v>
      </c>
      <c r="P6144">
        <v>773.16520000000003</v>
      </c>
      <c r="Q6144">
        <v>633.68550000000005</v>
      </c>
      <c r="R6144">
        <v>2216.5252</v>
      </c>
      <c r="S6144">
        <v>1</v>
      </c>
      <c r="T6144" s="1">
        <v>0.95777156693854204</v>
      </c>
      <c r="U6144" s="1">
        <f>1-T6144</f>
        <v>4.2228433061457959E-2</v>
      </c>
      <c r="V6144">
        <v>6143</v>
      </c>
    </row>
    <row r="6145" spans="1:22" x14ac:dyDescent="0.15">
      <c r="A6145">
        <v>6971</v>
      </c>
      <c r="B6145">
        <v>6970</v>
      </c>
      <c r="C6145">
        <v>1494118</v>
      </c>
      <c r="D6145">
        <v>2308746</v>
      </c>
      <c r="E6145" t="s">
        <v>18</v>
      </c>
      <c r="F6145">
        <v>60654</v>
      </c>
      <c r="G6145">
        <v>41.896004750000003</v>
      </c>
      <c r="H6145">
        <v>-87.631380519999993</v>
      </c>
      <c r="I6145">
        <v>1</v>
      </c>
      <c r="J6145">
        <v>1</v>
      </c>
      <c r="K6145">
        <v>0</v>
      </c>
      <c r="L6145" t="s">
        <v>416</v>
      </c>
      <c r="M6145">
        <v>2005</v>
      </c>
      <c r="N6145" t="s">
        <v>31</v>
      </c>
      <c r="O6145">
        <v>539.15650000000005</v>
      </c>
      <c r="P6145">
        <v>424.71530000000001</v>
      </c>
      <c r="Q6145">
        <v>238.8546</v>
      </c>
      <c r="R6145">
        <v>1503.6521</v>
      </c>
      <c r="S6145">
        <v>1</v>
      </c>
      <c r="T6145" s="1">
        <v>0.95779610685408501</v>
      </c>
      <c r="U6145" s="1">
        <f>1-T6145</f>
        <v>4.2203893145914995E-2</v>
      </c>
      <c r="V6145">
        <v>6144</v>
      </c>
    </row>
    <row r="6146" spans="1:22" x14ac:dyDescent="0.15">
      <c r="A6146">
        <v>6268</v>
      </c>
      <c r="B6146">
        <v>6267</v>
      </c>
      <c r="C6146">
        <v>1496300</v>
      </c>
      <c r="D6146">
        <v>2261940</v>
      </c>
      <c r="E6146" t="s">
        <v>75</v>
      </c>
      <c r="F6146">
        <v>60654</v>
      </c>
      <c r="G6146">
        <v>41.896004750000003</v>
      </c>
      <c r="H6146">
        <v>-87.631380519999993</v>
      </c>
      <c r="I6146">
        <v>1</v>
      </c>
      <c r="J6146">
        <v>1</v>
      </c>
      <c r="K6146">
        <v>0</v>
      </c>
      <c r="L6146" t="s">
        <v>19</v>
      </c>
      <c r="M6146">
        <v>2005</v>
      </c>
      <c r="N6146" t="s">
        <v>31</v>
      </c>
      <c r="O6146">
        <v>525.93799999999999</v>
      </c>
      <c r="P6146">
        <v>424.71530000000001</v>
      </c>
      <c r="Q6146">
        <v>238.8546</v>
      </c>
      <c r="R6146">
        <v>1503.6521</v>
      </c>
      <c r="S6146">
        <v>1</v>
      </c>
      <c r="T6146" s="1">
        <v>0.957798993170212</v>
      </c>
      <c r="U6146" s="1">
        <f>1-T6146</f>
        <v>4.2201006829788001E-2</v>
      </c>
      <c r="V6146">
        <v>6145</v>
      </c>
    </row>
    <row r="6147" spans="1:22" x14ac:dyDescent="0.15">
      <c r="A6147">
        <v>6159</v>
      </c>
      <c r="B6147">
        <v>6158</v>
      </c>
      <c r="C6147">
        <v>1439222</v>
      </c>
      <c r="D6147">
        <v>2246914</v>
      </c>
      <c r="E6147" t="s">
        <v>18</v>
      </c>
      <c r="F6147">
        <v>60611</v>
      </c>
      <c r="G6147">
        <v>41.890001339999998</v>
      </c>
      <c r="H6147">
        <v>-87.621438690000005</v>
      </c>
      <c r="I6147">
        <v>1</v>
      </c>
      <c r="J6147">
        <v>1</v>
      </c>
      <c r="K6147">
        <v>1</v>
      </c>
      <c r="L6147" t="s">
        <v>19</v>
      </c>
      <c r="M6147">
        <v>1988</v>
      </c>
      <c r="N6147" t="s">
        <v>234</v>
      </c>
      <c r="O6147">
        <v>341.30849999999998</v>
      </c>
      <c r="P6147">
        <v>737.26239999999996</v>
      </c>
      <c r="Q6147">
        <v>809.09649999999999</v>
      </c>
      <c r="R6147">
        <v>391.74419999999998</v>
      </c>
      <c r="S6147">
        <v>1</v>
      </c>
      <c r="T6147" s="1">
        <v>0.95780190802080101</v>
      </c>
      <c r="U6147" s="1">
        <f>1-T6147</f>
        <v>4.2198091979198993E-2</v>
      </c>
      <c r="V6147">
        <v>6146</v>
      </c>
    </row>
    <row r="6148" spans="1:22" x14ac:dyDescent="0.15">
      <c r="A6148">
        <v>337</v>
      </c>
      <c r="B6148">
        <v>336</v>
      </c>
      <c r="C6148">
        <v>1399222</v>
      </c>
      <c r="D6148">
        <v>13660</v>
      </c>
      <c r="E6148" t="s">
        <v>18</v>
      </c>
      <c r="F6148">
        <v>60625</v>
      </c>
      <c r="G6148">
        <v>41.968541250000001</v>
      </c>
      <c r="H6148">
        <v>-87.710703800000005</v>
      </c>
      <c r="I6148">
        <v>1</v>
      </c>
      <c r="J6148">
        <v>1</v>
      </c>
      <c r="K6148">
        <v>0</v>
      </c>
      <c r="L6148" t="s">
        <v>19</v>
      </c>
      <c r="M6148">
        <v>1930</v>
      </c>
      <c r="N6148" t="s">
        <v>63</v>
      </c>
      <c r="O6148">
        <v>257.55880000000002</v>
      </c>
      <c r="P6148">
        <v>682.84249999999997</v>
      </c>
      <c r="Q6148">
        <v>325.2543</v>
      </c>
      <c r="R6148">
        <v>1372.3603000000001</v>
      </c>
      <c r="S6148">
        <v>1</v>
      </c>
      <c r="T6148" s="1">
        <v>0.95780524152735802</v>
      </c>
      <c r="U6148" s="1">
        <f>1-T6148</f>
        <v>4.219475847264198E-2</v>
      </c>
      <c r="V6148">
        <v>6147</v>
      </c>
    </row>
    <row r="6149" spans="1:22" x14ac:dyDescent="0.15">
      <c r="A6149">
        <v>5672</v>
      </c>
      <c r="B6149">
        <v>5671</v>
      </c>
      <c r="C6149">
        <v>1296858</v>
      </c>
      <c r="D6149">
        <v>2179289</v>
      </c>
      <c r="E6149" t="s">
        <v>28</v>
      </c>
      <c r="F6149">
        <v>60620</v>
      </c>
      <c r="G6149">
        <v>41.749433949999997</v>
      </c>
      <c r="H6149">
        <v>-87.682684989999998</v>
      </c>
      <c r="I6149">
        <v>1</v>
      </c>
      <c r="J6149">
        <v>1</v>
      </c>
      <c r="K6149">
        <v>0</v>
      </c>
      <c r="L6149" t="s">
        <v>26</v>
      </c>
      <c r="M6149">
        <v>2009</v>
      </c>
      <c r="N6149" t="s">
        <v>27</v>
      </c>
      <c r="O6149">
        <v>445.44319999999999</v>
      </c>
      <c r="P6149">
        <v>586.76499999999999</v>
      </c>
      <c r="Q6149">
        <v>530.47349999999994</v>
      </c>
      <c r="R6149">
        <v>2475.4182999999998</v>
      </c>
      <c r="S6149">
        <v>1</v>
      </c>
      <c r="T6149" s="1">
        <v>0.95781400743719802</v>
      </c>
      <c r="U6149" s="1">
        <f>1-T6149</f>
        <v>4.2185992562801977E-2</v>
      </c>
      <c r="V6149">
        <v>6148</v>
      </c>
    </row>
    <row r="6150" spans="1:22" x14ac:dyDescent="0.15">
      <c r="A6150">
        <v>2663</v>
      </c>
      <c r="B6150">
        <v>2662</v>
      </c>
      <c r="C6150">
        <v>1453463</v>
      </c>
      <c r="D6150">
        <v>1594216</v>
      </c>
      <c r="E6150" t="s">
        <v>28</v>
      </c>
      <c r="F6150">
        <v>60604</v>
      </c>
      <c r="G6150">
        <v>41.87803443</v>
      </c>
      <c r="H6150">
        <v>-87.631171409999993</v>
      </c>
      <c r="I6150">
        <v>1</v>
      </c>
      <c r="J6150">
        <v>1</v>
      </c>
      <c r="K6150">
        <v>1</v>
      </c>
      <c r="L6150" t="s">
        <v>26</v>
      </c>
      <c r="M6150">
        <v>1961</v>
      </c>
      <c r="N6150" t="s">
        <v>148</v>
      </c>
      <c r="O6150">
        <v>721.97850000000005</v>
      </c>
      <c r="P6150">
        <v>675.83249999999998</v>
      </c>
      <c r="Q6150">
        <v>669.03179999999998</v>
      </c>
      <c r="R6150">
        <v>784.1078</v>
      </c>
      <c r="S6150">
        <v>1</v>
      </c>
      <c r="T6150" s="1">
        <v>0.95782138527558802</v>
      </c>
      <c r="U6150" s="1">
        <f>1-T6150</f>
        <v>4.2178614724411978E-2</v>
      </c>
      <c r="V6150">
        <v>6149</v>
      </c>
    </row>
    <row r="6151" spans="1:22" x14ac:dyDescent="0.15">
      <c r="A6151">
        <v>259</v>
      </c>
      <c r="B6151">
        <v>258</v>
      </c>
      <c r="C6151">
        <v>1199558</v>
      </c>
      <c r="D6151">
        <v>9580</v>
      </c>
      <c r="E6151" t="s">
        <v>28</v>
      </c>
      <c r="F6151">
        <v>60614</v>
      </c>
      <c r="G6151">
        <v>41.911673739999998</v>
      </c>
      <c r="H6151">
        <v>-87.634873619999993</v>
      </c>
      <c r="I6151">
        <v>1</v>
      </c>
      <c r="J6151">
        <v>1</v>
      </c>
      <c r="K6151">
        <v>0</v>
      </c>
      <c r="L6151" t="s">
        <v>19</v>
      </c>
      <c r="M6151">
        <v>2007</v>
      </c>
      <c r="N6151" t="s">
        <v>39</v>
      </c>
      <c r="O6151">
        <v>147.64320000000001</v>
      </c>
      <c r="P6151">
        <v>457.75409999999999</v>
      </c>
      <c r="Q6151">
        <v>410.0197</v>
      </c>
      <c r="R6151">
        <v>1460.1115</v>
      </c>
      <c r="S6151">
        <v>1</v>
      </c>
      <c r="T6151" s="1">
        <v>0.95782871056381202</v>
      </c>
      <c r="U6151" s="1">
        <f>1-T6151</f>
        <v>4.2171289436187975E-2</v>
      </c>
      <c r="V6151">
        <v>6150</v>
      </c>
    </row>
    <row r="6152" spans="1:22" x14ac:dyDescent="0.15">
      <c r="A6152">
        <v>6374</v>
      </c>
      <c r="B6152">
        <v>6373</v>
      </c>
      <c r="C6152">
        <v>1497224</v>
      </c>
      <c r="D6152">
        <v>2269792</v>
      </c>
      <c r="E6152" t="s">
        <v>28</v>
      </c>
      <c r="F6152">
        <v>60639</v>
      </c>
      <c r="G6152">
        <v>41.924352380000002</v>
      </c>
      <c r="H6152">
        <v>-87.746086140000003</v>
      </c>
      <c r="I6152">
        <v>1</v>
      </c>
      <c r="J6152">
        <v>1</v>
      </c>
      <c r="K6152">
        <v>0</v>
      </c>
      <c r="L6152" t="s">
        <v>19</v>
      </c>
      <c r="M6152">
        <v>1925</v>
      </c>
      <c r="N6152" t="s">
        <v>138</v>
      </c>
      <c r="O6152">
        <v>1068.9717000000001</v>
      </c>
      <c r="P6152">
        <v>600.37220000000002</v>
      </c>
      <c r="Q6152">
        <v>692.65940000000001</v>
      </c>
      <c r="R6152">
        <v>1910.5291999999999</v>
      </c>
      <c r="S6152">
        <v>1</v>
      </c>
      <c r="T6152" s="1">
        <v>0.957833052358665</v>
      </c>
      <c r="U6152" s="1">
        <f>1-T6152</f>
        <v>4.2166947641334995E-2</v>
      </c>
      <c r="V6152">
        <v>6151</v>
      </c>
    </row>
    <row r="6153" spans="1:22" x14ac:dyDescent="0.15">
      <c r="A6153">
        <v>1027</v>
      </c>
      <c r="B6153">
        <v>1026</v>
      </c>
      <c r="C6153">
        <v>1497535</v>
      </c>
      <c r="D6153">
        <v>39977</v>
      </c>
      <c r="E6153" t="s">
        <v>28</v>
      </c>
      <c r="F6153">
        <v>60613</v>
      </c>
      <c r="G6153">
        <v>41.954472950000003</v>
      </c>
      <c r="H6153">
        <v>-87.663586440000003</v>
      </c>
      <c r="I6153">
        <v>1</v>
      </c>
      <c r="J6153">
        <v>1</v>
      </c>
      <c r="K6153">
        <v>0</v>
      </c>
      <c r="L6153" t="s">
        <v>19</v>
      </c>
      <c r="M6153">
        <v>1953</v>
      </c>
      <c r="N6153" t="s">
        <v>42</v>
      </c>
      <c r="O6153">
        <v>215.92740000000001</v>
      </c>
      <c r="P6153">
        <v>536.59900000000005</v>
      </c>
      <c r="Q6153">
        <v>741.22649999999999</v>
      </c>
      <c r="R6153">
        <v>2170.2930000000001</v>
      </c>
      <c r="S6153">
        <v>1</v>
      </c>
      <c r="T6153" s="1">
        <v>0.95783450905677203</v>
      </c>
      <c r="U6153" s="1">
        <f>1-T6153</f>
        <v>4.2165490943227968E-2</v>
      </c>
      <c r="V6153">
        <v>6152</v>
      </c>
    </row>
    <row r="6154" spans="1:22" x14ac:dyDescent="0.15">
      <c r="A6154">
        <v>4639</v>
      </c>
      <c r="B6154">
        <v>4638</v>
      </c>
      <c r="C6154">
        <v>1496658</v>
      </c>
      <c r="D6154">
        <v>2064183</v>
      </c>
      <c r="E6154" t="s">
        <v>18</v>
      </c>
      <c r="F6154">
        <v>60647</v>
      </c>
      <c r="G6154">
        <v>41.924691070000002</v>
      </c>
      <c r="H6154">
        <v>-87.718829290000002</v>
      </c>
      <c r="I6154">
        <v>1</v>
      </c>
      <c r="J6154">
        <v>1</v>
      </c>
      <c r="K6154">
        <v>0</v>
      </c>
      <c r="L6154" t="s">
        <v>19</v>
      </c>
      <c r="M6154">
        <v>1910</v>
      </c>
      <c r="N6154" t="s">
        <v>138</v>
      </c>
      <c r="O6154">
        <v>489.54450000000003</v>
      </c>
      <c r="P6154">
        <v>354.13139999999999</v>
      </c>
      <c r="Q6154">
        <v>110.70480000000001</v>
      </c>
      <c r="R6154">
        <v>1871.9776999999999</v>
      </c>
      <c r="S6154">
        <v>1</v>
      </c>
      <c r="T6154" s="1">
        <v>0.95783544994799397</v>
      </c>
      <c r="U6154" s="1">
        <f>1-T6154</f>
        <v>4.2164550052006033E-2</v>
      </c>
      <c r="V6154">
        <v>6153</v>
      </c>
    </row>
    <row r="6155" spans="1:22" x14ac:dyDescent="0.15">
      <c r="A6155">
        <v>4307</v>
      </c>
      <c r="B6155">
        <v>4306</v>
      </c>
      <c r="C6155">
        <v>1467292</v>
      </c>
      <c r="D6155">
        <v>2009063</v>
      </c>
      <c r="E6155" t="s">
        <v>18</v>
      </c>
      <c r="F6155">
        <v>60607</v>
      </c>
      <c r="G6155">
        <v>41.880318780000003</v>
      </c>
      <c r="H6155">
        <v>-87.666913109999996</v>
      </c>
      <c r="I6155">
        <v>1</v>
      </c>
      <c r="J6155">
        <v>1</v>
      </c>
      <c r="K6155">
        <v>1</v>
      </c>
      <c r="L6155" t="s">
        <v>19</v>
      </c>
      <c r="M6155">
        <v>1905</v>
      </c>
      <c r="N6155" t="s">
        <v>37</v>
      </c>
      <c r="O6155">
        <v>822.48050000000001</v>
      </c>
      <c r="P6155">
        <v>460.44009999999997</v>
      </c>
      <c r="Q6155">
        <v>681.42909999999995</v>
      </c>
      <c r="R6155">
        <v>1471.2064</v>
      </c>
      <c r="S6155">
        <v>1</v>
      </c>
      <c r="T6155" s="1">
        <v>0.95784196811146005</v>
      </c>
      <c r="U6155" s="1">
        <f>1-T6155</f>
        <v>4.2158031888539949E-2</v>
      </c>
      <c r="V6155">
        <v>6154</v>
      </c>
    </row>
    <row r="6156" spans="1:22" x14ac:dyDescent="0.15">
      <c r="A6156">
        <v>7586</v>
      </c>
      <c r="B6156">
        <v>7585</v>
      </c>
      <c r="C6156">
        <v>1496737</v>
      </c>
      <c r="D6156">
        <v>2354232</v>
      </c>
      <c r="E6156" t="s">
        <v>18</v>
      </c>
      <c r="F6156">
        <v>60654</v>
      </c>
      <c r="G6156">
        <v>41.896004750000003</v>
      </c>
      <c r="H6156">
        <v>-87.631380519999993</v>
      </c>
      <c r="I6156">
        <v>1</v>
      </c>
      <c r="J6156">
        <v>1</v>
      </c>
      <c r="K6156">
        <v>0</v>
      </c>
      <c r="L6156" t="s">
        <v>416</v>
      </c>
      <c r="M6156">
        <v>2005</v>
      </c>
      <c r="N6156" t="s">
        <v>31</v>
      </c>
      <c r="O6156">
        <v>271.69159999999999</v>
      </c>
      <c r="P6156">
        <v>424.71530000000001</v>
      </c>
      <c r="Q6156">
        <v>238.8546</v>
      </c>
      <c r="R6156">
        <v>1503.6521</v>
      </c>
      <c r="S6156">
        <v>1</v>
      </c>
      <c r="T6156" s="1">
        <v>0.95785447225519005</v>
      </c>
      <c r="U6156" s="1">
        <f>1-T6156</f>
        <v>4.2145527744809952E-2</v>
      </c>
      <c r="V6156">
        <v>6155</v>
      </c>
    </row>
    <row r="6157" spans="1:22" x14ac:dyDescent="0.15">
      <c r="A6157">
        <v>7746</v>
      </c>
      <c r="B6157">
        <v>7745</v>
      </c>
      <c r="C6157">
        <v>1501453</v>
      </c>
      <c r="D6157">
        <v>2363299</v>
      </c>
      <c r="E6157" t="s">
        <v>18</v>
      </c>
      <c r="F6157">
        <v>60638</v>
      </c>
      <c r="G6157">
        <v>41.793559969999997</v>
      </c>
      <c r="H6157">
        <v>-87.801431059999999</v>
      </c>
      <c r="I6157">
        <v>1</v>
      </c>
      <c r="J6157">
        <v>1</v>
      </c>
      <c r="K6157">
        <v>0</v>
      </c>
      <c r="L6157" t="s">
        <v>416</v>
      </c>
      <c r="M6157">
        <v>1986</v>
      </c>
      <c r="N6157" t="s">
        <v>34</v>
      </c>
      <c r="O6157">
        <v>400.113</v>
      </c>
      <c r="P6157">
        <v>981.13070000000005</v>
      </c>
      <c r="Q6157">
        <v>1051.9768999999999</v>
      </c>
      <c r="R6157">
        <v>1559.5377000000001</v>
      </c>
      <c r="S6157">
        <v>1</v>
      </c>
      <c r="T6157" s="1">
        <v>0.95786143504516197</v>
      </c>
      <c r="U6157" s="1">
        <f>1-T6157</f>
        <v>4.2138564954838031E-2</v>
      </c>
      <c r="V6157">
        <v>6156</v>
      </c>
    </row>
    <row r="6158" spans="1:22" x14ac:dyDescent="0.15">
      <c r="A6158">
        <v>3422</v>
      </c>
      <c r="B6158">
        <v>3421</v>
      </c>
      <c r="C6158">
        <v>1434652</v>
      </c>
      <c r="D6158">
        <v>1868701</v>
      </c>
      <c r="E6158" t="s">
        <v>18</v>
      </c>
      <c r="F6158">
        <v>60660</v>
      </c>
      <c r="G6158">
        <v>41.99016589</v>
      </c>
      <c r="H6158">
        <v>-87.658320860000003</v>
      </c>
      <c r="I6158">
        <v>1</v>
      </c>
      <c r="J6158">
        <v>1</v>
      </c>
      <c r="K6158">
        <v>0</v>
      </c>
      <c r="L6158" t="s">
        <v>19</v>
      </c>
      <c r="M6158">
        <v>1927</v>
      </c>
      <c r="N6158" t="s">
        <v>324</v>
      </c>
      <c r="O6158">
        <v>1033.3304000000001</v>
      </c>
      <c r="P6158">
        <v>595.48119999999994</v>
      </c>
      <c r="Q6158">
        <v>426.33100000000002</v>
      </c>
      <c r="R6158">
        <v>2089.6307000000002</v>
      </c>
      <c r="S6158">
        <v>1</v>
      </c>
      <c r="T6158" s="1">
        <v>0.95786654674823801</v>
      </c>
      <c r="U6158" s="1">
        <f>1-T6158</f>
        <v>4.2133453251761988E-2</v>
      </c>
      <c r="V6158">
        <v>6157</v>
      </c>
    </row>
    <row r="6159" spans="1:22" x14ac:dyDescent="0.15">
      <c r="A6159">
        <v>3075</v>
      </c>
      <c r="B6159">
        <v>3074</v>
      </c>
      <c r="C6159">
        <v>1199493</v>
      </c>
      <c r="D6159">
        <v>1742999</v>
      </c>
      <c r="E6159" t="s">
        <v>28</v>
      </c>
      <c r="F6159">
        <v>60661</v>
      </c>
      <c r="G6159">
        <v>41.885592269999997</v>
      </c>
      <c r="H6159">
        <v>-87.642000289999999</v>
      </c>
      <c r="I6159">
        <v>1</v>
      </c>
      <c r="J6159">
        <v>1</v>
      </c>
      <c r="K6159">
        <v>0</v>
      </c>
      <c r="L6159" t="s">
        <v>19</v>
      </c>
      <c r="M6159">
        <v>2005</v>
      </c>
      <c r="N6159" t="s">
        <v>53</v>
      </c>
      <c r="O6159">
        <v>157.01910000000001</v>
      </c>
      <c r="P6159">
        <v>622.7319</v>
      </c>
      <c r="Q6159">
        <v>446.39749999999998</v>
      </c>
      <c r="R6159">
        <v>1696.067</v>
      </c>
      <c r="S6159">
        <v>1</v>
      </c>
      <c r="T6159" s="1">
        <v>0.95787617631923505</v>
      </c>
      <c r="U6159" s="1">
        <f>1-T6159</f>
        <v>4.2123823680764949E-2</v>
      </c>
      <c r="V6159">
        <v>6158</v>
      </c>
    </row>
    <row r="6160" spans="1:22" x14ac:dyDescent="0.15">
      <c r="A6160">
        <v>2324</v>
      </c>
      <c r="B6160">
        <v>2323</v>
      </c>
      <c r="C6160">
        <v>1228425</v>
      </c>
      <c r="D6160">
        <v>1474110</v>
      </c>
      <c r="E6160" t="s">
        <v>18</v>
      </c>
      <c r="F6160">
        <v>60604</v>
      </c>
      <c r="G6160">
        <v>41.87803443</v>
      </c>
      <c r="H6160">
        <v>-87.631171409999993</v>
      </c>
      <c r="I6160">
        <v>1</v>
      </c>
      <c r="J6160">
        <v>1</v>
      </c>
      <c r="K6160">
        <v>1</v>
      </c>
      <c r="L6160" t="s">
        <v>19</v>
      </c>
      <c r="M6160">
        <v>1961</v>
      </c>
      <c r="N6160" t="s">
        <v>148</v>
      </c>
      <c r="O6160">
        <v>467.3614</v>
      </c>
      <c r="P6160">
        <v>675.83249999999998</v>
      </c>
      <c r="Q6160">
        <v>669.03179999999998</v>
      </c>
      <c r="R6160">
        <v>784.1078</v>
      </c>
      <c r="S6160">
        <v>1</v>
      </c>
      <c r="T6160" s="1">
        <v>0.95787691701614897</v>
      </c>
      <c r="U6160" s="1">
        <f>1-T6160</f>
        <v>4.2123082983851035E-2</v>
      </c>
      <c r="V6160">
        <v>6159</v>
      </c>
    </row>
    <row r="6161" spans="1:22" x14ac:dyDescent="0.15">
      <c r="A6161">
        <v>3924</v>
      </c>
      <c r="B6161">
        <v>3923</v>
      </c>
      <c r="C6161">
        <v>1493581</v>
      </c>
      <c r="D6161">
        <v>1954289</v>
      </c>
      <c r="E6161" t="s">
        <v>18</v>
      </c>
      <c r="F6161">
        <v>60610</v>
      </c>
      <c r="G6161">
        <v>41.903974550000001</v>
      </c>
      <c r="H6161">
        <v>-87.633743559999999</v>
      </c>
      <c r="I6161">
        <v>1</v>
      </c>
      <c r="J6161">
        <v>1</v>
      </c>
      <c r="K6161">
        <v>0</v>
      </c>
      <c r="L6161" t="s">
        <v>19</v>
      </c>
      <c r="M6161">
        <v>1987</v>
      </c>
      <c r="N6161" t="s">
        <v>32</v>
      </c>
      <c r="O6161">
        <v>625.8107</v>
      </c>
      <c r="P6161">
        <v>354.89080000000001</v>
      </c>
      <c r="Q6161">
        <v>224.99299999999999</v>
      </c>
      <c r="R6161">
        <v>1771.0057999999999</v>
      </c>
      <c r="S6161">
        <v>1</v>
      </c>
      <c r="T6161" s="1">
        <v>0.95787733659086105</v>
      </c>
      <c r="U6161" s="1">
        <f>1-T6161</f>
        <v>4.212266340913895E-2</v>
      </c>
      <c r="V6161">
        <v>6160</v>
      </c>
    </row>
    <row r="6162" spans="1:22" x14ac:dyDescent="0.15">
      <c r="A6162">
        <v>3487</v>
      </c>
      <c r="B6162">
        <v>3486</v>
      </c>
      <c r="C6162">
        <v>1447231</v>
      </c>
      <c r="D6162">
        <v>1874936</v>
      </c>
      <c r="E6162" t="s">
        <v>18</v>
      </c>
      <c r="F6162">
        <v>60606</v>
      </c>
      <c r="G6162">
        <v>41.884872250000001</v>
      </c>
      <c r="H6162">
        <v>-87.635537220000003</v>
      </c>
      <c r="I6162">
        <v>1</v>
      </c>
      <c r="J6162">
        <v>1</v>
      </c>
      <c r="K6162">
        <v>1</v>
      </c>
      <c r="L6162" t="s">
        <v>19</v>
      </c>
      <c r="M6162">
        <v>1874</v>
      </c>
      <c r="N6162" t="s">
        <v>168</v>
      </c>
      <c r="O6162">
        <v>0</v>
      </c>
      <c r="P6162">
        <v>507.0761</v>
      </c>
      <c r="Q6162">
        <v>447.95409999999998</v>
      </c>
      <c r="R6162">
        <v>2167.0877999999998</v>
      </c>
      <c r="S6162">
        <v>1</v>
      </c>
      <c r="T6162" s="1">
        <v>0.957883524848542</v>
      </c>
      <c r="U6162" s="1">
        <f>1-T6162</f>
        <v>4.2116475151457999E-2</v>
      </c>
      <c r="V6162">
        <v>6161</v>
      </c>
    </row>
    <row r="6163" spans="1:22" x14ac:dyDescent="0.15">
      <c r="A6163">
        <v>7828</v>
      </c>
      <c r="B6163">
        <v>7827</v>
      </c>
      <c r="C6163">
        <v>1515369</v>
      </c>
      <c r="D6163">
        <v>2372990</v>
      </c>
      <c r="E6163" t="s">
        <v>18</v>
      </c>
      <c r="F6163">
        <v>60610</v>
      </c>
      <c r="G6163">
        <v>41.90775713</v>
      </c>
      <c r="H6163">
        <v>-87.635729400000002</v>
      </c>
      <c r="I6163">
        <v>0</v>
      </c>
      <c r="J6163">
        <v>1</v>
      </c>
      <c r="K6163">
        <v>0</v>
      </c>
      <c r="L6163" t="s">
        <v>416</v>
      </c>
      <c r="M6163">
        <v>1995</v>
      </c>
      <c r="N6163" t="s">
        <v>474</v>
      </c>
      <c r="O6163">
        <v>209.50280000000001</v>
      </c>
      <c r="P6163">
        <v>711.68240000000003</v>
      </c>
      <c r="Q6163">
        <v>211.21010000000001</v>
      </c>
      <c r="R6163">
        <v>1489.0182</v>
      </c>
      <c r="S6163">
        <v>1</v>
      </c>
      <c r="T6163" s="1">
        <v>0.95788738138975404</v>
      </c>
      <c r="U6163" s="1">
        <f>1-T6163</f>
        <v>4.2112618610245955E-2</v>
      </c>
      <c r="V6163">
        <v>6162</v>
      </c>
    </row>
    <row r="6164" spans="1:22" x14ac:dyDescent="0.15">
      <c r="A6164">
        <v>511</v>
      </c>
      <c r="B6164">
        <v>510</v>
      </c>
      <c r="C6164">
        <v>1434354</v>
      </c>
      <c r="D6164">
        <v>22949</v>
      </c>
      <c r="E6164" t="s">
        <v>28</v>
      </c>
      <c r="F6164">
        <v>60618</v>
      </c>
      <c r="G6164">
        <v>41.946700440000001</v>
      </c>
      <c r="H6164">
        <v>-87.710863579999994</v>
      </c>
      <c r="I6164">
        <v>1</v>
      </c>
      <c r="J6164">
        <v>1</v>
      </c>
      <c r="K6164">
        <v>0</v>
      </c>
      <c r="L6164" t="s">
        <v>26</v>
      </c>
      <c r="M6164">
        <v>1916</v>
      </c>
      <c r="N6164" t="s">
        <v>70</v>
      </c>
      <c r="O6164">
        <v>5212.6998000000003</v>
      </c>
      <c r="P6164">
        <v>1329.8453</v>
      </c>
      <c r="Q6164">
        <v>570.06809999999996</v>
      </c>
      <c r="R6164">
        <v>2330.6466999999998</v>
      </c>
      <c r="S6164">
        <v>1</v>
      </c>
      <c r="T6164" s="1">
        <v>0.95790357235899204</v>
      </c>
      <c r="U6164" s="1">
        <f>1-T6164</f>
        <v>4.2096427641007961E-2</v>
      </c>
      <c r="V6164">
        <v>6163</v>
      </c>
    </row>
    <row r="6165" spans="1:22" x14ac:dyDescent="0.15">
      <c r="A6165">
        <v>6572</v>
      </c>
      <c r="B6165">
        <v>6571</v>
      </c>
      <c r="C6165">
        <v>1473536</v>
      </c>
      <c r="D6165">
        <v>2284916</v>
      </c>
      <c r="E6165" t="s">
        <v>18</v>
      </c>
      <c r="F6165">
        <v>60632</v>
      </c>
      <c r="G6165">
        <v>41.806668459999997</v>
      </c>
      <c r="H6165">
        <v>-87.716127549999996</v>
      </c>
      <c r="I6165">
        <v>1</v>
      </c>
      <c r="J6165">
        <v>1</v>
      </c>
      <c r="K6165">
        <v>0</v>
      </c>
      <c r="L6165" t="s">
        <v>19</v>
      </c>
      <c r="M6165">
        <v>1952</v>
      </c>
      <c r="N6165" t="s">
        <v>68</v>
      </c>
      <c r="O6165">
        <v>954.88599999999997</v>
      </c>
      <c r="P6165">
        <v>838.38379999999995</v>
      </c>
      <c r="Q6165">
        <v>521.56420000000003</v>
      </c>
      <c r="R6165">
        <v>2662.3833</v>
      </c>
      <c r="S6165">
        <v>1</v>
      </c>
      <c r="T6165" s="1">
        <v>0.95790629292088203</v>
      </c>
      <c r="U6165" s="1">
        <f>1-T6165</f>
        <v>4.209370707911797E-2</v>
      </c>
      <c r="V6165">
        <v>6164</v>
      </c>
    </row>
    <row r="6166" spans="1:22" x14ac:dyDescent="0.15">
      <c r="A6166">
        <v>653</v>
      </c>
      <c r="B6166">
        <v>652</v>
      </c>
      <c r="C6166">
        <v>1329673</v>
      </c>
      <c r="D6166">
        <v>26885</v>
      </c>
      <c r="E6166" t="s">
        <v>18</v>
      </c>
      <c r="F6166">
        <v>60639</v>
      </c>
      <c r="G6166">
        <v>41.924283500000001</v>
      </c>
      <c r="H6166">
        <v>-87.751351959999994</v>
      </c>
      <c r="I6166">
        <v>1</v>
      </c>
      <c r="J6166">
        <v>1</v>
      </c>
      <c r="K6166">
        <v>0</v>
      </c>
      <c r="L6166" t="s">
        <v>19</v>
      </c>
      <c r="M6166">
        <v>1922</v>
      </c>
      <c r="N6166" t="s">
        <v>138</v>
      </c>
      <c r="O6166">
        <v>78.282799999999995</v>
      </c>
      <c r="P6166">
        <v>383.67169999999999</v>
      </c>
      <c r="Q6166">
        <v>451.9375</v>
      </c>
      <c r="R6166">
        <v>1603.7254</v>
      </c>
      <c r="S6166">
        <v>1</v>
      </c>
      <c r="T6166" s="1">
        <v>0.95790650795309795</v>
      </c>
      <c r="U6166" s="1">
        <f>1-T6166</f>
        <v>4.2093492046902048E-2</v>
      </c>
      <c r="V6166">
        <v>6165</v>
      </c>
    </row>
    <row r="6167" spans="1:22" x14ac:dyDescent="0.15">
      <c r="A6167">
        <v>1549</v>
      </c>
      <c r="B6167">
        <v>1548</v>
      </c>
      <c r="C6167">
        <v>1496579</v>
      </c>
      <c r="D6167">
        <v>81276</v>
      </c>
      <c r="E6167" t="s">
        <v>28</v>
      </c>
      <c r="F6167">
        <v>60622</v>
      </c>
      <c r="G6167">
        <v>41.910671669999999</v>
      </c>
      <c r="H6167">
        <v>-87.67251693</v>
      </c>
      <c r="I6167">
        <v>1</v>
      </c>
      <c r="J6167">
        <v>1</v>
      </c>
      <c r="K6167">
        <v>1</v>
      </c>
      <c r="L6167" t="s">
        <v>19</v>
      </c>
      <c r="M6167">
        <v>1889</v>
      </c>
      <c r="N6167" t="s">
        <v>40</v>
      </c>
      <c r="O6167">
        <v>314.44470000000001</v>
      </c>
      <c r="P6167">
        <v>178.35130000000001</v>
      </c>
      <c r="Q6167">
        <v>79.478399999999993</v>
      </c>
      <c r="R6167">
        <v>727.52809999999999</v>
      </c>
      <c r="S6167">
        <v>1</v>
      </c>
      <c r="T6167" s="1">
        <v>0.95791150038773198</v>
      </c>
      <c r="U6167" s="1">
        <f>1-T6167</f>
        <v>4.2088499612268016E-2</v>
      </c>
      <c r="V6167">
        <v>6166</v>
      </c>
    </row>
    <row r="6168" spans="1:22" x14ac:dyDescent="0.15">
      <c r="A6168">
        <v>6244</v>
      </c>
      <c r="B6168">
        <v>6243</v>
      </c>
      <c r="C6168">
        <v>1387790</v>
      </c>
      <c r="D6168">
        <v>2256258</v>
      </c>
      <c r="E6168" t="s">
        <v>28</v>
      </c>
      <c r="F6168">
        <v>60628</v>
      </c>
      <c r="G6168">
        <v>41.712433300000001</v>
      </c>
      <c r="H6168">
        <v>-87.605358940000002</v>
      </c>
      <c r="I6168">
        <v>1</v>
      </c>
      <c r="J6168">
        <v>1</v>
      </c>
      <c r="K6168">
        <v>0</v>
      </c>
      <c r="L6168" t="s">
        <v>19</v>
      </c>
      <c r="M6168">
        <v>1976</v>
      </c>
      <c r="N6168" t="s">
        <v>426</v>
      </c>
      <c r="O6168">
        <v>352.07089999999999</v>
      </c>
      <c r="P6168">
        <v>942.39480000000003</v>
      </c>
      <c r="Q6168">
        <v>696.09500000000003</v>
      </c>
      <c r="R6168">
        <v>4711.9196000000002</v>
      </c>
      <c r="S6168">
        <v>1</v>
      </c>
      <c r="T6168" s="1">
        <v>0.95792273022392904</v>
      </c>
      <c r="U6168" s="1">
        <f>1-T6168</f>
        <v>4.2077269776070958E-2</v>
      </c>
      <c r="V6168">
        <v>6167</v>
      </c>
    </row>
    <row r="6169" spans="1:22" x14ac:dyDescent="0.15">
      <c r="A6169">
        <v>2487</v>
      </c>
      <c r="B6169">
        <v>2486</v>
      </c>
      <c r="C6169">
        <v>1434323</v>
      </c>
      <c r="D6169">
        <v>1518455</v>
      </c>
      <c r="E6169" t="s">
        <v>28</v>
      </c>
      <c r="F6169">
        <v>60615</v>
      </c>
      <c r="G6169">
        <v>41.800941979999997</v>
      </c>
      <c r="H6169">
        <v>-87.587636790000005</v>
      </c>
      <c r="I6169">
        <v>1</v>
      </c>
      <c r="J6169">
        <v>1</v>
      </c>
      <c r="K6169">
        <v>1</v>
      </c>
      <c r="L6169" t="s">
        <v>26</v>
      </c>
      <c r="M6169">
        <v>2004</v>
      </c>
      <c r="N6169" t="s">
        <v>53</v>
      </c>
      <c r="O6169">
        <v>219.2705</v>
      </c>
      <c r="P6169">
        <v>385.2801</v>
      </c>
      <c r="Q6169">
        <v>246.7149</v>
      </c>
      <c r="R6169">
        <v>730.11059999999998</v>
      </c>
      <c r="S6169">
        <v>1</v>
      </c>
      <c r="T6169" s="1">
        <v>0.95793045766456697</v>
      </c>
      <c r="U6169" s="1">
        <f>1-T6169</f>
        <v>4.206954233543303E-2</v>
      </c>
      <c r="V6169">
        <v>6168</v>
      </c>
    </row>
    <row r="6170" spans="1:22" x14ac:dyDescent="0.15">
      <c r="A6170">
        <v>3412</v>
      </c>
      <c r="B6170">
        <v>3411</v>
      </c>
      <c r="C6170">
        <v>1453682</v>
      </c>
      <c r="D6170">
        <v>1868077</v>
      </c>
      <c r="E6170" t="s">
        <v>28</v>
      </c>
      <c r="F6170">
        <v>60604</v>
      </c>
      <c r="G6170">
        <v>41.87803443</v>
      </c>
      <c r="H6170">
        <v>-87.631171409999993</v>
      </c>
      <c r="I6170">
        <v>1</v>
      </c>
      <c r="J6170">
        <v>1</v>
      </c>
      <c r="K6170">
        <v>1</v>
      </c>
      <c r="L6170" t="s">
        <v>19</v>
      </c>
      <c r="M6170">
        <v>1961</v>
      </c>
      <c r="N6170" t="s">
        <v>148</v>
      </c>
      <c r="O6170">
        <v>209.4126</v>
      </c>
      <c r="P6170">
        <v>675.83249999999998</v>
      </c>
      <c r="Q6170">
        <v>669.03179999999998</v>
      </c>
      <c r="R6170">
        <v>784.1078</v>
      </c>
      <c r="S6170">
        <v>1</v>
      </c>
      <c r="T6170" s="1">
        <v>0.95793310411842003</v>
      </c>
      <c r="U6170" s="1">
        <f>1-T6170</f>
        <v>4.2066895881579969E-2</v>
      </c>
      <c r="V6170">
        <v>6169</v>
      </c>
    </row>
    <row r="6171" spans="1:22" x14ac:dyDescent="0.15">
      <c r="A6171">
        <v>990</v>
      </c>
      <c r="B6171">
        <v>989</v>
      </c>
      <c r="C6171">
        <v>1418496</v>
      </c>
      <c r="D6171">
        <v>38123</v>
      </c>
      <c r="E6171" t="s">
        <v>18</v>
      </c>
      <c r="F6171">
        <v>60660</v>
      </c>
      <c r="G6171">
        <v>41.998261220000003</v>
      </c>
      <c r="H6171">
        <v>-87.663944139999998</v>
      </c>
      <c r="I6171">
        <v>1</v>
      </c>
      <c r="J6171">
        <v>1</v>
      </c>
      <c r="K6171">
        <v>0</v>
      </c>
      <c r="L6171" t="s">
        <v>19</v>
      </c>
      <c r="M6171">
        <v>1940</v>
      </c>
      <c r="N6171" t="s">
        <v>62</v>
      </c>
      <c r="O6171">
        <v>692.89400000000001</v>
      </c>
      <c r="P6171">
        <v>368.88510000000002</v>
      </c>
      <c r="Q6171">
        <v>226.9032</v>
      </c>
      <c r="R6171">
        <v>1452.777</v>
      </c>
      <c r="S6171">
        <v>1</v>
      </c>
      <c r="T6171" s="1">
        <v>0.95795325429216105</v>
      </c>
      <c r="U6171" s="1">
        <f>1-T6171</f>
        <v>4.2046745707838951E-2</v>
      </c>
      <c r="V6171">
        <v>6170</v>
      </c>
    </row>
    <row r="6172" spans="1:22" x14ac:dyDescent="0.15">
      <c r="A6172">
        <v>2468</v>
      </c>
      <c r="B6172">
        <v>2467</v>
      </c>
      <c r="C6172">
        <v>1482364</v>
      </c>
      <c r="D6172">
        <v>1515134</v>
      </c>
      <c r="E6172" t="s">
        <v>18</v>
      </c>
      <c r="F6172">
        <v>60640</v>
      </c>
      <c r="G6172">
        <v>41.975946120000003</v>
      </c>
      <c r="H6172">
        <v>-87.677725749999993</v>
      </c>
      <c r="I6172">
        <v>1</v>
      </c>
      <c r="J6172">
        <v>1</v>
      </c>
      <c r="K6172">
        <v>0</v>
      </c>
      <c r="L6172" t="s">
        <v>19</v>
      </c>
      <c r="M6172">
        <v>1896</v>
      </c>
      <c r="N6172" t="s">
        <v>55</v>
      </c>
      <c r="O6172">
        <v>834.53729999999996</v>
      </c>
      <c r="P6172">
        <v>697.06359999999995</v>
      </c>
      <c r="Q6172">
        <v>128.55260000000001</v>
      </c>
      <c r="R6172">
        <v>2248.9324999999999</v>
      </c>
      <c r="S6172">
        <v>1</v>
      </c>
      <c r="T6172" s="1">
        <v>0.95796686331075498</v>
      </c>
      <c r="U6172" s="1">
        <f>1-T6172</f>
        <v>4.2033136689245021E-2</v>
      </c>
      <c r="V6172">
        <v>6171</v>
      </c>
    </row>
    <row r="6173" spans="1:22" x14ac:dyDescent="0.15">
      <c r="A6173">
        <v>2365</v>
      </c>
      <c r="B6173">
        <v>2364</v>
      </c>
      <c r="C6173">
        <v>1460057</v>
      </c>
      <c r="D6173">
        <v>1479275</v>
      </c>
      <c r="E6173" t="s">
        <v>18</v>
      </c>
      <c r="F6173">
        <v>60613</v>
      </c>
      <c r="G6173">
        <v>41.952558549999999</v>
      </c>
      <c r="H6173">
        <v>-87.677475029999997</v>
      </c>
      <c r="I6173">
        <v>1</v>
      </c>
      <c r="J6173">
        <v>1</v>
      </c>
      <c r="K6173">
        <v>0</v>
      </c>
      <c r="L6173" t="s">
        <v>19</v>
      </c>
      <c r="M6173">
        <v>1932</v>
      </c>
      <c r="N6173" t="s">
        <v>45</v>
      </c>
      <c r="O6173">
        <v>348.0942</v>
      </c>
      <c r="P6173">
        <v>708.49720000000002</v>
      </c>
      <c r="Q6173">
        <v>292.17669999999998</v>
      </c>
      <c r="R6173">
        <v>1917.5023000000001</v>
      </c>
      <c r="S6173">
        <v>1</v>
      </c>
      <c r="T6173" s="1">
        <v>0.95798071954366804</v>
      </c>
      <c r="U6173" s="1">
        <f>1-T6173</f>
        <v>4.2019280456331964E-2</v>
      </c>
      <c r="V6173">
        <v>6172</v>
      </c>
    </row>
    <row r="6174" spans="1:22" x14ac:dyDescent="0.15">
      <c r="A6174">
        <v>6202</v>
      </c>
      <c r="B6174">
        <v>6201</v>
      </c>
      <c r="C6174">
        <v>1445213</v>
      </c>
      <c r="D6174">
        <v>2252682</v>
      </c>
      <c r="E6174" t="s">
        <v>18</v>
      </c>
      <c r="F6174">
        <v>60610</v>
      </c>
      <c r="G6174">
        <v>41.904896819999998</v>
      </c>
      <c r="H6174">
        <v>-87.634369419999999</v>
      </c>
      <c r="I6174">
        <v>1</v>
      </c>
      <c r="J6174">
        <v>0</v>
      </c>
      <c r="K6174">
        <v>0</v>
      </c>
      <c r="L6174" t="s">
        <v>19</v>
      </c>
      <c r="M6174">
        <v>1970</v>
      </c>
      <c r="N6174" t="s">
        <v>39</v>
      </c>
      <c r="O6174">
        <v>328.06619999999998</v>
      </c>
      <c r="P6174">
        <v>482.2611</v>
      </c>
      <c r="Q6174">
        <v>259.11590000000001</v>
      </c>
      <c r="R6174">
        <v>2144.5938000000001</v>
      </c>
      <c r="S6174">
        <v>1</v>
      </c>
      <c r="T6174" s="1">
        <v>0.95800503480252697</v>
      </c>
      <c r="U6174" s="1">
        <f>1-T6174</f>
        <v>4.1994965197473033E-2</v>
      </c>
      <c r="V6174">
        <v>6173</v>
      </c>
    </row>
    <row r="6175" spans="1:22" x14ac:dyDescent="0.15">
      <c r="A6175">
        <v>3280</v>
      </c>
      <c r="B6175">
        <v>3279</v>
      </c>
      <c r="C6175">
        <v>1447390</v>
      </c>
      <c r="D6175">
        <v>1819532</v>
      </c>
      <c r="E6175" t="s">
        <v>18</v>
      </c>
      <c r="F6175">
        <v>60606</v>
      </c>
      <c r="G6175">
        <v>41.88545388</v>
      </c>
      <c r="H6175">
        <v>-87.634068999999997</v>
      </c>
      <c r="I6175">
        <v>1</v>
      </c>
      <c r="J6175">
        <v>1</v>
      </c>
      <c r="K6175">
        <v>1</v>
      </c>
      <c r="L6175" t="s">
        <v>19</v>
      </c>
      <c r="M6175">
        <v>1878</v>
      </c>
      <c r="N6175" t="s">
        <v>39</v>
      </c>
      <c r="O6175">
        <v>195.6345</v>
      </c>
      <c r="P6175">
        <v>216.67349999999999</v>
      </c>
      <c r="Q6175">
        <v>316.3347</v>
      </c>
      <c r="R6175">
        <v>1993.0313000000001</v>
      </c>
      <c r="S6175">
        <v>1</v>
      </c>
      <c r="T6175" s="1">
        <v>0.95800582186415095</v>
      </c>
      <c r="U6175" s="1">
        <f>1-T6175</f>
        <v>4.1994178135849047E-2</v>
      </c>
      <c r="V6175">
        <v>6174</v>
      </c>
    </row>
    <row r="6176" spans="1:22" x14ac:dyDescent="0.15">
      <c r="A6176">
        <v>3990</v>
      </c>
      <c r="B6176">
        <v>3989</v>
      </c>
      <c r="C6176">
        <v>1434782</v>
      </c>
      <c r="D6176">
        <v>1964646</v>
      </c>
      <c r="E6176" t="s">
        <v>18</v>
      </c>
      <c r="F6176">
        <v>60642</v>
      </c>
      <c r="G6176">
        <v>41.907424730000002</v>
      </c>
      <c r="H6176">
        <v>-87.673073669999994</v>
      </c>
      <c r="I6176">
        <v>1</v>
      </c>
      <c r="J6176">
        <v>1</v>
      </c>
      <c r="K6176">
        <v>1</v>
      </c>
      <c r="L6176" t="s">
        <v>19</v>
      </c>
      <c r="M6176">
        <v>1883</v>
      </c>
      <c r="N6176" t="s">
        <v>73</v>
      </c>
      <c r="O6176">
        <v>214.71369999999999</v>
      </c>
      <c r="P6176">
        <v>324.03590000000003</v>
      </c>
      <c r="Q6176">
        <v>395.33280000000002</v>
      </c>
      <c r="R6176">
        <v>1257.2781</v>
      </c>
      <c r="S6176">
        <v>1</v>
      </c>
      <c r="T6176" s="1">
        <v>0.95802079418066699</v>
      </c>
      <c r="U6176" s="1">
        <f>1-T6176</f>
        <v>4.197920581933301E-2</v>
      </c>
      <c r="V6176">
        <v>6175</v>
      </c>
    </row>
    <row r="6177" spans="1:22" x14ac:dyDescent="0.15">
      <c r="A6177">
        <v>4195</v>
      </c>
      <c r="B6177">
        <v>4194</v>
      </c>
      <c r="C6177">
        <v>1402119</v>
      </c>
      <c r="D6177">
        <v>1992181</v>
      </c>
      <c r="E6177" t="s">
        <v>18</v>
      </c>
      <c r="F6177">
        <v>60647</v>
      </c>
      <c r="G6177">
        <v>41.917370079999998</v>
      </c>
      <c r="H6177">
        <v>-87.698249259999997</v>
      </c>
      <c r="I6177">
        <v>1</v>
      </c>
      <c r="J6177">
        <v>1</v>
      </c>
      <c r="K6177">
        <v>0</v>
      </c>
      <c r="L6177" t="s">
        <v>26</v>
      </c>
      <c r="M6177">
        <v>1953</v>
      </c>
      <c r="N6177" t="s">
        <v>30</v>
      </c>
      <c r="O6177">
        <v>136.19669999999999</v>
      </c>
      <c r="P6177">
        <v>402.51929999999999</v>
      </c>
      <c r="Q6177">
        <v>103.6978</v>
      </c>
      <c r="R6177">
        <v>1344.4681</v>
      </c>
      <c r="S6177">
        <v>1</v>
      </c>
      <c r="T6177" s="1">
        <v>0.95802247796972795</v>
      </c>
      <c r="U6177" s="1">
        <f>1-T6177</f>
        <v>4.1977522030272052E-2</v>
      </c>
      <c r="V6177">
        <v>6176</v>
      </c>
    </row>
    <row r="6178" spans="1:22" x14ac:dyDescent="0.15">
      <c r="A6178">
        <v>7723</v>
      </c>
      <c r="B6178">
        <v>7722</v>
      </c>
      <c r="C6178">
        <v>1482503</v>
      </c>
      <c r="D6178">
        <v>2360035</v>
      </c>
      <c r="E6178" t="s">
        <v>28</v>
      </c>
      <c r="F6178">
        <v>60640</v>
      </c>
      <c r="G6178">
        <v>41.976138929999998</v>
      </c>
      <c r="H6178">
        <v>-87.668560529999993</v>
      </c>
      <c r="I6178">
        <v>1</v>
      </c>
      <c r="J6178">
        <v>1</v>
      </c>
      <c r="K6178">
        <v>0</v>
      </c>
      <c r="L6178" t="s">
        <v>416</v>
      </c>
      <c r="M6178">
        <v>1925</v>
      </c>
      <c r="N6178" t="s">
        <v>31</v>
      </c>
      <c r="O6178">
        <v>917.26130000000001</v>
      </c>
      <c r="P6178">
        <v>666.78240000000005</v>
      </c>
      <c r="Q6178">
        <v>332.60019999999997</v>
      </c>
      <c r="R6178">
        <v>2036.6214</v>
      </c>
      <c r="S6178">
        <v>1</v>
      </c>
      <c r="T6178" s="1">
        <v>0.95802592764653605</v>
      </c>
      <c r="U6178" s="1">
        <f>1-T6178</f>
        <v>4.1974072353463954E-2</v>
      </c>
      <c r="V6178">
        <v>6177</v>
      </c>
    </row>
    <row r="6179" spans="1:22" x14ac:dyDescent="0.15">
      <c r="A6179">
        <v>6246</v>
      </c>
      <c r="B6179">
        <v>6245</v>
      </c>
      <c r="C6179">
        <v>1473491</v>
      </c>
      <c r="D6179">
        <v>2256339</v>
      </c>
      <c r="E6179" t="s">
        <v>18</v>
      </c>
      <c r="F6179">
        <v>60623</v>
      </c>
      <c r="G6179">
        <v>41.836746009999999</v>
      </c>
      <c r="H6179">
        <v>-87.726552799999993</v>
      </c>
      <c r="I6179">
        <v>1</v>
      </c>
      <c r="J6179">
        <v>1</v>
      </c>
      <c r="K6179">
        <v>0</v>
      </c>
      <c r="L6179" t="s">
        <v>19</v>
      </c>
      <c r="M6179">
        <v>1959</v>
      </c>
      <c r="N6179" t="s">
        <v>141</v>
      </c>
      <c r="O6179">
        <v>189.6437</v>
      </c>
      <c r="P6179">
        <v>621.88990000000001</v>
      </c>
      <c r="Q6179">
        <v>613.18269999999995</v>
      </c>
      <c r="R6179">
        <v>2212.6401000000001</v>
      </c>
      <c r="S6179">
        <v>1</v>
      </c>
      <c r="T6179" s="1">
        <v>0.958031414298392</v>
      </c>
      <c r="U6179" s="1">
        <f>1-T6179</f>
        <v>4.1968585701607997E-2</v>
      </c>
      <c r="V6179">
        <v>6178</v>
      </c>
    </row>
    <row r="6180" spans="1:22" x14ac:dyDescent="0.15">
      <c r="A6180">
        <v>4926</v>
      </c>
      <c r="B6180">
        <v>4925</v>
      </c>
      <c r="C6180">
        <v>1435064</v>
      </c>
      <c r="D6180">
        <v>2094445</v>
      </c>
      <c r="E6180" t="s">
        <v>18</v>
      </c>
      <c r="F6180">
        <v>60625</v>
      </c>
      <c r="G6180">
        <v>41.975763460000003</v>
      </c>
      <c r="H6180">
        <v>-87.692199860000002</v>
      </c>
      <c r="I6180">
        <v>1</v>
      </c>
      <c r="J6180">
        <v>1</v>
      </c>
      <c r="K6180">
        <v>0</v>
      </c>
      <c r="L6180" t="s">
        <v>19</v>
      </c>
      <c r="M6180">
        <v>1907</v>
      </c>
      <c r="N6180" t="s">
        <v>45</v>
      </c>
      <c r="O6180">
        <v>163.6711</v>
      </c>
      <c r="P6180">
        <v>827.62819999999999</v>
      </c>
      <c r="Q6180">
        <v>351.92020000000002</v>
      </c>
      <c r="R6180">
        <v>2078.1984000000002</v>
      </c>
      <c r="S6180">
        <v>1</v>
      </c>
      <c r="T6180" s="1">
        <v>0.95803430227302699</v>
      </c>
      <c r="U6180" s="1">
        <f>1-T6180</f>
        <v>4.1965697726973006E-2</v>
      </c>
      <c r="V6180">
        <v>6179</v>
      </c>
    </row>
    <row r="6181" spans="1:22" x14ac:dyDescent="0.15">
      <c r="A6181">
        <v>4949</v>
      </c>
      <c r="B6181">
        <v>4948</v>
      </c>
      <c r="C6181">
        <v>1473934</v>
      </c>
      <c r="D6181">
        <v>2098901</v>
      </c>
      <c r="E6181" t="s">
        <v>18</v>
      </c>
      <c r="F6181">
        <v>60647</v>
      </c>
      <c r="G6181">
        <v>41.924694270000003</v>
      </c>
      <c r="H6181">
        <v>-87.718593380000002</v>
      </c>
      <c r="I6181">
        <v>1</v>
      </c>
      <c r="J6181">
        <v>1</v>
      </c>
      <c r="K6181">
        <v>0</v>
      </c>
      <c r="L6181" t="s">
        <v>19</v>
      </c>
      <c r="M6181">
        <v>1910</v>
      </c>
      <c r="N6181" t="s">
        <v>138</v>
      </c>
      <c r="O6181">
        <v>1068.9717000000001</v>
      </c>
      <c r="P6181">
        <v>337.9744</v>
      </c>
      <c r="Q6181">
        <v>66.128900000000002</v>
      </c>
      <c r="R6181">
        <v>1883.7763</v>
      </c>
      <c r="S6181">
        <v>1</v>
      </c>
      <c r="T6181" s="1">
        <v>0.95803569473722205</v>
      </c>
      <c r="U6181" s="1">
        <f>1-T6181</f>
        <v>4.1964305262777946E-2</v>
      </c>
      <c r="V6181">
        <v>6180</v>
      </c>
    </row>
    <row r="6182" spans="1:22" x14ac:dyDescent="0.15">
      <c r="A6182">
        <v>1406</v>
      </c>
      <c r="B6182">
        <v>1405</v>
      </c>
      <c r="C6182">
        <v>1307654</v>
      </c>
      <c r="D6182">
        <v>66049</v>
      </c>
      <c r="E6182" t="s">
        <v>18</v>
      </c>
      <c r="F6182">
        <v>60629</v>
      </c>
      <c r="G6182">
        <v>41.790309950000001</v>
      </c>
      <c r="H6182">
        <v>-87.703611690000002</v>
      </c>
      <c r="I6182">
        <v>1</v>
      </c>
      <c r="J6182">
        <v>1</v>
      </c>
      <c r="K6182">
        <v>0</v>
      </c>
      <c r="L6182" t="s">
        <v>19</v>
      </c>
      <c r="M6182">
        <v>1924</v>
      </c>
      <c r="N6182" t="s">
        <v>52</v>
      </c>
      <c r="O6182">
        <v>367.76940000000002</v>
      </c>
      <c r="P6182">
        <v>596.41070000000002</v>
      </c>
      <c r="Q6182">
        <v>368.41520000000003</v>
      </c>
      <c r="R6182">
        <v>3389.3751000000002</v>
      </c>
      <c r="S6182">
        <v>1</v>
      </c>
      <c r="T6182" s="1">
        <v>0.95803750844777003</v>
      </c>
      <c r="U6182" s="1">
        <f>1-T6182</f>
        <v>4.1962491552229975E-2</v>
      </c>
      <c r="V6182">
        <v>6181</v>
      </c>
    </row>
    <row r="6183" spans="1:22" x14ac:dyDescent="0.15">
      <c r="A6183">
        <v>588</v>
      </c>
      <c r="B6183">
        <v>587</v>
      </c>
      <c r="C6183">
        <v>1497902</v>
      </c>
      <c r="D6183">
        <v>24239</v>
      </c>
      <c r="E6183" t="s">
        <v>28</v>
      </c>
      <c r="F6183">
        <v>60654</v>
      </c>
      <c r="G6183">
        <v>41.889270359999998</v>
      </c>
      <c r="H6183">
        <v>-87.634505989999994</v>
      </c>
      <c r="I6183">
        <v>1</v>
      </c>
      <c r="J6183">
        <v>1</v>
      </c>
      <c r="K6183">
        <v>1</v>
      </c>
      <c r="L6183" t="s">
        <v>19</v>
      </c>
      <c r="M6183">
        <v>1929</v>
      </c>
      <c r="N6183" t="s">
        <v>176</v>
      </c>
      <c r="O6183">
        <v>687.60879999999997</v>
      </c>
      <c r="P6183">
        <v>565.22050000000002</v>
      </c>
      <c r="Q6183">
        <v>603.8039</v>
      </c>
      <c r="R6183">
        <v>1255.4303</v>
      </c>
      <c r="S6183">
        <v>1</v>
      </c>
      <c r="T6183" s="1">
        <v>0.95803948463754296</v>
      </c>
      <c r="U6183" s="1">
        <f>1-T6183</f>
        <v>4.196051536245704E-2</v>
      </c>
      <c r="V6183">
        <v>6182</v>
      </c>
    </row>
    <row r="6184" spans="1:22" x14ac:dyDescent="0.15">
      <c r="A6184">
        <v>1329</v>
      </c>
      <c r="B6184">
        <v>1328</v>
      </c>
      <c r="C6184">
        <v>1387442</v>
      </c>
      <c r="D6184">
        <v>59122</v>
      </c>
      <c r="E6184" t="s">
        <v>18</v>
      </c>
      <c r="F6184">
        <v>60619</v>
      </c>
      <c r="G6184">
        <v>41.764957950000003</v>
      </c>
      <c r="H6184">
        <v>-87.624747799999994</v>
      </c>
      <c r="I6184">
        <v>1</v>
      </c>
      <c r="J6184">
        <v>1</v>
      </c>
      <c r="K6184">
        <v>1</v>
      </c>
      <c r="L6184" t="s">
        <v>19</v>
      </c>
      <c r="M6184">
        <v>1930</v>
      </c>
      <c r="N6184" t="s">
        <v>54</v>
      </c>
      <c r="O6184">
        <v>353.7167</v>
      </c>
      <c r="P6184">
        <v>593.20169999999996</v>
      </c>
      <c r="Q6184">
        <v>754.41719999999998</v>
      </c>
      <c r="R6184">
        <v>2711.0111000000002</v>
      </c>
      <c r="S6184">
        <v>1</v>
      </c>
      <c r="T6184" s="1">
        <v>0.95803968019993901</v>
      </c>
      <c r="U6184" s="1">
        <f>1-T6184</f>
        <v>4.1960319800060986E-2</v>
      </c>
      <c r="V6184">
        <v>6183</v>
      </c>
    </row>
    <row r="6185" spans="1:22" x14ac:dyDescent="0.15">
      <c r="A6185">
        <v>6200</v>
      </c>
      <c r="B6185">
        <v>6199</v>
      </c>
      <c r="C6185">
        <v>1480256</v>
      </c>
      <c r="D6185">
        <v>2252586</v>
      </c>
      <c r="E6185" t="s">
        <v>18</v>
      </c>
      <c r="F6185">
        <v>60623</v>
      </c>
      <c r="G6185">
        <v>41.844423149999997</v>
      </c>
      <c r="H6185">
        <v>-87.703661760000003</v>
      </c>
      <c r="I6185">
        <v>1</v>
      </c>
      <c r="J6185">
        <v>1</v>
      </c>
      <c r="K6185">
        <v>0</v>
      </c>
      <c r="L6185" t="s">
        <v>19</v>
      </c>
      <c r="M6185">
        <v>1989</v>
      </c>
      <c r="N6185" t="s">
        <v>381</v>
      </c>
      <c r="O6185">
        <v>113.5711</v>
      </c>
      <c r="P6185">
        <v>368.81599999999997</v>
      </c>
      <c r="Q6185">
        <v>915.16639999999995</v>
      </c>
      <c r="R6185">
        <v>2209.982</v>
      </c>
      <c r="S6185">
        <v>1</v>
      </c>
      <c r="T6185" s="1">
        <v>0.95805696035542298</v>
      </c>
      <c r="U6185" s="1">
        <f>1-T6185</f>
        <v>4.1943039644577018E-2</v>
      </c>
      <c r="V6185">
        <v>6184</v>
      </c>
    </row>
    <row r="6186" spans="1:22" x14ac:dyDescent="0.15">
      <c r="A6186">
        <v>1697</v>
      </c>
      <c r="B6186">
        <v>1696</v>
      </c>
      <c r="C6186">
        <v>1435130</v>
      </c>
      <c r="D6186">
        <v>1118793</v>
      </c>
      <c r="E6186" t="s">
        <v>18</v>
      </c>
      <c r="F6186">
        <v>60622</v>
      </c>
      <c r="G6186">
        <v>41.901831420000001</v>
      </c>
      <c r="H6186">
        <v>-87.66760189</v>
      </c>
      <c r="I6186">
        <v>1</v>
      </c>
      <c r="J6186">
        <v>1</v>
      </c>
      <c r="K6186">
        <v>1</v>
      </c>
      <c r="L6186" t="s">
        <v>19</v>
      </c>
      <c r="M6186">
        <v>1882</v>
      </c>
      <c r="N6186" t="s">
        <v>37</v>
      </c>
      <c r="O6186">
        <v>320.55669999999998</v>
      </c>
      <c r="P6186">
        <v>334.63549999999998</v>
      </c>
      <c r="Q6186">
        <v>201.39619999999999</v>
      </c>
      <c r="R6186">
        <v>1181.8017</v>
      </c>
      <c r="S6186">
        <v>1</v>
      </c>
      <c r="T6186" s="1">
        <v>0.95805778664452201</v>
      </c>
      <c r="U6186" s="1">
        <f>1-T6186</f>
        <v>4.1942213355477986E-2</v>
      </c>
      <c r="V6186">
        <v>6185</v>
      </c>
    </row>
    <row r="6187" spans="1:22" x14ac:dyDescent="0.15">
      <c r="A6187">
        <v>327</v>
      </c>
      <c r="B6187">
        <v>326</v>
      </c>
      <c r="C6187">
        <v>1401623</v>
      </c>
      <c r="D6187">
        <v>12755</v>
      </c>
      <c r="E6187" t="s">
        <v>18</v>
      </c>
      <c r="F6187">
        <v>60618</v>
      </c>
      <c r="G6187">
        <v>41.950312089999997</v>
      </c>
      <c r="H6187">
        <v>-87.713785900000005</v>
      </c>
      <c r="I6187">
        <v>1</v>
      </c>
      <c r="J6187">
        <v>1</v>
      </c>
      <c r="K6187">
        <v>0</v>
      </c>
      <c r="L6187" t="s">
        <v>19</v>
      </c>
      <c r="M6187">
        <v>1914</v>
      </c>
      <c r="N6187" t="s">
        <v>143</v>
      </c>
      <c r="O6187">
        <v>167.6867</v>
      </c>
      <c r="P6187">
        <v>959.94979999999998</v>
      </c>
      <c r="Q6187">
        <v>411.38159999999999</v>
      </c>
      <c r="R6187">
        <v>1959.2954999999999</v>
      </c>
      <c r="S6187">
        <v>1</v>
      </c>
      <c r="T6187" s="1">
        <v>0.95806108396966605</v>
      </c>
      <c r="U6187" s="1">
        <f>1-T6187</f>
        <v>4.193891603033395E-2</v>
      </c>
      <c r="V6187">
        <v>6186</v>
      </c>
    </row>
    <row r="6188" spans="1:22" x14ac:dyDescent="0.15">
      <c r="A6188">
        <v>7380</v>
      </c>
      <c r="B6188">
        <v>7379</v>
      </c>
      <c r="C6188">
        <v>1467361</v>
      </c>
      <c r="D6188">
        <v>2334909</v>
      </c>
      <c r="E6188" t="s">
        <v>18</v>
      </c>
      <c r="F6188">
        <v>60606</v>
      </c>
      <c r="G6188">
        <v>41.88524803</v>
      </c>
      <c r="H6188">
        <v>-87.635545919999998</v>
      </c>
      <c r="I6188">
        <v>1</v>
      </c>
      <c r="J6188">
        <v>1</v>
      </c>
      <c r="K6188">
        <v>0</v>
      </c>
      <c r="L6188" t="s">
        <v>416</v>
      </c>
      <c r="M6188">
        <v>1990</v>
      </c>
      <c r="N6188" t="s">
        <v>168</v>
      </c>
      <c r="O6188">
        <v>497.22739999999999</v>
      </c>
      <c r="P6188">
        <v>513.19209999999998</v>
      </c>
      <c r="Q6188">
        <v>417.49169999999998</v>
      </c>
      <c r="R6188">
        <v>2114.1675</v>
      </c>
      <c r="S6188">
        <v>1</v>
      </c>
      <c r="T6188" s="1">
        <v>0.95807150234461302</v>
      </c>
      <c r="U6188" s="1">
        <f>1-T6188</f>
        <v>4.1928497655386976E-2</v>
      </c>
      <c r="V6188">
        <v>6187</v>
      </c>
    </row>
    <row r="6189" spans="1:22" x14ac:dyDescent="0.15">
      <c r="A6189">
        <v>1806</v>
      </c>
      <c r="B6189">
        <v>1805</v>
      </c>
      <c r="C6189">
        <v>1496498</v>
      </c>
      <c r="D6189">
        <v>1166473</v>
      </c>
      <c r="E6189" t="s">
        <v>18</v>
      </c>
      <c r="F6189">
        <v>60647</v>
      </c>
      <c r="G6189">
        <v>41.931701799999999</v>
      </c>
      <c r="H6189">
        <v>-87.712448660000007</v>
      </c>
      <c r="I6189">
        <v>1</v>
      </c>
      <c r="J6189">
        <v>1</v>
      </c>
      <c r="K6189">
        <v>0</v>
      </c>
      <c r="L6189" t="s">
        <v>19</v>
      </c>
      <c r="M6189">
        <v>1937</v>
      </c>
      <c r="N6189" t="s">
        <v>184</v>
      </c>
      <c r="O6189">
        <v>240.58709999999999</v>
      </c>
      <c r="P6189">
        <v>375.08789999999999</v>
      </c>
      <c r="Q6189">
        <v>138.0907</v>
      </c>
      <c r="R6189">
        <v>1404.7082</v>
      </c>
      <c r="S6189">
        <v>1</v>
      </c>
      <c r="T6189" s="1">
        <v>0.95807727033634205</v>
      </c>
      <c r="U6189" s="1">
        <f>1-T6189</f>
        <v>4.1922729663657954E-2</v>
      </c>
      <c r="V6189">
        <v>6188</v>
      </c>
    </row>
    <row r="6190" spans="1:22" x14ac:dyDescent="0.15">
      <c r="A6190">
        <v>1557</v>
      </c>
      <c r="B6190">
        <v>1556</v>
      </c>
      <c r="C6190">
        <v>1471494</v>
      </c>
      <c r="D6190">
        <v>82112</v>
      </c>
      <c r="E6190" t="s">
        <v>28</v>
      </c>
      <c r="F6190">
        <v>60639</v>
      </c>
      <c r="G6190">
        <v>41.909406769999997</v>
      </c>
      <c r="H6190">
        <v>-87.772177450000001</v>
      </c>
      <c r="I6190">
        <v>1</v>
      </c>
      <c r="J6190">
        <v>1</v>
      </c>
      <c r="K6190">
        <v>0</v>
      </c>
      <c r="L6190" t="s">
        <v>19</v>
      </c>
      <c r="M6190">
        <v>1924</v>
      </c>
      <c r="N6190" t="s">
        <v>40</v>
      </c>
      <c r="O6190">
        <v>531.49869999999999</v>
      </c>
      <c r="P6190">
        <v>732.26700000000005</v>
      </c>
      <c r="Q6190">
        <v>212.3836</v>
      </c>
      <c r="R6190">
        <v>1169.0811000000001</v>
      </c>
      <c r="S6190">
        <v>1</v>
      </c>
      <c r="T6190" s="1">
        <v>0.95807840942894595</v>
      </c>
      <c r="U6190" s="1">
        <f>1-T6190</f>
        <v>4.1921590571054046E-2</v>
      </c>
      <c r="V6190">
        <v>6189</v>
      </c>
    </row>
    <row r="6191" spans="1:22" x14ac:dyDescent="0.15">
      <c r="A6191">
        <v>3460</v>
      </c>
      <c r="B6191">
        <v>3459</v>
      </c>
      <c r="C6191">
        <v>1496437</v>
      </c>
      <c r="D6191">
        <v>1873482</v>
      </c>
      <c r="E6191" t="s">
        <v>28</v>
      </c>
      <c r="F6191">
        <v>60607</v>
      </c>
      <c r="G6191">
        <v>41.884445040000003</v>
      </c>
      <c r="H6191">
        <v>-87.651612249999999</v>
      </c>
      <c r="I6191">
        <v>1</v>
      </c>
      <c r="J6191">
        <v>1</v>
      </c>
      <c r="K6191">
        <v>0</v>
      </c>
      <c r="L6191" t="s">
        <v>26</v>
      </c>
      <c r="M6191">
        <v>2006</v>
      </c>
      <c r="N6191" t="s">
        <v>147</v>
      </c>
      <c r="O6191">
        <v>435.67849999999999</v>
      </c>
      <c r="P6191">
        <v>545.77599999999995</v>
      </c>
      <c r="Q6191">
        <v>499.83179999999999</v>
      </c>
      <c r="R6191">
        <v>1678.2688000000001</v>
      </c>
      <c r="S6191">
        <v>1</v>
      </c>
      <c r="T6191" s="1">
        <v>0.95808017313328497</v>
      </c>
      <c r="U6191" s="1">
        <f>1-T6191</f>
        <v>4.1919826866715026E-2</v>
      </c>
      <c r="V6191">
        <v>6190</v>
      </c>
    </row>
    <row r="6192" spans="1:22" x14ac:dyDescent="0.15">
      <c r="A6192">
        <v>4686</v>
      </c>
      <c r="B6192">
        <v>4685</v>
      </c>
      <c r="C6192">
        <v>1434793</v>
      </c>
      <c r="D6192">
        <v>2068942</v>
      </c>
      <c r="E6192" t="s">
        <v>18</v>
      </c>
      <c r="F6192">
        <v>60640</v>
      </c>
      <c r="G6192">
        <v>41.982514139999999</v>
      </c>
      <c r="H6192">
        <v>-87.659890349999998</v>
      </c>
      <c r="I6192">
        <v>1</v>
      </c>
      <c r="J6192">
        <v>1</v>
      </c>
      <c r="K6192">
        <v>1</v>
      </c>
      <c r="L6192" t="s">
        <v>26</v>
      </c>
      <c r="M6192">
        <v>1891</v>
      </c>
      <c r="N6192" t="s">
        <v>58</v>
      </c>
      <c r="O6192">
        <v>139.78270000000001</v>
      </c>
      <c r="P6192">
        <v>511.47969999999998</v>
      </c>
      <c r="Q6192">
        <v>702.45180000000005</v>
      </c>
      <c r="R6192">
        <v>916.67930000000001</v>
      </c>
      <c r="S6192">
        <v>1</v>
      </c>
      <c r="T6192" s="1">
        <v>0.95808433964964901</v>
      </c>
      <c r="U6192" s="1">
        <f>1-T6192</f>
        <v>4.1915660350350992E-2</v>
      </c>
      <c r="V6192">
        <v>6191</v>
      </c>
    </row>
    <row r="6193" spans="1:22" x14ac:dyDescent="0.15">
      <c r="A6193">
        <v>4856</v>
      </c>
      <c r="B6193">
        <v>4855</v>
      </c>
      <c r="C6193">
        <v>1491133</v>
      </c>
      <c r="D6193">
        <v>2088572</v>
      </c>
      <c r="E6193" t="s">
        <v>18</v>
      </c>
      <c r="F6193">
        <v>60601</v>
      </c>
      <c r="G6193">
        <v>41.884588370000003</v>
      </c>
      <c r="H6193">
        <v>-87.623272560000004</v>
      </c>
      <c r="I6193">
        <v>1</v>
      </c>
      <c r="J6193">
        <v>1</v>
      </c>
      <c r="K6193">
        <v>0</v>
      </c>
      <c r="L6193" t="s">
        <v>19</v>
      </c>
      <c r="M6193">
        <v>2006</v>
      </c>
      <c r="N6193" t="s">
        <v>147</v>
      </c>
      <c r="O6193">
        <v>345.5478</v>
      </c>
      <c r="P6193">
        <v>712.23940000000005</v>
      </c>
      <c r="Q6193">
        <v>377.80549999999999</v>
      </c>
      <c r="R6193">
        <v>1894.7322999999999</v>
      </c>
      <c r="S6193">
        <v>1</v>
      </c>
      <c r="T6193" s="1">
        <v>0.95810522964924005</v>
      </c>
      <c r="U6193" s="1">
        <f>1-T6193</f>
        <v>4.1894770350759947E-2</v>
      </c>
      <c r="V6193">
        <v>6192</v>
      </c>
    </row>
    <row r="6194" spans="1:22" x14ac:dyDescent="0.15">
      <c r="A6194">
        <v>4706</v>
      </c>
      <c r="B6194">
        <v>4705</v>
      </c>
      <c r="C6194">
        <v>1296747</v>
      </c>
      <c r="D6194">
        <v>2069372</v>
      </c>
      <c r="E6194" t="s">
        <v>28</v>
      </c>
      <c r="F6194">
        <v>60620</v>
      </c>
      <c r="G6194">
        <v>41.749475519999997</v>
      </c>
      <c r="H6194">
        <v>-87.682978840000004</v>
      </c>
      <c r="I6194">
        <v>1</v>
      </c>
      <c r="J6194">
        <v>1</v>
      </c>
      <c r="K6194">
        <v>0</v>
      </c>
      <c r="L6194" t="s">
        <v>71</v>
      </c>
      <c r="M6194">
        <v>2009</v>
      </c>
      <c r="N6194" t="s">
        <v>27</v>
      </c>
      <c r="O6194">
        <v>418.68380000000002</v>
      </c>
      <c r="P6194">
        <v>582.4393</v>
      </c>
      <c r="Q6194">
        <v>539.49760000000003</v>
      </c>
      <c r="R6194">
        <v>2536.8377</v>
      </c>
      <c r="S6194">
        <v>1</v>
      </c>
      <c r="T6194" s="1">
        <v>0.95811242369208505</v>
      </c>
      <c r="U6194" s="1">
        <f>1-T6194</f>
        <v>4.1887576307914953E-2</v>
      </c>
      <c r="V6194">
        <v>6193</v>
      </c>
    </row>
    <row r="6195" spans="1:22" x14ac:dyDescent="0.15">
      <c r="A6195">
        <v>4934</v>
      </c>
      <c r="B6195">
        <v>4933</v>
      </c>
      <c r="C6195">
        <v>1329729</v>
      </c>
      <c r="D6195">
        <v>2098083</v>
      </c>
      <c r="E6195" t="s">
        <v>18</v>
      </c>
      <c r="F6195">
        <v>60639</v>
      </c>
      <c r="G6195">
        <v>41.924059110000002</v>
      </c>
      <c r="H6195">
        <v>-87.751728</v>
      </c>
      <c r="I6195">
        <v>1</v>
      </c>
      <c r="J6195">
        <v>1</v>
      </c>
      <c r="K6195">
        <v>0</v>
      </c>
      <c r="L6195" t="s">
        <v>19</v>
      </c>
      <c r="M6195">
        <v>1929</v>
      </c>
      <c r="N6195" t="s">
        <v>138</v>
      </c>
      <c r="O6195">
        <v>544.48379999999997</v>
      </c>
      <c r="P6195">
        <v>435.48700000000002</v>
      </c>
      <c r="Q6195">
        <v>484.8777</v>
      </c>
      <c r="R6195">
        <v>1552.1367</v>
      </c>
      <c r="S6195">
        <v>1</v>
      </c>
      <c r="T6195" s="1">
        <v>0.95811768224337202</v>
      </c>
      <c r="U6195" s="1">
        <f>1-T6195</f>
        <v>4.1882317756627985E-2</v>
      </c>
      <c r="V6195">
        <v>6194</v>
      </c>
    </row>
    <row r="6196" spans="1:22" x14ac:dyDescent="0.15">
      <c r="A6196">
        <v>3309</v>
      </c>
      <c r="B6196">
        <v>3308</v>
      </c>
      <c r="C6196">
        <v>1464290</v>
      </c>
      <c r="D6196">
        <v>1822499</v>
      </c>
      <c r="E6196" t="s">
        <v>18</v>
      </c>
      <c r="F6196">
        <v>60645</v>
      </c>
      <c r="G6196">
        <v>41.998131399999998</v>
      </c>
      <c r="H6196">
        <v>-87.684874410000006</v>
      </c>
      <c r="I6196">
        <v>1</v>
      </c>
      <c r="J6196">
        <v>1</v>
      </c>
      <c r="K6196">
        <v>0</v>
      </c>
      <c r="L6196" t="s">
        <v>19</v>
      </c>
      <c r="M6196">
        <v>1929</v>
      </c>
      <c r="N6196" t="s">
        <v>85</v>
      </c>
      <c r="O6196">
        <v>435.94299999999998</v>
      </c>
      <c r="P6196">
        <v>221.59889999999999</v>
      </c>
      <c r="Q6196">
        <v>282.58510000000001</v>
      </c>
      <c r="R6196">
        <v>1501.9395</v>
      </c>
      <c r="S6196">
        <v>1</v>
      </c>
      <c r="T6196" s="1">
        <v>0.95813190857205799</v>
      </c>
      <c r="U6196" s="1">
        <f>1-T6196</f>
        <v>4.1868091427942011E-2</v>
      </c>
      <c r="V6196">
        <v>6195</v>
      </c>
    </row>
    <row r="6197" spans="1:22" x14ac:dyDescent="0.15">
      <c r="A6197">
        <v>1964</v>
      </c>
      <c r="B6197">
        <v>1963</v>
      </c>
      <c r="C6197">
        <v>1491110</v>
      </c>
      <c r="D6197">
        <v>1271831</v>
      </c>
      <c r="E6197" t="s">
        <v>18</v>
      </c>
      <c r="F6197">
        <v>60618</v>
      </c>
      <c r="G6197">
        <v>41.954066879999999</v>
      </c>
      <c r="H6197">
        <v>-87.701752549999995</v>
      </c>
      <c r="I6197">
        <v>1</v>
      </c>
      <c r="J6197">
        <v>1</v>
      </c>
      <c r="K6197">
        <v>0</v>
      </c>
      <c r="L6197" t="s">
        <v>19</v>
      </c>
      <c r="M6197">
        <v>1918</v>
      </c>
      <c r="N6197" t="s">
        <v>42</v>
      </c>
      <c r="O6197">
        <v>491.79230000000001</v>
      </c>
      <c r="P6197">
        <v>509.31729999999999</v>
      </c>
      <c r="Q6197">
        <v>209.97149999999999</v>
      </c>
      <c r="R6197">
        <v>1819.7041999999999</v>
      </c>
      <c r="S6197">
        <v>1</v>
      </c>
      <c r="T6197" s="1">
        <v>0.95814077491067096</v>
      </c>
      <c r="U6197" s="1">
        <f>1-T6197</f>
        <v>4.1859225089329044E-2</v>
      </c>
      <c r="V6197">
        <v>6196</v>
      </c>
    </row>
    <row r="6198" spans="1:22" x14ac:dyDescent="0.15">
      <c r="A6198">
        <v>2553</v>
      </c>
      <c r="B6198">
        <v>2552</v>
      </c>
      <c r="C6198">
        <v>1490923</v>
      </c>
      <c r="D6198">
        <v>1547805</v>
      </c>
      <c r="E6198" t="s">
        <v>18</v>
      </c>
      <c r="F6198">
        <v>60632</v>
      </c>
      <c r="G6198">
        <v>41.799844929999999</v>
      </c>
      <c r="H6198">
        <v>-87.73474014</v>
      </c>
      <c r="I6198">
        <v>1</v>
      </c>
      <c r="J6198">
        <v>1</v>
      </c>
      <c r="K6198">
        <v>0</v>
      </c>
      <c r="L6198" t="s">
        <v>19</v>
      </c>
      <c r="M6198">
        <v>1923</v>
      </c>
      <c r="N6198" t="s">
        <v>68</v>
      </c>
      <c r="O6198">
        <v>21087.105299999999</v>
      </c>
      <c r="P6198">
        <v>560.78430000000003</v>
      </c>
      <c r="Q6198">
        <v>565.70650000000001</v>
      </c>
      <c r="R6198">
        <v>4010.5637999999999</v>
      </c>
      <c r="S6198">
        <v>1</v>
      </c>
      <c r="T6198" s="1">
        <v>0.95816112139784304</v>
      </c>
      <c r="U6198" s="1">
        <f>1-T6198</f>
        <v>4.1838878602156959E-2</v>
      </c>
      <c r="V6198">
        <v>6197</v>
      </c>
    </row>
    <row r="6199" spans="1:22" x14ac:dyDescent="0.15">
      <c r="A6199">
        <v>1420</v>
      </c>
      <c r="B6199">
        <v>1419</v>
      </c>
      <c r="C6199">
        <v>1155245</v>
      </c>
      <c r="D6199">
        <v>67839</v>
      </c>
      <c r="E6199" t="s">
        <v>18</v>
      </c>
      <c r="F6199">
        <v>60622</v>
      </c>
      <c r="G6199">
        <v>41.910751869999999</v>
      </c>
      <c r="H6199">
        <v>-87.666890899999999</v>
      </c>
      <c r="I6199">
        <v>1</v>
      </c>
      <c r="J6199">
        <v>1</v>
      </c>
      <c r="K6199">
        <v>1</v>
      </c>
      <c r="L6199" t="s">
        <v>19</v>
      </c>
      <c r="M6199">
        <v>1891</v>
      </c>
      <c r="N6199" t="s">
        <v>40</v>
      </c>
      <c r="O6199">
        <v>495.61559999999997</v>
      </c>
      <c r="P6199">
        <v>431.26870000000002</v>
      </c>
      <c r="Q6199">
        <v>156.1781</v>
      </c>
      <c r="R6199">
        <v>889.55629999999996</v>
      </c>
      <c r="S6199">
        <v>1</v>
      </c>
      <c r="T6199" s="1">
        <v>0.95816803677627005</v>
      </c>
      <c r="U6199" s="1">
        <f>1-T6199</f>
        <v>4.1831963223729951E-2</v>
      </c>
      <c r="V6199">
        <v>6198</v>
      </c>
    </row>
    <row r="6200" spans="1:22" x14ac:dyDescent="0.15">
      <c r="A6200">
        <v>815</v>
      </c>
      <c r="B6200">
        <v>814</v>
      </c>
      <c r="C6200">
        <v>1439434</v>
      </c>
      <c r="D6200">
        <v>33156</v>
      </c>
      <c r="E6200" t="s">
        <v>18</v>
      </c>
      <c r="F6200">
        <v>60611</v>
      </c>
      <c r="G6200">
        <v>41.894754370000001</v>
      </c>
      <c r="H6200">
        <v>-87.624394350000003</v>
      </c>
      <c r="I6200">
        <v>1</v>
      </c>
      <c r="J6200">
        <v>0</v>
      </c>
      <c r="K6200">
        <v>0</v>
      </c>
      <c r="L6200" t="s">
        <v>19</v>
      </c>
      <c r="M6200">
        <v>1989</v>
      </c>
      <c r="N6200" t="s">
        <v>21</v>
      </c>
      <c r="O6200">
        <v>409.45190000000002</v>
      </c>
      <c r="P6200">
        <v>706.13530000000003</v>
      </c>
      <c r="Q6200">
        <v>344.54500000000002</v>
      </c>
      <c r="R6200">
        <v>2105.5533</v>
      </c>
      <c r="S6200">
        <v>1</v>
      </c>
      <c r="T6200" s="1">
        <v>0.95816962490162205</v>
      </c>
      <c r="U6200" s="1">
        <f>1-T6200</f>
        <v>4.1830375098377948E-2</v>
      </c>
      <c r="V6200">
        <v>6199</v>
      </c>
    </row>
    <row r="6201" spans="1:22" x14ac:dyDescent="0.15">
      <c r="A6201">
        <v>6719</v>
      </c>
      <c r="B6201">
        <v>6718</v>
      </c>
      <c r="C6201">
        <v>1325097</v>
      </c>
      <c r="D6201">
        <v>2294432</v>
      </c>
      <c r="E6201" t="s">
        <v>18</v>
      </c>
      <c r="F6201">
        <v>60647</v>
      </c>
      <c r="G6201">
        <v>41.917527589999999</v>
      </c>
      <c r="H6201">
        <v>-87.687555979999999</v>
      </c>
      <c r="I6201">
        <v>1</v>
      </c>
      <c r="J6201">
        <v>1</v>
      </c>
      <c r="K6201">
        <v>0</v>
      </c>
      <c r="L6201" t="s">
        <v>19</v>
      </c>
      <c r="M6201">
        <v>1931</v>
      </c>
      <c r="N6201" t="s">
        <v>27</v>
      </c>
      <c r="O6201">
        <v>449.21600000000001</v>
      </c>
      <c r="P6201">
        <v>399.89909999999998</v>
      </c>
      <c r="Q6201">
        <v>235.96180000000001</v>
      </c>
      <c r="R6201">
        <v>2135.6347000000001</v>
      </c>
      <c r="S6201">
        <v>1</v>
      </c>
      <c r="T6201" s="1">
        <v>0.95818985708209004</v>
      </c>
      <c r="U6201" s="1">
        <f>1-T6201</f>
        <v>4.1810142917909965E-2</v>
      </c>
      <c r="V6201">
        <v>6200</v>
      </c>
    </row>
    <row r="6202" spans="1:22" x14ac:dyDescent="0.15">
      <c r="A6202">
        <v>2532</v>
      </c>
      <c r="B6202">
        <v>2531</v>
      </c>
      <c r="C6202">
        <v>1447561</v>
      </c>
      <c r="D6202">
        <v>1544951</v>
      </c>
      <c r="E6202" t="s">
        <v>18</v>
      </c>
      <c r="F6202">
        <v>60606</v>
      </c>
      <c r="G6202">
        <v>41.885257189999997</v>
      </c>
      <c r="H6202">
        <v>-87.633769799999996</v>
      </c>
      <c r="I6202">
        <v>1</v>
      </c>
      <c r="J6202">
        <v>1</v>
      </c>
      <c r="K6202">
        <v>0</v>
      </c>
      <c r="L6202" t="s">
        <v>19</v>
      </c>
      <c r="M6202">
        <v>1990</v>
      </c>
      <c r="N6202" t="s">
        <v>39</v>
      </c>
      <c r="O6202">
        <v>633.72889999999995</v>
      </c>
      <c r="P6202">
        <v>216.91399999999999</v>
      </c>
      <c r="Q6202">
        <v>268.48950000000002</v>
      </c>
      <c r="R6202">
        <v>2010.1980000000001</v>
      </c>
      <c r="S6202">
        <v>1</v>
      </c>
      <c r="T6202" s="1">
        <v>0.95820230110851101</v>
      </c>
      <c r="U6202" s="1">
        <f>1-T6202</f>
        <v>4.1797698891488988E-2</v>
      </c>
      <c r="V6202">
        <v>6201</v>
      </c>
    </row>
    <row r="6203" spans="1:22" x14ac:dyDescent="0.15">
      <c r="A6203">
        <v>6057</v>
      </c>
      <c r="B6203">
        <v>6056</v>
      </c>
      <c r="C6203">
        <v>1471206</v>
      </c>
      <c r="D6203">
        <v>2233259</v>
      </c>
      <c r="E6203" t="s">
        <v>18</v>
      </c>
      <c r="F6203">
        <v>60647</v>
      </c>
      <c r="G6203">
        <v>41.931917679999998</v>
      </c>
      <c r="H6203">
        <v>-87.725544749999997</v>
      </c>
      <c r="I6203">
        <v>1</v>
      </c>
      <c r="J6203">
        <v>1</v>
      </c>
      <c r="K6203">
        <v>0</v>
      </c>
      <c r="L6203" t="s">
        <v>19</v>
      </c>
      <c r="M6203">
        <v>1925</v>
      </c>
      <c r="N6203" t="s">
        <v>77</v>
      </c>
      <c r="O6203">
        <v>198.2653</v>
      </c>
      <c r="P6203">
        <v>842.47310000000004</v>
      </c>
      <c r="Q6203">
        <v>304.4323</v>
      </c>
      <c r="R6203">
        <v>1662.7868000000001</v>
      </c>
      <c r="S6203">
        <v>1</v>
      </c>
      <c r="T6203" s="1">
        <v>0.958203908782709</v>
      </c>
      <c r="U6203" s="1">
        <f>1-T6203</f>
        <v>4.1796091217290998E-2</v>
      </c>
      <c r="V6203">
        <v>6202</v>
      </c>
    </row>
    <row r="6204" spans="1:22" x14ac:dyDescent="0.15">
      <c r="A6204">
        <v>7832</v>
      </c>
      <c r="B6204">
        <v>7831</v>
      </c>
      <c r="C6204">
        <v>1515491</v>
      </c>
      <c r="D6204">
        <v>2373633</v>
      </c>
      <c r="E6204" t="s">
        <v>18</v>
      </c>
      <c r="F6204">
        <v>60653</v>
      </c>
      <c r="G6204">
        <v>41.830657309999999</v>
      </c>
      <c r="H6204">
        <v>-87.616810529999995</v>
      </c>
      <c r="I6204">
        <v>1</v>
      </c>
      <c r="J6204">
        <v>1</v>
      </c>
      <c r="K6204">
        <v>0</v>
      </c>
      <c r="L6204" t="s">
        <v>416</v>
      </c>
      <c r="M6204">
        <v>2004</v>
      </c>
      <c r="N6204" t="s">
        <v>182</v>
      </c>
      <c r="O6204">
        <v>517.22529999999995</v>
      </c>
      <c r="P6204">
        <v>685.65160000000003</v>
      </c>
      <c r="Q6204">
        <v>471.00900000000001</v>
      </c>
      <c r="R6204">
        <v>2673.0994999999998</v>
      </c>
      <c r="S6204">
        <v>1</v>
      </c>
      <c r="T6204" s="1">
        <v>0.95820614536620297</v>
      </c>
      <c r="U6204" s="1">
        <f>1-T6204</f>
        <v>4.1793854633797034E-2</v>
      </c>
      <c r="V6204">
        <v>6203</v>
      </c>
    </row>
    <row r="6205" spans="1:22" x14ac:dyDescent="0.15">
      <c r="A6205">
        <v>660</v>
      </c>
      <c r="B6205">
        <v>659</v>
      </c>
      <c r="C6205">
        <v>1460171</v>
      </c>
      <c r="D6205">
        <v>27121</v>
      </c>
      <c r="E6205" t="s">
        <v>18</v>
      </c>
      <c r="F6205">
        <v>60614</v>
      </c>
      <c r="G6205">
        <v>41.913773140000004</v>
      </c>
      <c r="H6205">
        <v>-87.648506949999998</v>
      </c>
      <c r="I6205">
        <v>1</v>
      </c>
      <c r="J6205">
        <v>1</v>
      </c>
      <c r="K6205">
        <v>0</v>
      </c>
      <c r="L6205" t="s">
        <v>19</v>
      </c>
      <c r="M6205">
        <v>1985</v>
      </c>
      <c r="N6205" t="s">
        <v>25</v>
      </c>
      <c r="O6205">
        <v>264.39240000000001</v>
      </c>
      <c r="P6205">
        <v>352.09769999999997</v>
      </c>
      <c r="Q6205">
        <v>401.5686</v>
      </c>
      <c r="R6205">
        <v>1782.3698999999999</v>
      </c>
      <c r="S6205">
        <v>1</v>
      </c>
      <c r="T6205" s="1">
        <v>0.95820969239468201</v>
      </c>
      <c r="U6205" s="1">
        <f>1-T6205</f>
        <v>4.1790307605317989E-2</v>
      </c>
      <c r="V6205">
        <v>6204</v>
      </c>
    </row>
    <row r="6206" spans="1:22" x14ac:dyDescent="0.15">
      <c r="A6206">
        <v>2130</v>
      </c>
      <c r="B6206">
        <v>2129</v>
      </c>
      <c r="C6206">
        <v>1497282</v>
      </c>
      <c r="D6206">
        <v>1352997</v>
      </c>
      <c r="E6206" t="s">
        <v>28</v>
      </c>
      <c r="F6206">
        <v>60610</v>
      </c>
      <c r="G6206">
        <v>41.903970129999998</v>
      </c>
      <c r="H6206">
        <v>-87.633991780000002</v>
      </c>
      <c r="I6206">
        <v>1</v>
      </c>
      <c r="J6206">
        <v>0</v>
      </c>
      <c r="K6206">
        <v>0</v>
      </c>
      <c r="L6206" t="s">
        <v>19</v>
      </c>
      <c r="M6206">
        <v>1987</v>
      </c>
      <c r="N6206" t="s">
        <v>32</v>
      </c>
      <c r="O6206">
        <v>235.00880000000001</v>
      </c>
      <c r="P6206">
        <v>324.73930000000001</v>
      </c>
      <c r="Q6206">
        <v>218.79650000000001</v>
      </c>
      <c r="R6206">
        <v>1809.4485</v>
      </c>
      <c r="S6206">
        <v>1</v>
      </c>
      <c r="T6206" s="1">
        <v>0.95821343718006802</v>
      </c>
      <c r="U6206" s="1">
        <f>1-T6206</f>
        <v>4.1786562819931983E-2</v>
      </c>
      <c r="V6206">
        <v>6205</v>
      </c>
    </row>
    <row r="6207" spans="1:22" x14ac:dyDescent="0.15">
      <c r="A6207">
        <v>6715</v>
      </c>
      <c r="B6207">
        <v>6714</v>
      </c>
      <c r="C6207">
        <v>1474030</v>
      </c>
      <c r="D6207">
        <v>2294369</v>
      </c>
      <c r="E6207" t="s">
        <v>28</v>
      </c>
      <c r="F6207">
        <v>60622</v>
      </c>
      <c r="G6207">
        <v>41.903231560000002</v>
      </c>
      <c r="H6207">
        <v>-87.667893410000005</v>
      </c>
      <c r="I6207">
        <v>1</v>
      </c>
      <c r="J6207">
        <v>1</v>
      </c>
      <c r="K6207">
        <v>0</v>
      </c>
      <c r="L6207" t="s">
        <v>416</v>
      </c>
      <c r="M6207">
        <v>1985</v>
      </c>
      <c r="N6207" t="s">
        <v>32</v>
      </c>
      <c r="O6207">
        <v>313.61559999999997</v>
      </c>
      <c r="P6207">
        <v>424.87099999999998</v>
      </c>
      <c r="Q6207">
        <v>328.73329999999999</v>
      </c>
      <c r="R6207">
        <v>1537.9589000000001</v>
      </c>
      <c r="S6207">
        <v>1</v>
      </c>
      <c r="T6207" s="1">
        <v>0.95821789058047102</v>
      </c>
      <c r="U6207" s="1">
        <f>1-T6207</f>
        <v>4.1782109419528979E-2</v>
      </c>
      <c r="V6207">
        <v>6206</v>
      </c>
    </row>
    <row r="6208" spans="1:22" x14ac:dyDescent="0.15">
      <c r="A6208">
        <v>4409</v>
      </c>
      <c r="B6208">
        <v>4408</v>
      </c>
      <c r="C6208">
        <v>1496833</v>
      </c>
      <c r="D6208">
        <v>2026727</v>
      </c>
      <c r="E6208" t="s">
        <v>28</v>
      </c>
      <c r="F6208">
        <v>60609</v>
      </c>
      <c r="G6208">
        <v>41.830125070000001</v>
      </c>
      <c r="H6208">
        <v>-87.665705819999999</v>
      </c>
      <c r="I6208">
        <v>1</v>
      </c>
      <c r="J6208">
        <v>1</v>
      </c>
      <c r="K6208">
        <v>0</v>
      </c>
      <c r="L6208" t="s">
        <v>19</v>
      </c>
      <c r="M6208">
        <v>1989</v>
      </c>
      <c r="N6208" t="s">
        <v>37</v>
      </c>
      <c r="O6208">
        <v>1657.6945000000001</v>
      </c>
      <c r="P6208">
        <v>768.00559999999996</v>
      </c>
      <c r="Q6208">
        <v>888.66499999999996</v>
      </c>
      <c r="R6208">
        <v>2882.8416999999999</v>
      </c>
      <c r="S6208">
        <v>1</v>
      </c>
      <c r="T6208" s="1">
        <v>0.95823007960116202</v>
      </c>
      <c r="U6208" s="1">
        <f>1-T6208</f>
        <v>4.1769920398837979E-2</v>
      </c>
      <c r="V6208">
        <v>6207</v>
      </c>
    </row>
    <row r="6209" spans="1:22" x14ac:dyDescent="0.15">
      <c r="A6209">
        <v>1686</v>
      </c>
      <c r="B6209">
        <v>1685</v>
      </c>
      <c r="C6209">
        <v>1460119</v>
      </c>
      <c r="D6209">
        <v>1094556</v>
      </c>
      <c r="E6209" t="s">
        <v>18</v>
      </c>
      <c r="F6209">
        <v>60654</v>
      </c>
      <c r="G6209">
        <v>41.889198020000002</v>
      </c>
      <c r="H6209">
        <v>-87.634157299999998</v>
      </c>
      <c r="I6209">
        <v>1</v>
      </c>
      <c r="J6209">
        <v>1</v>
      </c>
      <c r="K6209">
        <v>1</v>
      </c>
      <c r="L6209" t="s">
        <v>19</v>
      </c>
      <c r="M6209">
        <v>1933</v>
      </c>
      <c r="N6209" t="s">
        <v>39</v>
      </c>
      <c r="O6209">
        <v>251.9486</v>
      </c>
      <c r="P6209">
        <v>484.67689999999999</v>
      </c>
      <c r="Q6209">
        <v>575.64739999999995</v>
      </c>
      <c r="R6209">
        <v>1169.1223</v>
      </c>
      <c r="S6209">
        <v>1</v>
      </c>
      <c r="T6209" s="1">
        <v>0.95823034584427702</v>
      </c>
      <c r="U6209" s="1">
        <f>1-T6209</f>
        <v>4.1769654155722979E-2</v>
      </c>
      <c r="V6209">
        <v>6208</v>
      </c>
    </row>
    <row r="6210" spans="1:22" x14ac:dyDescent="0.15">
      <c r="A6210">
        <v>218</v>
      </c>
      <c r="B6210">
        <v>217</v>
      </c>
      <c r="C6210">
        <v>1092796</v>
      </c>
      <c r="D6210">
        <v>7778</v>
      </c>
      <c r="E6210" t="s">
        <v>18</v>
      </c>
      <c r="F6210">
        <v>60657</v>
      </c>
      <c r="G6210">
        <v>41.935810179999997</v>
      </c>
      <c r="H6210">
        <v>-87.644403879999999</v>
      </c>
      <c r="I6210">
        <v>1</v>
      </c>
      <c r="J6210">
        <v>1</v>
      </c>
      <c r="K6210">
        <v>0</v>
      </c>
      <c r="L6210" t="s">
        <v>19</v>
      </c>
      <c r="M6210">
        <v>1942</v>
      </c>
      <c r="N6210" t="s">
        <v>58</v>
      </c>
      <c r="O6210">
        <v>219.19829999999999</v>
      </c>
      <c r="P6210">
        <v>225.1908</v>
      </c>
      <c r="Q6210">
        <v>64.754199999999997</v>
      </c>
      <c r="R6210">
        <v>2113.2152000000001</v>
      </c>
      <c r="S6210">
        <v>1</v>
      </c>
      <c r="T6210" s="1">
        <v>0.95823167879662097</v>
      </c>
      <c r="U6210" s="1">
        <f>1-T6210</f>
        <v>4.1768321203379033E-2</v>
      </c>
      <c r="V6210">
        <v>6209</v>
      </c>
    </row>
    <row r="6211" spans="1:22" x14ac:dyDescent="0.15">
      <c r="A6211">
        <v>5248</v>
      </c>
      <c r="B6211">
        <v>5247</v>
      </c>
      <c r="C6211">
        <v>1490951</v>
      </c>
      <c r="D6211">
        <v>2133989</v>
      </c>
      <c r="E6211" t="s">
        <v>18</v>
      </c>
      <c r="F6211">
        <v>60601</v>
      </c>
      <c r="G6211">
        <v>41.88452436</v>
      </c>
      <c r="H6211">
        <v>-87.627764549999995</v>
      </c>
      <c r="I6211">
        <v>1</v>
      </c>
      <c r="J6211">
        <v>1</v>
      </c>
      <c r="K6211">
        <v>0</v>
      </c>
      <c r="L6211" t="s">
        <v>19</v>
      </c>
      <c r="M6211">
        <v>2007</v>
      </c>
      <c r="N6211" t="s">
        <v>54</v>
      </c>
      <c r="O6211">
        <v>248.28870000000001</v>
      </c>
      <c r="P6211">
        <v>454.2081</v>
      </c>
      <c r="Q6211">
        <v>297.28440000000001</v>
      </c>
      <c r="R6211">
        <v>1757.5288</v>
      </c>
      <c r="S6211">
        <v>1</v>
      </c>
      <c r="T6211" s="1">
        <v>0.95823366615759298</v>
      </c>
      <c r="U6211" s="1">
        <f>1-T6211</f>
        <v>4.1766333842407022E-2</v>
      </c>
      <c r="V6211">
        <v>6210</v>
      </c>
    </row>
    <row r="6212" spans="1:22" x14ac:dyDescent="0.15">
      <c r="A6212">
        <v>63</v>
      </c>
      <c r="B6212">
        <v>62</v>
      </c>
      <c r="C6212">
        <v>1490351</v>
      </c>
      <c r="D6212">
        <v>1800</v>
      </c>
      <c r="E6212" t="s">
        <v>18</v>
      </c>
      <c r="F6212">
        <v>60629</v>
      </c>
      <c r="G6212">
        <v>41.778631249999997</v>
      </c>
      <c r="H6212">
        <v>-87.717424379999997</v>
      </c>
      <c r="I6212">
        <v>1</v>
      </c>
      <c r="J6212">
        <v>1</v>
      </c>
      <c r="K6212">
        <v>0</v>
      </c>
      <c r="L6212" t="s">
        <v>19</v>
      </c>
      <c r="M6212">
        <v>1924</v>
      </c>
      <c r="N6212" t="s">
        <v>51</v>
      </c>
      <c r="O6212">
        <v>1048.1306999999999</v>
      </c>
      <c r="P6212">
        <v>622.3066</v>
      </c>
      <c r="Q6212">
        <v>864.81640000000004</v>
      </c>
      <c r="R6212">
        <v>3974.0826000000002</v>
      </c>
      <c r="S6212">
        <v>1</v>
      </c>
      <c r="T6212" s="1">
        <v>0.95823407186670395</v>
      </c>
      <c r="U6212" s="1">
        <f>1-T6212</f>
        <v>4.1765928133296049E-2</v>
      </c>
      <c r="V6212">
        <v>6211</v>
      </c>
    </row>
    <row r="6213" spans="1:22" x14ac:dyDescent="0.15">
      <c r="A6213">
        <v>814</v>
      </c>
      <c r="B6213">
        <v>813</v>
      </c>
      <c r="C6213">
        <v>1439435</v>
      </c>
      <c r="D6213">
        <v>33154</v>
      </c>
      <c r="E6213" t="s">
        <v>18</v>
      </c>
      <c r="F6213">
        <v>60611</v>
      </c>
      <c r="G6213">
        <v>41.894754370000001</v>
      </c>
      <c r="H6213">
        <v>-87.624394350000003</v>
      </c>
      <c r="I6213">
        <v>1</v>
      </c>
      <c r="J6213">
        <v>1</v>
      </c>
      <c r="K6213">
        <v>0</v>
      </c>
      <c r="L6213" t="s">
        <v>19</v>
      </c>
      <c r="M6213">
        <v>1989</v>
      </c>
      <c r="N6213" t="s">
        <v>21</v>
      </c>
      <c r="O6213">
        <v>70.490200000000002</v>
      </c>
      <c r="P6213">
        <v>706.13530000000003</v>
      </c>
      <c r="Q6213">
        <v>344.54500000000002</v>
      </c>
      <c r="R6213">
        <v>2105.5533</v>
      </c>
      <c r="S6213">
        <v>1</v>
      </c>
      <c r="T6213" s="1">
        <v>0.95824295306537799</v>
      </c>
      <c r="U6213" s="1">
        <f>1-T6213</f>
        <v>4.1757046934622011E-2</v>
      </c>
      <c r="V6213">
        <v>6212</v>
      </c>
    </row>
    <row r="6214" spans="1:22" x14ac:dyDescent="0.15">
      <c r="A6214">
        <v>5483</v>
      </c>
      <c r="B6214">
        <v>5482</v>
      </c>
      <c r="C6214">
        <v>1418464</v>
      </c>
      <c r="D6214">
        <v>2152753</v>
      </c>
      <c r="E6214" t="s">
        <v>18</v>
      </c>
      <c r="F6214">
        <v>60660</v>
      </c>
      <c r="G6214">
        <v>41.997441330000001</v>
      </c>
      <c r="H6214">
        <v>-87.670568700000004</v>
      </c>
      <c r="I6214">
        <v>1</v>
      </c>
      <c r="J6214">
        <v>1</v>
      </c>
      <c r="K6214">
        <v>0</v>
      </c>
      <c r="L6214" t="s">
        <v>19</v>
      </c>
      <c r="M6214">
        <v>1917</v>
      </c>
      <c r="N6214" t="s">
        <v>31</v>
      </c>
      <c r="O6214">
        <v>410.20909999999998</v>
      </c>
      <c r="P6214">
        <v>662.37660000000005</v>
      </c>
      <c r="Q6214">
        <v>346.41199999999998</v>
      </c>
      <c r="R6214">
        <v>2007.7507000000001</v>
      </c>
      <c r="S6214">
        <v>1</v>
      </c>
      <c r="T6214" s="1">
        <v>0.95824347111806796</v>
      </c>
      <c r="U6214" s="1">
        <f>1-T6214</f>
        <v>4.1756528881932042E-2</v>
      </c>
      <c r="V6214">
        <v>6213</v>
      </c>
    </row>
    <row r="6215" spans="1:22" x14ac:dyDescent="0.15">
      <c r="A6215">
        <v>5824</v>
      </c>
      <c r="B6215">
        <v>5823</v>
      </c>
      <c r="C6215">
        <v>1493497</v>
      </c>
      <c r="D6215">
        <v>2196482</v>
      </c>
      <c r="E6215" t="s">
        <v>28</v>
      </c>
      <c r="F6215">
        <v>60617</v>
      </c>
      <c r="G6215">
        <v>41.739750479999998</v>
      </c>
      <c r="H6215">
        <v>-87.585856750000005</v>
      </c>
      <c r="I6215">
        <v>1</v>
      </c>
      <c r="J6215">
        <v>1</v>
      </c>
      <c r="K6215">
        <v>1</v>
      </c>
      <c r="L6215" t="s">
        <v>19</v>
      </c>
      <c r="M6215">
        <v>1915</v>
      </c>
      <c r="N6215" t="s">
        <v>94</v>
      </c>
      <c r="O6215">
        <v>92.301599999999993</v>
      </c>
      <c r="P6215">
        <v>579.09569999999997</v>
      </c>
      <c r="Q6215">
        <v>359.709</v>
      </c>
      <c r="R6215">
        <v>3329.6999000000001</v>
      </c>
      <c r="S6215">
        <v>1</v>
      </c>
      <c r="T6215" s="1">
        <v>0.95825578161522296</v>
      </c>
      <c r="U6215" s="1">
        <f>1-T6215</f>
        <v>4.1744218384777043E-2</v>
      </c>
      <c r="V6215">
        <v>6214</v>
      </c>
    </row>
    <row r="6216" spans="1:22" x14ac:dyDescent="0.15">
      <c r="A6216">
        <v>5491</v>
      </c>
      <c r="B6216">
        <v>5490</v>
      </c>
      <c r="C6216">
        <v>1491018</v>
      </c>
      <c r="D6216">
        <v>2152993</v>
      </c>
      <c r="E6216" t="s">
        <v>18</v>
      </c>
      <c r="F6216">
        <v>60622</v>
      </c>
      <c r="G6216">
        <v>41.89890432</v>
      </c>
      <c r="H6216">
        <v>-87.667223179999993</v>
      </c>
      <c r="I6216">
        <v>1</v>
      </c>
      <c r="J6216">
        <v>1</v>
      </c>
      <c r="K6216">
        <v>1</v>
      </c>
      <c r="L6216" t="s">
        <v>19</v>
      </c>
      <c r="M6216">
        <v>1889</v>
      </c>
      <c r="N6216" t="s">
        <v>37</v>
      </c>
      <c r="O6216">
        <v>293.1157</v>
      </c>
      <c r="P6216">
        <v>290.55720000000002</v>
      </c>
      <c r="Q6216">
        <v>175.46719999999999</v>
      </c>
      <c r="R6216">
        <v>1085.2901999999999</v>
      </c>
      <c r="S6216">
        <v>1</v>
      </c>
      <c r="T6216" s="1">
        <v>0.95828474514176598</v>
      </c>
      <c r="U6216" s="1">
        <f>1-T6216</f>
        <v>4.1715254858234019E-2</v>
      </c>
      <c r="V6216">
        <v>6215</v>
      </c>
    </row>
    <row r="6217" spans="1:22" x14ac:dyDescent="0.15">
      <c r="A6217">
        <v>6092</v>
      </c>
      <c r="B6217">
        <v>6091</v>
      </c>
      <c r="C6217">
        <v>1385856</v>
      </c>
      <c r="D6217">
        <v>2241001</v>
      </c>
      <c r="E6217" t="s">
        <v>28</v>
      </c>
      <c r="F6217">
        <v>60651</v>
      </c>
      <c r="G6217">
        <v>41.902168330000002</v>
      </c>
      <c r="H6217">
        <v>-87.753024780000004</v>
      </c>
      <c r="I6217">
        <v>1</v>
      </c>
      <c r="J6217">
        <v>1</v>
      </c>
      <c r="K6217">
        <v>0</v>
      </c>
      <c r="L6217" t="s">
        <v>19</v>
      </c>
      <c r="M6217">
        <v>1932</v>
      </c>
      <c r="N6217" t="s">
        <v>32</v>
      </c>
      <c r="O6217">
        <v>128.87350000000001</v>
      </c>
      <c r="P6217">
        <v>214.54669999999999</v>
      </c>
      <c r="Q6217">
        <v>160.24770000000001</v>
      </c>
      <c r="R6217">
        <v>1324.3543</v>
      </c>
      <c r="S6217">
        <v>1</v>
      </c>
      <c r="T6217" s="1">
        <v>0.95828733383362097</v>
      </c>
      <c r="U6217" s="1">
        <f>1-T6217</f>
        <v>4.1712666166379031E-2</v>
      </c>
      <c r="V6217">
        <v>6216</v>
      </c>
    </row>
    <row r="6218" spans="1:22" x14ac:dyDescent="0.15">
      <c r="A6218">
        <v>6319</v>
      </c>
      <c r="B6218">
        <v>6318</v>
      </c>
      <c r="C6218">
        <v>1228478</v>
      </c>
      <c r="D6218">
        <v>2263323</v>
      </c>
      <c r="E6218" t="s">
        <v>18</v>
      </c>
      <c r="F6218">
        <v>60605</v>
      </c>
      <c r="G6218">
        <v>41.866073589999999</v>
      </c>
      <c r="H6218">
        <v>-87.624267669999995</v>
      </c>
      <c r="I6218">
        <v>1</v>
      </c>
      <c r="J6218">
        <v>1</v>
      </c>
      <c r="K6218">
        <v>0</v>
      </c>
      <c r="L6218" t="s">
        <v>19</v>
      </c>
      <c r="M6218">
        <v>2005</v>
      </c>
      <c r="N6218" t="s">
        <v>21</v>
      </c>
      <c r="O6218">
        <v>796.16330000000005</v>
      </c>
      <c r="P6218">
        <v>358.00060000000002</v>
      </c>
      <c r="Q6218">
        <v>346.12079999999997</v>
      </c>
      <c r="R6218">
        <v>2117.8382000000001</v>
      </c>
      <c r="S6218">
        <v>1</v>
      </c>
      <c r="T6218" s="1">
        <v>0.95828915290446604</v>
      </c>
      <c r="U6218" s="1">
        <f>1-T6218</f>
        <v>4.1710847095533965E-2</v>
      </c>
      <c r="V6218">
        <v>6217</v>
      </c>
    </row>
    <row r="6219" spans="1:22" x14ac:dyDescent="0.15">
      <c r="A6219">
        <v>5232</v>
      </c>
      <c r="B6219">
        <v>5231</v>
      </c>
      <c r="C6219">
        <v>1473880</v>
      </c>
      <c r="D6219">
        <v>2133635</v>
      </c>
      <c r="E6219" t="s">
        <v>18</v>
      </c>
      <c r="F6219">
        <v>60610</v>
      </c>
      <c r="G6219">
        <v>41.908190470000001</v>
      </c>
      <c r="H6219">
        <v>-87.634472299999999</v>
      </c>
      <c r="I6219">
        <v>1</v>
      </c>
      <c r="J6219">
        <v>1</v>
      </c>
      <c r="K6219">
        <v>0</v>
      </c>
      <c r="L6219" t="s">
        <v>19</v>
      </c>
      <c r="M6219">
        <v>1995</v>
      </c>
      <c r="N6219" t="s">
        <v>39</v>
      </c>
      <c r="O6219">
        <v>312.89830000000001</v>
      </c>
      <c r="P6219">
        <v>841.5684</v>
      </c>
      <c r="Q6219">
        <v>53.592799999999997</v>
      </c>
      <c r="R6219">
        <v>1384.5255999999999</v>
      </c>
      <c r="S6219">
        <v>1</v>
      </c>
      <c r="T6219" s="1">
        <v>0.95829523902982605</v>
      </c>
      <c r="U6219" s="1">
        <f>1-T6219</f>
        <v>4.1704760970173949E-2</v>
      </c>
      <c r="V6219">
        <v>6218</v>
      </c>
    </row>
    <row r="6220" spans="1:22" x14ac:dyDescent="0.15">
      <c r="A6220">
        <v>6447</v>
      </c>
      <c r="B6220">
        <v>6446</v>
      </c>
      <c r="C6220">
        <v>1435165</v>
      </c>
      <c r="D6220">
        <v>2278353</v>
      </c>
      <c r="E6220" t="s">
        <v>18</v>
      </c>
      <c r="F6220">
        <v>60651</v>
      </c>
      <c r="G6220">
        <v>41.902151689999997</v>
      </c>
      <c r="H6220">
        <v>-87.754768220000003</v>
      </c>
      <c r="I6220">
        <v>1</v>
      </c>
      <c r="J6220">
        <v>1</v>
      </c>
      <c r="K6220">
        <v>0</v>
      </c>
      <c r="L6220" t="s">
        <v>19</v>
      </c>
      <c r="M6220">
        <v>1919</v>
      </c>
      <c r="N6220" t="s">
        <v>32</v>
      </c>
      <c r="O6220">
        <v>1035.0773999999999</v>
      </c>
      <c r="P6220">
        <v>495.55759999999998</v>
      </c>
      <c r="Q6220">
        <v>119.2911</v>
      </c>
      <c r="R6220">
        <v>1538.4018000000001</v>
      </c>
      <c r="S6220">
        <v>1</v>
      </c>
      <c r="T6220" s="1">
        <v>0.95830534833102798</v>
      </c>
      <c r="U6220" s="1">
        <f>1-T6220</f>
        <v>4.1694651668972016E-2</v>
      </c>
      <c r="V6220">
        <v>6219</v>
      </c>
    </row>
    <row r="6221" spans="1:22" x14ac:dyDescent="0.15">
      <c r="A6221">
        <v>6079</v>
      </c>
      <c r="B6221">
        <v>6078</v>
      </c>
      <c r="C6221">
        <v>1464215</v>
      </c>
      <c r="D6221">
        <v>2240588</v>
      </c>
      <c r="E6221" t="s">
        <v>18</v>
      </c>
      <c r="F6221">
        <v>60626</v>
      </c>
      <c r="G6221">
        <v>42.012587060000001</v>
      </c>
      <c r="H6221">
        <v>-87.674482049999995</v>
      </c>
      <c r="I6221">
        <v>1</v>
      </c>
      <c r="J6221">
        <v>1</v>
      </c>
      <c r="K6221">
        <v>0</v>
      </c>
      <c r="L6221" t="s">
        <v>19</v>
      </c>
      <c r="M6221">
        <v>1955</v>
      </c>
      <c r="N6221" t="s">
        <v>31</v>
      </c>
      <c r="O6221">
        <v>348.95800000000003</v>
      </c>
      <c r="P6221">
        <v>819.15949999999998</v>
      </c>
      <c r="Q6221">
        <v>768.59609999999998</v>
      </c>
      <c r="R6221">
        <v>1540.326</v>
      </c>
      <c r="S6221">
        <v>1</v>
      </c>
      <c r="T6221" s="1">
        <v>0.95831148815692702</v>
      </c>
      <c r="U6221" s="1">
        <f>1-T6221</f>
        <v>4.1688511843072984E-2</v>
      </c>
      <c r="V6221">
        <v>6220</v>
      </c>
    </row>
    <row r="6222" spans="1:22" x14ac:dyDescent="0.15">
      <c r="A6222">
        <v>366</v>
      </c>
      <c r="B6222">
        <v>365</v>
      </c>
      <c r="C6222">
        <v>1490929</v>
      </c>
      <c r="D6222">
        <v>15419</v>
      </c>
      <c r="E6222" t="s">
        <v>18</v>
      </c>
      <c r="F6222">
        <v>60601</v>
      </c>
      <c r="G6222">
        <v>41.88458627</v>
      </c>
      <c r="H6222">
        <v>-87.631010450000005</v>
      </c>
      <c r="I6222">
        <v>1</v>
      </c>
      <c r="J6222">
        <v>1</v>
      </c>
      <c r="K6222">
        <v>1</v>
      </c>
      <c r="L6222" t="s">
        <v>19</v>
      </c>
      <c r="M6222">
        <v>1911</v>
      </c>
      <c r="N6222" t="s">
        <v>147</v>
      </c>
      <c r="O6222">
        <v>392.31670000000003</v>
      </c>
      <c r="P6222">
        <v>689.9932</v>
      </c>
      <c r="Q6222">
        <v>561.50609999999995</v>
      </c>
      <c r="R6222">
        <v>1693.7911999999999</v>
      </c>
      <c r="S6222">
        <v>1</v>
      </c>
      <c r="T6222" s="1">
        <v>0.95831403037150797</v>
      </c>
      <c r="U6222" s="1">
        <f>1-T6222</f>
        <v>4.1685969628492026E-2</v>
      </c>
      <c r="V6222">
        <v>6221</v>
      </c>
    </row>
    <row r="6223" spans="1:22" x14ac:dyDescent="0.15">
      <c r="A6223">
        <v>4200</v>
      </c>
      <c r="B6223">
        <v>4199</v>
      </c>
      <c r="C6223">
        <v>1494010</v>
      </c>
      <c r="D6223">
        <v>1992491</v>
      </c>
      <c r="E6223" t="s">
        <v>18</v>
      </c>
      <c r="F6223">
        <v>60610</v>
      </c>
      <c r="G6223">
        <v>41.908246419999998</v>
      </c>
      <c r="H6223">
        <v>-87.634473830000005</v>
      </c>
      <c r="I6223">
        <v>1</v>
      </c>
      <c r="J6223">
        <v>1</v>
      </c>
      <c r="K6223">
        <v>0</v>
      </c>
      <c r="L6223" t="s">
        <v>19</v>
      </c>
      <c r="M6223">
        <v>1995</v>
      </c>
      <c r="N6223" t="s">
        <v>39</v>
      </c>
      <c r="O6223">
        <v>210.58920000000001</v>
      </c>
      <c r="P6223">
        <v>842.37750000000005</v>
      </c>
      <c r="Q6223">
        <v>45.046799999999998</v>
      </c>
      <c r="R6223">
        <v>1375.3</v>
      </c>
      <c r="S6223">
        <v>1</v>
      </c>
      <c r="T6223" s="1">
        <v>0.95832582296399504</v>
      </c>
      <c r="U6223" s="1">
        <f>1-T6223</f>
        <v>4.1674177036004956E-2</v>
      </c>
      <c r="V6223">
        <v>6222</v>
      </c>
    </row>
    <row r="6224" spans="1:22" x14ac:dyDescent="0.15">
      <c r="A6224">
        <v>7484</v>
      </c>
      <c r="B6224">
        <v>7483</v>
      </c>
      <c r="C6224">
        <v>1464367</v>
      </c>
      <c r="D6224">
        <v>2342293</v>
      </c>
      <c r="E6224" t="s">
        <v>18</v>
      </c>
      <c r="F6224">
        <v>60660</v>
      </c>
      <c r="G6224">
        <v>41.997975359999998</v>
      </c>
      <c r="H6224">
        <v>-87.669818759999998</v>
      </c>
      <c r="I6224">
        <v>1</v>
      </c>
      <c r="J6224">
        <v>1</v>
      </c>
      <c r="K6224">
        <v>0</v>
      </c>
      <c r="L6224" t="s">
        <v>416</v>
      </c>
      <c r="M6224">
        <v>1921</v>
      </c>
      <c r="N6224" t="s">
        <v>345</v>
      </c>
      <c r="O6224">
        <v>744.50189999999998</v>
      </c>
      <c r="P6224">
        <v>747.5521</v>
      </c>
      <c r="Q6224">
        <v>348.27550000000002</v>
      </c>
      <c r="R6224">
        <v>1957.2485999999999</v>
      </c>
      <c r="S6224">
        <v>1</v>
      </c>
      <c r="T6224" s="1">
        <v>0.95833115081970299</v>
      </c>
      <c r="U6224" s="1">
        <f>1-T6224</f>
        <v>4.1668849180297007E-2</v>
      </c>
      <c r="V6224">
        <v>6223</v>
      </c>
    </row>
    <row r="6225" spans="1:22" x14ac:dyDescent="0.15">
      <c r="A6225">
        <v>3718</v>
      </c>
      <c r="B6225">
        <v>3717</v>
      </c>
      <c r="C6225">
        <v>1155230</v>
      </c>
      <c r="D6225">
        <v>1914120</v>
      </c>
      <c r="E6225" t="s">
        <v>18</v>
      </c>
      <c r="F6225">
        <v>60622</v>
      </c>
      <c r="G6225">
        <v>41.904689830000002</v>
      </c>
      <c r="H6225">
        <v>-87.668781269999997</v>
      </c>
      <c r="I6225">
        <v>1</v>
      </c>
      <c r="J6225">
        <v>1</v>
      </c>
      <c r="K6225">
        <v>0</v>
      </c>
      <c r="L6225" t="s">
        <v>19</v>
      </c>
      <c r="M6225">
        <v>1973</v>
      </c>
      <c r="N6225" t="s">
        <v>73</v>
      </c>
      <c r="O6225">
        <v>197.3545</v>
      </c>
      <c r="P6225">
        <v>227.90690000000001</v>
      </c>
      <c r="Q6225">
        <v>326.04270000000002</v>
      </c>
      <c r="R6225">
        <v>1785.4117000000001</v>
      </c>
      <c r="S6225">
        <v>1</v>
      </c>
      <c r="T6225" s="1">
        <v>0.95833627371927699</v>
      </c>
      <c r="U6225" s="1">
        <f>1-T6225</f>
        <v>4.1663726280723012E-2</v>
      </c>
      <c r="V6225">
        <v>6224</v>
      </c>
    </row>
    <row r="6226" spans="1:22" x14ac:dyDescent="0.15">
      <c r="A6226">
        <v>2900</v>
      </c>
      <c r="B6226">
        <v>2899</v>
      </c>
      <c r="C6226">
        <v>1372382</v>
      </c>
      <c r="D6226">
        <v>1678885</v>
      </c>
      <c r="E6226" t="s">
        <v>18</v>
      </c>
      <c r="F6226">
        <v>60601</v>
      </c>
      <c r="G6226">
        <v>41.88458627</v>
      </c>
      <c r="H6226">
        <v>-87.631010450000005</v>
      </c>
      <c r="I6226">
        <v>1</v>
      </c>
      <c r="J6226">
        <v>1</v>
      </c>
      <c r="K6226">
        <v>1</v>
      </c>
      <c r="L6226" t="s">
        <v>19</v>
      </c>
      <c r="M6226">
        <v>1911</v>
      </c>
      <c r="N6226" t="s">
        <v>147</v>
      </c>
      <c r="O6226">
        <v>257.73950000000002</v>
      </c>
      <c r="P6226">
        <v>689.9932</v>
      </c>
      <c r="Q6226">
        <v>561.50609999999995</v>
      </c>
      <c r="R6226">
        <v>1693.7911999999999</v>
      </c>
      <c r="S6226">
        <v>1</v>
      </c>
      <c r="T6226" s="1">
        <v>0.95834306223293697</v>
      </c>
      <c r="U6226" s="1">
        <f>1-T6226</f>
        <v>4.1656937767063029E-2</v>
      </c>
      <c r="V6226">
        <v>6225</v>
      </c>
    </row>
    <row r="6227" spans="1:22" x14ac:dyDescent="0.15">
      <c r="A6227">
        <v>7693</v>
      </c>
      <c r="B6227">
        <v>7692</v>
      </c>
      <c r="C6227">
        <v>1464506</v>
      </c>
      <c r="D6227">
        <v>2359288</v>
      </c>
      <c r="E6227" t="s">
        <v>28</v>
      </c>
      <c r="F6227">
        <v>60626</v>
      </c>
      <c r="G6227">
        <v>41.999645870000002</v>
      </c>
      <c r="H6227">
        <v>-87.660533670000007</v>
      </c>
      <c r="I6227">
        <v>1</v>
      </c>
      <c r="J6227">
        <v>1</v>
      </c>
      <c r="K6227">
        <v>0</v>
      </c>
      <c r="L6227" t="s">
        <v>416</v>
      </c>
      <c r="M6227">
        <v>1991</v>
      </c>
      <c r="N6227" t="s">
        <v>97</v>
      </c>
      <c r="O6227">
        <v>611.39089999999999</v>
      </c>
      <c r="P6227">
        <v>313.46069999999997</v>
      </c>
      <c r="Q6227">
        <v>752.37429999999995</v>
      </c>
      <c r="R6227">
        <v>1147.0586000000001</v>
      </c>
      <c r="S6227">
        <v>1</v>
      </c>
      <c r="T6227" s="1">
        <v>0.95835188812807603</v>
      </c>
      <c r="U6227" s="1">
        <f>1-T6227</f>
        <v>4.1648111871923965E-2</v>
      </c>
      <c r="V6227">
        <v>6226</v>
      </c>
    </row>
    <row r="6228" spans="1:22" x14ac:dyDescent="0.15">
      <c r="A6228">
        <v>1387</v>
      </c>
      <c r="B6228">
        <v>1386</v>
      </c>
      <c r="C6228">
        <v>1496313</v>
      </c>
      <c r="D6228">
        <v>64391</v>
      </c>
      <c r="E6228" t="s">
        <v>18</v>
      </c>
      <c r="F6228">
        <v>60657</v>
      </c>
      <c r="G6228">
        <v>41.93840419</v>
      </c>
      <c r="H6228">
        <v>-87.639343060000002</v>
      </c>
      <c r="I6228">
        <v>1</v>
      </c>
      <c r="J6228">
        <v>1</v>
      </c>
      <c r="K6228">
        <v>0</v>
      </c>
      <c r="L6228" t="s">
        <v>19</v>
      </c>
      <c r="M6228">
        <v>1954</v>
      </c>
      <c r="N6228" t="s">
        <v>97</v>
      </c>
      <c r="O6228">
        <v>165.30670000000001</v>
      </c>
      <c r="P6228">
        <v>655.57479999999998</v>
      </c>
      <c r="Q6228">
        <v>552.02340000000004</v>
      </c>
      <c r="R6228">
        <v>2487.5218</v>
      </c>
      <c r="S6228">
        <v>1</v>
      </c>
      <c r="T6228" s="1">
        <v>0.958374668884026</v>
      </c>
      <c r="U6228" s="1">
        <f>1-T6228</f>
        <v>4.1625331115973996E-2</v>
      </c>
      <c r="V6228">
        <v>6227</v>
      </c>
    </row>
    <row r="6229" spans="1:22" x14ac:dyDescent="0.15">
      <c r="A6229">
        <v>4154</v>
      </c>
      <c r="B6229">
        <v>4153</v>
      </c>
      <c r="C6229">
        <v>1490572</v>
      </c>
      <c r="D6229">
        <v>1986451</v>
      </c>
      <c r="E6229" t="s">
        <v>18</v>
      </c>
      <c r="F6229">
        <v>60632</v>
      </c>
      <c r="G6229">
        <v>41.800833500000003</v>
      </c>
      <c r="H6229">
        <v>-87.728290490000006</v>
      </c>
      <c r="I6229">
        <v>1</v>
      </c>
      <c r="J6229">
        <v>1</v>
      </c>
      <c r="K6229">
        <v>0</v>
      </c>
      <c r="L6229" t="s">
        <v>19</v>
      </c>
      <c r="M6229">
        <v>1925</v>
      </c>
      <c r="N6229" t="s">
        <v>68</v>
      </c>
      <c r="O6229">
        <v>501.20339999999999</v>
      </c>
      <c r="P6229">
        <v>567.52279999999996</v>
      </c>
      <c r="Q6229">
        <v>335.01589999999999</v>
      </c>
      <c r="R6229">
        <v>2975.7725999999998</v>
      </c>
      <c r="S6229">
        <v>1</v>
      </c>
      <c r="T6229" s="1">
        <v>0.95838580498818504</v>
      </c>
      <c r="U6229" s="1">
        <f>1-T6229</f>
        <v>4.1614195011814958E-2</v>
      </c>
      <c r="V6229">
        <v>6228</v>
      </c>
    </row>
    <row r="6230" spans="1:22" x14ac:dyDescent="0.15">
      <c r="A6230">
        <v>4370</v>
      </c>
      <c r="B6230">
        <v>4369</v>
      </c>
      <c r="C6230">
        <v>1383363</v>
      </c>
      <c r="D6230">
        <v>2017995</v>
      </c>
      <c r="E6230" t="s">
        <v>18</v>
      </c>
      <c r="F6230">
        <v>60607</v>
      </c>
      <c r="G6230">
        <v>41.87805084</v>
      </c>
      <c r="H6230">
        <v>-87.647653759999997</v>
      </c>
      <c r="I6230">
        <v>1</v>
      </c>
      <c r="J6230">
        <v>1</v>
      </c>
      <c r="K6230">
        <v>1</v>
      </c>
      <c r="L6230" t="s">
        <v>19</v>
      </c>
      <c r="M6230">
        <v>1950</v>
      </c>
      <c r="N6230" t="s">
        <v>148</v>
      </c>
      <c r="O6230">
        <v>434.03250000000003</v>
      </c>
      <c r="P6230">
        <v>317.4468</v>
      </c>
      <c r="Q6230">
        <v>705.19169999999997</v>
      </c>
      <c r="R6230">
        <v>955.40610000000004</v>
      </c>
      <c r="S6230">
        <v>1</v>
      </c>
      <c r="T6230" s="1">
        <v>0.95839816199662398</v>
      </c>
      <c r="U6230" s="1">
        <f>1-T6230</f>
        <v>4.1601838003376024E-2</v>
      </c>
      <c r="V6230">
        <v>6229</v>
      </c>
    </row>
    <row r="6231" spans="1:22" x14ac:dyDescent="0.15">
      <c r="A6231">
        <v>140</v>
      </c>
      <c r="B6231">
        <v>139</v>
      </c>
      <c r="C6231">
        <v>1439417</v>
      </c>
      <c r="D6231">
        <v>3943</v>
      </c>
      <c r="E6231" t="s">
        <v>18</v>
      </c>
      <c r="F6231">
        <v>60611</v>
      </c>
      <c r="G6231">
        <v>41.895004919999998</v>
      </c>
      <c r="H6231">
        <v>-87.626876870000004</v>
      </c>
      <c r="I6231">
        <v>1</v>
      </c>
      <c r="J6231">
        <v>1</v>
      </c>
      <c r="K6231">
        <v>0</v>
      </c>
      <c r="L6231" t="s">
        <v>19</v>
      </c>
      <c r="M6231">
        <v>2002</v>
      </c>
      <c r="N6231" t="s">
        <v>82</v>
      </c>
      <c r="O6231">
        <v>227.38310000000001</v>
      </c>
      <c r="P6231">
        <v>400.66629999999998</v>
      </c>
      <c r="Q6231">
        <v>467.35</v>
      </c>
      <c r="R6231">
        <v>2009.0791999999999</v>
      </c>
      <c r="S6231">
        <v>1</v>
      </c>
      <c r="T6231" s="1">
        <v>0.95839980733929397</v>
      </c>
      <c r="U6231" s="1">
        <f>1-T6231</f>
        <v>4.1600192660706026E-2</v>
      </c>
      <c r="V6231">
        <v>6230</v>
      </c>
    </row>
    <row r="6232" spans="1:22" x14ac:dyDescent="0.15">
      <c r="A6232">
        <v>7712</v>
      </c>
      <c r="B6232">
        <v>7711</v>
      </c>
      <c r="C6232">
        <v>1385691</v>
      </c>
      <c r="D6232">
        <v>2359751</v>
      </c>
      <c r="E6232" t="s">
        <v>18</v>
      </c>
      <c r="F6232">
        <v>60639</v>
      </c>
      <c r="G6232">
        <v>41.909735949999998</v>
      </c>
      <c r="H6232">
        <v>-87.729273469999995</v>
      </c>
      <c r="I6232">
        <v>0</v>
      </c>
      <c r="J6232">
        <v>1</v>
      </c>
      <c r="K6232">
        <v>1</v>
      </c>
      <c r="L6232" t="s">
        <v>416</v>
      </c>
      <c r="M6232">
        <v>1892</v>
      </c>
      <c r="N6232" t="s">
        <v>40</v>
      </c>
      <c r="O6232">
        <v>666.04409999999996</v>
      </c>
      <c r="P6232">
        <v>537.26549999999997</v>
      </c>
      <c r="Q6232">
        <v>257.26780000000002</v>
      </c>
      <c r="R6232">
        <v>219.93090000000001</v>
      </c>
      <c r="S6232">
        <v>1</v>
      </c>
      <c r="T6232" s="1">
        <v>0.95840602771168504</v>
      </c>
      <c r="U6232" s="1">
        <f>1-T6232</f>
        <v>4.1593972288314962E-2</v>
      </c>
      <c r="V6232">
        <v>6231</v>
      </c>
    </row>
    <row r="6233" spans="1:22" x14ac:dyDescent="0.15">
      <c r="A6233">
        <v>1632</v>
      </c>
      <c r="B6233">
        <v>1631</v>
      </c>
      <c r="C6233">
        <v>1464356</v>
      </c>
      <c r="D6233">
        <v>1044933</v>
      </c>
      <c r="E6233" t="s">
        <v>18</v>
      </c>
      <c r="F6233">
        <v>60660</v>
      </c>
      <c r="G6233">
        <v>41.983571230000003</v>
      </c>
      <c r="H6233">
        <v>-87.656753929999994</v>
      </c>
      <c r="I6233">
        <v>1</v>
      </c>
      <c r="J6233">
        <v>1</v>
      </c>
      <c r="K6233">
        <v>0</v>
      </c>
      <c r="L6233" t="s">
        <v>19</v>
      </c>
      <c r="M6233">
        <v>1949</v>
      </c>
      <c r="N6233" t="s">
        <v>66</v>
      </c>
      <c r="O6233">
        <v>321.5881</v>
      </c>
      <c r="P6233">
        <v>602.21759999999995</v>
      </c>
      <c r="Q6233">
        <v>237.9837</v>
      </c>
      <c r="R6233">
        <v>1572.4762000000001</v>
      </c>
      <c r="S6233">
        <v>1</v>
      </c>
      <c r="T6233" s="1">
        <v>0.958416328197224</v>
      </c>
      <c r="U6233" s="1">
        <f>1-T6233</f>
        <v>4.1583671802776001E-2</v>
      </c>
      <c r="V6233">
        <v>6232</v>
      </c>
    </row>
    <row r="6234" spans="1:22" x14ac:dyDescent="0.15">
      <c r="A6234">
        <v>7271</v>
      </c>
      <c r="B6234">
        <v>7270</v>
      </c>
      <c r="C6234">
        <v>1307552</v>
      </c>
      <c r="D6234">
        <v>2327853</v>
      </c>
      <c r="E6234" t="s">
        <v>28</v>
      </c>
      <c r="F6234">
        <v>60629</v>
      </c>
      <c r="G6234">
        <v>41.77885534</v>
      </c>
      <c r="H6234">
        <v>-87.717125850000002</v>
      </c>
      <c r="I6234">
        <v>1</v>
      </c>
      <c r="J6234">
        <v>1</v>
      </c>
      <c r="K6234">
        <v>0</v>
      </c>
      <c r="L6234" t="s">
        <v>416</v>
      </c>
      <c r="M6234">
        <v>1925</v>
      </c>
      <c r="N6234" t="s">
        <v>51</v>
      </c>
      <c r="O6234">
        <v>116.67570000000001</v>
      </c>
      <c r="P6234">
        <v>588.0317</v>
      </c>
      <c r="Q6234">
        <v>853.45920000000001</v>
      </c>
      <c r="R6234">
        <v>3943.2527</v>
      </c>
      <c r="S6234">
        <v>1</v>
      </c>
      <c r="T6234" s="1">
        <v>0.95842941631335399</v>
      </c>
      <c r="U6234" s="1">
        <f>1-T6234</f>
        <v>4.1570583686646012E-2</v>
      </c>
      <c r="V6234">
        <v>6233</v>
      </c>
    </row>
    <row r="6235" spans="1:22" x14ac:dyDescent="0.15">
      <c r="A6235">
        <v>6779</v>
      </c>
      <c r="B6235">
        <v>6778</v>
      </c>
      <c r="C6235">
        <v>1385300</v>
      </c>
      <c r="D6235">
        <v>2299230</v>
      </c>
      <c r="E6235" t="s">
        <v>18</v>
      </c>
      <c r="F6235">
        <v>60639</v>
      </c>
      <c r="G6235">
        <v>41.916956730000003</v>
      </c>
      <c r="H6235">
        <v>-87.752808470000005</v>
      </c>
      <c r="I6235">
        <v>1</v>
      </c>
      <c r="J6235">
        <v>1</v>
      </c>
      <c r="K6235">
        <v>0</v>
      </c>
      <c r="L6235" t="s">
        <v>19</v>
      </c>
      <c r="M6235">
        <v>1930</v>
      </c>
      <c r="N6235" t="s">
        <v>30</v>
      </c>
      <c r="O6235">
        <v>288.29140000000001</v>
      </c>
      <c r="P6235">
        <v>576.31140000000005</v>
      </c>
      <c r="Q6235">
        <v>252.70590000000001</v>
      </c>
      <c r="R6235">
        <v>1346.8991000000001</v>
      </c>
      <c r="S6235">
        <v>1</v>
      </c>
      <c r="T6235" s="1">
        <v>0.95843522849125895</v>
      </c>
      <c r="U6235" s="1">
        <f>1-T6235</f>
        <v>4.156477150874105E-2</v>
      </c>
      <c r="V6235">
        <v>6234</v>
      </c>
    </row>
    <row r="6236" spans="1:22" x14ac:dyDescent="0.15">
      <c r="A6236">
        <v>4227</v>
      </c>
      <c r="B6236">
        <v>4226</v>
      </c>
      <c r="C6236">
        <v>1493552</v>
      </c>
      <c r="D6236">
        <v>1998906</v>
      </c>
      <c r="E6236" t="s">
        <v>18</v>
      </c>
      <c r="F6236">
        <v>60610</v>
      </c>
      <c r="G6236">
        <v>41.903939260000001</v>
      </c>
      <c r="H6236">
        <v>-87.636107730000006</v>
      </c>
      <c r="I6236">
        <v>1</v>
      </c>
      <c r="J6236">
        <v>1</v>
      </c>
      <c r="K6236">
        <v>0</v>
      </c>
      <c r="L6236" t="s">
        <v>19</v>
      </c>
      <c r="M6236">
        <v>2004</v>
      </c>
      <c r="N6236" t="s">
        <v>32</v>
      </c>
      <c r="O6236">
        <v>334.50110000000001</v>
      </c>
      <c r="P6236">
        <v>469.19</v>
      </c>
      <c r="Q6236">
        <v>549.84429999999998</v>
      </c>
      <c r="R6236">
        <v>1866.7373</v>
      </c>
      <c r="S6236">
        <v>1</v>
      </c>
      <c r="T6236" s="1">
        <v>0.95843812398625094</v>
      </c>
      <c r="U6236" s="1">
        <f>1-T6236</f>
        <v>4.1561876013749055E-2</v>
      </c>
      <c r="V6236">
        <v>6235</v>
      </c>
    </row>
    <row r="6237" spans="1:22" x14ac:dyDescent="0.15">
      <c r="A6237">
        <v>5613</v>
      </c>
      <c r="B6237">
        <v>5612</v>
      </c>
      <c r="C6237">
        <v>1496664</v>
      </c>
      <c r="D6237">
        <v>2163983</v>
      </c>
      <c r="E6237" t="s">
        <v>18</v>
      </c>
      <c r="F6237">
        <v>60657</v>
      </c>
      <c r="G6237">
        <v>41.940212889999998</v>
      </c>
      <c r="H6237">
        <v>-87.640449770000004</v>
      </c>
      <c r="I6237">
        <v>1</v>
      </c>
      <c r="J6237">
        <v>1</v>
      </c>
      <c r="K6237">
        <v>0</v>
      </c>
      <c r="L6237" t="s">
        <v>19</v>
      </c>
      <c r="M6237">
        <v>1967</v>
      </c>
      <c r="N6237" t="s">
        <v>65</v>
      </c>
      <c r="O6237">
        <v>529.77139999999997</v>
      </c>
      <c r="P6237">
        <v>516.73500000000001</v>
      </c>
      <c r="Q6237">
        <v>452.88209999999998</v>
      </c>
      <c r="R6237">
        <v>2108.6336999999999</v>
      </c>
      <c r="S6237">
        <v>1</v>
      </c>
      <c r="T6237" s="1">
        <v>0.95843994545590905</v>
      </c>
      <c r="U6237" s="1">
        <f>1-T6237</f>
        <v>4.1560054544090952E-2</v>
      </c>
      <c r="V6237">
        <v>6236</v>
      </c>
    </row>
    <row r="6238" spans="1:22" x14ac:dyDescent="0.15">
      <c r="A6238">
        <v>3851</v>
      </c>
      <c r="B6238">
        <v>3850</v>
      </c>
      <c r="C6238">
        <v>1459210</v>
      </c>
      <c r="D6238">
        <v>1942435</v>
      </c>
      <c r="E6238" t="s">
        <v>18</v>
      </c>
      <c r="F6238">
        <v>60660</v>
      </c>
      <c r="G6238">
        <v>41.997975359999998</v>
      </c>
      <c r="H6238">
        <v>-87.669818759999998</v>
      </c>
      <c r="I6238">
        <v>1</v>
      </c>
      <c r="J6238">
        <v>1</v>
      </c>
      <c r="K6238">
        <v>0</v>
      </c>
      <c r="L6238" t="s">
        <v>19</v>
      </c>
      <c r="M6238">
        <v>1921</v>
      </c>
      <c r="N6238" t="s">
        <v>345</v>
      </c>
      <c r="O6238">
        <v>81.367900000000006</v>
      </c>
      <c r="P6238">
        <v>747.5521</v>
      </c>
      <c r="Q6238">
        <v>348.27550000000002</v>
      </c>
      <c r="R6238">
        <v>1957.2485999999999</v>
      </c>
      <c r="S6238">
        <v>1</v>
      </c>
      <c r="T6238" s="1">
        <v>0.95847396318780897</v>
      </c>
      <c r="U6238" s="1">
        <f>1-T6238</f>
        <v>4.1526036812191025E-2</v>
      </c>
      <c r="V6238">
        <v>6237</v>
      </c>
    </row>
    <row r="6239" spans="1:22" x14ac:dyDescent="0.15">
      <c r="A6239">
        <v>7477</v>
      </c>
      <c r="B6239">
        <v>7476</v>
      </c>
      <c r="C6239">
        <v>1490621</v>
      </c>
      <c r="D6239">
        <v>2342048</v>
      </c>
      <c r="E6239" t="s">
        <v>28</v>
      </c>
      <c r="F6239">
        <v>60620</v>
      </c>
      <c r="G6239">
        <v>41.739056859999998</v>
      </c>
      <c r="H6239">
        <v>-87.663294149999999</v>
      </c>
      <c r="I6239">
        <v>1</v>
      </c>
      <c r="J6239">
        <v>1</v>
      </c>
      <c r="K6239">
        <v>0</v>
      </c>
      <c r="L6239" t="s">
        <v>416</v>
      </c>
      <c r="M6239">
        <v>2005</v>
      </c>
      <c r="N6239" t="s">
        <v>37</v>
      </c>
      <c r="O6239">
        <v>353.86599999999999</v>
      </c>
      <c r="P6239">
        <v>666.1739</v>
      </c>
      <c r="Q6239">
        <v>561.21979999999996</v>
      </c>
      <c r="R6239">
        <v>3063.3870000000002</v>
      </c>
      <c r="S6239">
        <v>1</v>
      </c>
      <c r="T6239" s="1">
        <v>0.95847570284079697</v>
      </c>
      <c r="U6239" s="1">
        <f>1-T6239</f>
        <v>4.1524297159203027E-2</v>
      </c>
      <c r="V6239">
        <v>6238</v>
      </c>
    </row>
    <row r="6240" spans="1:22" x14ac:dyDescent="0.15">
      <c r="A6240">
        <v>1170</v>
      </c>
      <c r="B6240">
        <v>1169</v>
      </c>
      <c r="C6240">
        <v>1228451</v>
      </c>
      <c r="D6240">
        <v>46876</v>
      </c>
      <c r="E6240" t="s">
        <v>28</v>
      </c>
      <c r="F6240">
        <v>60605</v>
      </c>
      <c r="G6240">
        <v>41.866572099999999</v>
      </c>
      <c r="H6240">
        <v>-87.62566434</v>
      </c>
      <c r="I6240">
        <v>1</v>
      </c>
      <c r="J6240">
        <v>1</v>
      </c>
      <c r="K6240">
        <v>1</v>
      </c>
      <c r="L6240" t="s">
        <v>19</v>
      </c>
      <c r="M6240">
        <v>1909</v>
      </c>
      <c r="N6240" t="s">
        <v>69</v>
      </c>
      <c r="O6240">
        <v>196.91579999999999</v>
      </c>
      <c r="P6240">
        <v>406.18400000000003</v>
      </c>
      <c r="Q6240">
        <v>306.39830000000001</v>
      </c>
      <c r="R6240">
        <v>1719.0369000000001</v>
      </c>
      <c r="S6240">
        <v>1</v>
      </c>
      <c r="T6240" s="1">
        <v>0.95850224521116301</v>
      </c>
      <c r="U6240" s="1">
        <f>1-T6240</f>
        <v>4.1497754788836994E-2</v>
      </c>
      <c r="V6240">
        <v>6239</v>
      </c>
    </row>
    <row r="6241" spans="1:22" x14ac:dyDescent="0.15">
      <c r="A6241">
        <v>3378</v>
      </c>
      <c r="B6241">
        <v>3377</v>
      </c>
      <c r="C6241">
        <v>1434959</v>
      </c>
      <c r="D6241">
        <v>1845306</v>
      </c>
      <c r="E6241" t="s">
        <v>18</v>
      </c>
      <c r="F6241">
        <v>60632</v>
      </c>
      <c r="G6241">
        <v>41.809332730000001</v>
      </c>
      <c r="H6241">
        <v>-87.723491629999998</v>
      </c>
      <c r="I6241">
        <v>1</v>
      </c>
      <c r="J6241">
        <v>1</v>
      </c>
      <c r="K6241">
        <v>0</v>
      </c>
      <c r="L6241" t="s">
        <v>19</v>
      </c>
      <c r="M6241">
        <v>1956</v>
      </c>
      <c r="N6241" t="s">
        <v>61</v>
      </c>
      <c r="O6241">
        <v>1336.0766000000001</v>
      </c>
      <c r="P6241">
        <v>617.577</v>
      </c>
      <c r="Q6241">
        <v>575.85019999999997</v>
      </c>
      <c r="R6241">
        <v>2666.9213</v>
      </c>
      <c r="S6241">
        <v>1</v>
      </c>
      <c r="T6241" s="1">
        <v>0.958508296201942</v>
      </c>
      <c r="U6241" s="1">
        <f>1-T6241</f>
        <v>4.1491703798057999E-2</v>
      </c>
      <c r="V6241">
        <v>6240</v>
      </c>
    </row>
    <row r="6242" spans="1:22" x14ac:dyDescent="0.15">
      <c r="A6242">
        <v>2049</v>
      </c>
      <c r="B6242">
        <v>2048</v>
      </c>
      <c r="C6242">
        <v>1493939</v>
      </c>
      <c r="D6242">
        <v>1305335</v>
      </c>
      <c r="E6242" t="s">
        <v>18</v>
      </c>
      <c r="F6242">
        <v>60614</v>
      </c>
      <c r="G6242">
        <v>41.932457810000002</v>
      </c>
      <c r="H6242">
        <v>-87.658058629999999</v>
      </c>
      <c r="I6242">
        <v>1</v>
      </c>
      <c r="J6242">
        <v>1</v>
      </c>
      <c r="K6242">
        <v>0</v>
      </c>
      <c r="L6242" t="s">
        <v>19</v>
      </c>
      <c r="M6242">
        <v>2006</v>
      </c>
      <c r="N6242" t="s">
        <v>77</v>
      </c>
      <c r="O6242">
        <v>313.79770000000002</v>
      </c>
      <c r="P6242">
        <v>422.74900000000002</v>
      </c>
      <c r="Q6242">
        <v>348.65320000000003</v>
      </c>
      <c r="R6242">
        <v>1039.8471</v>
      </c>
      <c r="S6242">
        <v>1</v>
      </c>
      <c r="T6242" s="1">
        <v>0.958508339966196</v>
      </c>
      <c r="U6242" s="1">
        <f>1-T6242</f>
        <v>4.1491660033804001E-2</v>
      </c>
      <c r="V6242">
        <v>6241</v>
      </c>
    </row>
    <row r="6243" spans="1:22" x14ac:dyDescent="0.15">
      <c r="A6243">
        <v>808</v>
      </c>
      <c r="B6243">
        <v>807</v>
      </c>
      <c r="C6243">
        <v>1464466</v>
      </c>
      <c r="D6243">
        <v>33141</v>
      </c>
      <c r="E6243" t="s">
        <v>18</v>
      </c>
      <c r="F6243">
        <v>60626</v>
      </c>
      <c r="G6243">
        <v>42.019273069999997</v>
      </c>
      <c r="H6243">
        <v>-87.672567970000003</v>
      </c>
      <c r="I6243">
        <v>1</v>
      </c>
      <c r="J6243">
        <v>1</v>
      </c>
      <c r="K6243">
        <v>0</v>
      </c>
      <c r="L6243" t="s">
        <v>19</v>
      </c>
      <c r="M6243">
        <v>1899</v>
      </c>
      <c r="N6243" t="s">
        <v>112</v>
      </c>
      <c r="O6243">
        <v>1068.9717000000001</v>
      </c>
      <c r="P6243">
        <v>848.28129999999999</v>
      </c>
      <c r="Q6243">
        <v>915.43949999999995</v>
      </c>
      <c r="R6243">
        <v>2885.0996</v>
      </c>
      <c r="S6243">
        <v>1</v>
      </c>
      <c r="T6243" s="1">
        <v>0.95850902100081303</v>
      </c>
      <c r="U6243" s="1">
        <f>1-T6243</f>
        <v>4.1490978999186967E-2</v>
      </c>
      <c r="V6243">
        <v>6242</v>
      </c>
    </row>
    <row r="6244" spans="1:22" x14ac:dyDescent="0.15">
      <c r="A6244">
        <v>5781</v>
      </c>
      <c r="B6244">
        <v>5780</v>
      </c>
      <c r="C6244">
        <v>1434929</v>
      </c>
      <c r="D6244">
        <v>2192611</v>
      </c>
      <c r="E6244" t="s">
        <v>18</v>
      </c>
      <c r="F6244">
        <v>60651</v>
      </c>
      <c r="G6244">
        <v>41.904809460000003</v>
      </c>
      <c r="H6244">
        <v>-87.722701610000001</v>
      </c>
      <c r="I6244">
        <v>1</v>
      </c>
      <c r="J6244">
        <v>1</v>
      </c>
      <c r="K6244">
        <v>0</v>
      </c>
      <c r="L6244" t="s">
        <v>19</v>
      </c>
      <c r="M6244">
        <v>1909</v>
      </c>
      <c r="N6244" t="s">
        <v>115</v>
      </c>
      <c r="O6244">
        <v>512.84069999999997</v>
      </c>
      <c r="P6244">
        <v>397.86810000000003</v>
      </c>
      <c r="Q6244">
        <v>147.8372</v>
      </c>
      <c r="R6244">
        <v>2200.1689000000001</v>
      </c>
      <c r="S6244">
        <v>1</v>
      </c>
      <c r="T6244" s="1">
        <v>0.95851546164248902</v>
      </c>
      <c r="U6244" s="1">
        <f>1-T6244</f>
        <v>4.1484538357510981E-2</v>
      </c>
      <c r="V6244">
        <v>6243</v>
      </c>
    </row>
    <row r="6245" spans="1:22" x14ac:dyDescent="0.15">
      <c r="A6245">
        <v>1943</v>
      </c>
      <c r="B6245">
        <v>1942</v>
      </c>
      <c r="C6245">
        <v>1441354</v>
      </c>
      <c r="D6245">
        <v>1248011</v>
      </c>
      <c r="E6245" t="s">
        <v>18</v>
      </c>
      <c r="F6245">
        <v>60657</v>
      </c>
      <c r="G6245">
        <v>41.944695439999997</v>
      </c>
      <c r="H6245">
        <v>-87.663805429999996</v>
      </c>
      <c r="I6245">
        <v>1</v>
      </c>
      <c r="J6245">
        <v>1</v>
      </c>
      <c r="K6245">
        <v>0</v>
      </c>
      <c r="L6245" t="s">
        <v>19</v>
      </c>
      <c r="M6245">
        <v>1933</v>
      </c>
      <c r="N6245" t="s">
        <v>91</v>
      </c>
      <c r="O6245">
        <v>472.7244</v>
      </c>
      <c r="P6245">
        <v>364.36090000000002</v>
      </c>
      <c r="Q6245">
        <v>289.58350000000002</v>
      </c>
      <c r="R6245">
        <v>2279.5749999999998</v>
      </c>
      <c r="S6245">
        <v>1</v>
      </c>
      <c r="T6245" s="1">
        <v>0.95851887245266298</v>
      </c>
      <c r="U6245" s="1">
        <f>1-T6245</f>
        <v>4.1481127547337016E-2</v>
      </c>
      <c r="V6245">
        <v>6244</v>
      </c>
    </row>
    <row r="6246" spans="1:22" x14ac:dyDescent="0.15">
      <c r="A6246">
        <v>5891</v>
      </c>
      <c r="B6246">
        <v>5890</v>
      </c>
      <c r="C6246">
        <v>1408218</v>
      </c>
      <c r="D6246">
        <v>2202616</v>
      </c>
      <c r="E6246" t="s">
        <v>28</v>
      </c>
      <c r="F6246">
        <v>60642</v>
      </c>
      <c r="G6246">
        <v>41.892397170000002</v>
      </c>
      <c r="H6246">
        <v>-87.660887959999997</v>
      </c>
      <c r="I6246">
        <v>1</v>
      </c>
      <c r="J6246">
        <v>1</v>
      </c>
      <c r="K6246">
        <v>0</v>
      </c>
      <c r="L6246" t="s">
        <v>19</v>
      </c>
      <c r="M6246">
        <v>1956</v>
      </c>
      <c r="N6246" t="s">
        <v>153</v>
      </c>
      <c r="O6246">
        <v>187.9325</v>
      </c>
      <c r="P6246">
        <v>411.68619999999999</v>
      </c>
      <c r="Q6246">
        <v>375.93869999999998</v>
      </c>
      <c r="R6246">
        <v>2437.9187000000002</v>
      </c>
      <c r="S6246">
        <v>1</v>
      </c>
      <c r="T6246" s="1">
        <v>0.95853712999714702</v>
      </c>
      <c r="U6246" s="1">
        <f>1-T6246</f>
        <v>4.1462870002852981E-2</v>
      </c>
      <c r="V6246">
        <v>6245</v>
      </c>
    </row>
    <row r="6247" spans="1:22" x14ac:dyDescent="0.15">
      <c r="A6247">
        <v>695</v>
      </c>
      <c r="B6247">
        <v>694</v>
      </c>
      <c r="C6247">
        <v>1387525</v>
      </c>
      <c r="D6247">
        <v>28487</v>
      </c>
      <c r="E6247" t="s">
        <v>28</v>
      </c>
      <c r="F6247">
        <v>60628</v>
      </c>
      <c r="G6247">
        <v>41.707156859999998</v>
      </c>
      <c r="H6247">
        <v>-87.620070479999995</v>
      </c>
      <c r="I6247">
        <v>1</v>
      </c>
      <c r="J6247">
        <v>1</v>
      </c>
      <c r="K6247">
        <v>1</v>
      </c>
      <c r="L6247" t="s">
        <v>19</v>
      </c>
      <c r="M6247">
        <v>1888</v>
      </c>
      <c r="N6247" t="s">
        <v>21</v>
      </c>
      <c r="O6247">
        <v>250.3339</v>
      </c>
      <c r="P6247">
        <v>542.99639999999999</v>
      </c>
      <c r="Q6247">
        <v>599.08040000000005</v>
      </c>
      <c r="R6247">
        <v>4087.6734000000001</v>
      </c>
      <c r="S6247">
        <v>1</v>
      </c>
      <c r="T6247" s="1">
        <v>0.95854009333736601</v>
      </c>
      <c r="U6247" s="1">
        <f>1-T6247</f>
        <v>4.1459906662633994E-2</v>
      </c>
      <c r="V6247">
        <v>6246</v>
      </c>
    </row>
    <row r="6248" spans="1:22" x14ac:dyDescent="0.15">
      <c r="A6248">
        <v>916</v>
      </c>
      <c r="B6248">
        <v>915</v>
      </c>
      <c r="C6248">
        <v>1496983</v>
      </c>
      <c r="D6248">
        <v>34857</v>
      </c>
      <c r="E6248" t="s">
        <v>18</v>
      </c>
      <c r="F6248">
        <v>60616</v>
      </c>
      <c r="G6248">
        <v>41.852742929999998</v>
      </c>
      <c r="H6248">
        <v>-87.625336270000005</v>
      </c>
      <c r="I6248">
        <v>1</v>
      </c>
      <c r="J6248">
        <v>1</v>
      </c>
      <c r="K6248">
        <v>1</v>
      </c>
      <c r="L6248" t="s">
        <v>19</v>
      </c>
      <c r="M6248">
        <v>1935</v>
      </c>
      <c r="N6248" t="s">
        <v>145</v>
      </c>
      <c r="O6248">
        <v>745.13080000000002</v>
      </c>
      <c r="P6248">
        <v>451.59719999999999</v>
      </c>
      <c r="Q6248">
        <v>747.70169999999996</v>
      </c>
      <c r="R6248">
        <v>1880.1369999999999</v>
      </c>
      <c r="S6248">
        <v>1</v>
      </c>
      <c r="T6248" s="1">
        <v>0.95855152712557701</v>
      </c>
      <c r="U6248" s="1">
        <f>1-T6248</f>
        <v>4.1448472874422992E-2</v>
      </c>
      <c r="V6248">
        <v>6247</v>
      </c>
    </row>
    <row r="6249" spans="1:22" x14ac:dyDescent="0.15">
      <c r="A6249">
        <v>2218</v>
      </c>
      <c r="B6249">
        <v>2217</v>
      </c>
      <c r="C6249">
        <v>1490654</v>
      </c>
      <c r="D6249">
        <v>1384276</v>
      </c>
      <c r="E6249" t="s">
        <v>18</v>
      </c>
      <c r="F6249">
        <v>60657</v>
      </c>
      <c r="G6249">
        <v>41.945108099999999</v>
      </c>
      <c r="H6249">
        <v>-87.654411820000007</v>
      </c>
      <c r="I6249">
        <v>1</v>
      </c>
      <c r="J6249">
        <v>1</v>
      </c>
      <c r="K6249">
        <v>0</v>
      </c>
      <c r="L6249" t="s">
        <v>19</v>
      </c>
      <c r="M6249">
        <v>1948</v>
      </c>
      <c r="N6249" t="s">
        <v>60</v>
      </c>
      <c r="O6249">
        <v>544.20150000000001</v>
      </c>
      <c r="P6249">
        <v>446.72140000000002</v>
      </c>
      <c r="Q6249">
        <v>362.59649999999999</v>
      </c>
      <c r="R6249">
        <v>2188.5693000000001</v>
      </c>
      <c r="S6249">
        <v>1</v>
      </c>
      <c r="T6249" s="1">
        <v>0.95857500072345503</v>
      </c>
      <c r="U6249" s="1">
        <f>1-T6249</f>
        <v>4.1424999276544971E-2</v>
      </c>
      <c r="V6249">
        <v>6248</v>
      </c>
    </row>
    <row r="6250" spans="1:22" x14ac:dyDescent="0.15">
      <c r="A6250">
        <v>3811</v>
      </c>
      <c r="B6250">
        <v>3810</v>
      </c>
      <c r="C6250">
        <v>1396169</v>
      </c>
      <c r="D6250">
        <v>1933682</v>
      </c>
      <c r="E6250" t="s">
        <v>28</v>
      </c>
      <c r="F6250">
        <v>60654</v>
      </c>
      <c r="G6250">
        <v>41.895375850000001</v>
      </c>
      <c r="H6250">
        <v>-87.631362710000005</v>
      </c>
      <c r="I6250">
        <v>1</v>
      </c>
      <c r="J6250">
        <v>1</v>
      </c>
      <c r="K6250">
        <v>0</v>
      </c>
      <c r="L6250" t="s">
        <v>19</v>
      </c>
      <c r="M6250">
        <v>2004</v>
      </c>
      <c r="N6250" t="s">
        <v>31</v>
      </c>
      <c r="O6250">
        <v>890.31619999999998</v>
      </c>
      <c r="P6250">
        <v>465.5641</v>
      </c>
      <c r="Q6250">
        <v>268.72719999999998</v>
      </c>
      <c r="R6250">
        <v>1725.4577999999999</v>
      </c>
      <c r="S6250">
        <v>1</v>
      </c>
      <c r="T6250" s="1">
        <v>0.95858537148253997</v>
      </c>
      <c r="U6250" s="1">
        <f>1-T6250</f>
        <v>4.1414628517460028E-2</v>
      </c>
      <c r="V6250">
        <v>6249</v>
      </c>
    </row>
    <row r="6251" spans="1:22" x14ac:dyDescent="0.15">
      <c r="A6251">
        <v>3803</v>
      </c>
      <c r="B6251">
        <v>3802</v>
      </c>
      <c r="C6251">
        <v>1473589</v>
      </c>
      <c r="D6251">
        <v>1933022</v>
      </c>
      <c r="E6251" t="s">
        <v>18</v>
      </c>
      <c r="F6251">
        <v>60614</v>
      </c>
      <c r="G6251">
        <v>41.932883859999997</v>
      </c>
      <c r="H6251">
        <v>-87.646271749999997</v>
      </c>
      <c r="I6251">
        <v>1</v>
      </c>
      <c r="J6251">
        <v>1</v>
      </c>
      <c r="K6251">
        <v>0</v>
      </c>
      <c r="L6251" t="s">
        <v>19</v>
      </c>
      <c r="M6251">
        <v>1990</v>
      </c>
      <c r="N6251" t="s">
        <v>77</v>
      </c>
      <c r="O6251">
        <v>231.59280000000001</v>
      </c>
      <c r="P6251">
        <v>437.81459999999998</v>
      </c>
      <c r="Q6251">
        <v>291.43529999999998</v>
      </c>
      <c r="R6251">
        <v>1460.7077999999999</v>
      </c>
      <c r="S6251">
        <v>1</v>
      </c>
      <c r="T6251" s="1">
        <v>0.95858984647295298</v>
      </c>
      <c r="U6251" s="1">
        <f>1-T6251</f>
        <v>4.1410153527047022E-2</v>
      </c>
      <c r="V6251">
        <v>6250</v>
      </c>
    </row>
    <row r="6252" spans="1:22" x14ac:dyDescent="0.15">
      <c r="A6252">
        <v>3141</v>
      </c>
      <c r="B6252">
        <v>3140</v>
      </c>
      <c r="C6252">
        <v>1490436</v>
      </c>
      <c r="D6252">
        <v>1771664</v>
      </c>
      <c r="E6252" t="s">
        <v>18</v>
      </c>
      <c r="F6252">
        <v>60610</v>
      </c>
      <c r="G6252">
        <v>41.895815089999999</v>
      </c>
      <c r="H6252">
        <v>-87.632547740000007</v>
      </c>
      <c r="I6252">
        <v>1</v>
      </c>
      <c r="J6252">
        <v>1</v>
      </c>
      <c r="K6252">
        <v>1</v>
      </c>
      <c r="L6252" t="s">
        <v>26</v>
      </c>
      <c r="M6252">
        <v>1893</v>
      </c>
      <c r="N6252" t="s">
        <v>24</v>
      </c>
      <c r="O6252">
        <v>580.11789999999996</v>
      </c>
      <c r="P6252">
        <v>440.13619999999997</v>
      </c>
      <c r="Q6252">
        <v>280.47809999999998</v>
      </c>
      <c r="R6252">
        <v>1675.3711000000001</v>
      </c>
      <c r="S6252">
        <v>1</v>
      </c>
      <c r="T6252" s="1">
        <v>0.95859017015155301</v>
      </c>
      <c r="U6252" s="1">
        <f>1-T6252</f>
        <v>4.1409829848446988E-2</v>
      </c>
      <c r="V6252">
        <v>6251</v>
      </c>
    </row>
    <row r="6253" spans="1:22" x14ac:dyDescent="0.15">
      <c r="A6253">
        <v>1955</v>
      </c>
      <c r="B6253">
        <v>1954</v>
      </c>
      <c r="C6253">
        <v>1393275</v>
      </c>
      <c r="D6253">
        <v>1249664</v>
      </c>
      <c r="E6253" t="s">
        <v>18</v>
      </c>
      <c r="F6253">
        <v>60614</v>
      </c>
      <c r="G6253">
        <v>41.932880679999997</v>
      </c>
      <c r="H6253">
        <v>-87.646424280000005</v>
      </c>
      <c r="I6253">
        <v>1</v>
      </c>
      <c r="J6253">
        <v>1</v>
      </c>
      <c r="K6253">
        <v>0</v>
      </c>
      <c r="L6253" t="s">
        <v>19</v>
      </c>
      <c r="M6253">
        <v>1990</v>
      </c>
      <c r="N6253" t="s">
        <v>77</v>
      </c>
      <c r="O6253">
        <v>385.86610000000002</v>
      </c>
      <c r="P6253">
        <v>433.5643</v>
      </c>
      <c r="Q6253">
        <v>262.53370000000001</v>
      </c>
      <c r="R6253">
        <v>1431.3417999999999</v>
      </c>
      <c r="S6253">
        <v>1</v>
      </c>
      <c r="T6253" s="1">
        <v>0.95859305825268504</v>
      </c>
      <c r="U6253" s="1">
        <f>1-T6253</f>
        <v>4.1406941747314963E-2</v>
      </c>
      <c r="V6253">
        <v>6252</v>
      </c>
    </row>
    <row r="6254" spans="1:22" x14ac:dyDescent="0.15">
      <c r="A6254">
        <v>1718</v>
      </c>
      <c r="B6254">
        <v>1717</v>
      </c>
      <c r="C6254">
        <v>1473847</v>
      </c>
      <c r="D6254">
        <v>1121243</v>
      </c>
      <c r="E6254" t="s">
        <v>18</v>
      </c>
      <c r="F6254">
        <v>60640</v>
      </c>
      <c r="G6254">
        <v>41.980574259999997</v>
      </c>
      <c r="H6254">
        <v>-87.654955380000004</v>
      </c>
      <c r="I6254">
        <v>1</v>
      </c>
      <c r="J6254">
        <v>1</v>
      </c>
      <c r="K6254">
        <v>0</v>
      </c>
      <c r="L6254" t="s">
        <v>19</v>
      </c>
      <c r="M6254">
        <v>1974</v>
      </c>
      <c r="N6254" t="s">
        <v>97</v>
      </c>
      <c r="O6254">
        <v>859.27710000000002</v>
      </c>
      <c r="P6254">
        <v>624.09659999999997</v>
      </c>
      <c r="Q6254">
        <v>416.78149999999999</v>
      </c>
      <c r="R6254">
        <v>1382.7436</v>
      </c>
      <c r="S6254">
        <v>1</v>
      </c>
      <c r="T6254" s="1">
        <v>0.95859774655261698</v>
      </c>
      <c r="U6254" s="1">
        <f>1-T6254</f>
        <v>4.1402253447383019E-2</v>
      </c>
      <c r="V6254">
        <v>6253</v>
      </c>
    </row>
    <row r="6255" spans="1:22" x14ac:dyDescent="0.15">
      <c r="A6255">
        <v>501</v>
      </c>
      <c r="B6255">
        <v>500</v>
      </c>
      <c r="C6255">
        <v>1401621</v>
      </c>
      <c r="D6255">
        <v>22676</v>
      </c>
      <c r="E6255" t="s">
        <v>18</v>
      </c>
      <c r="F6255">
        <v>60614</v>
      </c>
      <c r="G6255">
        <v>41.93287909</v>
      </c>
      <c r="H6255">
        <v>-87.646500549999999</v>
      </c>
      <c r="I6255">
        <v>1</v>
      </c>
      <c r="J6255">
        <v>1</v>
      </c>
      <c r="K6255">
        <v>0</v>
      </c>
      <c r="L6255" t="s">
        <v>19</v>
      </c>
      <c r="M6255">
        <v>1990</v>
      </c>
      <c r="N6255" t="s">
        <v>77</v>
      </c>
      <c r="O6255">
        <v>477.00689999999997</v>
      </c>
      <c r="P6255">
        <v>432.07369999999997</v>
      </c>
      <c r="Q6255">
        <v>246.92750000000001</v>
      </c>
      <c r="R6255">
        <v>1416.886</v>
      </c>
      <c r="S6255">
        <v>1</v>
      </c>
      <c r="T6255" s="1">
        <v>0.95860039051745805</v>
      </c>
      <c r="U6255" s="1">
        <f>1-T6255</f>
        <v>4.1399609482541955E-2</v>
      </c>
      <c r="V6255">
        <v>6254</v>
      </c>
    </row>
    <row r="6256" spans="1:22" x14ac:dyDescent="0.15">
      <c r="A6256">
        <v>3823</v>
      </c>
      <c r="B6256">
        <v>3822</v>
      </c>
      <c r="C6256">
        <v>1387428</v>
      </c>
      <c r="D6256">
        <v>1937465</v>
      </c>
      <c r="E6256" t="s">
        <v>18</v>
      </c>
      <c r="F6256">
        <v>60619</v>
      </c>
      <c r="G6256">
        <v>41.737418130000002</v>
      </c>
      <c r="H6256">
        <v>-87.604697529999996</v>
      </c>
      <c r="I6256">
        <v>1</v>
      </c>
      <c r="J6256">
        <v>1</v>
      </c>
      <c r="K6256">
        <v>1</v>
      </c>
      <c r="L6256" t="s">
        <v>19</v>
      </c>
      <c r="M6256">
        <v>1957</v>
      </c>
      <c r="N6256" t="s">
        <v>209</v>
      </c>
      <c r="O6256">
        <v>358.74619999999999</v>
      </c>
      <c r="P6256">
        <v>288.88319999999999</v>
      </c>
      <c r="Q6256">
        <v>518.02949999999998</v>
      </c>
      <c r="R6256">
        <v>2531.8726999999999</v>
      </c>
      <c r="S6256">
        <v>1</v>
      </c>
      <c r="T6256" s="1">
        <v>0.95860455363019104</v>
      </c>
      <c r="U6256" s="1">
        <f>1-T6256</f>
        <v>4.1395446369808964E-2</v>
      </c>
      <c r="V6256">
        <v>6255</v>
      </c>
    </row>
    <row r="6257" spans="1:22" x14ac:dyDescent="0.15">
      <c r="A6257">
        <v>1434</v>
      </c>
      <c r="B6257">
        <v>1433</v>
      </c>
      <c r="C6257">
        <v>1473792</v>
      </c>
      <c r="D6257">
        <v>68917</v>
      </c>
      <c r="E6257" t="s">
        <v>18</v>
      </c>
      <c r="F6257">
        <v>60654</v>
      </c>
      <c r="G6257">
        <v>41.889783090000002</v>
      </c>
      <c r="H6257">
        <v>-87.629453600000005</v>
      </c>
      <c r="I6257">
        <v>1</v>
      </c>
      <c r="J6257">
        <v>1</v>
      </c>
      <c r="K6257">
        <v>1</v>
      </c>
      <c r="L6257" t="s">
        <v>19</v>
      </c>
      <c r="M6257">
        <v>2000</v>
      </c>
      <c r="N6257" t="s">
        <v>126</v>
      </c>
      <c r="O6257">
        <v>378.57560000000001</v>
      </c>
      <c r="P6257">
        <v>489.03339999999997</v>
      </c>
      <c r="Q6257">
        <v>771.15560000000005</v>
      </c>
      <c r="R6257">
        <v>168.47460000000001</v>
      </c>
      <c r="S6257">
        <v>1</v>
      </c>
      <c r="T6257" s="1">
        <v>0.95861154138902904</v>
      </c>
      <c r="U6257" s="1">
        <f>1-T6257</f>
        <v>4.1388458610970957E-2</v>
      </c>
      <c r="V6257">
        <v>6256</v>
      </c>
    </row>
    <row r="6258" spans="1:22" x14ac:dyDescent="0.15">
      <c r="A6258">
        <v>3159</v>
      </c>
      <c r="B6258">
        <v>3158</v>
      </c>
      <c r="C6258">
        <v>1307529</v>
      </c>
      <c r="D6258">
        <v>1798522</v>
      </c>
      <c r="E6258" t="s">
        <v>18</v>
      </c>
      <c r="F6258">
        <v>60636</v>
      </c>
      <c r="G6258">
        <v>41.761368560000001</v>
      </c>
      <c r="H6258">
        <v>-87.683297379999999</v>
      </c>
      <c r="I6258">
        <v>1</v>
      </c>
      <c r="J6258">
        <v>1</v>
      </c>
      <c r="K6258">
        <v>0</v>
      </c>
      <c r="L6258" t="s">
        <v>26</v>
      </c>
      <c r="M6258">
        <v>2008</v>
      </c>
      <c r="N6258" t="s">
        <v>27</v>
      </c>
      <c r="O6258">
        <v>402.72930000000002</v>
      </c>
      <c r="P6258">
        <v>567.95410000000004</v>
      </c>
      <c r="Q6258">
        <v>152.23410000000001</v>
      </c>
      <c r="R6258">
        <v>2072.4719</v>
      </c>
      <c r="S6258">
        <v>1</v>
      </c>
      <c r="T6258" s="1">
        <v>0.95861758963541299</v>
      </c>
      <c r="U6258" s="1">
        <f>1-T6258</f>
        <v>4.1382410364587008E-2</v>
      </c>
      <c r="V6258">
        <v>6257</v>
      </c>
    </row>
    <row r="6259" spans="1:22" x14ac:dyDescent="0.15">
      <c r="A6259">
        <v>1104</v>
      </c>
      <c r="B6259">
        <v>1103</v>
      </c>
      <c r="C6259">
        <v>1115257</v>
      </c>
      <c r="D6259">
        <v>43618</v>
      </c>
      <c r="E6259" t="s">
        <v>28</v>
      </c>
      <c r="F6259">
        <v>60616</v>
      </c>
      <c r="G6259">
        <v>41.831183410000001</v>
      </c>
      <c r="H6259">
        <v>-87.620178890000005</v>
      </c>
      <c r="I6259">
        <v>1</v>
      </c>
      <c r="J6259">
        <v>1</v>
      </c>
      <c r="K6259">
        <v>1</v>
      </c>
      <c r="L6259" t="s">
        <v>19</v>
      </c>
      <c r="M6259">
        <v>1898</v>
      </c>
      <c r="N6259" t="s">
        <v>160</v>
      </c>
      <c r="O6259">
        <v>475.98349999999999</v>
      </c>
      <c r="P6259">
        <v>449.22890000000001</v>
      </c>
      <c r="Q6259">
        <v>274.60090000000002</v>
      </c>
      <c r="R6259">
        <v>2346.0857000000001</v>
      </c>
      <c r="S6259">
        <v>1</v>
      </c>
      <c r="T6259" s="1">
        <v>0.95862439584721804</v>
      </c>
      <c r="U6259" s="1">
        <f>1-T6259</f>
        <v>4.1375604152781964E-2</v>
      </c>
      <c r="V6259">
        <v>6258</v>
      </c>
    </row>
    <row r="6260" spans="1:22" x14ac:dyDescent="0.15">
      <c r="A6260">
        <v>7610</v>
      </c>
      <c r="B6260">
        <v>7609</v>
      </c>
      <c r="C6260">
        <v>1496251</v>
      </c>
      <c r="D6260">
        <v>2354661</v>
      </c>
      <c r="E6260" t="s">
        <v>18</v>
      </c>
      <c r="F6260">
        <v>60614</v>
      </c>
      <c r="G6260">
        <v>41.921633710000002</v>
      </c>
      <c r="H6260">
        <v>-87.653172220000002</v>
      </c>
      <c r="I6260">
        <v>1</v>
      </c>
      <c r="J6260">
        <v>1</v>
      </c>
      <c r="K6260">
        <v>0</v>
      </c>
      <c r="L6260" t="s">
        <v>416</v>
      </c>
      <c r="M6260">
        <v>2009</v>
      </c>
      <c r="N6260" t="s">
        <v>33</v>
      </c>
      <c r="O6260">
        <v>290.81720000000001</v>
      </c>
      <c r="P6260">
        <v>364.32909999999998</v>
      </c>
      <c r="Q6260">
        <v>245.32060000000001</v>
      </c>
      <c r="R6260">
        <v>1048.7194999999999</v>
      </c>
      <c r="S6260">
        <v>1</v>
      </c>
      <c r="T6260" s="1">
        <v>0.95862976230677299</v>
      </c>
      <c r="U6260" s="1">
        <f>1-T6260</f>
        <v>4.1370237693227008E-2</v>
      </c>
      <c r="V6260">
        <v>6259</v>
      </c>
    </row>
    <row r="6261" spans="1:22" x14ac:dyDescent="0.15">
      <c r="A6261">
        <v>3531</v>
      </c>
      <c r="B6261">
        <v>3530</v>
      </c>
      <c r="C6261">
        <v>1496369</v>
      </c>
      <c r="D6261">
        <v>1884093</v>
      </c>
      <c r="E6261" t="s">
        <v>28</v>
      </c>
      <c r="F6261">
        <v>60613</v>
      </c>
      <c r="G6261">
        <v>41.949599880000001</v>
      </c>
      <c r="H6261">
        <v>-87.664233539999998</v>
      </c>
      <c r="I6261">
        <v>1</v>
      </c>
      <c r="J6261">
        <v>1</v>
      </c>
      <c r="K6261">
        <v>0</v>
      </c>
      <c r="L6261" t="s">
        <v>19</v>
      </c>
      <c r="M6261">
        <v>1925</v>
      </c>
      <c r="N6261" t="s">
        <v>91</v>
      </c>
      <c r="O6261">
        <v>720.19539999999995</v>
      </c>
      <c r="P6261">
        <v>590.48059999999998</v>
      </c>
      <c r="Q6261">
        <v>254.91890000000001</v>
      </c>
      <c r="R6261">
        <v>2365.7633000000001</v>
      </c>
      <c r="S6261">
        <v>1</v>
      </c>
      <c r="T6261" s="1">
        <v>0.95863727755435502</v>
      </c>
      <c r="U6261" s="1">
        <f>1-T6261</f>
        <v>4.1362722445644984E-2</v>
      </c>
      <c r="V6261">
        <v>6260</v>
      </c>
    </row>
    <row r="6262" spans="1:22" x14ac:dyDescent="0.15">
      <c r="A6262">
        <v>3575</v>
      </c>
      <c r="B6262">
        <v>3574</v>
      </c>
      <c r="C6262">
        <v>1473671</v>
      </c>
      <c r="D6262">
        <v>1892169</v>
      </c>
      <c r="E6262" t="s">
        <v>18</v>
      </c>
      <c r="F6262">
        <v>60614</v>
      </c>
      <c r="G6262">
        <v>41.927764060000001</v>
      </c>
      <c r="H6262">
        <v>-87.652216629999998</v>
      </c>
      <c r="I6262">
        <v>1</v>
      </c>
      <c r="J6262">
        <v>1</v>
      </c>
      <c r="K6262">
        <v>1</v>
      </c>
      <c r="L6262" t="s">
        <v>19</v>
      </c>
      <c r="M6262">
        <v>1891</v>
      </c>
      <c r="N6262" t="s">
        <v>45</v>
      </c>
      <c r="O6262">
        <v>63.665199999999999</v>
      </c>
      <c r="P6262">
        <v>422.77659999999997</v>
      </c>
      <c r="Q6262">
        <v>169.95830000000001</v>
      </c>
      <c r="R6262">
        <v>1013.7868</v>
      </c>
      <c r="S6262">
        <v>1</v>
      </c>
      <c r="T6262" s="1">
        <v>0.95865968865115003</v>
      </c>
      <c r="U6262" s="1">
        <f>1-T6262</f>
        <v>4.1340311348849967E-2</v>
      </c>
      <c r="V6262">
        <v>6261</v>
      </c>
    </row>
    <row r="6263" spans="1:22" x14ac:dyDescent="0.15">
      <c r="A6263">
        <v>427</v>
      </c>
      <c r="B6263">
        <v>426</v>
      </c>
      <c r="C6263">
        <v>1493227</v>
      </c>
      <c r="D6263">
        <v>18313</v>
      </c>
      <c r="E6263" t="s">
        <v>18</v>
      </c>
      <c r="F6263">
        <v>60632</v>
      </c>
      <c r="G6263">
        <v>41.82388298</v>
      </c>
      <c r="H6263">
        <v>-87.688047549999993</v>
      </c>
      <c r="I6263">
        <v>1</v>
      </c>
      <c r="J6263">
        <v>1</v>
      </c>
      <c r="K6263">
        <v>0</v>
      </c>
      <c r="L6263" t="s">
        <v>19</v>
      </c>
      <c r="M6263">
        <v>1926</v>
      </c>
      <c r="N6263" t="s">
        <v>68</v>
      </c>
      <c r="O6263">
        <v>1058.6631</v>
      </c>
      <c r="P6263">
        <v>222.1934</v>
      </c>
      <c r="Q6263">
        <v>510.18990000000002</v>
      </c>
      <c r="R6263">
        <v>3575.9787999999999</v>
      </c>
      <c r="S6263">
        <v>1</v>
      </c>
      <c r="T6263" s="1">
        <v>0.95866157093326199</v>
      </c>
      <c r="U6263" s="1">
        <f>1-T6263</f>
        <v>4.1338429066738014E-2</v>
      </c>
      <c r="V6263">
        <v>6262</v>
      </c>
    </row>
    <row r="6264" spans="1:22" x14ac:dyDescent="0.15">
      <c r="A6264">
        <v>1745</v>
      </c>
      <c r="B6264">
        <v>1744</v>
      </c>
      <c r="C6264">
        <v>1497101</v>
      </c>
      <c r="D6264">
        <v>1140463</v>
      </c>
      <c r="E6264" t="s">
        <v>18</v>
      </c>
      <c r="F6264">
        <v>60654</v>
      </c>
      <c r="G6264">
        <v>41.895303939999998</v>
      </c>
      <c r="H6264">
        <v>-87.631360700000002</v>
      </c>
      <c r="I6264">
        <v>1</v>
      </c>
      <c r="J6264">
        <v>1</v>
      </c>
      <c r="K6264">
        <v>0</v>
      </c>
      <c r="L6264" t="s">
        <v>19</v>
      </c>
      <c r="M6264">
        <v>2004</v>
      </c>
      <c r="N6264" t="s">
        <v>31</v>
      </c>
      <c r="O6264">
        <v>525.30489999999998</v>
      </c>
      <c r="P6264">
        <v>469.31209999999999</v>
      </c>
      <c r="Q6264">
        <v>288.44490000000002</v>
      </c>
      <c r="R6264">
        <v>1750.943</v>
      </c>
      <c r="S6264">
        <v>1</v>
      </c>
      <c r="T6264" s="1">
        <v>0.95867130588969995</v>
      </c>
      <c r="U6264" s="1">
        <f>1-T6264</f>
        <v>4.1328694110300046E-2</v>
      </c>
      <c r="V6264">
        <v>6263</v>
      </c>
    </row>
    <row r="6265" spans="1:22" x14ac:dyDescent="0.15">
      <c r="A6265">
        <v>5918</v>
      </c>
      <c r="B6265">
        <v>5917</v>
      </c>
      <c r="C6265">
        <v>1401462</v>
      </c>
      <c r="D6265">
        <v>2203417</v>
      </c>
      <c r="E6265" t="s">
        <v>18</v>
      </c>
      <c r="F6265">
        <v>60614</v>
      </c>
      <c r="G6265">
        <v>41.932887049999998</v>
      </c>
      <c r="H6265">
        <v>-87.646119220000003</v>
      </c>
      <c r="I6265">
        <v>1</v>
      </c>
      <c r="J6265">
        <v>1</v>
      </c>
      <c r="K6265">
        <v>0</v>
      </c>
      <c r="L6265" t="s">
        <v>19</v>
      </c>
      <c r="M6265">
        <v>1990</v>
      </c>
      <c r="N6265" t="s">
        <v>77</v>
      </c>
      <c r="O6265">
        <v>352.0591</v>
      </c>
      <c r="P6265">
        <v>443.84899999999999</v>
      </c>
      <c r="Q6265">
        <v>295.31729999999999</v>
      </c>
      <c r="R6265">
        <v>1490.6545000000001</v>
      </c>
      <c r="S6265">
        <v>1</v>
      </c>
      <c r="T6265" s="1">
        <v>0.95868931407644997</v>
      </c>
      <c r="U6265" s="1">
        <f>1-T6265</f>
        <v>4.1310685923550028E-2</v>
      </c>
      <c r="V6265">
        <v>6264</v>
      </c>
    </row>
    <row r="6266" spans="1:22" x14ac:dyDescent="0.15">
      <c r="A6266">
        <v>5225</v>
      </c>
      <c r="B6266">
        <v>5224</v>
      </c>
      <c r="C6266">
        <v>1494004</v>
      </c>
      <c r="D6266">
        <v>2130263</v>
      </c>
      <c r="E6266" t="s">
        <v>18</v>
      </c>
      <c r="F6266">
        <v>60654</v>
      </c>
      <c r="G6266">
        <v>41.89555189</v>
      </c>
      <c r="H6266">
        <v>-87.634320610000003</v>
      </c>
      <c r="I6266">
        <v>1</v>
      </c>
      <c r="J6266">
        <v>1</v>
      </c>
      <c r="K6266">
        <v>1</v>
      </c>
      <c r="L6266" t="s">
        <v>19</v>
      </c>
      <c r="M6266">
        <v>1875</v>
      </c>
      <c r="N6266" t="s">
        <v>39</v>
      </c>
      <c r="O6266">
        <v>136.1533</v>
      </c>
      <c r="P6266">
        <v>650.98249999999996</v>
      </c>
      <c r="Q6266">
        <v>272.07819999999998</v>
      </c>
      <c r="R6266">
        <v>2002.7995000000001</v>
      </c>
      <c r="S6266">
        <v>1</v>
      </c>
      <c r="T6266" s="1">
        <v>0.95871533691603195</v>
      </c>
      <c r="U6266" s="1">
        <f>1-T6266</f>
        <v>4.1284663083968054E-2</v>
      </c>
      <c r="V6266">
        <v>6265</v>
      </c>
    </row>
    <row r="6267" spans="1:22" x14ac:dyDescent="0.15">
      <c r="A6267">
        <v>5961</v>
      </c>
      <c r="B6267">
        <v>5960</v>
      </c>
      <c r="C6267">
        <v>1395421</v>
      </c>
      <c r="D6267">
        <v>2222187</v>
      </c>
      <c r="E6267" t="s">
        <v>18</v>
      </c>
      <c r="F6267">
        <v>60618</v>
      </c>
      <c r="G6267">
        <v>41.953951170000003</v>
      </c>
      <c r="H6267">
        <v>-87.713982110000003</v>
      </c>
      <c r="I6267">
        <v>1</v>
      </c>
      <c r="J6267">
        <v>1</v>
      </c>
      <c r="K6267">
        <v>0</v>
      </c>
      <c r="L6267" t="s">
        <v>19</v>
      </c>
      <c r="M6267">
        <v>1912</v>
      </c>
      <c r="N6267" t="s">
        <v>42</v>
      </c>
      <c r="O6267">
        <v>444.1506</v>
      </c>
      <c r="P6267">
        <v>368.22340000000003</v>
      </c>
      <c r="Q6267">
        <v>426.87400000000002</v>
      </c>
      <c r="R6267">
        <v>2159.6554999999998</v>
      </c>
      <c r="S6267">
        <v>1</v>
      </c>
      <c r="T6267" s="1">
        <v>0.95872743411119299</v>
      </c>
      <c r="U6267" s="1">
        <f>1-T6267</f>
        <v>4.1272565888807011E-2</v>
      </c>
      <c r="V6267">
        <v>6266</v>
      </c>
    </row>
    <row r="6268" spans="1:22" x14ac:dyDescent="0.15">
      <c r="A6268">
        <v>4445</v>
      </c>
      <c r="B6268">
        <v>4444</v>
      </c>
      <c r="C6268">
        <v>1418343</v>
      </c>
      <c r="D6268">
        <v>2031740</v>
      </c>
      <c r="E6268" t="s">
        <v>18</v>
      </c>
      <c r="F6268">
        <v>60659</v>
      </c>
      <c r="G6268">
        <v>41.997952099999999</v>
      </c>
      <c r="H6268">
        <v>-87.683230199999997</v>
      </c>
      <c r="I6268">
        <v>1</v>
      </c>
      <c r="J6268">
        <v>1</v>
      </c>
      <c r="K6268">
        <v>0</v>
      </c>
      <c r="L6268" t="s">
        <v>19</v>
      </c>
      <c r="M6268">
        <v>1951</v>
      </c>
      <c r="N6268" t="s">
        <v>62</v>
      </c>
      <c r="O6268">
        <v>88.130499999999998</v>
      </c>
      <c r="P6268">
        <v>389.7527</v>
      </c>
      <c r="Q6268">
        <v>413.06630000000001</v>
      </c>
      <c r="R6268">
        <v>1319.0425</v>
      </c>
      <c r="S6268">
        <v>1</v>
      </c>
      <c r="T6268" s="1">
        <v>0.95872917902312904</v>
      </c>
      <c r="U6268" s="1">
        <f>1-T6268</f>
        <v>4.1270820976870959E-2</v>
      </c>
      <c r="V6268">
        <v>6267</v>
      </c>
    </row>
    <row r="6269" spans="1:22" x14ac:dyDescent="0.15">
      <c r="A6269">
        <v>3578</v>
      </c>
      <c r="B6269">
        <v>3577</v>
      </c>
      <c r="C6269">
        <v>1498027</v>
      </c>
      <c r="D6269">
        <v>1892523</v>
      </c>
      <c r="E6269" t="s">
        <v>28</v>
      </c>
      <c r="F6269">
        <v>60622</v>
      </c>
      <c r="G6269">
        <v>41.90942003</v>
      </c>
      <c r="H6269">
        <v>-87.676195079999999</v>
      </c>
      <c r="I6269">
        <v>1</v>
      </c>
      <c r="J6269">
        <v>1</v>
      </c>
      <c r="K6269">
        <v>1</v>
      </c>
      <c r="L6269" t="s">
        <v>19</v>
      </c>
      <c r="M6269">
        <v>1877</v>
      </c>
      <c r="N6269" t="s">
        <v>73</v>
      </c>
      <c r="O6269">
        <v>228.87020000000001</v>
      </c>
      <c r="P6269">
        <v>226.38249999999999</v>
      </c>
      <c r="Q6269">
        <v>272.1275</v>
      </c>
      <c r="R6269">
        <v>1314.0545</v>
      </c>
      <c r="S6269">
        <v>1</v>
      </c>
      <c r="T6269" s="1">
        <v>0.95873407531079702</v>
      </c>
      <c r="U6269" s="1">
        <f>1-T6269</f>
        <v>4.1265924689202982E-2</v>
      </c>
      <c r="V6269">
        <v>6268</v>
      </c>
    </row>
    <row r="6270" spans="1:22" x14ac:dyDescent="0.15">
      <c r="A6270">
        <v>3776</v>
      </c>
      <c r="B6270">
        <v>3775</v>
      </c>
      <c r="C6270">
        <v>1498103</v>
      </c>
      <c r="D6270">
        <v>1927458</v>
      </c>
      <c r="E6270" t="s">
        <v>28</v>
      </c>
      <c r="F6270">
        <v>60654</v>
      </c>
      <c r="G6270">
        <v>41.888074279999998</v>
      </c>
      <c r="H6270">
        <v>-87.634955199999993</v>
      </c>
      <c r="I6270">
        <v>1</v>
      </c>
      <c r="J6270">
        <v>1</v>
      </c>
      <c r="K6270">
        <v>1</v>
      </c>
      <c r="L6270" t="s">
        <v>19</v>
      </c>
      <c r="M6270">
        <v>1933</v>
      </c>
      <c r="N6270" t="s">
        <v>170</v>
      </c>
      <c r="O6270">
        <v>354.04739999999998</v>
      </c>
      <c r="P6270">
        <v>719.74</v>
      </c>
      <c r="Q6270">
        <v>799.96690000000001</v>
      </c>
      <c r="R6270">
        <v>1520.8607</v>
      </c>
      <c r="S6270">
        <v>1</v>
      </c>
      <c r="T6270" s="1">
        <v>0.958737223468341</v>
      </c>
      <c r="U6270" s="1">
        <f>1-T6270</f>
        <v>4.1262776531658996E-2</v>
      </c>
      <c r="V6270">
        <v>6269</v>
      </c>
    </row>
    <row r="6271" spans="1:22" x14ac:dyDescent="0.15">
      <c r="A6271">
        <v>595</v>
      </c>
      <c r="B6271">
        <v>594</v>
      </c>
      <c r="C6271">
        <v>1471383</v>
      </c>
      <c r="D6271">
        <v>24710</v>
      </c>
      <c r="E6271" t="s">
        <v>28</v>
      </c>
      <c r="F6271">
        <v>60634</v>
      </c>
      <c r="G6271">
        <v>41.945368190000003</v>
      </c>
      <c r="H6271">
        <v>-87.796043499999996</v>
      </c>
      <c r="I6271">
        <v>1</v>
      </c>
      <c r="J6271">
        <v>1</v>
      </c>
      <c r="K6271">
        <v>0</v>
      </c>
      <c r="L6271" t="s">
        <v>26</v>
      </c>
      <c r="M6271">
        <v>1913</v>
      </c>
      <c r="N6271" t="s">
        <v>70</v>
      </c>
      <c r="O6271">
        <v>93.578599999999994</v>
      </c>
      <c r="P6271">
        <v>750.77080000000001</v>
      </c>
      <c r="Q6271">
        <v>1182.1585</v>
      </c>
      <c r="R6271">
        <v>2001.8529000000001</v>
      </c>
      <c r="S6271">
        <v>1</v>
      </c>
      <c r="T6271" s="1">
        <v>0.95874302373874498</v>
      </c>
      <c r="U6271" s="1">
        <f>1-T6271</f>
        <v>4.1256976261255018E-2</v>
      </c>
      <c r="V6271">
        <v>6270</v>
      </c>
    </row>
    <row r="6272" spans="1:22" x14ac:dyDescent="0.15">
      <c r="A6272">
        <v>2632</v>
      </c>
      <c r="B6272">
        <v>2631</v>
      </c>
      <c r="C6272">
        <v>1490254</v>
      </c>
      <c r="D6272">
        <v>1579789</v>
      </c>
      <c r="E6272" t="s">
        <v>28</v>
      </c>
      <c r="F6272">
        <v>60654</v>
      </c>
      <c r="G6272">
        <v>41.888074279999998</v>
      </c>
      <c r="H6272">
        <v>-87.634955199999993</v>
      </c>
      <c r="I6272">
        <v>1</v>
      </c>
      <c r="J6272">
        <v>1</v>
      </c>
      <c r="K6272">
        <v>1</v>
      </c>
      <c r="L6272" t="s">
        <v>26</v>
      </c>
      <c r="M6272">
        <v>1933</v>
      </c>
      <c r="N6272" t="s">
        <v>170</v>
      </c>
      <c r="O6272">
        <v>321.92930000000001</v>
      </c>
      <c r="P6272">
        <v>719.74</v>
      </c>
      <c r="Q6272">
        <v>799.96690000000001</v>
      </c>
      <c r="R6272">
        <v>1520.8607</v>
      </c>
      <c r="S6272">
        <v>1</v>
      </c>
      <c r="T6272" s="1">
        <v>0.95874408662089605</v>
      </c>
      <c r="U6272" s="1">
        <f>1-T6272</f>
        <v>4.1255913379103948E-2</v>
      </c>
      <c r="V6272">
        <v>6271</v>
      </c>
    </row>
    <row r="6273" spans="1:22" x14ac:dyDescent="0.15">
      <c r="A6273">
        <v>4440</v>
      </c>
      <c r="B6273">
        <v>4439</v>
      </c>
      <c r="C6273">
        <v>1501224</v>
      </c>
      <c r="D6273">
        <v>2031651</v>
      </c>
      <c r="E6273" t="s">
        <v>28</v>
      </c>
      <c r="F6273">
        <v>60654</v>
      </c>
      <c r="G6273">
        <v>41.888074279999998</v>
      </c>
      <c r="H6273">
        <v>-87.634955199999993</v>
      </c>
      <c r="I6273">
        <v>1</v>
      </c>
      <c r="J6273">
        <v>1</v>
      </c>
      <c r="K6273">
        <v>1</v>
      </c>
      <c r="L6273" t="s">
        <v>19</v>
      </c>
      <c r="M6273">
        <v>1933</v>
      </c>
      <c r="N6273" t="s">
        <v>392</v>
      </c>
      <c r="O6273">
        <v>319.30259999999998</v>
      </c>
      <c r="P6273">
        <v>719.74</v>
      </c>
      <c r="Q6273">
        <v>799.96690000000001</v>
      </c>
      <c r="R6273">
        <v>1520.8607</v>
      </c>
      <c r="S6273">
        <v>1</v>
      </c>
      <c r="T6273" s="1">
        <v>0.95874464785866198</v>
      </c>
      <c r="U6273" s="1">
        <f>1-T6273</f>
        <v>4.125535214133802E-2</v>
      </c>
      <c r="V6273">
        <v>6272</v>
      </c>
    </row>
    <row r="6274" spans="1:22" x14ac:dyDescent="0.15">
      <c r="A6274">
        <v>7566</v>
      </c>
      <c r="B6274">
        <v>7565</v>
      </c>
      <c r="C6274">
        <v>1480293</v>
      </c>
      <c r="D6274">
        <v>2350277</v>
      </c>
      <c r="E6274" t="s">
        <v>18</v>
      </c>
      <c r="F6274">
        <v>60612</v>
      </c>
      <c r="G6274">
        <v>41.880852079999997</v>
      </c>
      <c r="H6274">
        <v>-87.671585399999998</v>
      </c>
      <c r="I6274">
        <v>1</v>
      </c>
      <c r="J6274">
        <v>0</v>
      </c>
      <c r="K6274">
        <v>0</v>
      </c>
      <c r="L6274" t="s">
        <v>416</v>
      </c>
      <c r="M6274">
        <v>2006</v>
      </c>
      <c r="N6274" t="s">
        <v>238</v>
      </c>
      <c r="O6274">
        <v>492.32839999999999</v>
      </c>
      <c r="P6274">
        <v>975.3433</v>
      </c>
      <c r="Q6274">
        <v>975.38699999999994</v>
      </c>
      <c r="R6274">
        <v>2114.9110999999998</v>
      </c>
      <c r="S6274">
        <v>1</v>
      </c>
      <c r="T6274" s="1">
        <v>0.95874594931059898</v>
      </c>
      <c r="U6274" s="1">
        <f>1-T6274</f>
        <v>4.1254050689401023E-2</v>
      </c>
      <c r="V6274">
        <v>6273</v>
      </c>
    </row>
    <row r="6275" spans="1:22" x14ac:dyDescent="0.15">
      <c r="A6275">
        <v>7464</v>
      </c>
      <c r="B6275">
        <v>7463</v>
      </c>
      <c r="C6275">
        <v>1490434</v>
      </c>
      <c r="D6275">
        <v>2341662</v>
      </c>
      <c r="E6275" t="s">
        <v>18</v>
      </c>
      <c r="F6275">
        <v>60618</v>
      </c>
      <c r="G6275">
        <v>41.953951170000003</v>
      </c>
      <c r="H6275">
        <v>-87.713982110000003</v>
      </c>
      <c r="I6275">
        <v>1</v>
      </c>
      <c r="J6275">
        <v>1</v>
      </c>
      <c r="K6275">
        <v>0</v>
      </c>
      <c r="L6275" t="s">
        <v>416</v>
      </c>
      <c r="M6275">
        <v>1912</v>
      </c>
      <c r="N6275" t="s">
        <v>42</v>
      </c>
      <c r="O6275">
        <v>324.87020000000001</v>
      </c>
      <c r="P6275">
        <v>368.22340000000003</v>
      </c>
      <c r="Q6275">
        <v>426.87400000000002</v>
      </c>
      <c r="R6275">
        <v>2159.6554999999998</v>
      </c>
      <c r="S6275">
        <v>1</v>
      </c>
      <c r="T6275" s="1">
        <v>0.95875292281096203</v>
      </c>
      <c r="U6275" s="1">
        <f>1-T6275</f>
        <v>4.1247077189037973E-2</v>
      </c>
      <c r="V6275">
        <v>6274</v>
      </c>
    </row>
    <row r="6276" spans="1:22" x14ac:dyDescent="0.15">
      <c r="A6276">
        <v>7625</v>
      </c>
      <c r="B6276">
        <v>7624</v>
      </c>
      <c r="C6276">
        <v>1501283</v>
      </c>
      <c r="D6276">
        <v>2354928</v>
      </c>
      <c r="E6276" t="s">
        <v>28</v>
      </c>
      <c r="F6276">
        <v>60638</v>
      </c>
      <c r="G6276">
        <v>41.792236260000003</v>
      </c>
      <c r="H6276">
        <v>-87.781856169999998</v>
      </c>
      <c r="I6276">
        <v>1</v>
      </c>
      <c r="J6276">
        <v>0</v>
      </c>
      <c r="K6276">
        <v>0</v>
      </c>
      <c r="L6276" t="s">
        <v>416</v>
      </c>
      <c r="M6276">
        <v>1973</v>
      </c>
      <c r="N6276" t="s">
        <v>68</v>
      </c>
      <c r="O6276">
        <v>537.02200000000005</v>
      </c>
      <c r="P6276">
        <v>1015.67</v>
      </c>
      <c r="Q6276">
        <v>662.13250000000005</v>
      </c>
      <c r="R6276">
        <v>1803.1210000000001</v>
      </c>
      <c r="S6276">
        <v>1</v>
      </c>
      <c r="T6276" s="1">
        <v>0.95876490389761804</v>
      </c>
      <c r="U6276" s="1">
        <f>1-T6276</f>
        <v>4.1235096102381963E-2</v>
      </c>
      <c r="V6276">
        <v>6275</v>
      </c>
    </row>
    <row r="6277" spans="1:22" x14ac:dyDescent="0.15">
      <c r="A6277">
        <v>7628</v>
      </c>
      <c r="B6277">
        <v>7627</v>
      </c>
      <c r="C6277">
        <v>1501980</v>
      </c>
      <c r="D6277">
        <v>2354932</v>
      </c>
      <c r="E6277" t="s">
        <v>28</v>
      </c>
      <c r="F6277">
        <v>60624</v>
      </c>
      <c r="G6277">
        <v>41.866344239999997</v>
      </c>
      <c r="H6277">
        <v>-87.720529630000001</v>
      </c>
      <c r="I6277">
        <v>1</v>
      </c>
      <c r="J6277">
        <v>1</v>
      </c>
      <c r="K6277">
        <v>0</v>
      </c>
      <c r="L6277" t="s">
        <v>416</v>
      </c>
      <c r="M6277">
        <v>1929</v>
      </c>
      <c r="N6277" t="s">
        <v>200</v>
      </c>
      <c r="O6277">
        <v>315.70100000000002</v>
      </c>
      <c r="P6277">
        <v>398.1456</v>
      </c>
      <c r="Q6277">
        <v>320.18079999999998</v>
      </c>
      <c r="R6277">
        <v>2433.7532000000001</v>
      </c>
      <c r="S6277">
        <v>1</v>
      </c>
      <c r="T6277" s="1">
        <v>0.95877522967865902</v>
      </c>
      <c r="U6277" s="1">
        <f>1-T6277</f>
        <v>4.1224770321340976E-2</v>
      </c>
      <c r="V6277">
        <v>6276</v>
      </c>
    </row>
    <row r="6278" spans="1:22" x14ac:dyDescent="0.15">
      <c r="A6278">
        <v>3135</v>
      </c>
      <c r="B6278">
        <v>3134</v>
      </c>
      <c r="C6278">
        <v>1497372</v>
      </c>
      <c r="D6278">
        <v>1770844</v>
      </c>
      <c r="E6278" t="s">
        <v>28</v>
      </c>
      <c r="F6278">
        <v>60622</v>
      </c>
      <c r="G6278">
        <v>41.90116003</v>
      </c>
      <c r="H6278">
        <v>-87.667579750000002</v>
      </c>
      <c r="I6278">
        <v>1</v>
      </c>
      <c r="J6278">
        <v>1</v>
      </c>
      <c r="K6278">
        <v>1</v>
      </c>
      <c r="L6278" t="s">
        <v>19</v>
      </c>
      <c r="M6278">
        <v>1896</v>
      </c>
      <c r="N6278" t="s">
        <v>37</v>
      </c>
      <c r="O6278">
        <v>301.51330000000002</v>
      </c>
      <c r="P6278">
        <v>389.4588</v>
      </c>
      <c r="Q6278">
        <v>212.36689999999999</v>
      </c>
      <c r="R6278">
        <v>1047.5603000000001</v>
      </c>
      <c r="S6278">
        <v>1</v>
      </c>
      <c r="T6278" s="1">
        <v>0.958780812712</v>
      </c>
      <c r="U6278" s="1">
        <f>1-T6278</f>
        <v>4.1219187288000003E-2</v>
      </c>
      <c r="V6278">
        <v>6277</v>
      </c>
    </row>
    <row r="6279" spans="1:22" x14ac:dyDescent="0.15">
      <c r="A6279">
        <v>43</v>
      </c>
      <c r="B6279">
        <v>42</v>
      </c>
      <c r="C6279">
        <v>1401985</v>
      </c>
      <c r="D6279">
        <v>1246</v>
      </c>
      <c r="E6279" t="s">
        <v>18</v>
      </c>
      <c r="F6279">
        <v>60610</v>
      </c>
      <c r="G6279">
        <v>41.895647490000002</v>
      </c>
      <c r="H6279">
        <v>-87.634029859999998</v>
      </c>
      <c r="I6279">
        <v>1</v>
      </c>
      <c r="J6279">
        <v>1</v>
      </c>
      <c r="K6279">
        <v>1</v>
      </c>
      <c r="L6279" t="s">
        <v>19</v>
      </c>
      <c r="M6279">
        <v>1881</v>
      </c>
      <c r="N6279" t="s">
        <v>39</v>
      </c>
      <c r="O6279">
        <v>191.12479999999999</v>
      </c>
      <c r="P6279">
        <v>605.72969999999998</v>
      </c>
      <c r="Q6279">
        <v>294.97160000000002</v>
      </c>
      <c r="R6279">
        <v>1928.6031</v>
      </c>
      <c r="S6279">
        <v>1</v>
      </c>
      <c r="T6279" s="1">
        <v>0.95878155637042195</v>
      </c>
      <c r="U6279" s="1">
        <f>1-T6279</f>
        <v>4.121844362957805E-2</v>
      </c>
      <c r="V6279">
        <v>6278</v>
      </c>
    </row>
    <row r="6280" spans="1:22" x14ac:dyDescent="0.15">
      <c r="A6280">
        <v>174</v>
      </c>
      <c r="B6280">
        <v>173</v>
      </c>
      <c r="C6280">
        <v>1515431</v>
      </c>
      <c r="D6280">
        <v>6414</v>
      </c>
      <c r="E6280" t="s">
        <v>28</v>
      </c>
      <c r="F6280">
        <v>60632</v>
      </c>
      <c r="G6280">
        <v>41.81218105</v>
      </c>
      <c r="H6280">
        <v>-87.707124809999996</v>
      </c>
      <c r="I6280">
        <v>1</v>
      </c>
      <c r="J6280">
        <v>1</v>
      </c>
      <c r="K6280">
        <v>0</v>
      </c>
      <c r="L6280" t="s">
        <v>19</v>
      </c>
      <c r="M6280">
        <v>1967</v>
      </c>
      <c r="N6280" t="s">
        <v>68</v>
      </c>
      <c r="O6280">
        <v>340.87020000000001</v>
      </c>
      <c r="P6280">
        <v>551.87570000000005</v>
      </c>
      <c r="Q6280">
        <v>260.01589999999999</v>
      </c>
      <c r="R6280">
        <v>2269.9877000000001</v>
      </c>
      <c r="S6280">
        <v>1</v>
      </c>
      <c r="T6280" s="1">
        <v>0.95878202288849401</v>
      </c>
      <c r="U6280" s="1">
        <f>1-T6280</f>
        <v>4.1217977111505988E-2</v>
      </c>
      <c r="V6280">
        <v>6279</v>
      </c>
    </row>
    <row r="6281" spans="1:22" x14ac:dyDescent="0.15">
      <c r="A6281">
        <v>5176</v>
      </c>
      <c r="B6281">
        <v>5175</v>
      </c>
      <c r="C6281">
        <v>1497772</v>
      </c>
      <c r="D6281">
        <v>2125866</v>
      </c>
      <c r="E6281" t="s">
        <v>28</v>
      </c>
      <c r="F6281">
        <v>60601</v>
      </c>
      <c r="G6281">
        <v>41.884387619999998</v>
      </c>
      <c r="H6281">
        <v>-87.625868850000003</v>
      </c>
      <c r="I6281">
        <v>1</v>
      </c>
      <c r="J6281">
        <v>1</v>
      </c>
      <c r="K6281">
        <v>0</v>
      </c>
      <c r="L6281" t="s">
        <v>19</v>
      </c>
      <c r="M6281">
        <v>2005</v>
      </c>
      <c r="N6281" t="s">
        <v>147</v>
      </c>
      <c r="O6281">
        <v>355.73809999999997</v>
      </c>
      <c r="P6281">
        <v>499.19499999999999</v>
      </c>
      <c r="Q6281">
        <v>317.19439999999997</v>
      </c>
      <c r="R6281">
        <v>1955.0296000000001</v>
      </c>
      <c r="S6281">
        <v>1</v>
      </c>
      <c r="T6281" s="1">
        <v>0.95879094887533001</v>
      </c>
      <c r="U6281" s="1">
        <f>1-T6281</f>
        <v>4.1209051124669993E-2</v>
      </c>
      <c r="V6281">
        <v>6280</v>
      </c>
    </row>
    <row r="6282" spans="1:22" x14ac:dyDescent="0.15">
      <c r="A6282">
        <v>6280</v>
      </c>
      <c r="B6282">
        <v>6279</v>
      </c>
      <c r="C6282">
        <v>1199278</v>
      </c>
      <c r="D6282">
        <v>2262340</v>
      </c>
      <c r="E6282" t="s">
        <v>18</v>
      </c>
      <c r="F6282">
        <v>60611</v>
      </c>
      <c r="G6282">
        <v>41.894979509999999</v>
      </c>
      <c r="H6282">
        <v>-87.624399969999999</v>
      </c>
      <c r="I6282">
        <v>1</v>
      </c>
      <c r="J6282">
        <v>0</v>
      </c>
      <c r="K6282">
        <v>0</v>
      </c>
      <c r="L6282" t="s">
        <v>416</v>
      </c>
      <c r="M6282">
        <v>1991</v>
      </c>
      <c r="N6282" t="s">
        <v>21</v>
      </c>
      <c r="O6282">
        <v>437.54680000000002</v>
      </c>
      <c r="P6282">
        <v>646.41560000000004</v>
      </c>
      <c r="Q6282">
        <v>332.79919999999998</v>
      </c>
      <c r="R6282">
        <v>2174.4045999999998</v>
      </c>
      <c r="S6282">
        <v>1</v>
      </c>
      <c r="T6282" s="1">
        <v>0.95880817635684901</v>
      </c>
      <c r="U6282" s="1">
        <f>1-T6282</f>
        <v>4.1191823643150993E-2</v>
      </c>
      <c r="V6282">
        <v>6281</v>
      </c>
    </row>
    <row r="6283" spans="1:22" x14ac:dyDescent="0.15">
      <c r="A6283">
        <v>4604</v>
      </c>
      <c r="B6283">
        <v>4603</v>
      </c>
      <c r="C6283">
        <v>1439372</v>
      </c>
      <c r="D6283">
        <v>2059545</v>
      </c>
      <c r="E6283" t="s">
        <v>18</v>
      </c>
      <c r="F6283">
        <v>60611</v>
      </c>
      <c r="G6283">
        <v>41.891688520000002</v>
      </c>
      <c r="H6283">
        <v>-87.624307180000002</v>
      </c>
      <c r="I6283">
        <v>1</v>
      </c>
      <c r="J6283">
        <v>1</v>
      </c>
      <c r="K6283">
        <v>1</v>
      </c>
      <c r="L6283" t="s">
        <v>19</v>
      </c>
      <c r="M6283">
        <v>1932</v>
      </c>
      <c r="N6283" t="s">
        <v>21</v>
      </c>
      <c r="O6283">
        <v>234.30269999999999</v>
      </c>
      <c r="P6283">
        <v>870.82219999999995</v>
      </c>
      <c r="Q6283">
        <v>530.96130000000005</v>
      </c>
      <c r="R6283">
        <v>1324.4112</v>
      </c>
      <c r="S6283">
        <v>1</v>
      </c>
      <c r="T6283" s="1">
        <v>0.95881027811386399</v>
      </c>
      <c r="U6283" s="1">
        <f>1-T6283</f>
        <v>4.118972188613601E-2</v>
      </c>
      <c r="V6283">
        <v>6282</v>
      </c>
    </row>
    <row r="6284" spans="1:22" x14ac:dyDescent="0.15">
      <c r="A6284">
        <v>6474</v>
      </c>
      <c r="B6284">
        <v>6473</v>
      </c>
      <c r="C6284">
        <v>1199277</v>
      </c>
      <c r="D6284">
        <v>2279056</v>
      </c>
      <c r="E6284" t="s">
        <v>18</v>
      </c>
      <c r="F6284">
        <v>60611</v>
      </c>
      <c r="G6284">
        <v>41.894979509999999</v>
      </c>
      <c r="H6284">
        <v>-87.624399969999999</v>
      </c>
      <c r="I6284">
        <v>1</v>
      </c>
      <c r="J6284">
        <v>0</v>
      </c>
      <c r="K6284">
        <v>0</v>
      </c>
      <c r="L6284" t="s">
        <v>416</v>
      </c>
      <c r="M6284">
        <v>1991</v>
      </c>
      <c r="N6284" t="s">
        <v>21</v>
      </c>
      <c r="O6284">
        <v>411.47410000000002</v>
      </c>
      <c r="P6284">
        <v>646.41560000000004</v>
      </c>
      <c r="Q6284">
        <v>332.79919999999998</v>
      </c>
      <c r="R6284">
        <v>2174.4045999999998</v>
      </c>
      <c r="S6284">
        <v>1</v>
      </c>
      <c r="T6284" s="1">
        <v>0.95881373861353802</v>
      </c>
      <c r="U6284" s="1">
        <f>1-T6284</f>
        <v>4.1186261386461975E-2</v>
      </c>
      <c r="V6284">
        <v>6283</v>
      </c>
    </row>
    <row r="6285" spans="1:22" x14ac:dyDescent="0.15">
      <c r="A6285">
        <v>694</v>
      </c>
      <c r="B6285">
        <v>693</v>
      </c>
      <c r="C6285">
        <v>1387453</v>
      </c>
      <c r="D6285">
        <v>28486</v>
      </c>
      <c r="E6285" t="s">
        <v>28</v>
      </c>
      <c r="F6285">
        <v>60628</v>
      </c>
      <c r="G6285">
        <v>41.692671240000003</v>
      </c>
      <c r="H6285">
        <v>-87.642532619999997</v>
      </c>
      <c r="I6285">
        <v>1</v>
      </c>
      <c r="J6285">
        <v>1</v>
      </c>
      <c r="K6285">
        <v>1</v>
      </c>
      <c r="L6285" t="s">
        <v>26</v>
      </c>
      <c r="M6285">
        <v>1961</v>
      </c>
      <c r="N6285" t="s">
        <v>25</v>
      </c>
      <c r="O6285">
        <v>711.08619999999996</v>
      </c>
      <c r="P6285">
        <v>735.62829999999997</v>
      </c>
      <c r="Q6285">
        <v>705.44849999999997</v>
      </c>
      <c r="R6285">
        <v>2626.3773999999999</v>
      </c>
      <c r="S6285">
        <v>1</v>
      </c>
      <c r="T6285" s="1">
        <v>0.958831769187526</v>
      </c>
      <c r="U6285" s="1">
        <f>1-T6285</f>
        <v>4.1168230812474005E-2</v>
      </c>
      <c r="V6285">
        <v>6284</v>
      </c>
    </row>
    <row r="6286" spans="1:22" x14ac:dyDescent="0.15">
      <c r="A6286">
        <v>6473</v>
      </c>
      <c r="B6286">
        <v>6472</v>
      </c>
      <c r="C6286">
        <v>1199276</v>
      </c>
      <c r="D6286">
        <v>2279055</v>
      </c>
      <c r="E6286" t="s">
        <v>18</v>
      </c>
      <c r="F6286">
        <v>60611</v>
      </c>
      <c r="G6286">
        <v>41.894979509999999</v>
      </c>
      <c r="H6286">
        <v>-87.624399969999999</v>
      </c>
      <c r="I6286">
        <v>1</v>
      </c>
      <c r="J6286">
        <v>0</v>
      </c>
      <c r="K6286">
        <v>0</v>
      </c>
      <c r="L6286" t="s">
        <v>416</v>
      </c>
      <c r="M6286">
        <v>1991</v>
      </c>
      <c r="N6286" t="s">
        <v>21</v>
      </c>
      <c r="O6286">
        <v>318.3202</v>
      </c>
      <c r="P6286">
        <v>646.41560000000004</v>
      </c>
      <c r="Q6286">
        <v>332.79919999999998</v>
      </c>
      <c r="R6286">
        <v>2174.4045999999998</v>
      </c>
      <c r="S6286">
        <v>1</v>
      </c>
      <c r="T6286" s="1">
        <v>0.95883360586225597</v>
      </c>
      <c r="U6286" s="1">
        <f>1-T6286</f>
        <v>4.1166394137744033E-2</v>
      </c>
      <c r="V6286">
        <v>6285</v>
      </c>
    </row>
    <row r="6287" spans="1:22" x14ac:dyDescent="0.15">
      <c r="A6287">
        <v>6472</v>
      </c>
      <c r="B6287">
        <v>6471</v>
      </c>
      <c r="C6287">
        <v>1199279</v>
      </c>
      <c r="D6287">
        <v>2279054</v>
      </c>
      <c r="E6287" t="s">
        <v>18</v>
      </c>
      <c r="F6287">
        <v>60611</v>
      </c>
      <c r="G6287">
        <v>41.894979509999999</v>
      </c>
      <c r="H6287">
        <v>-87.624399969999999</v>
      </c>
      <c r="I6287">
        <v>1</v>
      </c>
      <c r="J6287">
        <v>0</v>
      </c>
      <c r="K6287">
        <v>0</v>
      </c>
      <c r="L6287" t="s">
        <v>416</v>
      </c>
      <c r="M6287">
        <v>1991</v>
      </c>
      <c r="N6287" t="s">
        <v>21</v>
      </c>
      <c r="O6287">
        <v>250.56979999999999</v>
      </c>
      <c r="P6287">
        <v>646.41560000000004</v>
      </c>
      <c r="Q6287">
        <v>332.79919999999998</v>
      </c>
      <c r="R6287">
        <v>2174.4045999999998</v>
      </c>
      <c r="S6287">
        <v>1</v>
      </c>
      <c r="T6287" s="1">
        <v>0.95884804945869595</v>
      </c>
      <c r="U6287" s="1">
        <f>1-T6287</f>
        <v>4.115195054130405E-2</v>
      </c>
      <c r="V6287">
        <v>6286</v>
      </c>
    </row>
    <row r="6288" spans="1:22" x14ac:dyDescent="0.15">
      <c r="A6288">
        <v>1172</v>
      </c>
      <c r="B6288">
        <v>1171</v>
      </c>
      <c r="C6288">
        <v>1372546</v>
      </c>
      <c r="D6288">
        <v>47013</v>
      </c>
      <c r="E6288" t="s">
        <v>18</v>
      </c>
      <c r="F6288">
        <v>60602</v>
      </c>
      <c r="G6288">
        <v>41.883526490000001</v>
      </c>
      <c r="H6288">
        <v>-87.626082199999999</v>
      </c>
      <c r="I6288">
        <v>1</v>
      </c>
      <c r="J6288">
        <v>1</v>
      </c>
      <c r="K6288">
        <v>1</v>
      </c>
      <c r="L6288" t="s">
        <v>19</v>
      </c>
      <c r="M6288">
        <v>1915</v>
      </c>
      <c r="N6288" t="s">
        <v>69</v>
      </c>
      <c r="O6288">
        <v>129.58959999999999</v>
      </c>
      <c r="P6288">
        <v>293.07490000000001</v>
      </c>
      <c r="Q6288">
        <v>448.13600000000002</v>
      </c>
      <c r="R6288">
        <v>1670.2662</v>
      </c>
      <c r="S6288">
        <v>1</v>
      </c>
      <c r="T6288" s="1">
        <v>0.95884954612734197</v>
      </c>
      <c r="U6288" s="1">
        <f>1-T6288</f>
        <v>4.1150453872658033E-2</v>
      </c>
      <c r="V6288">
        <v>6287</v>
      </c>
    </row>
    <row r="6289" spans="1:22" x14ac:dyDescent="0.15">
      <c r="A6289">
        <v>7533</v>
      </c>
      <c r="B6289">
        <v>7532</v>
      </c>
      <c r="C6289">
        <v>1385534</v>
      </c>
      <c r="D6289">
        <v>2349534</v>
      </c>
      <c r="E6289" t="s">
        <v>18</v>
      </c>
      <c r="F6289">
        <v>60639</v>
      </c>
      <c r="G6289">
        <v>41.90984744</v>
      </c>
      <c r="H6289">
        <v>-87.737443549999995</v>
      </c>
      <c r="I6289">
        <v>1</v>
      </c>
      <c r="J6289">
        <v>1</v>
      </c>
      <c r="K6289">
        <v>0</v>
      </c>
      <c r="L6289" t="s">
        <v>416</v>
      </c>
      <c r="M6289">
        <v>1951</v>
      </c>
      <c r="N6289" t="s">
        <v>40</v>
      </c>
      <c r="O6289">
        <v>370.63</v>
      </c>
      <c r="P6289">
        <v>709.7432</v>
      </c>
      <c r="Q6289">
        <v>670.59889999999996</v>
      </c>
      <c r="R6289">
        <v>1761.1601000000001</v>
      </c>
      <c r="S6289">
        <v>1</v>
      </c>
      <c r="T6289" s="1">
        <v>0.95885084518645902</v>
      </c>
      <c r="U6289" s="1">
        <f>1-T6289</f>
        <v>4.1149154813540978E-2</v>
      </c>
      <c r="V6289">
        <v>6288</v>
      </c>
    </row>
    <row r="6290" spans="1:22" x14ac:dyDescent="0.15">
      <c r="A6290">
        <v>4433</v>
      </c>
      <c r="B6290">
        <v>4432</v>
      </c>
      <c r="C6290">
        <v>1491118</v>
      </c>
      <c r="D6290">
        <v>2027873</v>
      </c>
      <c r="E6290" t="s">
        <v>28</v>
      </c>
      <c r="F6290">
        <v>60618</v>
      </c>
      <c r="G6290">
        <v>41.954060939999998</v>
      </c>
      <c r="H6290">
        <v>-87.702911040000004</v>
      </c>
      <c r="I6290">
        <v>1</v>
      </c>
      <c r="J6290">
        <v>1</v>
      </c>
      <c r="K6290">
        <v>0</v>
      </c>
      <c r="L6290" t="s">
        <v>19</v>
      </c>
      <c r="M6290">
        <v>1920</v>
      </c>
      <c r="N6290" t="s">
        <v>42</v>
      </c>
      <c r="O6290">
        <v>413.28519999999997</v>
      </c>
      <c r="P6290">
        <v>584.51340000000005</v>
      </c>
      <c r="Q6290">
        <v>242.65649999999999</v>
      </c>
      <c r="R6290">
        <v>1928.874</v>
      </c>
      <c r="S6290">
        <v>1</v>
      </c>
      <c r="T6290" s="1">
        <v>0.95885331913475202</v>
      </c>
      <c r="U6290" s="1">
        <f>1-T6290</f>
        <v>4.1146680865247975E-2</v>
      </c>
      <c r="V6290">
        <v>6289</v>
      </c>
    </row>
    <row r="6291" spans="1:22" x14ac:dyDescent="0.15">
      <c r="A6291">
        <v>5005</v>
      </c>
      <c r="B6291">
        <v>5004</v>
      </c>
      <c r="C6291">
        <v>1383379</v>
      </c>
      <c r="D6291">
        <v>2108640</v>
      </c>
      <c r="E6291" t="s">
        <v>18</v>
      </c>
      <c r="F6291">
        <v>60607</v>
      </c>
      <c r="G6291">
        <v>41.865534680000003</v>
      </c>
      <c r="H6291">
        <v>-87.640813309999999</v>
      </c>
      <c r="I6291">
        <v>1</v>
      </c>
      <c r="J6291">
        <v>1</v>
      </c>
      <c r="K6291">
        <v>0</v>
      </c>
      <c r="L6291" t="s">
        <v>19</v>
      </c>
      <c r="M6291">
        <v>2005</v>
      </c>
      <c r="N6291" t="s">
        <v>217</v>
      </c>
      <c r="O6291">
        <v>422.55680000000001</v>
      </c>
      <c r="P6291">
        <v>1346.5631000000001</v>
      </c>
      <c r="Q6291">
        <v>821.80610000000001</v>
      </c>
      <c r="R6291">
        <v>2503.0549999999998</v>
      </c>
      <c r="S6291">
        <v>1</v>
      </c>
      <c r="T6291" s="1">
        <v>0.95889296288506798</v>
      </c>
      <c r="U6291" s="1">
        <f>1-T6291</f>
        <v>4.1107037114932021E-2</v>
      </c>
      <c r="V6291">
        <v>6290</v>
      </c>
    </row>
    <row r="6292" spans="1:22" x14ac:dyDescent="0.15">
      <c r="A6292">
        <v>159</v>
      </c>
      <c r="B6292">
        <v>158</v>
      </c>
      <c r="C6292">
        <v>1473316</v>
      </c>
      <c r="D6292">
        <v>5960</v>
      </c>
      <c r="E6292" t="s">
        <v>18</v>
      </c>
      <c r="F6292">
        <v>60652</v>
      </c>
      <c r="G6292">
        <v>41.741012859999998</v>
      </c>
      <c r="H6292">
        <v>-87.714374179999993</v>
      </c>
      <c r="I6292">
        <v>1</v>
      </c>
      <c r="J6292">
        <v>1</v>
      </c>
      <c r="K6292">
        <v>0</v>
      </c>
      <c r="L6292" t="s">
        <v>19</v>
      </c>
      <c r="M6292">
        <v>1974</v>
      </c>
      <c r="N6292" t="s">
        <v>110</v>
      </c>
      <c r="O6292">
        <v>391.19740000000002</v>
      </c>
      <c r="P6292">
        <v>658.4846</v>
      </c>
      <c r="Q6292">
        <v>724.04679999999996</v>
      </c>
      <c r="R6292">
        <v>3279.1015000000002</v>
      </c>
      <c r="S6292">
        <v>1</v>
      </c>
      <c r="T6292" s="1">
        <v>0.95889470885121397</v>
      </c>
      <c r="U6292" s="1">
        <f>1-T6292</f>
        <v>4.1105291148786027E-2</v>
      </c>
      <c r="V6292">
        <v>6291</v>
      </c>
    </row>
    <row r="6293" spans="1:22" x14ac:dyDescent="0.15">
      <c r="A6293">
        <v>2700</v>
      </c>
      <c r="B6293">
        <v>2699</v>
      </c>
      <c r="C6293">
        <v>1512866</v>
      </c>
      <c r="D6293">
        <v>1597233</v>
      </c>
      <c r="E6293" t="s">
        <v>28</v>
      </c>
      <c r="F6293">
        <v>60632</v>
      </c>
      <c r="G6293">
        <v>41.795171070000002</v>
      </c>
      <c r="H6293">
        <v>-87.703461750000002</v>
      </c>
      <c r="I6293">
        <v>1</v>
      </c>
      <c r="J6293">
        <v>1</v>
      </c>
      <c r="K6293">
        <v>0</v>
      </c>
      <c r="L6293" t="s">
        <v>19</v>
      </c>
      <c r="M6293">
        <v>1957</v>
      </c>
      <c r="N6293" t="s">
        <v>52</v>
      </c>
      <c r="O6293">
        <v>590.45899999999995</v>
      </c>
      <c r="P6293">
        <v>508.51929999999999</v>
      </c>
      <c r="Q6293">
        <v>534.81650000000002</v>
      </c>
      <c r="R6293">
        <v>3047.5189</v>
      </c>
      <c r="S6293">
        <v>1</v>
      </c>
      <c r="T6293" s="1">
        <v>0.95889512754997897</v>
      </c>
      <c r="U6293" s="1">
        <f>1-T6293</f>
        <v>4.1104872450021035E-2</v>
      </c>
      <c r="V6293">
        <v>6292</v>
      </c>
    </row>
    <row r="6294" spans="1:22" x14ac:dyDescent="0.15">
      <c r="A6294">
        <v>6879</v>
      </c>
      <c r="B6294">
        <v>6878</v>
      </c>
      <c r="C6294">
        <v>1391370</v>
      </c>
      <c r="D6294">
        <v>2304676</v>
      </c>
      <c r="E6294" t="s">
        <v>18</v>
      </c>
      <c r="F6294">
        <v>60626</v>
      </c>
      <c r="G6294">
        <v>42.003147570000003</v>
      </c>
      <c r="H6294">
        <v>-87.67220279</v>
      </c>
      <c r="I6294">
        <v>1</v>
      </c>
      <c r="J6294">
        <v>1</v>
      </c>
      <c r="K6294">
        <v>0</v>
      </c>
      <c r="L6294" t="s">
        <v>416</v>
      </c>
      <c r="M6294">
        <v>1917</v>
      </c>
      <c r="N6294" t="s">
        <v>31</v>
      </c>
      <c r="O6294">
        <v>563.5942</v>
      </c>
      <c r="P6294">
        <v>525.51340000000005</v>
      </c>
      <c r="Q6294">
        <v>256.02159999999998</v>
      </c>
      <c r="R6294">
        <v>1963.4931999999999</v>
      </c>
      <c r="S6294">
        <v>1</v>
      </c>
      <c r="T6294" s="1">
        <v>0.95889796345003997</v>
      </c>
      <c r="U6294" s="1">
        <f>1-T6294</f>
        <v>4.110203654996003E-2</v>
      </c>
      <c r="V6294">
        <v>6293</v>
      </c>
    </row>
    <row r="6295" spans="1:22" x14ac:dyDescent="0.15">
      <c r="A6295">
        <v>7431</v>
      </c>
      <c r="B6295">
        <v>7430</v>
      </c>
      <c r="C6295">
        <v>1490990</v>
      </c>
      <c r="D6295">
        <v>2341072</v>
      </c>
      <c r="E6295" t="s">
        <v>28</v>
      </c>
      <c r="F6295">
        <v>60610</v>
      </c>
      <c r="G6295">
        <v>41.903943699999999</v>
      </c>
      <c r="H6295">
        <v>-87.635828750000002</v>
      </c>
      <c r="I6295">
        <v>1</v>
      </c>
      <c r="J6295">
        <v>1</v>
      </c>
      <c r="K6295">
        <v>0</v>
      </c>
      <c r="L6295" t="s">
        <v>416</v>
      </c>
      <c r="M6295">
        <v>2004</v>
      </c>
      <c r="N6295" t="s">
        <v>32</v>
      </c>
      <c r="O6295">
        <v>560.60720000000003</v>
      </c>
      <c r="P6295">
        <v>447.0804</v>
      </c>
      <c r="Q6295">
        <v>483.82670000000002</v>
      </c>
      <c r="R6295">
        <v>1893.4875999999999</v>
      </c>
      <c r="S6295">
        <v>1</v>
      </c>
      <c r="T6295" s="1">
        <v>0.95891937596486798</v>
      </c>
      <c r="U6295" s="1">
        <f>1-T6295</f>
        <v>4.1080624035132018E-2</v>
      </c>
      <c r="V6295">
        <v>6294</v>
      </c>
    </row>
    <row r="6296" spans="1:22" x14ac:dyDescent="0.15">
      <c r="A6296">
        <v>2934</v>
      </c>
      <c r="B6296">
        <v>2933</v>
      </c>
      <c r="C6296">
        <v>1490388</v>
      </c>
      <c r="D6296">
        <v>1694684</v>
      </c>
      <c r="E6296" t="s">
        <v>18</v>
      </c>
      <c r="F6296">
        <v>60632</v>
      </c>
      <c r="G6296">
        <v>41.823818619999997</v>
      </c>
      <c r="H6296">
        <v>-87.704285420000005</v>
      </c>
      <c r="I6296">
        <v>1</v>
      </c>
      <c r="J6296">
        <v>1</v>
      </c>
      <c r="K6296">
        <v>0</v>
      </c>
      <c r="L6296" t="s">
        <v>19</v>
      </c>
      <c r="M6296">
        <v>1922</v>
      </c>
      <c r="N6296" t="s">
        <v>52</v>
      </c>
      <c r="O6296">
        <v>1053.2897</v>
      </c>
      <c r="P6296">
        <v>421.83260000000001</v>
      </c>
      <c r="Q6296">
        <v>508.40969999999999</v>
      </c>
      <c r="R6296">
        <v>3476.7429999999999</v>
      </c>
      <c r="S6296">
        <v>1</v>
      </c>
      <c r="T6296" s="1">
        <v>0.95892071956240499</v>
      </c>
      <c r="U6296" s="1">
        <f>1-T6296</f>
        <v>4.1079280437595012E-2</v>
      </c>
      <c r="V6296">
        <v>6295</v>
      </c>
    </row>
    <row r="6297" spans="1:22" x14ac:dyDescent="0.15">
      <c r="A6297">
        <v>4336</v>
      </c>
      <c r="B6297">
        <v>4335</v>
      </c>
      <c r="C6297">
        <v>1434809</v>
      </c>
      <c r="D6297">
        <v>2013495</v>
      </c>
      <c r="E6297" t="s">
        <v>18</v>
      </c>
      <c r="F6297">
        <v>60622</v>
      </c>
      <c r="G6297">
        <v>41.906868209999999</v>
      </c>
      <c r="H6297">
        <v>-87.671748919999999</v>
      </c>
      <c r="I6297">
        <v>1</v>
      </c>
      <c r="J6297">
        <v>1</v>
      </c>
      <c r="K6297">
        <v>1</v>
      </c>
      <c r="L6297" t="s">
        <v>19</v>
      </c>
      <c r="M6297">
        <v>1891</v>
      </c>
      <c r="N6297" t="s">
        <v>73</v>
      </c>
      <c r="O6297">
        <v>176.59710000000001</v>
      </c>
      <c r="P6297">
        <v>328.33580000000001</v>
      </c>
      <c r="Q6297">
        <v>353.92849999999999</v>
      </c>
      <c r="R6297">
        <v>1236.5779</v>
      </c>
      <c r="S6297">
        <v>1</v>
      </c>
      <c r="T6297" s="1">
        <v>0.95892720792119002</v>
      </c>
      <c r="U6297" s="1">
        <f>1-T6297</f>
        <v>4.1072792078809983E-2</v>
      </c>
      <c r="V6297">
        <v>6296</v>
      </c>
    </row>
    <row r="6298" spans="1:22" x14ac:dyDescent="0.15">
      <c r="A6298">
        <v>4203</v>
      </c>
      <c r="B6298">
        <v>4202</v>
      </c>
      <c r="C6298">
        <v>1152118</v>
      </c>
      <c r="D6298">
        <v>1997569</v>
      </c>
      <c r="E6298" t="s">
        <v>18</v>
      </c>
      <c r="F6298">
        <v>60637</v>
      </c>
      <c r="G6298">
        <v>41.784993530000001</v>
      </c>
      <c r="H6298">
        <v>-87.601022119999996</v>
      </c>
      <c r="I6298">
        <v>1</v>
      </c>
      <c r="J6298">
        <v>1</v>
      </c>
      <c r="K6298">
        <v>0</v>
      </c>
      <c r="L6298" t="s">
        <v>19</v>
      </c>
      <c r="M6298">
        <v>2013</v>
      </c>
      <c r="N6298" t="s">
        <v>198</v>
      </c>
      <c r="O6298">
        <v>585.84630000000004</v>
      </c>
      <c r="P6298">
        <v>637.59180000000003</v>
      </c>
      <c r="Q6298">
        <v>977.16420000000005</v>
      </c>
      <c r="R6298">
        <v>3880.1583000000001</v>
      </c>
      <c r="S6298">
        <v>1</v>
      </c>
      <c r="T6298" s="1">
        <v>0.95892815998834302</v>
      </c>
      <c r="U6298" s="1">
        <f>1-T6298</f>
        <v>4.1071840011656979E-2</v>
      </c>
      <c r="V6298">
        <v>6297</v>
      </c>
    </row>
    <row r="6299" spans="1:22" x14ac:dyDescent="0.15">
      <c r="A6299">
        <v>1469</v>
      </c>
      <c r="B6299">
        <v>1468</v>
      </c>
      <c r="C6299">
        <v>1387437</v>
      </c>
      <c r="D6299">
        <v>72002</v>
      </c>
      <c r="E6299" t="s">
        <v>28</v>
      </c>
      <c r="F6299">
        <v>60619</v>
      </c>
      <c r="G6299">
        <v>41.765819380000003</v>
      </c>
      <c r="H6299">
        <v>-87.615346770000002</v>
      </c>
      <c r="I6299">
        <v>1</v>
      </c>
      <c r="J6299">
        <v>1</v>
      </c>
      <c r="K6299">
        <v>1</v>
      </c>
      <c r="L6299" t="s">
        <v>19</v>
      </c>
      <c r="M6299">
        <v>1941</v>
      </c>
      <c r="N6299" t="s">
        <v>192</v>
      </c>
      <c r="O6299">
        <v>422.70460000000003</v>
      </c>
      <c r="P6299">
        <v>177.35249999999999</v>
      </c>
      <c r="Q6299">
        <v>131.97049999999999</v>
      </c>
      <c r="R6299">
        <v>2058.701</v>
      </c>
      <c r="S6299">
        <v>1</v>
      </c>
      <c r="T6299" s="1">
        <v>0.95893153480694104</v>
      </c>
      <c r="U6299" s="1">
        <f>1-T6299</f>
        <v>4.1068465193058956E-2</v>
      </c>
      <c r="V6299">
        <v>6298</v>
      </c>
    </row>
    <row r="6300" spans="1:22" x14ac:dyDescent="0.15">
      <c r="A6300">
        <v>2197</v>
      </c>
      <c r="B6300">
        <v>2196</v>
      </c>
      <c r="C6300">
        <v>1395616</v>
      </c>
      <c r="D6300">
        <v>1381754</v>
      </c>
      <c r="E6300" t="s">
        <v>18</v>
      </c>
      <c r="F6300">
        <v>60620</v>
      </c>
      <c r="G6300">
        <v>41.736116610000003</v>
      </c>
      <c r="H6300">
        <v>-87.648267169999997</v>
      </c>
      <c r="I6300">
        <v>1</v>
      </c>
      <c r="J6300">
        <v>1</v>
      </c>
      <c r="K6300">
        <v>1</v>
      </c>
      <c r="L6300" t="s">
        <v>19</v>
      </c>
      <c r="M6300">
        <v>1965</v>
      </c>
      <c r="N6300" t="s">
        <v>123</v>
      </c>
      <c r="O6300">
        <v>263.28089999999997</v>
      </c>
      <c r="P6300">
        <v>275.94740000000002</v>
      </c>
      <c r="Q6300">
        <v>204.02520000000001</v>
      </c>
      <c r="R6300">
        <v>1492.0554999999999</v>
      </c>
      <c r="S6300">
        <v>1</v>
      </c>
      <c r="T6300" s="1">
        <v>0.95894604087980295</v>
      </c>
      <c r="U6300" s="1">
        <f>1-T6300</f>
        <v>4.1053959120197048E-2</v>
      </c>
      <c r="V6300">
        <v>6299</v>
      </c>
    </row>
    <row r="6301" spans="1:22" x14ac:dyDescent="0.15">
      <c r="A6301">
        <v>3266</v>
      </c>
      <c r="B6301">
        <v>3265</v>
      </c>
      <c r="C6301">
        <v>1453408</v>
      </c>
      <c r="D6301">
        <v>1817276</v>
      </c>
      <c r="E6301" t="s">
        <v>18</v>
      </c>
      <c r="F6301">
        <v>60605</v>
      </c>
      <c r="G6301">
        <v>41.873961039999998</v>
      </c>
      <c r="H6301">
        <v>-87.630804449999999</v>
      </c>
      <c r="I6301">
        <v>1</v>
      </c>
      <c r="J6301">
        <v>1</v>
      </c>
      <c r="K6301">
        <v>1</v>
      </c>
      <c r="L6301" t="s">
        <v>19</v>
      </c>
      <c r="M6301">
        <v>1911</v>
      </c>
      <c r="N6301" t="s">
        <v>31</v>
      </c>
      <c r="O6301">
        <v>367.76819999999998</v>
      </c>
      <c r="P6301">
        <v>578.93679999999995</v>
      </c>
      <c r="Q6301">
        <v>171.27080000000001</v>
      </c>
      <c r="R6301">
        <v>1459.9811</v>
      </c>
      <c r="S6301">
        <v>1</v>
      </c>
      <c r="T6301" s="1">
        <v>0.95895837973104303</v>
      </c>
      <c r="U6301" s="1">
        <f>1-T6301</f>
        <v>4.1041620268956969E-2</v>
      </c>
      <c r="V6301">
        <v>6300</v>
      </c>
    </row>
    <row r="6302" spans="1:22" x14ac:dyDescent="0.15">
      <c r="A6302">
        <v>4381</v>
      </c>
      <c r="B6302">
        <v>4380</v>
      </c>
      <c r="C6302">
        <v>1473690</v>
      </c>
      <c r="D6302">
        <v>2021350</v>
      </c>
      <c r="E6302" t="s">
        <v>18</v>
      </c>
      <c r="F6302">
        <v>60618</v>
      </c>
      <c r="G6302">
        <v>41.954059260000001</v>
      </c>
      <c r="H6302">
        <v>-87.703190860000007</v>
      </c>
      <c r="I6302">
        <v>1</v>
      </c>
      <c r="J6302">
        <v>1</v>
      </c>
      <c r="K6302">
        <v>0</v>
      </c>
      <c r="L6302" t="s">
        <v>19</v>
      </c>
      <c r="M6302">
        <v>1920</v>
      </c>
      <c r="N6302" t="s">
        <v>373</v>
      </c>
      <c r="O6302">
        <v>644.71280000000002</v>
      </c>
      <c r="P6302">
        <v>613.54079999999999</v>
      </c>
      <c r="Q6302">
        <v>250.11930000000001</v>
      </c>
      <c r="R6302">
        <v>1962.0188000000001</v>
      </c>
      <c r="S6302">
        <v>1</v>
      </c>
      <c r="T6302" s="1">
        <v>0.95896101094626796</v>
      </c>
      <c r="U6302" s="1">
        <f>1-T6302</f>
        <v>4.1038989053732045E-2</v>
      </c>
      <c r="V6302">
        <v>6301</v>
      </c>
    </row>
    <row r="6303" spans="1:22" x14ac:dyDescent="0.15">
      <c r="A6303">
        <v>2713</v>
      </c>
      <c r="B6303">
        <v>2712</v>
      </c>
      <c r="C6303">
        <v>1474041</v>
      </c>
      <c r="D6303">
        <v>1616762</v>
      </c>
      <c r="E6303" t="s">
        <v>18</v>
      </c>
      <c r="F6303">
        <v>60622</v>
      </c>
      <c r="G6303">
        <v>41.908918620000001</v>
      </c>
      <c r="H6303">
        <v>-87.667791370000003</v>
      </c>
      <c r="I6303">
        <v>1</v>
      </c>
      <c r="J6303">
        <v>1</v>
      </c>
      <c r="K6303">
        <v>1</v>
      </c>
      <c r="L6303" t="s">
        <v>19</v>
      </c>
      <c r="M6303">
        <v>1914</v>
      </c>
      <c r="N6303" t="s">
        <v>37</v>
      </c>
      <c r="O6303">
        <v>196.90450000000001</v>
      </c>
      <c r="P6303">
        <v>350.67649999999998</v>
      </c>
      <c r="Q6303">
        <v>279.72359999999998</v>
      </c>
      <c r="R6303">
        <v>718.84519999999998</v>
      </c>
      <c r="S6303">
        <v>1</v>
      </c>
      <c r="T6303" s="1">
        <v>0.958971412859564</v>
      </c>
      <c r="U6303" s="1">
        <f>1-T6303</f>
        <v>4.1028587140436001E-2</v>
      </c>
      <c r="V6303">
        <v>6302</v>
      </c>
    </row>
    <row r="6304" spans="1:22" x14ac:dyDescent="0.15">
      <c r="A6304">
        <v>2858</v>
      </c>
      <c r="B6304">
        <v>2857</v>
      </c>
      <c r="C6304">
        <v>1358244</v>
      </c>
      <c r="D6304">
        <v>1675267</v>
      </c>
      <c r="E6304" t="s">
        <v>18</v>
      </c>
      <c r="F6304">
        <v>60651</v>
      </c>
      <c r="G6304">
        <v>41.902359820000001</v>
      </c>
      <c r="H6304">
        <v>-87.765805220000004</v>
      </c>
      <c r="I6304">
        <v>1</v>
      </c>
      <c r="J6304">
        <v>1</v>
      </c>
      <c r="K6304">
        <v>0</v>
      </c>
      <c r="L6304" t="s">
        <v>19</v>
      </c>
      <c r="M6304">
        <v>1918</v>
      </c>
      <c r="N6304" t="s">
        <v>41</v>
      </c>
      <c r="O6304">
        <v>563.41110000000003</v>
      </c>
      <c r="P6304">
        <v>286.601</v>
      </c>
      <c r="Q6304">
        <v>218.15620000000001</v>
      </c>
      <c r="R6304">
        <v>1651.3556000000001</v>
      </c>
      <c r="S6304">
        <v>1</v>
      </c>
      <c r="T6304" s="1">
        <v>0.95897347191192295</v>
      </c>
      <c r="U6304" s="1">
        <f>1-T6304</f>
        <v>4.1026528088077052E-2</v>
      </c>
      <c r="V6304">
        <v>6303</v>
      </c>
    </row>
    <row r="6305" spans="1:22" x14ac:dyDescent="0.15">
      <c r="A6305">
        <v>2220</v>
      </c>
      <c r="B6305">
        <v>2219</v>
      </c>
      <c r="C6305">
        <v>1498030</v>
      </c>
      <c r="D6305">
        <v>1403406</v>
      </c>
      <c r="E6305" t="s">
        <v>28</v>
      </c>
      <c r="F6305">
        <v>60614</v>
      </c>
      <c r="G6305">
        <v>41.926901000000001</v>
      </c>
      <c r="H6305">
        <v>-87.641111480000006</v>
      </c>
      <c r="I6305">
        <v>1</v>
      </c>
      <c r="J6305">
        <v>1</v>
      </c>
      <c r="K6305">
        <v>0</v>
      </c>
      <c r="L6305" t="s">
        <v>19</v>
      </c>
      <c r="M6305">
        <v>2006</v>
      </c>
      <c r="N6305" t="s">
        <v>31</v>
      </c>
      <c r="O6305">
        <v>373.87959999999998</v>
      </c>
      <c r="P6305">
        <v>284.00990000000002</v>
      </c>
      <c r="Q6305">
        <v>139.5822</v>
      </c>
      <c r="R6305">
        <v>1169.1222</v>
      </c>
      <c r="S6305">
        <v>1</v>
      </c>
      <c r="T6305" s="1">
        <v>0.95898386767767696</v>
      </c>
      <c r="U6305" s="1">
        <f>1-T6305</f>
        <v>4.101613232232304E-2</v>
      </c>
      <c r="V6305">
        <v>6304</v>
      </c>
    </row>
    <row r="6306" spans="1:22" x14ac:dyDescent="0.15">
      <c r="A6306">
        <v>2913</v>
      </c>
      <c r="B6306">
        <v>2912</v>
      </c>
      <c r="C6306">
        <v>1434799</v>
      </c>
      <c r="D6306">
        <v>1680019</v>
      </c>
      <c r="E6306" t="s">
        <v>28</v>
      </c>
      <c r="F6306">
        <v>60625</v>
      </c>
      <c r="G6306">
        <v>41.968161250000001</v>
      </c>
      <c r="H6306">
        <v>-87.725377039999998</v>
      </c>
      <c r="I6306">
        <v>1</v>
      </c>
      <c r="J6306">
        <v>1</v>
      </c>
      <c r="K6306">
        <v>0</v>
      </c>
      <c r="L6306" t="s">
        <v>19</v>
      </c>
      <c r="M6306">
        <v>1899</v>
      </c>
      <c r="N6306" t="s">
        <v>63</v>
      </c>
      <c r="O6306">
        <v>396.31729999999999</v>
      </c>
      <c r="P6306">
        <v>591.2441</v>
      </c>
      <c r="Q6306">
        <v>179.6053</v>
      </c>
      <c r="R6306">
        <v>1876.096</v>
      </c>
      <c r="S6306">
        <v>1</v>
      </c>
      <c r="T6306" s="1">
        <v>0.95898937043810295</v>
      </c>
      <c r="U6306" s="1">
        <f>1-T6306</f>
        <v>4.101062956189705E-2</v>
      </c>
      <c r="V6306">
        <v>6305</v>
      </c>
    </row>
    <row r="6307" spans="1:22" x14ac:dyDescent="0.15">
      <c r="A6307">
        <v>6177</v>
      </c>
      <c r="B6307">
        <v>6176</v>
      </c>
      <c r="C6307">
        <v>1391373</v>
      </c>
      <c r="D6307">
        <v>2252182</v>
      </c>
      <c r="E6307" t="s">
        <v>18</v>
      </c>
      <c r="F6307">
        <v>60626</v>
      </c>
      <c r="G6307">
        <v>42.002341700000002</v>
      </c>
      <c r="H6307">
        <v>-87.671925119999997</v>
      </c>
      <c r="I6307">
        <v>1</v>
      </c>
      <c r="J6307">
        <v>1</v>
      </c>
      <c r="K6307">
        <v>0</v>
      </c>
      <c r="L6307" t="s">
        <v>19</v>
      </c>
      <c r="M6307">
        <v>1925</v>
      </c>
      <c r="N6307" t="s">
        <v>31</v>
      </c>
      <c r="O6307">
        <v>219.06720000000001</v>
      </c>
      <c r="P6307">
        <v>355.66230000000002</v>
      </c>
      <c r="Q6307">
        <v>242.82650000000001</v>
      </c>
      <c r="R6307">
        <v>1813.3768</v>
      </c>
      <c r="S6307">
        <v>1</v>
      </c>
      <c r="T6307" s="1">
        <v>0.95900129480658902</v>
      </c>
      <c r="U6307" s="1">
        <f>1-T6307</f>
        <v>4.0998705193410978E-2</v>
      </c>
      <c r="V6307">
        <v>6306</v>
      </c>
    </row>
    <row r="6308" spans="1:22" x14ac:dyDescent="0.15">
      <c r="A6308">
        <v>6714</v>
      </c>
      <c r="B6308">
        <v>6713</v>
      </c>
      <c r="C6308">
        <v>1395441</v>
      </c>
      <c r="D6308">
        <v>2294347</v>
      </c>
      <c r="E6308" t="s">
        <v>28</v>
      </c>
      <c r="F6308">
        <v>60651</v>
      </c>
      <c r="G6308">
        <v>41.894953360000002</v>
      </c>
      <c r="H6308">
        <v>-87.766062629999993</v>
      </c>
      <c r="I6308">
        <v>1</v>
      </c>
      <c r="J6308">
        <v>1</v>
      </c>
      <c r="K6308">
        <v>0</v>
      </c>
      <c r="L6308" t="s">
        <v>443</v>
      </c>
      <c r="M6308">
        <v>1913</v>
      </c>
      <c r="N6308" t="s">
        <v>104</v>
      </c>
      <c r="O6308">
        <v>581.78679999999997</v>
      </c>
      <c r="P6308">
        <v>252.95689999999999</v>
      </c>
      <c r="Q6308">
        <v>442.2124</v>
      </c>
      <c r="R6308">
        <v>2099.3969000000002</v>
      </c>
      <c r="S6308">
        <v>1</v>
      </c>
      <c r="T6308" s="1">
        <v>0.95901520938409102</v>
      </c>
      <c r="U6308" s="1">
        <f>1-T6308</f>
        <v>4.0984790615908984E-2</v>
      </c>
      <c r="V6308">
        <v>6307</v>
      </c>
    </row>
    <row r="6309" spans="1:22" x14ac:dyDescent="0.15">
      <c r="A6309">
        <v>5828</v>
      </c>
      <c r="B6309">
        <v>5827</v>
      </c>
      <c r="C6309">
        <v>1493905</v>
      </c>
      <c r="D6309">
        <v>2196570</v>
      </c>
      <c r="E6309" t="s">
        <v>18</v>
      </c>
      <c r="F6309">
        <v>60654</v>
      </c>
      <c r="G6309">
        <v>41.889352029999998</v>
      </c>
      <c r="H6309">
        <v>-87.628848849999997</v>
      </c>
      <c r="I6309">
        <v>1</v>
      </c>
      <c r="J6309">
        <v>1</v>
      </c>
      <c r="K6309">
        <v>1</v>
      </c>
      <c r="L6309" t="s">
        <v>19</v>
      </c>
      <c r="M6309">
        <v>2000</v>
      </c>
      <c r="N6309" t="s">
        <v>176</v>
      </c>
      <c r="O6309">
        <v>428.61169999999998</v>
      </c>
      <c r="P6309">
        <v>493.48770000000002</v>
      </c>
      <c r="Q6309">
        <v>881.05830000000003</v>
      </c>
      <c r="R6309">
        <v>392.43799999999999</v>
      </c>
      <c r="S6309">
        <v>1</v>
      </c>
      <c r="T6309" s="1">
        <v>0.95902541468078495</v>
      </c>
      <c r="U6309" s="1">
        <f>1-T6309</f>
        <v>4.0974585319215051E-2</v>
      </c>
      <c r="V6309">
        <v>6308</v>
      </c>
    </row>
    <row r="6310" spans="1:22" x14ac:dyDescent="0.15">
      <c r="A6310">
        <v>3518</v>
      </c>
      <c r="B6310">
        <v>3517</v>
      </c>
      <c r="C6310">
        <v>1464375</v>
      </c>
      <c r="D6310">
        <v>1883213</v>
      </c>
      <c r="E6310" t="s">
        <v>18</v>
      </c>
      <c r="F6310">
        <v>60626</v>
      </c>
      <c r="G6310">
        <v>42.002404329999997</v>
      </c>
      <c r="H6310">
        <v>-87.671947209999999</v>
      </c>
      <c r="I6310">
        <v>1</v>
      </c>
      <c r="J6310">
        <v>1</v>
      </c>
      <c r="K6310">
        <v>0</v>
      </c>
      <c r="L6310" t="s">
        <v>19</v>
      </c>
      <c r="M6310">
        <v>1924</v>
      </c>
      <c r="N6310" t="s">
        <v>31</v>
      </c>
      <c r="O6310">
        <v>286.08580000000001</v>
      </c>
      <c r="P6310">
        <v>364.5967</v>
      </c>
      <c r="Q6310">
        <v>228.22069999999999</v>
      </c>
      <c r="R6310">
        <v>1824.0979</v>
      </c>
      <c r="S6310">
        <v>1</v>
      </c>
      <c r="T6310" s="1">
        <v>0.95903560469729299</v>
      </c>
      <c r="U6310" s="1">
        <f>1-T6310</f>
        <v>4.0964395302707013E-2</v>
      </c>
      <c r="V6310">
        <v>6309</v>
      </c>
    </row>
    <row r="6311" spans="1:22" x14ac:dyDescent="0.15">
      <c r="A6311">
        <v>4698</v>
      </c>
      <c r="B6311">
        <v>4697</v>
      </c>
      <c r="C6311">
        <v>1473550</v>
      </c>
      <c r="D6311">
        <v>2069148</v>
      </c>
      <c r="E6311" t="s">
        <v>18</v>
      </c>
      <c r="F6311">
        <v>60614</v>
      </c>
      <c r="G6311">
        <v>41.911704380000003</v>
      </c>
      <c r="H6311">
        <v>-87.648147120000004</v>
      </c>
      <c r="I6311">
        <v>1</v>
      </c>
      <c r="J6311">
        <v>1</v>
      </c>
      <c r="K6311">
        <v>0</v>
      </c>
      <c r="L6311" t="s">
        <v>19</v>
      </c>
      <c r="M6311">
        <v>2006</v>
      </c>
      <c r="N6311" t="s">
        <v>25</v>
      </c>
      <c r="O6311">
        <v>437.54680000000002</v>
      </c>
      <c r="P6311">
        <v>478.39859999999999</v>
      </c>
      <c r="Q6311">
        <v>291.27550000000002</v>
      </c>
      <c r="R6311">
        <v>1401.2530999999999</v>
      </c>
      <c r="S6311">
        <v>1</v>
      </c>
      <c r="T6311" s="1">
        <v>0.95903710754954796</v>
      </c>
      <c r="U6311" s="1">
        <f>1-T6311</f>
        <v>4.0962892450452038E-2</v>
      </c>
      <c r="V6311">
        <v>6310</v>
      </c>
    </row>
    <row r="6312" spans="1:22" x14ac:dyDescent="0.15">
      <c r="A6312">
        <v>7237</v>
      </c>
      <c r="B6312">
        <v>7236</v>
      </c>
      <c r="C6312">
        <v>1418278</v>
      </c>
      <c r="D6312">
        <v>2327015</v>
      </c>
      <c r="E6312" t="s">
        <v>18</v>
      </c>
      <c r="F6312">
        <v>60657</v>
      </c>
      <c r="G6312">
        <v>41.945080560000001</v>
      </c>
      <c r="H6312">
        <v>-87.654634709999996</v>
      </c>
      <c r="I6312">
        <v>1</v>
      </c>
      <c r="J6312">
        <v>0</v>
      </c>
      <c r="K6312">
        <v>0</v>
      </c>
      <c r="L6312" t="s">
        <v>416</v>
      </c>
      <c r="M6312">
        <v>1948</v>
      </c>
      <c r="N6312" t="s">
        <v>31</v>
      </c>
      <c r="O6312">
        <v>522.60440000000006</v>
      </c>
      <c r="P6312">
        <v>464.2978</v>
      </c>
      <c r="Q6312">
        <v>318.30200000000002</v>
      </c>
      <c r="R6312">
        <v>2220.7107999999998</v>
      </c>
      <c r="S6312">
        <v>1</v>
      </c>
      <c r="T6312" s="1">
        <v>0.95904731700050605</v>
      </c>
      <c r="U6312" s="1">
        <f>1-T6312</f>
        <v>4.095268299949395E-2</v>
      </c>
      <c r="V6312">
        <v>6311</v>
      </c>
    </row>
    <row r="6313" spans="1:22" x14ac:dyDescent="0.15">
      <c r="A6313">
        <v>6435</v>
      </c>
      <c r="B6313">
        <v>6434</v>
      </c>
      <c r="C6313">
        <v>1418392</v>
      </c>
      <c r="D6313">
        <v>2278074</v>
      </c>
      <c r="E6313" t="s">
        <v>18</v>
      </c>
      <c r="F6313">
        <v>60660</v>
      </c>
      <c r="G6313">
        <v>41.997235850000003</v>
      </c>
      <c r="H6313">
        <v>-87.656886159999999</v>
      </c>
      <c r="I6313">
        <v>1</v>
      </c>
      <c r="J6313">
        <v>1</v>
      </c>
      <c r="K6313">
        <v>0</v>
      </c>
      <c r="L6313" t="s">
        <v>19</v>
      </c>
      <c r="M6313">
        <v>2013</v>
      </c>
      <c r="N6313" t="s">
        <v>227</v>
      </c>
      <c r="O6313">
        <v>21087.105299999999</v>
      </c>
      <c r="P6313">
        <v>507.62860000000001</v>
      </c>
      <c r="Q6313">
        <v>900.64980000000003</v>
      </c>
      <c r="R6313">
        <v>1897.1949999999999</v>
      </c>
      <c r="S6313">
        <v>1</v>
      </c>
      <c r="T6313" s="1">
        <v>0.95905352748208506</v>
      </c>
      <c r="U6313" s="1">
        <f>1-T6313</f>
        <v>4.0946472517914945E-2</v>
      </c>
      <c r="V6313">
        <v>6312</v>
      </c>
    </row>
    <row r="6314" spans="1:22" x14ac:dyDescent="0.15">
      <c r="A6314">
        <v>3473</v>
      </c>
      <c r="B6314">
        <v>3472</v>
      </c>
      <c r="C6314">
        <v>1493445</v>
      </c>
      <c r="D6314">
        <v>1874389</v>
      </c>
      <c r="E6314" t="s">
        <v>18</v>
      </c>
      <c r="F6314">
        <v>60647</v>
      </c>
      <c r="G6314">
        <v>41.92438087</v>
      </c>
      <c r="H6314">
        <v>-87.726200770000005</v>
      </c>
      <c r="I6314">
        <v>1</v>
      </c>
      <c r="J6314">
        <v>1</v>
      </c>
      <c r="K6314">
        <v>0</v>
      </c>
      <c r="L6314" t="s">
        <v>19</v>
      </c>
      <c r="M6314">
        <v>1925</v>
      </c>
      <c r="N6314" t="s">
        <v>138</v>
      </c>
      <c r="O6314">
        <v>996.52239999999995</v>
      </c>
      <c r="P6314">
        <v>577.88570000000004</v>
      </c>
      <c r="Q6314">
        <v>414.92809999999997</v>
      </c>
      <c r="R6314">
        <v>2070.4231</v>
      </c>
      <c r="S6314">
        <v>1</v>
      </c>
      <c r="T6314" s="1">
        <v>0.95905660739606202</v>
      </c>
      <c r="U6314" s="1">
        <f>1-T6314</f>
        <v>4.0943392603937978E-2</v>
      </c>
      <c r="V6314">
        <v>6313</v>
      </c>
    </row>
    <row r="6315" spans="1:22" x14ac:dyDescent="0.15">
      <c r="A6315">
        <v>7724</v>
      </c>
      <c r="B6315">
        <v>7723</v>
      </c>
      <c r="C6315">
        <v>1482469</v>
      </c>
      <c r="D6315">
        <v>2360064</v>
      </c>
      <c r="E6315" t="s">
        <v>18</v>
      </c>
      <c r="F6315">
        <v>60640</v>
      </c>
      <c r="G6315">
        <v>41.983098810000001</v>
      </c>
      <c r="H6315">
        <v>-87.66852394</v>
      </c>
      <c r="I6315">
        <v>1</v>
      </c>
      <c r="J6315">
        <v>1</v>
      </c>
      <c r="K6315">
        <v>0</v>
      </c>
      <c r="L6315" t="s">
        <v>416</v>
      </c>
      <c r="M6315">
        <v>1932</v>
      </c>
      <c r="N6315" t="s">
        <v>31</v>
      </c>
      <c r="O6315">
        <v>529.67269999999996</v>
      </c>
      <c r="P6315">
        <v>891.38289999999995</v>
      </c>
      <c r="Q6315">
        <v>345.5138</v>
      </c>
      <c r="R6315">
        <v>2007.4177999999999</v>
      </c>
      <c r="S6315">
        <v>1</v>
      </c>
      <c r="T6315" s="1">
        <v>0.95905921690053897</v>
      </c>
      <c r="U6315" s="1">
        <f>1-T6315</f>
        <v>4.0940783099461031E-2</v>
      </c>
      <c r="V6315">
        <v>6314</v>
      </c>
    </row>
    <row r="6316" spans="1:22" x14ac:dyDescent="0.15">
      <c r="A6316">
        <v>7275</v>
      </c>
      <c r="B6316">
        <v>7274</v>
      </c>
      <c r="C6316">
        <v>1473645</v>
      </c>
      <c r="D6316">
        <v>2328080</v>
      </c>
      <c r="E6316" t="s">
        <v>18</v>
      </c>
      <c r="F6316">
        <v>60657</v>
      </c>
      <c r="G6316">
        <v>41.946191419999998</v>
      </c>
      <c r="H6316">
        <v>-87.655874299999994</v>
      </c>
      <c r="I6316">
        <v>1</v>
      </c>
      <c r="J6316">
        <v>0</v>
      </c>
      <c r="K6316">
        <v>0</v>
      </c>
      <c r="L6316" t="s">
        <v>416</v>
      </c>
      <c r="M6316">
        <v>1935</v>
      </c>
      <c r="N6316" t="s">
        <v>31</v>
      </c>
      <c r="O6316">
        <v>272.09390000000002</v>
      </c>
      <c r="P6316">
        <v>523.39440000000002</v>
      </c>
      <c r="Q6316">
        <v>161.9365</v>
      </c>
      <c r="R6316">
        <v>2260.6289999999999</v>
      </c>
      <c r="S6316">
        <v>1</v>
      </c>
      <c r="T6316" s="1">
        <v>0.95906154943216404</v>
      </c>
      <c r="U6316" s="1">
        <f>1-T6316</f>
        <v>4.093845056783596E-2</v>
      </c>
      <c r="V6316">
        <v>6315</v>
      </c>
    </row>
    <row r="6317" spans="1:22" x14ac:dyDescent="0.15">
      <c r="A6317">
        <v>1925</v>
      </c>
      <c r="B6317">
        <v>1924</v>
      </c>
      <c r="C6317">
        <v>1459326</v>
      </c>
      <c r="D6317">
        <v>1244937</v>
      </c>
      <c r="E6317" t="s">
        <v>18</v>
      </c>
      <c r="F6317">
        <v>60654</v>
      </c>
      <c r="G6317">
        <v>41.889352029999998</v>
      </c>
      <c r="H6317">
        <v>-87.628848849999997</v>
      </c>
      <c r="I6317">
        <v>1</v>
      </c>
      <c r="J6317">
        <v>1</v>
      </c>
      <c r="K6317">
        <v>1</v>
      </c>
      <c r="L6317" t="s">
        <v>19</v>
      </c>
      <c r="M6317">
        <v>2000</v>
      </c>
      <c r="N6317" t="s">
        <v>176</v>
      </c>
      <c r="O6317">
        <v>252.7627</v>
      </c>
      <c r="P6317">
        <v>493.48770000000002</v>
      </c>
      <c r="Q6317">
        <v>881.05830000000003</v>
      </c>
      <c r="R6317">
        <v>392.43799999999999</v>
      </c>
      <c r="S6317">
        <v>1</v>
      </c>
      <c r="T6317" s="1">
        <v>0.95906272642572399</v>
      </c>
      <c r="U6317" s="1">
        <f>1-T6317</f>
        <v>4.0937273574276012E-2</v>
      </c>
      <c r="V6317">
        <v>6316</v>
      </c>
    </row>
    <row r="6318" spans="1:22" x14ac:dyDescent="0.15">
      <c r="A6318">
        <v>5546</v>
      </c>
      <c r="B6318">
        <v>5545</v>
      </c>
      <c r="C6318">
        <v>1515243</v>
      </c>
      <c r="D6318">
        <v>2157525</v>
      </c>
      <c r="E6318" t="s">
        <v>28</v>
      </c>
      <c r="F6318">
        <v>60604</v>
      </c>
      <c r="G6318">
        <v>41.879489329999998</v>
      </c>
      <c r="H6318">
        <v>-87.624498119999998</v>
      </c>
      <c r="I6318">
        <v>1</v>
      </c>
      <c r="J6318">
        <v>1</v>
      </c>
      <c r="K6318">
        <v>1</v>
      </c>
      <c r="L6318" t="s">
        <v>19</v>
      </c>
      <c r="M6318">
        <v>1958</v>
      </c>
      <c r="N6318" t="s">
        <v>21</v>
      </c>
      <c r="O6318">
        <v>403.8734</v>
      </c>
      <c r="P6318">
        <v>1022.5327</v>
      </c>
      <c r="Q6318">
        <v>770.69129999999996</v>
      </c>
      <c r="R6318">
        <v>1239.0526</v>
      </c>
      <c r="S6318">
        <v>1</v>
      </c>
      <c r="T6318" s="1">
        <v>0.95906699606722901</v>
      </c>
      <c r="U6318" s="1">
        <f>1-T6318</f>
        <v>4.0933003932770995E-2</v>
      </c>
      <c r="V6318">
        <v>6317</v>
      </c>
    </row>
    <row r="6319" spans="1:22" x14ac:dyDescent="0.15">
      <c r="A6319">
        <v>1811</v>
      </c>
      <c r="B6319">
        <v>1810</v>
      </c>
      <c r="C6319">
        <v>1459319</v>
      </c>
      <c r="D6319">
        <v>1166762</v>
      </c>
      <c r="E6319" t="s">
        <v>18</v>
      </c>
      <c r="F6319">
        <v>60654</v>
      </c>
      <c r="G6319">
        <v>41.889352029999998</v>
      </c>
      <c r="H6319">
        <v>-87.628848849999997</v>
      </c>
      <c r="I6319">
        <v>1</v>
      </c>
      <c r="J6319">
        <v>1</v>
      </c>
      <c r="K6319">
        <v>1</v>
      </c>
      <c r="L6319" t="s">
        <v>19</v>
      </c>
      <c r="M6319">
        <v>2000</v>
      </c>
      <c r="N6319" t="s">
        <v>176</v>
      </c>
      <c r="O6319">
        <v>228.12569999999999</v>
      </c>
      <c r="P6319">
        <v>493.48770000000002</v>
      </c>
      <c r="Q6319">
        <v>881.05830000000003</v>
      </c>
      <c r="R6319">
        <v>392.43799999999999</v>
      </c>
      <c r="S6319">
        <v>1</v>
      </c>
      <c r="T6319" s="1">
        <v>0.959067951320553</v>
      </c>
      <c r="U6319" s="1">
        <f>1-T6319</f>
        <v>4.0932048679446997E-2</v>
      </c>
      <c r="V6319">
        <v>6318</v>
      </c>
    </row>
    <row r="6320" spans="1:22" x14ac:dyDescent="0.15">
      <c r="A6320">
        <v>1118</v>
      </c>
      <c r="B6320">
        <v>1117</v>
      </c>
      <c r="C6320">
        <v>1441479</v>
      </c>
      <c r="D6320">
        <v>44199</v>
      </c>
      <c r="E6320" t="s">
        <v>18</v>
      </c>
      <c r="F6320">
        <v>60657</v>
      </c>
      <c r="G6320">
        <v>41.939776190000003</v>
      </c>
      <c r="H6320">
        <v>-87.638654320000001</v>
      </c>
      <c r="I6320">
        <v>1</v>
      </c>
      <c r="J6320">
        <v>1</v>
      </c>
      <c r="K6320">
        <v>0</v>
      </c>
      <c r="L6320" t="s">
        <v>19</v>
      </c>
      <c r="M6320">
        <v>1963</v>
      </c>
      <c r="N6320" t="s">
        <v>53</v>
      </c>
      <c r="O6320">
        <v>1130.0808</v>
      </c>
      <c r="P6320">
        <v>589.22230000000002</v>
      </c>
      <c r="Q6320">
        <v>610.32560000000001</v>
      </c>
      <c r="R6320">
        <v>2545.4231</v>
      </c>
      <c r="S6320">
        <v>1</v>
      </c>
      <c r="T6320" s="1">
        <v>0.95907006458551403</v>
      </c>
      <c r="U6320" s="1">
        <f>1-T6320</f>
        <v>4.0929935414485974E-2</v>
      </c>
      <c r="V6320">
        <v>6319</v>
      </c>
    </row>
    <row r="6321" spans="1:22" x14ac:dyDescent="0.15">
      <c r="A6321">
        <v>6118</v>
      </c>
      <c r="B6321">
        <v>6117</v>
      </c>
      <c r="C6321">
        <v>1467229</v>
      </c>
      <c r="D6321">
        <v>2245722</v>
      </c>
      <c r="E6321" t="s">
        <v>18</v>
      </c>
      <c r="F6321">
        <v>60607</v>
      </c>
      <c r="G6321">
        <v>41.864903830000003</v>
      </c>
      <c r="H6321">
        <v>-87.64605899</v>
      </c>
      <c r="I6321">
        <v>1</v>
      </c>
      <c r="J6321">
        <v>1</v>
      </c>
      <c r="K6321">
        <v>0</v>
      </c>
      <c r="L6321" t="s">
        <v>416</v>
      </c>
      <c r="M6321">
        <v>2005</v>
      </c>
      <c r="N6321" t="s">
        <v>288</v>
      </c>
      <c r="O6321">
        <v>598.4941</v>
      </c>
      <c r="P6321">
        <v>1027.9984999999999</v>
      </c>
      <c r="Q6321">
        <v>529.12360000000001</v>
      </c>
      <c r="R6321">
        <v>2154.2710999999999</v>
      </c>
      <c r="S6321">
        <v>1</v>
      </c>
      <c r="T6321" s="1">
        <v>0.959075891333669</v>
      </c>
      <c r="U6321" s="1">
        <f>1-T6321</f>
        <v>4.0924108666331005E-2</v>
      </c>
      <c r="V6321">
        <v>6320</v>
      </c>
    </row>
    <row r="6322" spans="1:22" x14ac:dyDescent="0.15">
      <c r="A6322">
        <v>3519</v>
      </c>
      <c r="B6322">
        <v>3518</v>
      </c>
      <c r="C6322">
        <v>1460103</v>
      </c>
      <c r="D6322">
        <v>1883472</v>
      </c>
      <c r="E6322" t="s">
        <v>18</v>
      </c>
      <c r="F6322">
        <v>60614</v>
      </c>
      <c r="G6322">
        <v>41.926740940000002</v>
      </c>
      <c r="H6322">
        <v>-87.641017570000002</v>
      </c>
      <c r="I6322">
        <v>1</v>
      </c>
      <c r="J6322">
        <v>1</v>
      </c>
      <c r="K6322">
        <v>0</v>
      </c>
      <c r="L6322" t="s">
        <v>19</v>
      </c>
      <c r="M6322">
        <v>2006</v>
      </c>
      <c r="N6322" t="s">
        <v>31</v>
      </c>
      <c r="O6322">
        <v>348.0942</v>
      </c>
      <c r="P6322">
        <v>272.22190000000001</v>
      </c>
      <c r="Q6322">
        <v>164.1464</v>
      </c>
      <c r="R6322">
        <v>1219.502</v>
      </c>
      <c r="S6322">
        <v>1</v>
      </c>
      <c r="T6322" s="1">
        <v>0.95908044666186298</v>
      </c>
      <c r="U6322" s="1">
        <f>1-T6322</f>
        <v>4.0919553338137016E-2</v>
      </c>
      <c r="V6322">
        <v>6321</v>
      </c>
    </row>
    <row r="6323" spans="1:22" x14ac:dyDescent="0.15">
      <c r="A6323">
        <v>6347</v>
      </c>
      <c r="B6323">
        <v>6346</v>
      </c>
      <c r="C6323">
        <v>1393321</v>
      </c>
      <c r="D6323">
        <v>2269445</v>
      </c>
      <c r="E6323" t="s">
        <v>18</v>
      </c>
      <c r="F6323">
        <v>60614</v>
      </c>
      <c r="G6323">
        <v>41.926688120000001</v>
      </c>
      <c r="H6323">
        <v>-87.640986580000003</v>
      </c>
      <c r="I6323">
        <v>1</v>
      </c>
      <c r="J6323">
        <v>1</v>
      </c>
      <c r="K6323">
        <v>0</v>
      </c>
      <c r="L6323" t="s">
        <v>19</v>
      </c>
      <c r="M6323">
        <v>2006</v>
      </c>
      <c r="N6323" t="s">
        <v>31</v>
      </c>
      <c r="O6323">
        <v>354.04739999999998</v>
      </c>
      <c r="P6323">
        <v>270.5539</v>
      </c>
      <c r="Q6323">
        <v>176.2593</v>
      </c>
      <c r="R6323">
        <v>1236.3967</v>
      </c>
      <c r="S6323">
        <v>1</v>
      </c>
      <c r="T6323" s="1">
        <v>0.95908642153442802</v>
      </c>
      <c r="U6323" s="1">
        <f>1-T6323</f>
        <v>4.0913578465571976E-2</v>
      </c>
      <c r="V6323">
        <v>6322</v>
      </c>
    </row>
    <row r="6324" spans="1:22" x14ac:dyDescent="0.15">
      <c r="A6324">
        <v>685</v>
      </c>
      <c r="B6324">
        <v>684</v>
      </c>
      <c r="C6324">
        <v>1459558</v>
      </c>
      <c r="D6324">
        <v>28299</v>
      </c>
      <c r="E6324" t="s">
        <v>18</v>
      </c>
      <c r="F6324">
        <v>60642</v>
      </c>
      <c r="G6324">
        <v>41.901283640000003</v>
      </c>
      <c r="H6324">
        <v>-87.663483619999994</v>
      </c>
      <c r="I6324">
        <v>1</v>
      </c>
      <c r="J6324">
        <v>1</v>
      </c>
      <c r="K6324">
        <v>1</v>
      </c>
      <c r="L6324" t="s">
        <v>19</v>
      </c>
      <c r="M6324">
        <v>1882</v>
      </c>
      <c r="N6324" t="s">
        <v>73</v>
      </c>
      <c r="O6324">
        <v>466.4973</v>
      </c>
      <c r="P6324">
        <v>375.8503</v>
      </c>
      <c r="Q6324">
        <v>271.82549999999998</v>
      </c>
      <c r="R6324">
        <v>1523.807</v>
      </c>
      <c r="S6324">
        <v>1</v>
      </c>
      <c r="T6324" s="1">
        <v>0.95908897218939704</v>
      </c>
      <c r="U6324" s="1">
        <f>1-T6324</f>
        <v>4.0911027810602962E-2</v>
      </c>
      <c r="V6324">
        <v>6323</v>
      </c>
    </row>
    <row r="6325" spans="1:22" x14ac:dyDescent="0.15">
      <c r="A6325">
        <v>733</v>
      </c>
      <c r="B6325">
        <v>732</v>
      </c>
      <c r="C6325">
        <v>1372509</v>
      </c>
      <c r="D6325">
        <v>30270</v>
      </c>
      <c r="E6325" t="s">
        <v>18</v>
      </c>
      <c r="F6325">
        <v>60601</v>
      </c>
      <c r="G6325">
        <v>41.887004419999997</v>
      </c>
      <c r="H6325">
        <v>-87.624394659999993</v>
      </c>
      <c r="I6325">
        <v>1</v>
      </c>
      <c r="J6325">
        <v>1</v>
      </c>
      <c r="K6325">
        <v>1</v>
      </c>
      <c r="L6325" t="s">
        <v>19</v>
      </c>
      <c r="M6325">
        <v>1925</v>
      </c>
      <c r="N6325" t="s">
        <v>21</v>
      </c>
      <c r="O6325">
        <v>200.95400000000001</v>
      </c>
      <c r="P6325">
        <v>325.9504</v>
      </c>
      <c r="Q6325">
        <v>546.66650000000004</v>
      </c>
      <c r="R6325">
        <v>1619.7655</v>
      </c>
      <c r="S6325">
        <v>1</v>
      </c>
      <c r="T6325" s="1">
        <v>0.95909057370709405</v>
      </c>
      <c r="U6325" s="1">
        <f>1-T6325</f>
        <v>4.0909426292905948E-2</v>
      </c>
      <c r="V6325">
        <v>6324</v>
      </c>
    </row>
    <row r="6326" spans="1:22" x14ac:dyDescent="0.15">
      <c r="A6326">
        <v>3725</v>
      </c>
      <c r="B6326">
        <v>3724</v>
      </c>
      <c r="C6326">
        <v>1493823</v>
      </c>
      <c r="D6326">
        <v>1914762</v>
      </c>
      <c r="E6326" t="s">
        <v>18</v>
      </c>
      <c r="F6326">
        <v>60610</v>
      </c>
      <c r="G6326">
        <v>41.905433010000003</v>
      </c>
      <c r="H6326">
        <v>-87.634680860000003</v>
      </c>
      <c r="I6326">
        <v>1</v>
      </c>
      <c r="J6326">
        <v>1</v>
      </c>
      <c r="K6326">
        <v>0</v>
      </c>
      <c r="L6326" t="s">
        <v>19</v>
      </c>
      <c r="M6326">
        <v>1988</v>
      </c>
      <c r="N6326" t="s">
        <v>340</v>
      </c>
      <c r="O6326">
        <v>338.42290000000003</v>
      </c>
      <c r="P6326">
        <v>503.79169999999999</v>
      </c>
      <c r="Q6326">
        <v>362.37329999999997</v>
      </c>
      <c r="R6326">
        <v>2096.0443</v>
      </c>
      <c r="S6326">
        <v>1</v>
      </c>
      <c r="T6326" s="1">
        <v>0.95909272019131997</v>
      </c>
      <c r="U6326" s="1">
        <f>1-T6326</f>
        <v>4.090727980868003E-2</v>
      </c>
      <c r="V6326">
        <v>6325</v>
      </c>
    </row>
    <row r="6327" spans="1:22" x14ac:dyDescent="0.15">
      <c r="A6327">
        <v>408</v>
      </c>
      <c r="B6327">
        <v>407</v>
      </c>
      <c r="C6327">
        <v>1307488</v>
      </c>
      <c r="D6327">
        <v>17602</v>
      </c>
      <c r="E6327" t="s">
        <v>28</v>
      </c>
      <c r="F6327">
        <v>60636</v>
      </c>
      <c r="G6327">
        <v>41.764859379999997</v>
      </c>
      <c r="H6327">
        <v>-87.663940179999997</v>
      </c>
      <c r="I6327">
        <v>1</v>
      </c>
      <c r="J6327">
        <v>1</v>
      </c>
      <c r="K6327">
        <v>0</v>
      </c>
      <c r="L6327" t="s">
        <v>26</v>
      </c>
      <c r="M6327">
        <v>2005</v>
      </c>
      <c r="N6327" t="s">
        <v>37</v>
      </c>
      <c r="O6327">
        <v>138.9846</v>
      </c>
      <c r="P6327">
        <v>170.40729999999999</v>
      </c>
      <c r="Q6327">
        <v>338.5788</v>
      </c>
      <c r="R6327">
        <v>2687.1794</v>
      </c>
      <c r="S6327">
        <v>1</v>
      </c>
      <c r="T6327" s="1">
        <v>0.95909592275524203</v>
      </c>
      <c r="U6327" s="1">
        <f>1-T6327</f>
        <v>4.0904077244757975E-2</v>
      </c>
      <c r="V6327">
        <v>6326</v>
      </c>
    </row>
    <row r="6328" spans="1:22" x14ac:dyDescent="0.15">
      <c r="A6328">
        <v>5879</v>
      </c>
      <c r="B6328">
        <v>5878</v>
      </c>
      <c r="C6328">
        <v>1490666</v>
      </c>
      <c r="D6328">
        <v>2202343</v>
      </c>
      <c r="E6328" t="s">
        <v>28</v>
      </c>
      <c r="F6328">
        <v>60625</v>
      </c>
      <c r="G6328">
        <v>41.968272980000002</v>
      </c>
      <c r="H6328">
        <v>-87.715117489999997</v>
      </c>
      <c r="I6328">
        <v>1</v>
      </c>
      <c r="J6328">
        <v>1</v>
      </c>
      <c r="K6328">
        <v>0</v>
      </c>
      <c r="L6328" t="s">
        <v>416</v>
      </c>
      <c r="M6328">
        <v>1924</v>
      </c>
      <c r="N6328" t="s">
        <v>63</v>
      </c>
      <c r="O6328">
        <v>474.00439999999998</v>
      </c>
      <c r="P6328">
        <v>281.34949999999998</v>
      </c>
      <c r="Q6328">
        <v>144.38499999999999</v>
      </c>
      <c r="R6328">
        <v>1504.2049</v>
      </c>
      <c r="S6328">
        <v>1</v>
      </c>
      <c r="T6328" s="1">
        <v>0.95910039558770299</v>
      </c>
      <c r="U6328" s="1">
        <f>1-T6328</f>
        <v>4.0899604412297008E-2</v>
      </c>
      <c r="V6328">
        <v>6327</v>
      </c>
    </row>
    <row r="6329" spans="1:22" x14ac:dyDescent="0.15">
      <c r="A6329">
        <v>6263</v>
      </c>
      <c r="B6329">
        <v>6262</v>
      </c>
      <c r="C6329">
        <v>1395406</v>
      </c>
      <c r="D6329">
        <v>2261761</v>
      </c>
      <c r="E6329" t="s">
        <v>18</v>
      </c>
      <c r="F6329">
        <v>60661</v>
      </c>
      <c r="G6329">
        <v>41.884522850000003</v>
      </c>
      <c r="H6329">
        <v>-87.646520580000001</v>
      </c>
      <c r="I6329">
        <v>1</v>
      </c>
      <c r="J6329">
        <v>1</v>
      </c>
      <c r="K6329">
        <v>0</v>
      </c>
      <c r="L6329" t="s">
        <v>443</v>
      </c>
      <c r="M6329">
        <v>2003</v>
      </c>
      <c r="N6329" t="s">
        <v>147</v>
      </c>
      <c r="O6329">
        <v>1392.4545000000001</v>
      </c>
      <c r="P6329">
        <v>614.00120000000004</v>
      </c>
      <c r="Q6329">
        <v>386.19540000000001</v>
      </c>
      <c r="R6329">
        <v>1901.1298999999999</v>
      </c>
      <c r="S6329">
        <v>1</v>
      </c>
      <c r="T6329" s="1">
        <v>0.95911982585310496</v>
      </c>
      <c r="U6329" s="1">
        <f>1-T6329</f>
        <v>4.0880174146895043E-2</v>
      </c>
      <c r="V6329">
        <v>6328</v>
      </c>
    </row>
    <row r="6330" spans="1:22" x14ac:dyDescent="0.15">
      <c r="A6330">
        <v>3617</v>
      </c>
      <c r="B6330">
        <v>3616</v>
      </c>
      <c r="C6330">
        <v>1497267</v>
      </c>
      <c r="D6330">
        <v>1898470</v>
      </c>
      <c r="E6330" t="s">
        <v>28</v>
      </c>
      <c r="F6330">
        <v>60610</v>
      </c>
      <c r="G6330">
        <v>41.903806009999997</v>
      </c>
      <c r="H6330">
        <v>-87.630581129999996</v>
      </c>
      <c r="I6330">
        <v>1</v>
      </c>
      <c r="J6330">
        <v>1</v>
      </c>
      <c r="K6330">
        <v>1</v>
      </c>
      <c r="L6330" t="s">
        <v>19</v>
      </c>
      <c r="M6330">
        <v>1906</v>
      </c>
      <c r="N6330" t="s">
        <v>32</v>
      </c>
      <c r="O6330">
        <v>494.7688</v>
      </c>
      <c r="P6330">
        <v>699.16269999999997</v>
      </c>
      <c r="Q6330">
        <v>243.88200000000001</v>
      </c>
      <c r="R6330">
        <v>1395.9529</v>
      </c>
      <c r="S6330">
        <v>1</v>
      </c>
      <c r="T6330" s="1">
        <v>0.95912206481724704</v>
      </c>
      <c r="U6330" s="1">
        <f>1-T6330</f>
        <v>4.0877935182752956E-2</v>
      </c>
      <c r="V6330">
        <v>6329</v>
      </c>
    </row>
    <row r="6331" spans="1:22" x14ac:dyDescent="0.15">
      <c r="A6331">
        <v>4621</v>
      </c>
      <c r="B6331">
        <v>4620</v>
      </c>
      <c r="C6331">
        <v>1441343</v>
      </c>
      <c r="D6331">
        <v>2060329</v>
      </c>
      <c r="E6331" t="s">
        <v>18</v>
      </c>
      <c r="F6331">
        <v>60657</v>
      </c>
      <c r="G6331">
        <v>41.932891259999998</v>
      </c>
      <c r="H6331">
        <v>-87.668267229999998</v>
      </c>
      <c r="I6331">
        <v>1</v>
      </c>
      <c r="J6331">
        <v>1</v>
      </c>
      <c r="K6331">
        <v>0</v>
      </c>
      <c r="L6331" t="s">
        <v>19</v>
      </c>
      <c r="M6331">
        <v>1988</v>
      </c>
      <c r="N6331" t="s">
        <v>37</v>
      </c>
      <c r="O6331">
        <v>200.9933</v>
      </c>
      <c r="P6331">
        <v>501.6447</v>
      </c>
      <c r="Q6331">
        <v>162.49940000000001</v>
      </c>
      <c r="R6331">
        <v>1154.3064999999999</v>
      </c>
      <c r="S6331">
        <v>1</v>
      </c>
      <c r="T6331" s="1">
        <v>0.95913158232109696</v>
      </c>
      <c r="U6331" s="1">
        <f>1-T6331</f>
        <v>4.0868417678903035E-2</v>
      </c>
      <c r="V6331">
        <v>6330</v>
      </c>
    </row>
    <row r="6332" spans="1:22" x14ac:dyDescent="0.15">
      <c r="A6332">
        <v>2637</v>
      </c>
      <c r="B6332">
        <v>2636</v>
      </c>
      <c r="C6332">
        <v>1501231</v>
      </c>
      <c r="D6332">
        <v>1592156</v>
      </c>
      <c r="E6332" t="s">
        <v>18</v>
      </c>
      <c r="F6332">
        <v>60614</v>
      </c>
      <c r="G6332">
        <v>41.923246759999998</v>
      </c>
      <c r="H6332">
        <v>-87.645900179999998</v>
      </c>
      <c r="I6332">
        <v>1</v>
      </c>
      <c r="J6332">
        <v>1</v>
      </c>
      <c r="K6332">
        <v>0</v>
      </c>
      <c r="L6332" t="s">
        <v>19</v>
      </c>
      <c r="M6332">
        <v>1985</v>
      </c>
      <c r="N6332" t="s">
        <v>45</v>
      </c>
      <c r="O6332">
        <v>119.8135</v>
      </c>
      <c r="P6332">
        <v>284.45890000000003</v>
      </c>
      <c r="Q6332">
        <v>167.87860000000001</v>
      </c>
      <c r="R6332">
        <v>1626.3056999999999</v>
      </c>
      <c r="S6332">
        <v>1</v>
      </c>
      <c r="T6332" s="1">
        <v>0.95915896935614997</v>
      </c>
      <c r="U6332" s="1">
        <f>1-T6332</f>
        <v>4.0841030643850029E-2</v>
      </c>
      <c r="V6332">
        <v>6331</v>
      </c>
    </row>
    <row r="6333" spans="1:22" x14ac:dyDescent="0.15">
      <c r="A6333">
        <v>1511</v>
      </c>
      <c r="B6333">
        <v>1510</v>
      </c>
      <c r="C6333">
        <v>1464521</v>
      </c>
      <c r="D6333">
        <v>78136</v>
      </c>
      <c r="E6333" t="s">
        <v>28</v>
      </c>
      <c r="F6333">
        <v>60660</v>
      </c>
      <c r="G6333">
        <v>41.997361959999999</v>
      </c>
      <c r="H6333">
        <v>-87.660633039999993</v>
      </c>
      <c r="I6333">
        <v>0</v>
      </c>
      <c r="J6333">
        <v>1</v>
      </c>
      <c r="K6333">
        <v>0</v>
      </c>
      <c r="L6333" t="s">
        <v>19</v>
      </c>
      <c r="M6333">
        <v>1985</v>
      </c>
      <c r="N6333" t="s">
        <v>58</v>
      </c>
      <c r="O6333">
        <v>21087.105299999999</v>
      </c>
      <c r="P6333">
        <v>829.75469999999996</v>
      </c>
      <c r="Q6333">
        <v>265.6644</v>
      </c>
      <c r="R6333">
        <v>1661.3126</v>
      </c>
      <c r="S6333">
        <v>1</v>
      </c>
      <c r="T6333" s="1">
        <v>0.95918333510846698</v>
      </c>
      <c r="U6333" s="1">
        <f>1-T6333</f>
        <v>4.0816664891533017E-2</v>
      </c>
      <c r="V6333">
        <v>6332</v>
      </c>
    </row>
    <row r="6334" spans="1:22" x14ac:dyDescent="0.15">
      <c r="A6334">
        <v>1922</v>
      </c>
      <c r="B6334">
        <v>1921</v>
      </c>
      <c r="C6334">
        <v>1473346</v>
      </c>
      <c r="D6334">
        <v>1243910</v>
      </c>
      <c r="E6334" t="s">
        <v>18</v>
      </c>
      <c r="F6334">
        <v>60608</v>
      </c>
      <c r="G6334">
        <v>41.85214259</v>
      </c>
      <c r="H6334">
        <v>-87.685360579999994</v>
      </c>
      <c r="I6334">
        <v>1</v>
      </c>
      <c r="J6334">
        <v>1</v>
      </c>
      <c r="K6334">
        <v>0</v>
      </c>
      <c r="L6334" t="s">
        <v>19</v>
      </c>
      <c r="M6334">
        <v>1990</v>
      </c>
      <c r="N6334" t="s">
        <v>78</v>
      </c>
      <c r="O6334">
        <v>187.2535</v>
      </c>
      <c r="P6334">
        <v>504.28739999999999</v>
      </c>
      <c r="Q6334">
        <v>95.358599999999996</v>
      </c>
      <c r="R6334">
        <v>1587.9626000000001</v>
      </c>
      <c r="S6334">
        <v>1</v>
      </c>
      <c r="T6334" s="1">
        <v>0.95920003141519306</v>
      </c>
      <c r="U6334" s="1">
        <f>1-T6334</f>
        <v>4.0799968584806945E-2</v>
      </c>
      <c r="V6334">
        <v>6333</v>
      </c>
    </row>
    <row r="6335" spans="1:22" x14ac:dyDescent="0.15">
      <c r="A6335">
        <v>5979</v>
      </c>
      <c r="B6335">
        <v>5978</v>
      </c>
      <c r="C6335">
        <v>1493679</v>
      </c>
      <c r="D6335">
        <v>2229420</v>
      </c>
      <c r="E6335" t="s">
        <v>18</v>
      </c>
      <c r="F6335">
        <v>60657</v>
      </c>
      <c r="G6335">
        <v>41.94513285</v>
      </c>
      <c r="H6335">
        <v>-87.654676989999999</v>
      </c>
      <c r="I6335">
        <v>1</v>
      </c>
      <c r="J6335">
        <v>1</v>
      </c>
      <c r="K6335">
        <v>0</v>
      </c>
      <c r="L6335" t="s">
        <v>19</v>
      </c>
      <c r="M6335">
        <v>1948</v>
      </c>
      <c r="N6335" t="s">
        <v>31</v>
      </c>
      <c r="O6335">
        <v>386.51929999999999</v>
      </c>
      <c r="P6335">
        <v>462.38690000000003</v>
      </c>
      <c r="Q6335">
        <v>305.13780000000003</v>
      </c>
      <c r="R6335">
        <v>2230.4958000000001</v>
      </c>
      <c r="S6335">
        <v>1</v>
      </c>
      <c r="T6335" s="1">
        <v>0.95921406281591604</v>
      </c>
      <c r="U6335" s="1">
        <f>1-T6335</f>
        <v>4.0785937184083965E-2</v>
      </c>
      <c r="V6335">
        <v>6334</v>
      </c>
    </row>
    <row r="6336" spans="1:22" x14ac:dyDescent="0.15">
      <c r="A6336">
        <v>3431</v>
      </c>
      <c r="B6336">
        <v>3430</v>
      </c>
      <c r="C6336">
        <v>1307333</v>
      </c>
      <c r="D6336">
        <v>1869225</v>
      </c>
      <c r="E6336" t="s">
        <v>18</v>
      </c>
      <c r="F6336">
        <v>60629</v>
      </c>
      <c r="G6336">
        <v>41.784629279999997</v>
      </c>
      <c r="H6336">
        <v>-87.70315583</v>
      </c>
      <c r="I6336">
        <v>1</v>
      </c>
      <c r="J6336">
        <v>1</v>
      </c>
      <c r="K6336">
        <v>0</v>
      </c>
      <c r="L6336" t="s">
        <v>19</v>
      </c>
      <c r="M6336">
        <v>1955</v>
      </c>
      <c r="N6336" t="s">
        <v>52</v>
      </c>
      <c r="O6336">
        <v>1050.1179999999999</v>
      </c>
      <c r="P6336">
        <v>102.05329999999999</v>
      </c>
      <c r="Q6336">
        <v>306.79300000000001</v>
      </c>
      <c r="R6336">
        <v>3033.2613000000001</v>
      </c>
      <c r="S6336">
        <v>1</v>
      </c>
      <c r="T6336" s="1">
        <v>0.95924030528053394</v>
      </c>
      <c r="U6336" s="1">
        <f>1-T6336</f>
        <v>4.0759694719466055E-2</v>
      </c>
      <c r="V6336">
        <v>6335</v>
      </c>
    </row>
    <row r="6337" spans="1:22" x14ac:dyDescent="0.15">
      <c r="A6337">
        <v>824</v>
      </c>
      <c r="B6337">
        <v>823</v>
      </c>
      <c r="C6337">
        <v>1152175</v>
      </c>
      <c r="D6337">
        <v>33347</v>
      </c>
      <c r="E6337" t="s">
        <v>18</v>
      </c>
      <c r="F6337">
        <v>60637</v>
      </c>
      <c r="G6337">
        <v>41.787921480000001</v>
      </c>
      <c r="H6337">
        <v>-87.595806260000003</v>
      </c>
      <c r="I6337">
        <v>1</v>
      </c>
      <c r="J6337">
        <v>1</v>
      </c>
      <c r="K6337">
        <v>0</v>
      </c>
      <c r="L6337" t="s">
        <v>19</v>
      </c>
      <c r="M6337">
        <v>2004</v>
      </c>
      <c r="N6337" t="s">
        <v>127</v>
      </c>
      <c r="O6337">
        <v>473.0643</v>
      </c>
      <c r="P6337">
        <v>1176.1403</v>
      </c>
      <c r="Q6337">
        <v>1127.0841</v>
      </c>
      <c r="R6337">
        <v>4302.9331000000002</v>
      </c>
      <c r="S6337">
        <v>1</v>
      </c>
      <c r="T6337" s="1">
        <v>0.95924698321564095</v>
      </c>
      <c r="U6337" s="1">
        <f>1-T6337</f>
        <v>4.0753016784359053E-2</v>
      </c>
      <c r="V6337">
        <v>6336</v>
      </c>
    </row>
    <row r="6338" spans="1:22" x14ac:dyDescent="0.15">
      <c r="A6338">
        <v>5249</v>
      </c>
      <c r="B6338">
        <v>5248</v>
      </c>
      <c r="C6338">
        <v>1496992</v>
      </c>
      <c r="D6338">
        <v>2133991</v>
      </c>
      <c r="E6338" t="s">
        <v>28</v>
      </c>
      <c r="F6338">
        <v>60654</v>
      </c>
      <c r="G6338">
        <v>41.89533583</v>
      </c>
      <c r="H6338">
        <v>-87.634314219999993</v>
      </c>
      <c r="I6338">
        <v>1</v>
      </c>
      <c r="J6338">
        <v>1</v>
      </c>
      <c r="K6338">
        <v>1</v>
      </c>
      <c r="L6338" t="s">
        <v>19</v>
      </c>
      <c r="M6338">
        <v>1875</v>
      </c>
      <c r="N6338" t="s">
        <v>39</v>
      </c>
      <c r="O6338">
        <v>759.12249999999995</v>
      </c>
      <c r="P6338">
        <v>655.70270000000005</v>
      </c>
      <c r="Q6338">
        <v>213.1268</v>
      </c>
      <c r="R6338">
        <v>2066.0518000000002</v>
      </c>
      <c r="S6338">
        <v>1</v>
      </c>
      <c r="T6338" s="1">
        <v>0.95927324965734795</v>
      </c>
      <c r="U6338" s="1">
        <f>1-T6338</f>
        <v>4.0726750342652052E-2</v>
      </c>
      <c r="V6338">
        <v>6337</v>
      </c>
    </row>
    <row r="6339" spans="1:22" x14ac:dyDescent="0.15">
      <c r="A6339">
        <v>6679</v>
      </c>
      <c r="B6339">
        <v>6678</v>
      </c>
      <c r="C6339">
        <v>1434266</v>
      </c>
      <c r="D6339">
        <v>2293833</v>
      </c>
      <c r="E6339" t="s">
        <v>75</v>
      </c>
      <c r="F6339">
        <v>60647</v>
      </c>
      <c r="G6339">
        <v>41.924150310000002</v>
      </c>
      <c r="H6339">
        <v>-87.699150880000005</v>
      </c>
      <c r="I6339">
        <v>1</v>
      </c>
      <c r="J6339">
        <v>0</v>
      </c>
      <c r="K6339">
        <v>0</v>
      </c>
      <c r="L6339" t="s">
        <v>416</v>
      </c>
      <c r="M6339">
        <v>1961</v>
      </c>
      <c r="N6339" t="s">
        <v>73</v>
      </c>
      <c r="O6339">
        <v>1147.528</v>
      </c>
      <c r="P6339">
        <v>518.26400000000001</v>
      </c>
      <c r="Q6339">
        <v>336.0428</v>
      </c>
      <c r="R6339">
        <v>1652.8145</v>
      </c>
      <c r="S6339">
        <v>1</v>
      </c>
      <c r="T6339" s="1">
        <v>0.95927431533297203</v>
      </c>
      <c r="U6339" s="1">
        <f>1-T6339</f>
        <v>4.0725684667027973E-2</v>
      </c>
      <c r="V6339">
        <v>6338</v>
      </c>
    </row>
    <row r="6340" spans="1:22" x14ac:dyDescent="0.15">
      <c r="A6340">
        <v>6680</v>
      </c>
      <c r="B6340">
        <v>6679</v>
      </c>
      <c r="C6340">
        <v>1434263</v>
      </c>
      <c r="D6340">
        <v>2293835</v>
      </c>
      <c r="E6340" t="s">
        <v>75</v>
      </c>
      <c r="F6340">
        <v>60647</v>
      </c>
      <c r="G6340">
        <v>41.924150310000002</v>
      </c>
      <c r="H6340">
        <v>-87.699150880000005</v>
      </c>
      <c r="I6340">
        <v>1</v>
      </c>
      <c r="J6340">
        <v>1</v>
      </c>
      <c r="K6340">
        <v>0</v>
      </c>
      <c r="L6340" t="s">
        <v>416</v>
      </c>
      <c r="M6340">
        <v>1961</v>
      </c>
      <c r="N6340" t="s">
        <v>73</v>
      </c>
      <c r="O6340">
        <v>1147.528</v>
      </c>
      <c r="P6340">
        <v>518.26400000000001</v>
      </c>
      <c r="Q6340">
        <v>336.0428</v>
      </c>
      <c r="R6340">
        <v>1652.8145</v>
      </c>
      <c r="S6340">
        <v>1</v>
      </c>
      <c r="T6340" s="1">
        <v>0.95927431533297203</v>
      </c>
      <c r="U6340" s="1">
        <f>1-T6340</f>
        <v>4.0725684667027973E-2</v>
      </c>
      <c r="V6340">
        <v>6339</v>
      </c>
    </row>
    <row r="6341" spans="1:22" x14ac:dyDescent="0.15">
      <c r="A6341">
        <v>911</v>
      </c>
      <c r="B6341">
        <v>910</v>
      </c>
      <c r="C6341">
        <v>1459811</v>
      </c>
      <c r="D6341">
        <v>34633</v>
      </c>
      <c r="E6341" t="s">
        <v>18</v>
      </c>
      <c r="F6341">
        <v>60622</v>
      </c>
      <c r="G6341">
        <v>41.890374770000001</v>
      </c>
      <c r="H6341">
        <v>-87.67704268</v>
      </c>
      <c r="I6341">
        <v>1</v>
      </c>
      <c r="J6341">
        <v>1</v>
      </c>
      <c r="K6341">
        <v>0</v>
      </c>
      <c r="L6341" t="s">
        <v>19</v>
      </c>
      <c r="M6341">
        <v>1962</v>
      </c>
      <c r="N6341" t="s">
        <v>90</v>
      </c>
      <c r="O6341">
        <v>118.67740000000001</v>
      </c>
      <c r="P6341">
        <v>435.90879999999999</v>
      </c>
      <c r="Q6341">
        <v>262.91950000000003</v>
      </c>
      <c r="R6341">
        <v>2123.5124000000001</v>
      </c>
      <c r="S6341">
        <v>1</v>
      </c>
      <c r="T6341" s="1">
        <v>0.95928068778825304</v>
      </c>
      <c r="U6341" s="1">
        <f>1-T6341</f>
        <v>4.0719312211746961E-2</v>
      </c>
      <c r="V6341">
        <v>6340</v>
      </c>
    </row>
    <row r="6342" spans="1:22" x14ac:dyDescent="0.15">
      <c r="A6342">
        <v>6120</v>
      </c>
      <c r="B6342">
        <v>6119</v>
      </c>
      <c r="C6342">
        <v>1467230</v>
      </c>
      <c r="D6342">
        <v>2245724</v>
      </c>
      <c r="E6342" t="s">
        <v>18</v>
      </c>
      <c r="F6342">
        <v>60607</v>
      </c>
      <c r="G6342">
        <v>41.864907709999997</v>
      </c>
      <c r="H6342">
        <v>-87.645749330000001</v>
      </c>
      <c r="I6342">
        <v>1</v>
      </c>
      <c r="J6342">
        <v>1</v>
      </c>
      <c r="K6342">
        <v>0</v>
      </c>
      <c r="L6342" t="s">
        <v>416</v>
      </c>
      <c r="M6342">
        <v>2005</v>
      </c>
      <c r="N6342" t="s">
        <v>288</v>
      </c>
      <c r="O6342">
        <v>1756.5989</v>
      </c>
      <c r="P6342">
        <v>1017.7122000000001</v>
      </c>
      <c r="Q6342">
        <v>471.0643</v>
      </c>
      <c r="R6342">
        <v>2179.8827000000001</v>
      </c>
      <c r="S6342">
        <v>1</v>
      </c>
      <c r="T6342" s="1">
        <v>0.95930106422605699</v>
      </c>
      <c r="U6342" s="1">
        <f>1-T6342</f>
        <v>4.0698935773943012E-2</v>
      </c>
      <c r="V6342">
        <v>6341</v>
      </c>
    </row>
    <row r="6343" spans="1:22" x14ac:dyDescent="0.15">
      <c r="A6343">
        <v>465</v>
      </c>
      <c r="B6343">
        <v>464</v>
      </c>
      <c r="C6343">
        <v>1325132</v>
      </c>
      <c r="D6343">
        <v>20841</v>
      </c>
      <c r="E6343" t="s">
        <v>18</v>
      </c>
      <c r="F6343">
        <v>60647</v>
      </c>
      <c r="G6343">
        <v>41.91151627</v>
      </c>
      <c r="H6343">
        <v>-87.677340700000002</v>
      </c>
      <c r="I6343">
        <v>1</v>
      </c>
      <c r="J6343">
        <v>1</v>
      </c>
      <c r="K6343">
        <v>0</v>
      </c>
      <c r="L6343" t="s">
        <v>19</v>
      </c>
      <c r="M6343">
        <v>1989</v>
      </c>
      <c r="N6343" t="s">
        <v>90</v>
      </c>
      <c r="O6343">
        <v>485.12509999999997</v>
      </c>
      <c r="P6343">
        <v>317.02820000000003</v>
      </c>
      <c r="Q6343">
        <v>246.142</v>
      </c>
      <c r="R6343">
        <v>1375.6504</v>
      </c>
      <c r="S6343">
        <v>1</v>
      </c>
      <c r="T6343" s="1">
        <v>0.959307652301845</v>
      </c>
      <c r="U6343" s="1">
        <f>1-T6343</f>
        <v>4.0692347698154996E-2</v>
      </c>
      <c r="V6343">
        <v>6342</v>
      </c>
    </row>
    <row r="6344" spans="1:22" x14ac:dyDescent="0.15">
      <c r="A6344">
        <v>4042</v>
      </c>
      <c r="B6344">
        <v>4041</v>
      </c>
      <c r="C6344">
        <v>1434740</v>
      </c>
      <c r="D6344">
        <v>1970451</v>
      </c>
      <c r="E6344" t="s">
        <v>18</v>
      </c>
      <c r="F6344">
        <v>60642</v>
      </c>
      <c r="G6344">
        <v>41.902226740000003</v>
      </c>
      <c r="H6344">
        <v>-87.664945470000006</v>
      </c>
      <c r="I6344">
        <v>1</v>
      </c>
      <c r="J6344">
        <v>1</v>
      </c>
      <c r="K6344">
        <v>0</v>
      </c>
      <c r="L6344" t="s">
        <v>19</v>
      </c>
      <c r="M6344">
        <v>2006</v>
      </c>
      <c r="N6344" t="s">
        <v>73</v>
      </c>
      <c r="O6344">
        <v>196.1251</v>
      </c>
      <c r="P6344">
        <v>432.75369999999998</v>
      </c>
      <c r="Q6344">
        <v>518.17280000000005</v>
      </c>
      <c r="R6344">
        <v>1587.2963</v>
      </c>
      <c r="S6344">
        <v>1</v>
      </c>
      <c r="T6344" s="1">
        <v>0.95931393085653605</v>
      </c>
      <c r="U6344" s="1">
        <f>1-T6344</f>
        <v>4.0686069143463954E-2</v>
      </c>
      <c r="V6344">
        <v>6343</v>
      </c>
    </row>
    <row r="6345" spans="1:22" x14ac:dyDescent="0.15">
      <c r="A6345">
        <v>4981</v>
      </c>
      <c r="B6345">
        <v>4980</v>
      </c>
      <c r="C6345">
        <v>1512516</v>
      </c>
      <c r="D6345">
        <v>2103776</v>
      </c>
      <c r="E6345" t="s">
        <v>28</v>
      </c>
      <c r="F6345">
        <v>60601</v>
      </c>
      <c r="G6345">
        <v>41.884540110000003</v>
      </c>
      <c r="H6345">
        <v>-87.62430852</v>
      </c>
      <c r="I6345">
        <v>1</v>
      </c>
      <c r="J6345">
        <v>1</v>
      </c>
      <c r="K6345">
        <v>0</v>
      </c>
      <c r="L6345" t="s">
        <v>19</v>
      </c>
      <c r="M6345">
        <v>2006</v>
      </c>
      <c r="N6345" t="s">
        <v>21</v>
      </c>
      <c r="O6345">
        <v>2595.0156000000002</v>
      </c>
      <c r="P6345">
        <v>549.20410000000004</v>
      </c>
      <c r="Q6345">
        <v>221.72649999999999</v>
      </c>
      <c r="R6345">
        <v>2028.2862</v>
      </c>
      <c r="S6345">
        <v>1</v>
      </c>
      <c r="T6345" s="1">
        <v>0.959319865796321</v>
      </c>
      <c r="U6345" s="1">
        <f>1-T6345</f>
        <v>4.0680134203678997E-2</v>
      </c>
      <c r="V6345">
        <v>6344</v>
      </c>
    </row>
    <row r="6346" spans="1:22" x14ac:dyDescent="0.15">
      <c r="A6346">
        <v>6395</v>
      </c>
      <c r="B6346">
        <v>6394</v>
      </c>
      <c r="C6346">
        <v>1439523</v>
      </c>
      <c r="D6346">
        <v>2271170</v>
      </c>
      <c r="E6346" t="s">
        <v>18</v>
      </c>
      <c r="F6346">
        <v>60607</v>
      </c>
      <c r="G6346">
        <v>41.876949119999999</v>
      </c>
      <c r="H6346">
        <v>-87.634159339999997</v>
      </c>
      <c r="I6346">
        <v>1</v>
      </c>
      <c r="J6346">
        <v>1</v>
      </c>
      <c r="K6346">
        <v>1</v>
      </c>
      <c r="L6346" t="s">
        <v>19</v>
      </c>
      <c r="M6346">
        <v>1926</v>
      </c>
      <c r="N6346" t="s">
        <v>203</v>
      </c>
      <c r="O6346">
        <v>53.764800000000001</v>
      </c>
      <c r="P6346">
        <v>689.90150000000006</v>
      </c>
      <c r="Q6346">
        <v>551.3673</v>
      </c>
      <c r="R6346">
        <v>1587.1935000000001</v>
      </c>
      <c r="S6346">
        <v>1</v>
      </c>
      <c r="T6346" s="1">
        <v>0.95933518756996505</v>
      </c>
      <c r="U6346" s="1">
        <f>1-T6346</f>
        <v>4.0664812430034947E-2</v>
      </c>
      <c r="V6346">
        <v>6345</v>
      </c>
    </row>
    <row r="6347" spans="1:22" x14ac:dyDescent="0.15">
      <c r="A6347">
        <v>3962</v>
      </c>
      <c r="B6347">
        <v>3961</v>
      </c>
      <c r="C6347">
        <v>1092939</v>
      </c>
      <c r="D6347">
        <v>1960254</v>
      </c>
      <c r="E6347" t="s">
        <v>28</v>
      </c>
      <c r="F6347">
        <v>60657</v>
      </c>
      <c r="G6347">
        <v>41.933404869999997</v>
      </c>
      <c r="H6347">
        <v>-87.668580329999998</v>
      </c>
      <c r="I6347">
        <v>1</v>
      </c>
      <c r="J6347">
        <v>1</v>
      </c>
      <c r="K6347">
        <v>0</v>
      </c>
      <c r="L6347" t="s">
        <v>19</v>
      </c>
      <c r="M6347">
        <v>1985</v>
      </c>
      <c r="N6347" t="s">
        <v>37</v>
      </c>
      <c r="O6347">
        <v>424.1968</v>
      </c>
      <c r="P6347">
        <v>462.9357</v>
      </c>
      <c r="Q6347">
        <v>197.0017</v>
      </c>
      <c r="R6347">
        <v>1299.5264999999999</v>
      </c>
      <c r="S6347">
        <v>1</v>
      </c>
      <c r="T6347" s="1">
        <v>0.95933963862369698</v>
      </c>
      <c r="U6347" s="1">
        <f>1-T6347</f>
        <v>4.0660361376303022E-2</v>
      </c>
      <c r="V6347">
        <v>6346</v>
      </c>
    </row>
    <row r="6348" spans="1:22" x14ac:dyDescent="0.15">
      <c r="A6348">
        <v>4150</v>
      </c>
      <c r="B6348">
        <v>4149</v>
      </c>
      <c r="C6348">
        <v>1464398</v>
      </c>
      <c r="D6348">
        <v>1986407</v>
      </c>
      <c r="E6348" t="s">
        <v>28</v>
      </c>
      <c r="F6348">
        <v>60660</v>
      </c>
      <c r="G6348">
        <v>41.99785644</v>
      </c>
      <c r="H6348">
        <v>-87.676425030000004</v>
      </c>
      <c r="I6348">
        <v>1</v>
      </c>
      <c r="J6348">
        <v>1</v>
      </c>
      <c r="K6348">
        <v>0</v>
      </c>
      <c r="L6348" t="s">
        <v>19</v>
      </c>
      <c r="M6348">
        <v>1974</v>
      </c>
      <c r="N6348" t="s">
        <v>62</v>
      </c>
      <c r="O6348">
        <v>356.91230000000002</v>
      </c>
      <c r="P6348">
        <v>535.34900000000005</v>
      </c>
      <c r="Q6348">
        <v>681.35730000000001</v>
      </c>
      <c r="R6348">
        <v>1380.0954999999999</v>
      </c>
      <c r="S6348">
        <v>1</v>
      </c>
      <c r="T6348" s="1">
        <v>0.95934755114760195</v>
      </c>
      <c r="U6348" s="1">
        <f>1-T6348</f>
        <v>4.0652448852398049E-2</v>
      </c>
      <c r="V6348">
        <v>6347</v>
      </c>
    </row>
    <row r="6349" spans="1:22" x14ac:dyDescent="0.15">
      <c r="A6349">
        <v>6615</v>
      </c>
      <c r="B6349">
        <v>6614</v>
      </c>
      <c r="C6349">
        <v>1496334</v>
      </c>
      <c r="D6349">
        <v>2289663</v>
      </c>
      <c r="E6349" t="s">
        <v>18</v>
      </c>
      <c r="F6349">
        <v>60618</v>
      </c>
      <c r="G6349">
        <v>41.961071629999999</v>
      </c>
      <c r="H6349">
        <v>-87.726668430000004</v>
      </c>
      <c r="I6349">
        <v>1</v>
      </c>
      <c r="J6349">
        <v>1</v>
      </c>
      <c r="K6349">
        <v>0</v>
      </c>
      <c r="L6349" t="s">
        <v>19</v>
      </c>
      <c r="M6349">
        <v>1903</v>
      </c>
      <c r="N6349" t="s">
        <v>114</v>
      </c>
      <c r="O6349">
        <v>401.90449999999998</v>
      </c>
      <c r="P6349">
        <v>356.70690000000002</v>
      </c>
      <c r="Q6349">
        <v>116.4218</v>
      </c>
      <c r="R6349">
        <v>1855.3054</v>
      </c>
      <c r="S6349">
        <v>1</v>
      </c>
      <c r="T6349" s="1">
        <v>0.95935086019109095</v>
      </c>
      <c r="U6349" s="1">
        <f>1-T6349</f>
        <v>4.0649139808909052E-2</v>
      </c>
      <c r="V6349">
        <v>6348</v>
      </c>
    </row>
    <row r="6350" spans="1:22" x14ac:dyDescent="0.15">
      <c r="A6350">
        <v>7102</v>
      </c>
      <c r="B6350">
        <v>7101</v>
      </c>
      <c r="C6350">
        <v>1092871</v>
      </c>
      <c r="D6350">
        <v>2314779</v>
      </c>
      <c r="E6350" t="s">
        <v>28</v>
      </c>
      <c r="F6350">
        <v>60657</v>
      </c>
      <c r="G6350">
        <v>41.943129839999997</v>
      </c>
      <c r="H6350">
        <v>-87.649511689999997</v>
      </c>
      <c r="I6350">
        <v>1</v>
      </c>
      <c r="J6350">
        <v>1</v>
      </c>
      <c r="K6350">
        <v>0</v>
      </c>
      <c r="L6350" t="s">
        <v>416</v>
      </c>
      <c r="M6350">
        <v>2006</v>
      </c>
      <c r="N6350" t="s">
        <v>25</v>
      </c>
      <c r="O6350">
        <v>629.55380000000002</v>
      </c>
      <c r="P6350">
        <v>310.6148</v>
      </c>
      <c r="Q6350">
        <v>277.42340000000002</v>
      </c>
      <c r="R6350">
        <v>1148.2707</v>
      </c>
      <c r="S6350">
        <v>1</v>
      </c>
      <c r="T6350" s="1">
        <v>0.95935479766922005</v>
      </c>
      <c r="U6350" s="1">
        <f>1-T6350</f>
        <v>4.064520233077995E-2</v>
      </c>
      <c r="V6350">
        <v>6349</v>
      </c>
    </row>
    <row r="6351" spans="1:22" x14ac:dyDescent="0.15">
      <c r="A6351">
        <v>5881</v>
      </c>
      <c r="B6351">
        <v>5880</v>
      </c>
      <c r="C6351">
        <v>1418485</v>
      </c>
      <c r="D6351">
        <v>2202462</v>
      </c>
      <c r="E6351" t="s">
        <v>28</v>
      </c>
      <c r="F6351">
        <v>60626</v>
      </c>
      <c r="G6351">
        <v>42.019269960000003</v>
      </c>
      <c r="H6351">
        <v>-87.672033299999995</v>
      </c>
      <c r="I6351">
        <v>1</v>
      </c>
      <c r="J6351">
        <v>1</v>
      </c>
      <c r="K6351">
        <v>0</v>
      </c>
      <c r="L6351" t="s">
        <v>19</v>
      </c>
      <c r="M6351">
        <v>1899</v>
      </c>
      <c r="N6351" t="s">
        <v>112</v>
      </c>
      <c r="O6351">
        <v>329.89100000000002</v>
      </c>
      <c r="P6351">
        <v>791.71460000000002</v>
      </c>
      <c r="Q6351">
        <v>829.15599999999995</v>
      </c>
      <c r="R6351">
        <v>2926.2818000000002</v>
      </c>
      <c r="S6351">
        <v>1</v>
      </c>
      <c r="T6351" s="1">
        <v>0.95936452890483004</v>
      </c>
      <c r="U6351" s="1">
        <f>1-T6351</f>
        <v>4.0635471095169962E-2</v>
      </c>
      <c r="V6351">
        <v>6350</v>
      </c>
    </row>
    <row r="6352" spans="1:22" x14ac:dyDescent="0.15">
      <c r="A6352">
        <v>4842</v>
      </c>
      <c r="B6352">
        <v>4841</v>
      </c>
      <c r="C6352">
        <v>1493419</v>
      </c>
      <c r="D6352">
        <v>2087767</v>
      </c>
      <c r="E6352" t="s">
        <v>18</v>
      </c>
      <c r="F6352">
        <v>60618</v>
      </c>
      <c r="G6352">
        <v>41.953846970000001</v>
      </c>
      <c r="H6352">
        <v>-87.721628490000001</v>
      </c>
      <c r="I6352">
        <v>1</v>
      </c>
      <c r="J6352">
        <v>1</v>
      </c>
      <c r="K6352">
        <v>0</v>
      </c>
      <c r="L6352" t="s">
        <v>19</v>
      </c>
      <c r="M6352">
        <v>1934</v>
      </c>
      <c r="N6352" t="s">
        <v>373</v>
      </c>
      <c r="O6352">
        <v>165.85650000000001</v>
      </c>
      <c r="P6352">
        <v>983.26199999999994</v>
      </c>
      <c r="Q6352">
        <v>517.12360000000001</v>
      </c>
      <c r="R6352">
        <v>1796.3567</v>
      </c>
      <c r="S6352">
        <v>1</v>
      </c>
      <c r="T6352" s="1">
        <v>0.95941807859296102</v>
      </c>
      <c r="U6352" s="1">
        <f>1-T6352</f>
        <v>4.0581921407038979E-2</v>
      </c>
      <c r="V6352">
        <v>6351</v>
      </c>
    </row>
    <row r="6353" spans="1:22" x14ac:dyDescent="0.15">
      <c r="A6353">
        <v>6190</v>
      </c>
      <c r="B6353">
        <v>6189</v>
      </c>
      <c r="C6353">
        <v>1493960</v>
      </c>
      <c r="D6353">
        <v>2252376</v>
      </c>
      <c r="E6353" t="s">
        <v>28</v>
      </c>
      <c r="F6353">
        <v>60641</v>
      </c>
      <c r="G6353">
        <v>41.939239569999998</v>
      </c>
      <c r="H6353">
        <v>-87.737188639999999</v>
      </c>
      <c r="I6353">
        <v>1</v>
      </c>
      <c r="J6353">
        <v>1</v>
      </c>
      <c r="K6353">
        <v>0</v>
      </c>
      <c r="L6353" t="s">
        <v>19</v>
      </c>
      <c r="M6353">
        <v>1910</v>
      </c>
      <c r="N6353" t="s">
        <v>252</v>
      </c>
      <c r="O6353">
        <v>389.81299999999999</v>
      </c>
      <c r="P6353">
        <v>254.64179999999999</v>
      </c>
      <c r="Q6353">
        <v>262.2124</v>
      </c>
      <c r="R6353">
        <v>1975.4025999999999</v>
      </c>
      <c r="S6353">
        <v>1</v>
      </c>
      <c r="T6353" s="1">
        <v>0.95941995334929098</v>
      </c>
      <c r="U6353" s="1">
        <f>1-T6353</f>
        <v>4.0580046650709023E-2</v>
      </c>
      <c r="V6353">
        <v>6352</v>
      </c>
    </row>
    <row r="6354" spans="1:22" x14ac:dyDescent="0.15">
      <c r="A6354">
        <v>4189</v>
      </c>
      <c r="B6354">
        <v>4188</v>
      </c>
      <c r="C6354">
        <v>1372425</v>
      </c>
      <c r="D6354">
        <v>1991945</v>
      </c>
      <c r="E6354" t="s">
        <v>18</v>
      </c>
      <c r="F6354">
        <v>60602</v>
      </c>
      <c r="G6354">
        <v>41.883237180000002</v>
      </c>
      <c r="H6354">
        <v>-87.632555580000002</v>
      </c>
      <c r="I6354">
        <v>1</v>
      </c>
      <c r="J6354">
        <v>1</v>
      </c>
      <c r="K6354">
        <v>1</v>
      </c>
      <c r="L6354" t="s">
        <v>26</v>
      </c>
      <c r="M6354">
        <v>1929</v>
      </c>
      <c r="N6354" t="s">
        <v>24</v>
      </c>
      <c r="O6354">
        <v>553.83810000000005</v>
      </c>
      <c r="P6354">
        <v>476.77569999999997</v>
      </c>
      <c r="Q6354">
        <v>409.45650000000001</v>
      </c>
      <c r="R6354">
        <v>1369.6581000000001</v>
      </c>
      <c r="S6354">
        <v>1</v>
      </c>
      <c r="T6354" s="1">
        <v>0.95942212882289302</v>
      </c>
      <c r="U6354" s="1">
        <f>1-T6354</f>
        <v>4.0577871177106983E-2</v>
      </c>
      <c r="V6354">
        <v>6353</v>
      </c>
    </row>
    <row r="6355" spans="1:22" x14ac:dyDescent="0.15">
      <c r="A6355">
        <v>1300</v>
      </c>
      <c r="B6355">
        <v>1299</v>
      </c>
      <c r="C6355">
        <v>1496762</v>
      </c>
      <c r="D6355">
        <v>56003</v>
      </c>
      <c r="E6355" t="s">
        <v>28</v>
      </c>
      <c r="F6355">
        <v>60616</v>
      </c>
      <c r="G6355">
        <v>41.853952380000003</v>
      </c>
      <c r="H6355">
        <v>-87.625375869999999</v>
      </c>
      <c r="I6355">
        <v>1</v>
      </c>
      <c r="J6355">
        <v>1</v>
      </c>
      <c r="K6355">
        <v>1</v>
      </c>
      <c r="L6355" t="s">
        <v>19</v>
      </c>
      <c r="M6355">
        <v>1930</v>
      </c>
      <c r="N6355" t="s">
        <v>69</v>
      </c>
      <c r="O6355">
        <v>552.80960000000005</v>
      </c>
      <c r="P6355">
        <v>375.00889999999998</v>
      </c>
      <c r="Q6355">
        <v>667.51110000000006</v>
      </c>
      <c r="R6355">
        <v>2038.5317</v>
      </c>
      <c r="S6355">
        <v>1</v>
      </c>
      <c r="T6355" s="1">
        <v>0.95942374285559595</v>
      </c>
      <c r="U6355" s="1">
        <f>1-T6355</f>
        <v>4.0576257144404049E-2</v>
      </c>
      <c r="V6355">
        <v>6354</v>
      </c>
    </row>
    <row r="6356" spans="1:22" x14ac:dyDescent="0.15">
      <c r="A6356">
        <v>3256</v>
      </c>
      <c r="B6356">
        <v>3255</v>
      </c>
      <c r="C6356">
        <v>1497146</v>
      </c>
      <c r="D6356">
        <v>1816828</v>
      </c>
      <c r="E6356" t="s">
        <v>18</v>
      </c>
      <c r="F6356">
        <v>60637</v>
      </c>
      <c r="G6356">
        <v>41.794200609999997</v>
      </c>
      <c r="H6356">
        <v>-87.625389269999999</v>
      </c>
      <c r="I6356">
        <v>1</v>
      </c>
      <c r="J6356">
        <v>1</v>
      </c>
      <c r="K6356">
        <v>0</v>
      </c>
      <c r="L6356" t="s">
        <v>19</v>
      </c>
      <c r="M6356">
        <v>1966</v>
      </c>
      <c r="N6356" t="s">
        <v>233</v>
      </c>
      <c r="O6356">
        <v>1392.4545000000001</v>
      </c>
      <c r="P6356">
        <v>507.47840000000002</v>
      </c>
      <c r="Q6356">
        <v>868.79499999999996</v>
      </c>
      <c r="R6356">
        <v>4440.4390999999996</v>
      </c>
      <c r="S6356">
        <v>1</v>
      </c>
      <c r="T6356" s="1">
        <v>0.95943874071291302</v>
      </c>
      <c r="U6356" s="1">
        <f>1-T6356</f>
        <v>4.0561259287086981E-2</v>
      </c>
      <c r="V6356">
        <v>6355</v>
      </c>
    </row>
    <row r="6357" spans="1:22" x14ac:dyDescent="0.15">
      <c r="A6357">
        <v>600</v>
      </c>
      <c r="B6357">
        <v>599</v>
      </c>
      <c r="C6357">
        <v>1464269</v>
      </c>
      <c r="D6357">
        <v>24902</v>
      </c>
      <c r="E6357" t="s">
        <v>18</v>
      </c>
      <c r="F6357">
        <v>60645</v>
      </c>
      <c r="G6357">
        <v>42.008531849999997</v>
      </c>
      <c r="H6357">
        <v>-87.690011589999997</v>
      </c>
      <c r="I6357">
        <v>1</v>
      </c>
      <c r="J6357">
        <v>1</v>
      </c>
      <c r="K6357">
        <v>0</v>
      </c>
      <c r="L6357" t="s">
        <v>19</v>
      </c>
      <c r="M6357">
        <v>1933</v>
      </c>
      <c r="N6357" t="s">
        <v>27</v>
      </c>
      <c r="O6357">
        <v>238.31440000000001</v>
      </c>
      <c r="P6357">
        <v>422.05</v>
      </c>
      <c r="Q6357">
        <v>239.9967</v>
      </c>
      <c r="R6357">
        <v>1430.2491</v>
      </c>
      <c r="S6357">
        <v>1</v>
      </c>
      <c r="T6357" s="1">
        <v>0.959444712004206</v>
      </c>
      <c r="U6357" s="1">
        <f>1-T6357</f>
        <v>4.0555287995793998E-2</v>
      </c>
      <c r="V6357">
        <v>6356</v>
      </c>
    </row>
    <row r="6358" spans="1:22" x14ac:dyDescent="0.15">
      <c r="A6358">
        <v>6485</v>
      </c>
      <c r="B6358">
        <v>6484</v>
      </c>
      <c r="C6358">
        <v>1497088</v>
      </c>
      <c r="D6358">
        <v>2279390</v>
      </c>
      <c r="E6358" t="s">
        <v>28</v>
      </c>
      <c r="F6358">
        <v>60639</v>
      </c>
      <c r="G6358">
        <v>41.924290079999999</v>
      </c>
      <c r="H6358">
        <v>-87.733817810000005</v>
      </c>
      <c r="I6358">
        <v>1</v>
      </c>
      <c r="J6358">
        <v>1</v>
      </c>
      <c r="K6358">
        <v>0</v>
      </c>
      <c r="L6358" t="s">
        <v>19</v>
      </c>
      <c r="M6358">
        <v>1927</v>
      </c>
      <c r="N6358" t="s">
        <v>172</v>
      </c>
      <c r="O6358">
        <v>1485.0265999999999</v>
      </c>
      <c r="P6358">
        <v>400.34010000000001</v>
      </c>
      <c r="Q6358">
        <v>421.137</v>
      </c>
      <c r="R6358">
        <v>2044.9614999999999</v>
      </c>
      <c r="S6358">
        <v>1</v>
      </c>
      <c r="T6358" s="1">
        <v>0.95944891445202596</v>
      </c>
      <c r="U6358" s="1">
        <f>1-T6358</f>
        <v>4.0551085547974042E-2</v>
      </c>
      <c r="V6358">
        <v>6357</v>
      </c>
    </row>
    <row r="6359" spans="1:22" x14ac:dyDescent="0.15">
      <c r="A6359">
        <v>4251</v>
      </c>
      <c r="B6359">
        <v>4250</v>
      </c>
      <c r="C6359">
        <v>1329733</v>
      </c>
      <c r="D6359">
        <v>2003158</v>
      </c>
      <c r="E6359" t="s">
        <v>18</v>
      </c>
      <c r="F6359">
        <v>60639</v>
      </c>
      <c r="G6359">
        <v>41.924256669999998</v>
      </c>
      <c r="H6359">
        <v>-87.753257579999996</v>
      </c>
      <c r="I6359">
        <v>1</v>
      </c>
      <c r="J6359">
        <v>1</v>
      </c>
      <c r="K6359">
        <v>0</v>
      </c>
      <c r="L6359" t="s">
        <v>19</v>
      </c>
      <c r="M6359">
        <v>1925</v>
      </c>
      <c r="N6359" t="s">
        <v>138</v>
      </c>
      <c r="O6359">
        <v>721.1318</v>
      </c>
      <c r="P6359">
        <v>361.81360000000001</v>
      </c>
      <c r="Q6359">
        <v>408.41239999999999</v>
      </c>
      <c r="R6359">
        <v>1786.6477</v>
      </c>
      <c r="S6359">
        <v>1</v>
      </c>
      <c r="T6359" s="1">
        <v>0.95945324955560796</v>
      </c>
      <c r="U6359" s="1">
        <f>1-T6359</f>
        <v>4.0546750444392043E-2</v>
      </c>
      <c r="V6359">
        <v>6358</v>
      </c>
    </row>
    <row r="6360" spans="1:22" x14ac:dyDescent="0.15">
      <c r="A6360">
        <v>1211</v>
      </c>
      <c r="B6360">
        <v>1210</v>
      </c>
      <c r="C6360">
        <v>1460188</v>
      </c>
      <c r="D6360">
        <v>49336</v>
      </c>
      <c r="E6360" t="s">
        <v>18</v>
      </c>
      <c r="F6360">
        <v>60614</v>
      </c>
      <c r="G6360">
        <v>41.926604820000001</v>
      </c>
      <c r="H6360">
        <v>-87.641258660000005</v>
      </c>
      <c r="I6360">
        <v>1</v>
      </c>
      <c r="J6360">
        <v>1</v>
      </c>
      <c r="K6360">
        <v>0</v>
      </c>
      <c r="L6360" t="s">
        <v>19</v>
      </c>
      <c r="M6360">
        <v>2006</v>
      </c>
      <c r="N6360" t="s">
        <v>31</v>
      </c>
      <c r="O6360">
        <v>685.4479</v>
      </c>
      <c r="P6360">
        <v>259.95330000000001</v>
      </c>
      <c r="Q6360">
        <v>146.75790000000001</v>
      </c>
      <c r="R6360">
        <v>1283.787</v>
      </c>
      <c r="S6360">
        <v>1</v>
      </c>
      <c r="T6360" s="1">
        <v>0.95945689168993198</v>
      </c>
      <c r="U6360" s="1">
        <f>1-T6360</f>
        <v>4.0543108310068021E-2</v>
      </c>
      <c r="V6360">
        <v>6359</v>
      </c>
    </row>
    <row r="6361" spans="1:22" x14ac:dyDescent="0.15">
      <c r="A6361">
        <v>3397</v>
      </c>
      <c r="B6361">
        <v>3396</v>
      </c>
      <c r="C6361">
        <v>1496715</v>
      </c>
      <c r="D6361">
        <v>1847346</v>
      </c>
      <c r="E6361" t="s">
        <v>18</v>
      </c>
      <c r="F6361">
        <v>60616</v>
      </c>
      <c r="G6361">
        <v>41.853952380000003</v>
      </c>
      <c r="H6361">
        <v>-87.625375869999999</v>
      </c>
      <c r="I6361">
        <v>1</v>
      </c>
      <c r="J6361">
        <v>1</v>
      </c>
      <c r="K6361">
        <v>1</v>
      </c>
      <c r="L6361" t="s">
        <v>19</v>
      </c>
      <c r="M6361">
        <v>1930</v>
      </c>
      <c r="N6361" t="s">
        <v>69</v>
      </c>
      <c r="O6361">
        <v>376.07209999999998</v>
      </c>
      <c r="P6361">
        <v>375.00889999999998</v>
      </c>
      <c r="Q6361">
        <v>667.51110000000006</v>
      </c>
      <c r="R6361">
        <v>2038.5317</v>
      </c>
      <c r="S6361">
        <v>1</v>
      </c>
      <c r="T6361" s="1">
        <v>0.95946089389810496</v>
      </c>
      <c r="U6361" s="1">
        <f>1-T6361</f>
        <v>4.0539106101895039E-2</v>
      </c>
      <c r="V6361">
        <v>6360</v>
      </c>
    </row>
    <row r="6362" spans="1:22" x14ac:dyDescent="0.15">
      <c r="A6362">
        <v>2796</v>
      </c>
      <c r="B6362">
        <v>2795</v>
      </c>
      <c r="C6362">
        <v>1155216</v>
      </c>
      <c r="D6362">
        <v>1647385</v>
      </c>
      <c r="E6362" t="s">
        <v>18</v>
      </c>
      <c r="F6362">
        <v>60622</v>
      </c>
      <c r="G6362">
        <v>41.890097390000001</v>
      </c>
      <c r="H6362">
        <v>-87.657441030000001</v>
      </c>
      <c r="I6362">
        <v>1</v>
      </c>
      <c r="J6362">
        <v>1</v>
      </c>
      <c r="K6362">
        <v>1</v>
      </c>
      <c r="L6362" t="s">
        <v>19</v>
      </c>
      <c r="M6362">
        <v>1891</v>
      </c>
      <c r="N6362" t="s">
        <v>44</v>
      </c>
      <c r="O6362">
        <v>623.03639999999996</v>
      </c>
      <c r="P6362">
        <v>359.02350000000001</v>
      </c>
      <c r="Q6362">
        <v>399.43119999999999</v>
      </c>
      <c r="R6362">
        <v>1760.6853000000001</v>
      </c>
      <c r="S6362">
        <v>1</v>
      </c>
      <c r="T6362" s="1">
        <v>0.95947509800669795</v>
      </c>
      <c r="U6362" s="1">
        <f>1-T6362</f>
        <v>4.0524901993302054E-2</v>
      </c>
      <c r="V6362">
        <v>6361</v>
      </c>
    </row>
    <row r="6363" spans="1:22" x14ac:dyDescent="0.15">
      <c r="A6363">
        <v>1936</v>
      </c>
      <c r="B6363">
        <v>1935</v>
      </c>
      <c r="C6363">
        <v>1496352</v>
      </c>
      <c r="D6363">
        <v>1246126</v>
      </c>
      <c r="E6363" t="s">
        <v>18</v>
      </c>
      <c r="F6363">
        <v>60639</v>
      </c>
      <c r="G6363">
        <v>41.924245730000003</v>
      </c>
      <c r="H6363">
        <v>-87.737331690000005</v>
      </c>
      <c r="I6363">
        <v>1</v>
      </c>
      <c r="J6363">
        <v>1</v>
      </c>
      <c r="K6363">
        <v>0</v>
      </c>
      <c r="L6363" t="s">
        <v>19</v>
      </c>
      <c r="M6363">
        <v>1921</v>
      </c>
      <c r="N6363" t="s">
        <v>138</v>
      </c>
      <c r="O6363">
        <v>586.08720000000005</v>
      </c>
      <c r="P6363">
        <v>504.04070000000002</v>
      </c>
      <c r="Q6363">
        <v>466.77539999999999</v>
      </c>
      <c r="R6363">
        <v>2137.4306000000001</v>
      </c>
      <c r="S6363">
        <v>1</v>
      </c>
      <c r="T6363" s="1">
        <v>0.95947570401555704</v>
      </c>
      <c r="U6363" s="1">
        <f>1-T6363</f>
        <v>4.052429598444296E-2</v>
      </c>
      <c r="V6363">
        <v>6362</v>
      </c>
    </row>
    <row r="6364" spans="1:22" x14ac:dyDescent="0.15">
      <c r="A6364">
        <v>1040</v>
      </c>
      <c r="B6364">
        <v>1039</v>
      </c>
      <c r="C6364">
        <v>1424275</v>
      </c>
      <c r="D6364">
        <v>40543</v>
      </c>
      <c r="E6364" t="s">
        <v>18</v>
      </c>
      <c r="F6364">
        <v>60630</v>
      </c>
      <c r="G6364">
        <v>41.965242580000002</v>
      </c>
      <c r="H6364">
        <v>-87.744116730000002</v>
      </c>
      <c r="I6364">
        <v>1</v>
      </c>
      <c r="J6364">
        <v>1</v>
      </c>
      <c r="K6364">
        <v>0</v>
      </c>
      <c r="L6364" t="s">
        <v>19</v>
      </c>
      <c r="M6364">
        <v>1916</v>
      </c>
      <c r="N6364" t="s">
        <v>211</v>
      </c>
      <c r="O6364">
        <v>415.52510000000001</v>
      </c>
      <c r="P6364">
        <v>930.72310000000004</v>
      </c>
      <c r="Q6364">
        <v>849.90719999999999</v>
      </c>
      <c r="R6364">
        <v>2184.2593999999999</v>
      </c>
      <c r="S6364">
        <v>1</v>
      </c>
      <c r="T6364" s="1">
        <v>0.95949194940954696</v>
      </c>
      <c r="U6364" s="1">
        <f>1-T6364</f>
        <v>4.0508050590453037E-2</v>
      </c>
      <c r="V6364">
        <v>6363</v>
      </c>
    </row>
    <row r="6365" spans="1:22" x14ac:dyDescent="0.15">
      <c r="A6365">
        <v>7802</v>
      </c>
      <c r="B6365">
        <v>7801</v>
      </c>
      <c r="C6365">
        <v>1512317</v>
      </c>
      <c r="D6365">
        <v>2368044</v>
      </c>
      <c r="E6365" t="s">
        <v>18</v>
      </c>
      <c r="F6365">
        <v>60647</v>
      </c>
      <c r="G6365">
        <v>41.924416069999999</v>
      </c>
      <c r="H6365">
        <v>-87.723319779999997</v>
      </c>
      <c r="I6365">
        <v>1</v>
      </c>
      <c r="J6365">
        <v>1</v>
      </c>
      <c r="K6365">
        <v>0</v>
      </c>
      <c r="L6365" t="s">
        <v>416</v>
      </c>
      <c r="M6365">
        <v>1924</v>
      </c>
      <c r="N6365" t="s">
        <v>138</v>
      </c>
      <c r="O6365">
        <v>202.7312</v>
      </c>
      <c r="P6365">
        <v>469.2921</v>
      </c>
      <c r="Q6365">
        <v>318.72969999999998</v>
      </c>
      <c r="R6365">
        <v>2074.0403999999999</v>
      </c>
      <c r="S6365">
        <v>1</v>
      </c>
      <c r="T6365" s="1">
        <v>0.95949901066997401</v>
      </c>
      <c r="U6365" s="1">
        <f>1-T6365</f>
        <v>4.0500989330025994E-2</v>
      </c>
      <c r="V6365">
        <v>6364</v>
      </c>
    </row>
    <row r="6366" spans="1:22" x14ac:dyDescent="0.15">
      <c r="A6366">
        <v>1823</v>
      </c>
      <c r="B6366">
        <v>1822</v>
      </c>
      <c r="C6366">
        <v>1372418</v>
      </c>
      <c r="D6366">
        <v>1167940</v>
      </c>
      <c r="E6366" t="s">
        <v>28</v>
      </c>
      <c r="F6366">
        <v>60611</v>
      </c>
      <c r="G6366">
        <v>41.895839639999998</v>
      </c>
      <c r="H6366">
        <v>-87.624988139999999</v>
      </c>
      <c r="I6366">
        <v>1</v>
      </c>
      <c r="J6366">
        <v>0</v>
      </c>
      <c r="K6366">
        <v>0</v>
      </c>
      <c r="L6366" t="s">
        <v>19</v>
      </c>
      <c r="M6366">
        <v>2001</v>
      </c>
      <c r="N6366" t="s">
        <v>121</v>
      </c>
      <c r="O6366">
        <v>431.96870000000001</v>
      </c>
      <c r="P6366">
        <v>401.4273</v>
      </c>
      <c r="Q6366">
        <v>273.04539999999997</v>
      </c>
      <c r="R6366">
        <v>2035.4018000000001</v>
      </c>
      <c r="S6366">
        <v>1</v>
      </c>
      <c r="T6366" s="1">
        <v>0.95951487350013798</v>
      </c>
      <c r="U6366" s="1">
        <f>1-T6366</f>
        <v>4.0485126499862023E-2</v>
      </c>
      <c r="V6366">
        <v>6365</v>
      </c>
    </row>
    <row r="6367" spans="1:22" x14ac:dyDescent="0.15">
      <c r="A6367">
        <v>3193</v>
      </c>
      <c r="B6367">
        <v>3192</v>
      </c>
      <c r="C6367">
        <v>1460168</v>
      </c>
      <c r="D6367">
        <v>1801485</v>
      </c>
      <c r="E6367" t="s">
        <v>18</v>
      </c>
      <c r="F6367">
        <v>60622</v>
      </c>
      <c r="G6367">
        <v>41.909738339999997</v>
      </c>
      <c r="H6367">
        <v>-87.676692650000007</v>
      </c>
      <c r="I6367">
        <v>1</v>
      </c>
      <c r="J6367">
        <v>1</v>
      </c>
      <c r="K6367">
        <v>1</v>
      </c>
      <c r="L6367" t="s">
        <v>19</v>
      </c>
      <c r="M6367">
        <v>1881</v>
      </c>
      <c r="N6367" t="s">
        <v>73</v>
      </c>
      <c r="O6367">
        <v>688.91800000000001</v>
      </c>
      <c r="P6367">
        <v>272.34609999999998</v>
      </c>
      <c r="Q6367">
        <v>173.20830000000001</v>
      </c>
      <c r="R6367">
        <v>1272.8986</v>
      </c>
      <c r="S6367">
        <v>1</v>
      </c>
      <c r="T6367" s="1">
        <v>0.95953145388429595</v>
      </c>
      <c r="U6367" s="1">
        <f>1-T6367</f>
        <v>4.0468546115704052E-2</v>
      </c>
      <c r="V6367">
        <v>6366</v>
      </c>
    </row>
    <row r="6368" spans="1:22" x14ac:dyDescent="0.15">
      <c r="A6368">
        <v>3359</v>
      </c>
      <c r="B6368">
        <v>3358</v>
      </c>
      <c r="C6368">
        <v>1490518</v>
      </c>
      <c r="D6368">
        <v>1843200</v>
      </c>
      <c r="E6368" t="s">
        <v>28</v>
      </c>
      <c r="F6368">
        <v>60647</v>
      </c>
      <c r="G6368">
        <v>41.928488000000002</v>
      </c>
      <c r="H6368">
        <v>-87.682232450000001</v>
      </c>
      <c r="I6368">
        <v>1</v>
      </c>
      <c r="J6368">
        <v>1</v>
      </c>
      <c r="K6368">
        <v>0</v>
      </c>
      <c r="L6368" t="s">
        <v>19</v>
      </c>
      <c r="M6368">
        <v>1987</v>
      </c>
      <c r="N6368" t="s">
        <v>47</v>
      </c>
      <c r="O6368">
        <v>358.81799999999998</v>
      </c>
      <c r="P6368">
        <v>1060.6586</v>
      </c>
      <c r="Q6368">
        <v>1020.5015</v>
      </c>
      <c r="R6368">
        <v>2105.0962</v>
      </c>
      <c r="S6368">
        <v>1</v>
      </c>
      <c r="T6368" s="1">
        <v>0.95954664370349796</v>
      </c>
      <c r="U6368" s="1">
        <f>1-T6368</f>
        <v>4.0453356296502041E-2</v>
      </c>
      <c r="V6368">
        <v>6367</v>
      </c>
    </row>
    <row r="6369" spans="1:22" x14ac:dyDescent="0.15">
      <c r="A6369">
        <v>3100</v>
      </c>
      <c r="B6369">
        <v>3099</v>
      </c>
      <c r="C6369">
        <v>1325172</v>
      </c>
      <c r="D6369">
        <v>1767508</v>
      </c>
      <c r="E6369" t="s">
        <v>18</v>
      </c>
      <c r="F6369">
        <v>60647</v>
      </c>
      <c r="G6369">
        <v>41.917829920000003</v>
      </c>
      <c r="H6369">
        <v>-87.679530749999998</v>
      </c>
      <c r="I6369">
        <v>1</v>
      </c>
      <c r="J6369">
        <v>1</v>
      </c>
      <c r="K6369">
        <v>0</v>
      </c>
      <c r="L6369" t="s">
        <v>26</v>
      </c>
      <c r="M6369">
        <v>1979</v>
      </c>
      <c r="N6369" t="s">
        <v>30</v>
      </c>
      <c r="O6369">
        <v>330.81819999999999</v>
      </c>
      <c r="P6369">
        <v>168.45439999999999</v>
      </c>
      <c r="Q6369">
        <v>264.9477</v>
      </c>
      <c r="R6369">
        <v>1565.3602000000001</v>
      </c>
      <c r="S6369">
        <v>1</v>
      </c>
      <c r="T6369" s="1">
        <v>0.95955601317936001</v>
      </c>
      <c r="U6369" s="1">
        <f>1-T6369</f>
        <v>4.0443986820639988E-2</v>
      </c>
      <c r="V6369">
        <v>6368</v>
      </c>
    </row>
    <row r="6370" spans="1:22" x14ac:dyDescent="0.15">
      <c r="A6370">
        <v>1123</v>
      </c>
      <c r="B6370">
        <v>1122</v>
      </c>
      <c r="C6370">
        <v>1490873</v>
      </c>
      <c r="D6370">
        <v>44318</v>
      </c>
      <c r="E6370" t="s">
        <v>18</v>
      </c>
      <c r="F6370">
        <v>60632</v>
      </c>
      <c r="G6370">
        <v>41.797543910000002</v>
      </c>
      <c r="H6370">
        <v>-87.703523329999996</v>
      </c>
      <c r="I6370">
        <v>1</v>
      </c>
      <c r="J6370">
        <v>1</v>
      </c>
      <c r="K6370">
        <v>0</v>
      </c>
      <c r="L6370" t="s">
        <v>19</v>
      </c>
      <c r="M6370">
        <v>1973</v>
      </c>
      <c r="N6370" t="s">
        <v>52</v>
      </c>
      <c r="O6370">
        <v>721.97850000000005</v>
      </c>
      <c r="P6370">
        <v>433.45429999999999</v>
      </c>
      <c r="Q6370">
        <v>528.35130000000004</v>
      </c>
      <c r="R6370">
        <v>2829.9031</v>
      </c>
      <c r="S6370">
        <v>1</v>
      </c>
      <c r="T6370" s="1">
        <v>0.959569018140081</v>
      </c>
      <c r="U6370" s="1">
        <f>1-T6370</f>
        <v>4.0430981859919002E-2</v>
      </c>
      <c r="V6370">
        <v>6369</v>
      </c>
    </row>
    <row r="6371" spans="1:22" x14ac:dyDescent="0.15">
      <c r="A6371">
        <v>782</v>
      </c>
      <c r="B6371">
        <v>781</v>
      </c>
      <c r="C6371">
        <v>1286358</v>
      </c>
      <c r="D6371">
        <v>32269</v>
      </c>
      <c r="E6371" t="s">
        <v>28</v>
      </c>
      <c r="F6371">
        <v>60606</v>
      </c>
      <c r="G6371">
        <v>41.878531279999997</v>
      </c>
      <c r="H6371">
        <v>-87.639427459999993</v>
      </c>
      <c r="I6371">
        <v>1</v>
      </c>
      <c r="J6371">
        <v>1</v>
      </c>
      <c r="K6371">
        <v>1</v>
      </c>
      <c r="L6371" t="s">
        <v>19</v>
      </c>
      <c r="M6371">
        <v>1972</v>
      </c>
      <c r="N6371" t="s">
        <v>83</v>
      </c>
      <c r="O6371">
        <v>603.36649999999997</v>
      </c>
      <c r="P6371">
        <v>867.30539999999996</v>
      </c>
      <c r="Q6371">
        <v>844.05560000000003</v>
      </c>
      <c r="R6371">
        <v>970.50250000000005</v>
      </c>
      <c r="S6371">
        <v>1</v>
      </c>
      <c r="T6371" s="1">
        <v>0.95957917879033805</v>
      </c>
      <c r="U6371" s="1">
        <f>1-T6371</f>
        <v>4.042082120966195E-2</v>
      </c>
      <c r="V6371">
        <v>6370</v>
      </c>
    </row>
    <row r="6372" spans="1:22" x14ac:dyDescent="0.15">
      <c r="A6372">
        <v>7230</v>
      </c>
      <c r="B6372">
        <v>7229</v>
      </c>
      <c r="C6372">
        <v>1307458</v>
      </c>
      <c r="D6372">
        <v>2326946</v>
      </c>
      <c r="E6372" t="s">
        <v>18</v>
      </c>
      <c r="F6372">
        <v>60629</v>
      </c>
      <c r="G6372">
        <v>41.764299899999997</v>
      </c>
      <c r="H6372">
        <v>-87.700698900000006</v>
      </c>
      <c r="I6372">
        <v>1</v>
      </c>
      <c r="J6372">
        <v>1</v>
      </c>
      <c r="K6372">
        <v>0</v>
      </c>
      <c r="L6372" t="s">
        <v>416</v>
      </c>
      <c r="M6372">
        <v>1957</v>
      </c>
      <c r="N6372" t="s">
        <v>192</v>
      </c>
      <c r="O6372">
        <v>409.96319999999997</v>
      </c>
      <c r="P6372">
        <v>648.71680000000003</v>
      </c>
      <c r="Q6372">
        <v>224.07400000000001</v>
      </c>
      <c r="R6372">
        <v>3120.9757</v>
      </c>
      <c r="S6372">
        <v>1</v>
      </c>
      <c r="T6372" s="1">
        <v>0.95958141956818799</v>
      </c>
      <c r="U6372" s="1">
        <f>1-T6372</f>
        <v>4.0418580431812012E-2</v>
      </c>
      <c r="V6372">
        <v>6371</v>
      </c>
    </row>
    <row r="6373" spans="1:22" x14ac:dyDescent="0.15">
      <c r="A6373">
        <v>418</v>
      </c>
      <c r="B6373">
        <v>417</v>
      </c>
      <c r="C6373">
        <v>1460184</v>
      </c>
      <c r="D6373">
        <v>18177</v>
      </c>
      <c r="E6373" t="s">
        <v>18</v>
      </c>
      <c r="F6373">
        <v>60640</v>
      </c>
      <c r="G6373">
        <v>41.979185399999999</v>
      </c>
      <c r="H6373">
        <v>-87.654911630000001</v>
      </c>
      <c r="I6373">
        <v>1</v>
      </c>
      <c r="J6373">
        <v>1</v>
      </c>
      <c r="K6373">
        <v>0</v>
      </c>
      <c r="L6373" t="s">
        <v>19</v>
      </c>
      <c r="M6373">
        <v>1988</v>
      </c>
      <c r="N6373" t="s">
        <v>97</v>
      </c>
      <c r="O6373">
        <v>288.67250000000001</v>
      </c>
      <c r="P6373">
        <v>808.15750000000003</v>
      </c>
      <c r="Q6373">
        <v>533.38379999999995</v>
      </c>
      <c r="R6373">
        <v>1405.6764000000001</v>
      </c>
      <c r="S6373">
        <v>1</v>
      </c>
      <c r="T6373" s="1">
        <v>0.95959770799088395</v>
      </c>
      <c r="U6373" s="1">
        <f>1-T6373</f>
        <v>4.0402292009116048E-2</v>
      </c>
      <c r="V6373">
        <v>6372</v>
      </c>
    </row>
    <row r="6374" spans="1:22" x14ac:dyDescent="0.15">
      <c r="A6374">
        <v>786</v>
      </c>
      <c r="B6374">
        <v>785</v>
      </c>
      <c r="C6374">
        <v>1434478</v>
      </c>
      <c r="D6374">
        <v>32350</v>
      </c>
      <c r="E6374" t="s">
        <v>18</v>
      </c>
      <c r="F6374">
        <v>60655</v>
      </c>
      <c r="G6374">
        <v>41.70201325</v>
      </c>
      <c r="H6374">
        <v>-87.691523500000002</v>
      </c>
      <c r="I6374">
        <v>1</v>
      </c>
      <c r="J6374">
        <v>1</v>
      </c>
      <c r="K6374">
        <v>0</v>
      </c>
      <c r="L6374" t="s">
        <v>19</v>
      </c>
      <c r="M6374">
        <v>1949</v>
      </c>
      <c r="N6374" t="s">
        <v>103</v>
      </c>
      <c r="O6374">
        <v>114.92570000000001</v>
      </c>
      <c r="P6374">
        <v>1601.2008000000001</v>
      </c>
      <c r="Q6374">
        <v>1991.2934</v>
      </c>
      <c r="R6374">
        <v>6035.5925999999999</v>
      </c>
      <c r="S6374">
        <v>1</v>
      </c>
      <c r="T6374" s="1">
        <v>0.95960019566361898</v>
      </c>
      <c r="U6374" s="1">
        <f>1-T6374</f>
        <v>4.0399804336381018E-2</v>
      </c>
      <c r="V6374">
        <v>6373</v>
      </c>
    </row>
    <row r="6375" spans="1:22" x14ac:dyDescent="0.15">
      <c r="A6375">
        <v>3441</v>
      </c>
      <c r="B6375">
        <v>3440</v>
      </c>
      <c r="C6375">
        <v>1325268</v>
      </c>
      <c r="D6375">
        <v>1869514</v>
      </c>
      <c r="E6375" t="s">
        <v>28</v>
      </c>
      <c r="F6375">
        <v>60647</v>
      </c>
      <c r="G6375">
        <v>41.909954190000001</v>
      </c>
      <c r="H6375">
        <v>-87.710904880000001</v>
      </c>
      <c r="I6375">
        <v>1</v>
      </c>
      <c r="J6375">
        <v>1</v>
      </c>
      <c r="K6375">
        <v>0</v>
      </c>
      <c r="L6375" t="s">
        <v>26</v>
      </c>
      <c r="M6375">
        <v>1909</v>
      </c>
      <c r="N6375" t="s">
        <v>40</v>
      </c>
      <c r="O6375">
        <v>635.31089999999995</v>
      </c>
      <c r="P6375">
        <v>622.27440000000001</v>
      </c>
      <c r="Q6375">
        <v>80.834100000000007</v>
      </c>
      <c r="R6375">
        <v>2424.0999000000002</v>
      </c>
      <c r="S6375">
        <v>1</v>
      </c>
      <c r="T6375" s="1">
        <v>0.95960154043968304</v>
      </c>
      <c r="U6375" s="1">
        <f>1-T6375</f>
        <v>4.0398459560316957E-2</v>
      </c>
      <c r="V6375">
        <v>6374</v>
      </c>
    </row>
    <row r="6376" spans="1:22" x14ac:dyDescent="0.15">
      <c r="A6376">
        <v>2313</v>
      </c>
      <c r="B6376">
        <v>2312</v>
      </c>
      <c r="C6376">
        <v>1493420</v>
      </c>
      <c r="D6376">
        <v>1473504</v>
      </c>
      <c r="E6376" t="s">
        <v>28</v>
      </c>
      <c r="F6376">
        <v>60647</v>
      </c>
      <c r="G6376">
        <v>41.930446089999997</v>
      </c>
      <c r="H6376">
        <v>-87.687697180000001</v>
      </c>
      <c r="I6376">
        <v>1</v>
      </c>
      <c r="J6376">
        <v>1</v>
      </c>
      <c r="K6376">
        <v>0</v>
      </c>
      <c r="L6376" t="s">
        <v>19</v>
      </c>
      <c r="M6376">
        <v>1969</v>
      </c>
      <c r="N6376" t="s">
        <v>27</v>
      </c>
      <c r="O6376">
        <v>146.18530000000001</v>
      </c>
      <c r="P6376">
        <v>767.36919999999998</v>
      </c>
      <c r="Q6376">
        <v>244.65360000000001</v>
      </c>
      <c r="R6376">
        <v>1478.9547</v>
      </c>
      <c r="S6376">
        <v>1</v>
      </c>
      <c r="T6376" s="1">
        <v>0.95961283345209802</v>
      </c>
      <c r="U6376" s="1">
        <f>1-T6376</f>
        <v>4.0387166547901976E-2</v>
      </c>
      <c r="V6376">
        <v>6375</v>
      </c>
    </row>
    <row r="6377" spans="1:22" x14ac:dyDescent="0.15">
      <c r="A6377">
        <v>5384</v>
      </c>
      <c r="B6377">
        <v>5383</v>
      </c>
      <c r="C6377">
        <v>1453515</v>
      </c>
      <c r="D6377">
        <v>2142681</v>
      </c>
      <c r="E6377" t="s">
        <v>18</v>
      </c>
      <c r="F6377">
        <v>60607</v>
      </c>
      <c r="G6377">
        <v>41.884271230000003</v>
      </c>
      <c r="H6377">
        <v>-87.649008719999998</v>
      </c>
      <c r="I6377">
        <v>1</v>
      </c>
      <c r="J6377">
        <v>1</v>
      </c>
      <c r="K6377">
        <v>0</v>
      </c>
      <c r="L6377" t="s">
        <v>19</v>
      </c>
      <c r="M6377">
        <v>2006</v>
      </c>
      <c r="N6377" t="s">
        <v>147</v>
      </c>
      <c r="O6377">
        <v>872.46799999999996</v>
      </c>
      <c r="P6377">
        <v>387.82040000000001</v>
      </c>
      <c r="Q6377">
        <v>118.2332</v>
      </c>
      <c r="R6377">
        <v>1579.7182</v>
      </c>
      <c r="S6377">
        <v>1</v>
      </c>
      <c r="T6377" s="1">
        <v>0.95961730224905095</v>
      </c>
      <c r="U6377" s="1">
        <f>1-T6377</f>
        <v>4.0382697750949048E-2</v>
      </c>
      <c r="V6377">
        <v>6376</v>
      </c>
    </row>
    <row r="6378" spans="1:22" x14ac:dyDescent="0.15">
      <c r="A6378">
        <v>785</v>
      </c>
      <c r="B6378">
        <v>784</v>
      </c>
      <c r="C6378">
        <v>1447262</v>
      </c>
      <c r="D6378">
        <v>32318</v>
      </c>
      <c r="E6378" t="s">
        <v>18</v>
      </c>
      <c r="F6378">
        <v>60606</v>
      </c>
      <c r="G6378">
        <v>41.878531279999997</v>
      </c>
      <c r="H6378">
        <v>-87.639427459999993</v>
      </c>
      <c r="I6378">
        <v>1</v>
      </c>
      <c r="J6378">
        <v>1</v>
      </c>
      <c r="K6378">
        <v>1</v>
      </c>
      <c r="L6378" t="s">
        <v>19</v>
      </c>
      <c r="M6378">
        <v>1972</v>
      </c>
      <c r="N6378" t="s">
        <v>83</v>
      </c>
      <c r="O6378">
        <v>405.96390000000002</v>
      </c>
      <c r="P6378">
        <v>867.30539999999996</v>
      </c>
      <c r="Q6378">
        <v>844.05560000000003</v>
      </c>
      <c r="R6378">
        <v>970.50250000000005</v>
      </c>
      <c r="S6378">
        <v>1</v>
      </c>
      <c r="T6378" s="1">
        <v>0.95962051934752401</v>
      </c>
      <c r="U6378" s="1">
        <f>1-T6378</f>
        <v>4.0379480652475985E-2</v>
      </c>
      <c r="V6378">
        <v>6377</v>
      </c>
    </row>
    <row r="6379" spans="1:22" x14ac:dyDescent="0.15">
      <c r="A6379">
        <v>2812</v>
      </c>
      <c r="B6379">
        <v>2811</v>
      </c>
      <c r="C6379">
        <v>1497499</v>
      </c>
      <c r="D6379">
        <v>1648477</v>
      </c>
      <c r="E6379" t="s">
        <v>28</v>
      </c>
      <c r="F6379">
        <v>60602</v>
      </c>
      <c r="G6379">
        <v>41.883115220000001</v>
      </c>
      <c r="H6379">
        <v>-87.625172509999999</v>
      </c>
      <c r="I6379">
        <v>1</v>
      </c>
      <c r="J6379">
        <v>1</v>
      </c>
      <c r="K6379">
        <v>1</v>
      </c>
      <c r="L6379" t="s">
        <v>19</v>
      </c>
      <c r="M6379">
        <v>1916</v>
      </c>
      <c r="N6379" t="s">
        <v>23</v>
      </c>
      <c r="O6379">
        <v>525.93799999999999</v>
      </c>
      <c r="P6379">
        <v>317.7319</v>
      </c>
      <c r="Q6379">
        <v>370.60090000000002</v>
      </c>
      <c r="R6379">
        <v>1736.9684</v>
      </c>
      <c r="S6379">
        <v>1</v>
      </c>
      <c r="T6379" s="1">
        <v>0.95962738555132499</v>
      </c>
      <c r="U6379" s="1">
        <f>1-T6379</f>
        <v>4.0372614448675015E-2</v>
      </c>
      <c r="V6379">
        <v>6378</v>
      </c>
    </row>
    <row r="6380" spans="1:22" x14ac:dyDescent="0.15">
      <c r="A6380">
        <v>3451</v>
      </c>
      <c r="B6380">
        <v>3450</v>
      </c>
      <c r="C6380">
        <v>1389362</v>
      </c>
      <c r="D6380">
        <v>1870209</v>
      </c>
      <c r="E6380" t="s">
        <v>28</v>
      </c>
      <c r="F6380">
        <v>60651</v>
      </c>
      <c r="G6380">
        <v>41.895061869999999</v>
      </c>
      <c r="H6380">
        <v>-87.754318549999994</v>
      </c>
      <c r="I6380">
        <v>1</v>
      </c>
      <c r="J6380">
        <v>1</v>
      </c>
      <c r="K6380">
        <v>0</v>
      </c>
      <c r="L6380" t="s">
        <v>26</v>
      </c>
      <c r="M6380">
        <v>1911</v>
      </c>
      <c r="N6380" t="s">
        <v>104</v>
      </c>
      <c r="O6380">
        <v>1130.0808</v>
      </c>
      <c r="P6380">
        <v>594.50459999999998</v>
      </c>
      <c r="Q6380">
        <v>228.99170000000001</v>
      </c>
      <c r="R6380">
        <v>2157.1374000000001</v>
      </c>
      <c r="S6380">
        <v>1</v>
      </c>
      <c r="T6380" s="1">
        <v>0.95963494036308095</v>
      </c>
      <c r="U6380" s="1">
        <f>1-T6380</f>
        <v>4.0365059636919054E-2</v>
      </c>
      <c r="V6380">
        <v>6379</v>
      </c>
    </row>
    <row r="6381" spans="1:22" x14ac:dyDescent="0.15">
      <c r="A6381">
        <v>6518</v>
      </c>
      <c r="B6381">
        <v>6517</v>
      </c>
      <c r="C6381">
        <v>1460161</v>
      </c>
      <c r="D6381">
        <v>2283634</v>
      </c>
      <c r="E6381" t="s">
        <v>28</v>
      </c>
      <c r="F6381">
        <v>60647</v>
      </c>
      <c r="G6381">
        <v>41.912730420000003</v>
      </c>
      <c r="H6381">
        <v>-87.681327030000006</v>
      </c>
      <c r="I6381">
        <v>1</v>
      </c>
      <c r="J6381">
        <v>0</v>
      </c>
      <c r="K6381">
        <v>0</v>
      </c>
      <c r="L6381" t="s">
        <v>416</v>
      </c>
      <c r="M6381">
        <v>1972</v>
      </c>
      <c r="N6381" t="s">
        <v>73</v>
      </c>
      <c r="O6381">
        <v>820.23410000000001</v>
      </c>
      <c r="P6381">
        <v>376.91719999999998</v>
      </c>
      <c r="Q6381">
        <v>183.8571</v>
      </c>
      <c r="R6381">
        <v>1659.8765000000001</v>
      </c>
      <c r="S6381">
        <v>1</v>
      </c>
      <c r="T6381" s="1">
        <v>0.95965144424662796</v>
      </c>
      <c r="U6381" s="1">
        <f>1-T6381</f>
        <v>4.034855575337204E-2</v>
      </c>
      <c r="V6381">
        <v>6380</v>
      </c>
    </row>
    <row r="6382" spans="1:22" x14ac:dyDescent="0.15">
      <c r="A6382">
        <v>2685</v>
      </c>
      <c r="B6382">
        <v>2684</v>
      </c>
      <c r="C6382">
        <v>1447477</v>
      </c>
      <c r="D6382">
        <v>1595894</v>
      </c>
      <c r="E6382" t="s">
        <v>18</v>
      </c>
      <c r="F6382">
        <v>60607</v>
      </c>
      <c r="G6382">
        <v>41.886577330000001</v>
      </c>
      <c r="H6382">
        <v>-87.655991069999999</v>
      </c>
      <c r="I6382">
        <v>1</v>
      </c>
      <c r="J6382">
        <v>1</v>
      </c>
      <c r="K6382">
        <v>1</v>
      </c>
      <c r="L6382" t="s">
        <v>19</v>
      </c>
      <c r="M6382">
        <v>1896</v>
      </c>
      <c r="N6382" t="s">
        <v>106</v>
      </c>
      <c r="O6382">
        <v>379.81760000000003</v>
      </c>
      <c r="P6382">
        <v>369.77539999999999</v>
      </c>
      <c r="Q6382">
        <v>597.54470000000003</v>
      </c>
      <c r="R6382">
        <v>1974.3230000000001</v>
      </c>
      <c r="S6382">
        <v>1</v>
      </c>
      <c r="T6382" s="1">
        <v>0.95966536623724397</v>
      </c>
      <c r="U6382" s="1">
        <f>1-T6382</f>
        <v>4.0334633762756034E-2</v>
      </c>
      <c r="V6382">
        <v>6381</v>
      </c>
    </row>
    <row r="6383" spans="1:22" x14ac:dyDescent="0.15">
      <c r="A6383">
        <v>801</v>
      </c>
      <c r="B6383">
        <v>800</v>
      </c>
      <c r="C6383">
        <v>1402006</v>
      </c>
      <c r="D6383">
        <v>32881</v>
      </c>
      <c r="E6383" t="s">
        <v>18</v>
      </c>
      <c r="F6383">
        <v>60657</v>
      </c>
      <c r="G6383">
        <v>41.942599520000002</v>
      </c>
      <c r="H6383">
        <v>-87.652644820000006</v>
      </c>
      <c r="I6383">
        <v>1</v>
      </c>
      <c r="J6383">
        <v>1</v>
      </c>
      <c r="K6383">
        <v>1</v>
      </c>
      <c r="L6383" t="s">
        <v>19</v>
      </c>
      <c r="M6383">
        <v>1901</v>
      </c>
      <c r="N6383" t="s">
        <v>31</v>
      </c>
      <c r="O6383">
        <v>290.81279999999998</v>
      </c>
      <c r="P6383">
        <v>414.0025</v>
      </c>
      <c r="Q6383">
        <v>438.11520000000002</v>
      </c>
      <c r="R6383">
        <v>1189.615</v>
      </c>
      <c r="S6383">
        <v>1</v>
      </c>
      <c r="T6383" s="1">
        <v>0.95968271828904705</v>
      </c>
      <c r="U6383" s="1">
        <f>1-T6383</f>
        <v>4.0317281710952946E-2</v>
      </c>
      <c r="V6383">
        <v>6382</v>
      </c>
    </row>
    <row r="6384" spans="1:22" x14ac:dyDescent="0.15">
      <c r="A6384">
        <v>4941</v>
      </c>
      <c r="B6384">
        <v>4940</v>
      </c>
      <c r="C6384">
        <v>1325020</v>
      </c>
      <c r="D6384">
        <v>2098659</v>
      </c>
      <c r="E6384" t="s">
        <v>28</v>
      </c>
      <c r="F6384">
        <v>60612</v>
      </c>
      <c r="G6384">
        <v>41.875484229999998</v>
      </c>
      <c r="H6384">
        <v>-87.705822100000006</v>
      </c>
      <c r="I6384">
        <v>1</v>
      </c>
      <c r="J6384">
        <v>1</v>
      </c>
      <c r="K6384">
        <v>0</v>
      </c>
      <c r="L6384" t="s">
        <v>19</v>
      </c>
      <c r="M6384">
        <v>1985</v>
      </c>
      <c r="N6384" t="s">
        <v>52</v>
      </c>
      <c r="O6384">
        <v>310.08780000000002</v>
      </c>
      <c r="P6384">
        <v>923.83879999999999</v>
      </c>
      <c r="Q6384">
        <v>850.97439999999995</v>
      </c>
      <c r="R6384">
        <v>2177.1905999999999</v>
      </c>
      <c r="S6384">
        <v>1</v>
      </c>
      <c r="T6384" s="1">
        <v>0.95972039982389001</v>
      </c>
      <c r="U6384" s="1">
        <f>1-T6384</f>
        <v>4.0279600176109986E-2</v>
      </c>
      <c r="V6384">
        <v>6383</v>
      </c>
    </row>
    <row r="6385" spans="1:22" x14ac:dyDescent="0.15">
      <c r="A6385">
        <v>3616</v>
      </c>
      <c r="B6385">
        <v>3615</v>
      </c>
      <c r="C6385">
        <v>1439267</v>
      </c>
      <c r="D6385">
        <v>1898469</v>
      </c>
      <c r="E6385" t="s">
        <v>18</v>
      </c>
      <c r="F6385">
        <v>60611</v>
      </c>
      <c r="G6385">
        <v>41.892274970000003</v>
      </c>
      <c r="H6385">
        <v>-87.62009879</v>
      </c>
      <c r="I6385">
        <v>1</v>
      </c>
      <c r="J6385">
        <v>1</v>
      </c>
      <c r="K6385">
        <v>1</v>
      </c>
      <c r="L6385" t="s">
        <v>19</v>
      </c>
      <c r="M6385">
        <v>1969</v>
      </c>
      <c r="N6385" t="s">
        <v>166</v>
      </c>
      <c r="O6385">
        <v>391.12</v>
      </c>
      <c r="P6385">
        <v>376.82150000000001</v>
      </c>
      <c r="Q6385">
        <v>526.17949999999996</v>
      </c>
      <c r="R6385">
        <v>829.46400000000006</v>
      </c>
      <c r="S6385">
        <v>1</v>
      </c>
      <c r="T6385" s="1">
        <v>0.95972065236111903</v>
      </c>
      <c r="U6385" s="1">
        <f>1-T6385</f>
        <v>4.0279347638880969E-2</v>
      </c>
      <c r="V6385">
        <v>6384</v>
      </c>
    </row>
    <row r="6386" spans="1:22" x14ac:dyDescent="0.15">
      <c r="A6386">
        <v>5148</v>
      </c>
      <c r="B6386">
        <v>5147</v>
      </c>
      <c r="C6386">
        <v>1459258</v>
      </c>
      <c r="D6386">
        <v>2124923</v>
      </c>
      <c r="E6386" t="s">
        <v>28</v>
      </c>
      <c r="F6386">
        <v>60652</v>
      </c>
      <c r="G6386">
        <v>41.749292519999997</v>
      </c>
      <c r="H6386">
        <v>-87.723949059999995</v>
      </c>
      <c r="I6386">
        <v>1</v>
      </c>
      <c r="J6386">
        <v>1</v>
      </c>
      <c r="K6386">
        <v>0</v>
      </c>
      <c r="L6386" t="s">
        <v>26</v>
      </c>
      <c r="M6386">
        <v>1969</v>
      </c>
      <c r="N6386" t="s">
        <v>140</v>
      </c>
      <c r="O6386">
        <v>406.06920000000002</v>
      </c>
      <c r="P6386">
        <v>93.027100000000004</v>
      </c>
      <c r="Q6386">
        <v>901.23109999999997</v>
      </c>
      <c r="R6386">
        <v>3588.4915000000001</v>
      </c>
      <c r="S6386">
        <v>1</v>
      </c>
      <c r="T6386" s="1">
        <v>0.95972863821400001</v>
      </c>
      <c r="U6386" s="1">
        <f>1-T6386</f>
        <v>4.0271361785999993E-2</v>
      </c>
      <c r="V6386">
        <v>6385</v>
      </c>
    </row>
    <row r="6387" spans="1:22" x14ac:dyDescent="0.15">
      <c r="A6387">
        <v>842</v>
      </c>
      <c r="B6387">
        <v>841</v>
      </c>
      <c r="C6387">
        <v>1424464</v>
      </c>
      <c r="D6387">
        <v>33820</v>
      </c>
      <c r="E6387" t="s">
        <v>28</v>
      </c>
      <c r="F6387">
        <v>60630</v>
      </c>
      <c r="G6387">
        <v>41.962469730000002</v>
      </c>
      <c r="H6387">
        <v>-87.732150279999999</v>
      </c>
      <c r="I6387">
        <v>1</v>
      </c>
      <c r="J6387">
        <v>1</v>
      </c>
      <c r="K6387">
        <v>0</v>
      </c>
      <c r="L6387" t="s">
        <v>19</v>
      </c>
      <c r="M6387">
        <v>1894</v>
      </c>
      <c r="N6387" t="s">
        <v>47</v>
      </c>
      <c r="O6387">
        <v>232.98660000000001</v>
      </c>
      <c r="P6387">
        <v>452.7869</v>
      </c>
      <c r="Q6387">
        <v>451.66289999999998</v>
      </c>
      <c r="R6387">
        <v>2414.7136</v>
      </c>
      <c r="S6387">
        <v>1</v>
      </c>
      <c r="T6387" s="1">
        <v>0.95973423846564199</v>
      </c>
      <c r="U6387" s="1">
        <f>1-T6387</f>
        <v>4.0265761534358013E-2</v>
      </c>
      <c r="V6387">
        <v>6386</v>
      </c>
    </row>
    <row r="6388" spans="1:22" x14ac:dyDescent="0.15">
      <c r="A6388">
        <v>5154</v>
      </c>
      <c r="B6388">
        <v>5153</v>
      </c>
      <c r="C6388">
        <v>1372481</v>
      </c>
      <c r="D6388">
        <v>2125009</v>
      </c>
      <c r="E6388" t="s">
        <v>18</v>
      </c>
      <c r="F6388">
        <v>60603</v>
      </c>
      <c r="G6388">
        <v>41.881806959999999</v>
      </c>
      <c r="H6388">
        <v>-87.629543119999994</v>
      </c>
      <c r="I6388">
        <v>1</v>
      </c>
      <c r="J6388">
        <v>1</v>
      </c>
      <c r="K6388">
        <v>1</v>
      </c>
      <c r="L6388" t="s">
        <v>19</v>
      </c>
      <c r="M6388">
        <v>1969</v>
      </c>
      <c r="N6388" t="s">
        <v>126</v>
      </c>
      <c r="O6388">
        <v>536.53229999999996</v>
      </c>
      <c r="P6388">
        <v>724.56899999999996</v>
      </c>
      <c r="Q6388">
        <v>426.92649999999998</v>
      </c>
      <c r="R6388">
        <v>670.12900000000002</v>
      </c>
      <c r="S6388">
        <v>1</v>
      </c>
      <c r="T6388" s="1">
        <v>0.95973563579602195</v>
      </c>
      <c r="U6388" s="1">
        <f>1-T6388</f>
        <v>4.0264364203978054E-2</v>
      </c>
      <c r="V6388">
        <v>6387</v>
      </c>
    </row>
    <row r="6389" spans="1:22" x14ac:dyDescent="0.15">
      <c r="A6389">
        <v>5311</v>
      </c>
      <c r="B6389">
        <v>5310</v>
      </c>
      <c r="C6389">
        <v>1439281</v>
      </c>
      <c r="D6389">
        <v>2137766</v>
      </c>
      <c r="E6389" t="s">
        <v>18</v>
      </c>
      <c r="F6389">
        <v>60611</v>
      </c>
      <c r="G6389">
        <v>41.894242849999998</v>
      </c>
      <c r="H6389">
        <v>-87.624408579999994</v>
      </c>
      <c r="I6389">
        <v>1</v>
      </c>
      <c r="J6389">
        <v>1</v>
      </c>
      <c r="K6389">
        <v>0</v>
      </c>
      <c r="L6389" t="s">
        <v>19</v>
      </c>
      <c r="M6389">
        <v>2012</v>
      </c>
      <c r="N6389" t="s">
        <v>159</v>
      </c>
      <c r="O6389">
        <v>1073.7651000000001</v>
      </c>
      <c r="P6389">
        <v>825.69159999999999</v>
      </c>
      <c r="Q6389">
        <v>342.42329999999998</v>
      </c>
      <c r="R6389">
        <v>1957.4188999999999</v>
      </c>
      <c r="S6389">
        <v>1</v>
      </c>
      <c r="T6389" s="1">
        <v>0.95974379972780899</v>
      </c>
      <c r="U6389" s="1">
        <f>1-T6389</f>
        <v>4.0256200272191012E-2</v>
      </c>
      <c r="V6389">
        <v>6388</v>
      </c>
    </row>
    <row r="6390" spans="1:22" x14ac:dyDescent="0.15">
      <c r="A6390">
        <v>7156</v>
      </c>
      <c r="B6390">
        <v>7155</v>
      </c>
      <c r="C6390">
        <v>1434942</v>
      </c>
      <c r="D6390">
        <v>2320520</v>
      </c>
      <c r="E6390" t="s">
        <v>18</v>
      </c>
      <c r="F6390">
        <v>60660</v>
      </c>
      <c r="G6390">
        <v>41.993304190000003</v>
      </c>
      <c r="H6390">
        <v>-87.670266870000006</v>
      </c>
      <c r="I6390">
        <v>1</v>
      </c>
      <c r="J6390">
        <v>1</v>
      </c>
      <c r="K6390">
        <v>0</v>
      </c>
      <c r="L6390" t="s">
        <v>416</v>
      </c>
      <c r="M6390">
        <v>1967</v>
      </c>
      <c r="N6390" t="s">
        <v>31</v>
      </c>
      <c r="O6390">
        <v>511.2559</v>
      </c>
      <c r="P6390">
        <v>688.12739999999997</v>
      </c>
      <c r="Q6390">
        <v>458.26850000000002</v>
      </c>
      <c r="R6390">
        <v>1453.2581</v>
      </c>
      <c r="S6390">
        <v>1</v>
      </c>
      <c r="T6390" s="1">
        <v>0.95974395007605096</v>
      </c>
      <c r="U6390" s="1">
        <f>1-T6390</f>
        <v>4.0256049923949044E-2</v>
      </c>
      <c r="V6390">
        <v>6389</v>
      </c>
    </row>
    <row r="6391" spans="1:22" x14ac:dyDescent="0.15">
      <c r="A6391">
        <v>4620</v>
      </c>
      <c r="B6391">
        <v>4619</v>
      </c>
      <c r="C6391">
        <v>1496755</v>
      </c>
      <c r="D6391">
        <v>2060250</v>
      </c>
      <c r="E6391" t="s">
        <v>18</v>
      </c>
      <c r="F6391">
        <v>60625</v>
      </c>
      <c r="G6391">
        <v>41.968528300000003</v>
      </c>
      <c r="H6391">
        <v>-87.687078349999993</v>
      </c>
      <c r="I6391">
        <v>1</v>
      </c>
      <c r="J6391">
        <v>1</v>
      </c>
      <c r="K6391">
        <v>0</v>
      </c>
      <c r="L6391" t="s">
        <v>19</v>
      </c>
      <c r="M6391">
        <v>1997</v>
      </c>
      <c r="N6391" t="s">
        <v>63</v>
      </c>
      <c r="O6391">
        <v>1076.9172000000001</v>
      </c>
      <c r="P6391">
        <v>732.53369999999995</v>
      </c>
      <c r="Q6391">
        <v>526.20249999999999</v>
      </c>
      <c r="R6391">
        <v>958.61350000000004</v>
      </c>
      <c r="S6391">
        <v>1</v>
      </c>
      <c r="T6391" s="1">
        <v>0.95975957055047501</v>
      </c>
      <c r="U6391" s="1">
        <f>1-T6391</f>
        <v>4.0240429449524995E-2</v>
      </c>
      <c r="V6391">
        <v>6390</v>
      </c>
    </row>
    <row r="6392" spans="1:22" x14ac:dyDescent="0.15">
      <c r="A6392">
        <v>7219</v>
      </c>
      <c r="B6392">
        <v>7218</v>
      </c>
      <c r="C6392">
        <v>1473515</v>
      </c>
      <c r="D6392">
        <v>2326727</v>
      </c>
      <c r="E6392" t="s">
        <v>18</v>
      </c>
      <c r="F6392">
        <v>60660</v>
      </c>
      <c r="G6392">
        <v>41.993304190000003</v>
      </c>
      <c r="H6392">
        <v>-87.670266870000006</v>
      </c>
      <c r="I6392">
        <v>1</v>
      </c>
      <c r="J6392">
        <v>1</v>
      </c>
      <c r="K6392">
        <v>0</v>
      </c>
      <c r="L6392" t="s">
        <v>416</v>
      </c>
      <c r="M6392">
        <v>1967</v>
      </c>
      <c r="N6392" t="s">
        <v>31</v>
      </c>
      <c r="O6392">
        <v>420.46289999999999</v>
      </c>
      <c r="P6392">
        <v>688.12739999999997</v>
      </c>
      <c r="Q6392">
        <v>458.26850000000002</v>
      </c>
      <c r="R6392">
        <v>1453.2581</v>
      </c>
      <c r="S6392">
        <v>1</v>
      </c>
      <c r="T6392" s="1">
        <v>0.95976289493245304</v>
      </c>
      <c r="U6392" s="1">
        <f>1-T6392</f>
        <v>4.0237105067546963E-2</v>
      </c>
      <c r="V6392">
        <v>6391</v>
      </c>
    </row>
    <row r="6393" spans="1:22" x14ac:dyDescent="0.15">
      <c r="A6393">
        <v>1679</v>
      </c>
      <c r="B6393">
        <v>1678</v>
      </c>
      <c r="C6393">
        <v>1391464</v>
      </c>
      <c r="D6393">
        <v>1092991</v>
      </c>
      <c r="E6393" t="s">
        <v>18</v>
      </c>
      <c r="F6393">
        <v>60626</v>
      </c>
      <c r="G6393">
        <v>42.003495829999999</v>
      </c>
      <c r="H6393">
        <v>-87.672322089999994</v>
      </c>
      <c r="I6393">
        <v>1</v>
      </c>
      <c r="J6393">
        <v>1</v>
      </c>
      <c r="K6393">
        <v>0</v>
      </c>
      <c r="L6393" t="s">
        <v>19</v>
      </c>
      <c r="M6393">
        <v>1927</v>
      </c>
      <c r="N6393" t="s">
        <v>31</v>
      </c>
      <c r="O6393">
        <v>616.95399999999995</v>
      </c>
      <c r="P6393">
        <v>590.12329999999997</v>
      </c>
      <c r="Q6393">
        <v>353.30200000000002</v>
      </c>
      <c r="R6393">
        <v>2035.7353000000001</v>
      </c>
      <c r="S6393">
        <v>1</v>
      </c>
      <c r="T6393" s="1">
        <v>0.95976653357660402</v>
      </c>
      <c r="U6393" s="1">
        <f>1-T6393</f>
        <v>4.023346642339598E-2</v>
      </c>
      <c r="V6393">
        <v>6392</v>
      </c>
    </row>
    <row r="6394" spans="1:22" x14ac:dyDescent="0.15">
      <c r="A6394">
        <v>6517</v>
      </c>
      <c r="B6394">
        <v>6516</v>
      </c>
      <c r="C6394">
        <v>1460160</v>
      </c>
      <c r="D6394">
        <v>2283633</v>
      </c>
      <c r="E6394" t="s">
        <v>28</v>
      </c>
      <c r="F6394">
        <v>60647</v>
      </c>
      <c r="G6394">
        <v>41.912730420000003</v>
      </c>
      <c r="H6394">
        <v>-87.681327030000006</v>
      </c>
      <c r="I6394">
        <v>1</v>
      </c>
      <c r="J6394">
        <v>1</v>
      </c>
      <c r="K6394">
        <v>0</v>
      </c>
      <c r="L6394" t="s">
        <v>416</v>
      </c>
      <c r="M6394">
        <v>1972</v>
      </c>
      <c r="N6394" t="s">
        <v>73</v>
      </c>
      <c r="O6394">
        <v>229.4605</v>
      </c>
      <c r="P6394">
        <v>376.91719999999998</v>
      </c>
      <c r="Q6394">
        <v>183.8571</v>
      </c>
      <c r="R6394">
        <v>1659.8765000000001</v>
      </c>
      <c r="S6394">
        <v>1</v>
      </c>
      <c r="T6394" s="1">
        <v>0.95977483310978795</v>
      </c>
      <c r="U6394" s="1">
        <f>1-T6394</f>
        <v>4.022516689021205E-2</v>
      </c>
      <c r="V6394">
        <v>6393</v>
      </c>
    </row>
    <row r="6395" spans="1:22" x14ac:dyDescent="0.15">
      <c r="A6395">
        <v>6586</v>
      </c>
      <c r="B6395">
        <v>6585</v>
      </c>
      <c r="C6395">
        <v>1434239</v>
      </c>
      <c r="D6395">
        <v>2288917</v>
      </c>
      <c r="E6395" t="s">
        <v>18</v>
      </c>
      <c r="F6395">
        <v>60618</v>
      </c>
      <c r="G6395">
        <v>41.931957949999997</v>
      </c>
      <c r="H6395">
        <v>-87.717048700000007</v>
      </c>
      <c r="I6395">
        <v>1</v>
      </c>
      <c r="J6395">
        <v>1</v>
      </c>
      <c r="K6395">
        <v>0</v>
      </c>
      <c r="L6395" t="s">
        <v>19</v>
      </c>
      <c r="M6395">
        <v>1974</v>
      </c>
      <c r="N6395" t="s">
        <v>41</v>
      </c>
      <c r="O6395">
        <v>669.94399999999996</v>
      </c>
      <c r="P6395">
        <v>581.42669999999998</v>
      </c>
      <c r="Q6395">
        <v>268.36599999999999</v>
      </c>
      <c r="R6395">
        <v>1074.2619</v>
      </c>
      <c r="S6395">
        <v>1</v>
      </c>
      <c r="T6395" s="1">
        <v>0.95980226223501397</v>
      </c>
      <c r="U6395" s="1">
        <f>1-T6395</f>
        <v>4.019773776498603E-2</v>
      </c>
      <c r="V6395">
        <v>6394</v>
      </c>
    </row>
    <row r="6396" spans="1:22" x14ac:dyDescent="0.15">
      <c r="A6396">
        <v>1350</v>
      </c>
      <c r="B6396">
        <v>1349</v>
      </c>
      <c r="C6396">
        <v>1372493</v>
      </c>
      <c r="D6396">
        <v>61116</v>
      </c>
      <c r="E6396" t="s">
        <v>18</v>
      </c>
      <c r="F6396">
        <v>60601</v>
      </c>
      <c r="G6396">
        <v>41.884781799999999</v>
      </c>
      <c r="H6396">
        <v>-87.626107869999998</v>
      </c>
      <c r="I6396">
        <v>1</v>
      </c>
      <c r="J6396">
        <v>1</v>
      </c>
      <c r="K6396">
        <v>0</v>
      </c>
      <c r="L6396" t="s">
        <v>26</v>
      </c>
      <c r="M6396">
        <v>2006</v>
      </c>
      <c r="N6396" t="s">
        <v>69</v>
      </c>
      <c r="O6396">
        <v>609.48</v>
      </c>
      <c r="P6396">
        <v>559.20249999999999</v>
      </c>
      <c r="Q6396">
        <v>242.727</v>
      </c>
      <c r="R6396">
        <v>2039.5812000000001</v>
      </c>
      <c r="S6396">
        <v>1</v>
      </c>
      <c r="T6396" s="1">
        <v>0.95980294653297304</v>
      </c>
      <c r="U6396" s="1">
        <f>1-T6396</f>
        <v>4.0197053467026955E-2</v>
      </c>
      <c r="V6396">
        <v>6395</v>
      </c>
    </row>
    <row r="6397" spans="1:22" x14ac:dyDescent="0.15">
      <c r="A6397">
        <v>2961</v>
      </c>
      <c r="B6397">
        <v>2960</v>
      </c>
      <c r="C6397">
        <v>1391435</v>
      </c>
      <c r="D6397">
        <v>1697103</v>
      </c>
      <c r="E6397" t="s">
        <v>18</v>
      </c>
      <c r="F6397">
        <v>60645</v>
      </c>
      <c r="G6397">
        <v>42.00833901</v>
      </c>
      <c r="H6397">
        <v>-87.690300239999999</v>
      </c>
      <c r="I6397">
        <v>1</v>
      </c>
      <c r="J6397">
        <v>1</v>
      </c>
      <c r="K6397">
        <v>0</v>
      </c>
      <c r="L6397" t="s">
        <v>19</v>
      </c>
      <c r="M6397">
        <v>1933</v>
      </c>
      <c r="N6397" t="s">
        <v>27</v>
      </c>
      <c r="O6397">
        <v>236.28479999999999</v>
      </c>
      <c r="P6397">
        <v>429.57229999999998</v>
      </c>
      <c r="Q6397">
        <v>252.25720000000001</v>
      </c>
      <c r="R6397">
        <v>1512.1111000000001</v>
      </c>
      <c r="S6397">
        <v>1</v>
      </c>
      <c r="T6397" s="1">
        <v>0.95980452409758799</v>
      </c>
      <c r="U6397" s="1">
        <f>1-T6397</f>
        <v>4.0195475902412015E-2</v>
      </c>
      <c r="V6397">
        <v>6396</v>
      </c>
    </row>
    <row r="6398" spans="1:22" x14ac:dyDescent="0.15">
      <c r="A6398">
        <v>3300</v>
      </c>
      <c r="B6398">
        <v>3299</v>
      </c>
      <c r="C6398">
        <v>1474055</v>
      </c>
      <c r="D6398">
        <v>1821381</v>
      </c>
      <c r="E6398" t="s">
        <v>18</v>
      </c>
      <c r="F6398">
        <v>60613</v>
      </c>
      <c r="G6398">
        <v>41.947042289999999</v>
      </c>
      <c r="H6398">
        <v>-87.673232999999996</v>
      </c>
      <c r="I6398">
        <v>1</v>
      </c>
      <c r="J6398">
        <v>1</v>
      </c>
      <c r="K6398">
        <v>0</v>
      </c>
      <c r="L6398" t="s">
        <v>19</v>
      </c>
      <c r="M6398">
        <v>1961</v>
      </c>
      <c r="N6398" t="s">
        <v>70</v>
      </c>
      <c r="O6398">
        <v>347.99950000000001</v>
      </c>
      <c r="P6398">
        <v>762.77110000000005</v>
      </c>
      <c r="Q6398">
        <v>436.53899999999999</v>
      </c>
      <c r="R6398">
        <v>1952.3161</v>
      </c>
      <c r="S6398">
        <v>1</v>
      </c>
      <c r="T6398" s="1">
        <v>0.95981338102763003</v>
      </c>
      <c r="U6398" s="1">
        <f>1-T6398</f>
        <v>4.018661897236997E-2</v>
      </c>
      <c r="V6398">
        <v>6397</v>
      </c>
    </row>
    <row r="6399" spans="1:22" x14ac:dyDescent="0.15">
      <c r="A6399">
        <v>7736</v>
      </c>
      <c r="B6399">
        <v>7735</v>
      </c>
      <c r="C6399">
        <v>1501248</v>
      </c>
      <c r="D6399">
        <v>2362911</v>
      </c>
      <c r="E6399" t="s">
        <v>28</v>
      </c>
      <c r="F6399">
        <v>60625</v>
      </c>
      <c r="G6399">
        <v>41.968262500000002</v>
      </c>
      <c r="H6399">
        <v>-87.716234970000002</v>
      </c>
      <c r="I6399">
        <v>1</v>
      </c>
      <c r="J6399">
        <v>1</v>
      </c>
      <c r="K6399">
        <v>0</v>
      </c>
      <c r="L6399" t="s">
        <v>416</v>
      </c>
      <c r="M6399">
        <v>1938</v>
      </c>
      <c r="N6399" t="s">
        <v>63</v>
      </c>
      <c r="O6399">
        <v>523.54269999999997</v>
      </c>
      <c r="P6399">
        <v>366.42970000000003</v>
      </c>
      <c r="Q6399">
        <v>336.4796</v>
      </c>
      <c r="R6399">
        <v>1567.5340000000001</v>
      </c>
      <c r="S6399">
        <v>1</v>
      </c>
      <c r="T6399" s="1">
        <v>0.95981503058306405</v>
      </c>
      <c r="U6399" s="1">
        <f>1-T6399</f>
        <v>4.0184969416935945E-2</v>
      </c>
      <c r="V6399">
        <v>6398</v>
      </c>
    </row>
    <row r="6400" spans="1:22" x14ac:dyDescent="0.15">
      <c r="A6400">
        <v>4267</v>
      </c>
      <c r="B6400">
        <v>4266</v>
      </c>
      <c r="C6400">
        <v>1402019</v>
      </c>
      <c r="D6400">
        <v>2004115</v>
      </c>
      <c r="E6400" t="s">
        <v>18</v>
      </c>
      <c r="F6400">
        <v>60632</v>
      </c>
      <c r="G6400">
        <v>41.824225300000002</v>
      </c>
      <c r="H6400">
        <v>-87.704296409999998</v>
      </c>
      <c r="I6400">
        <v>1</v>
      </c>
      <c r="J6400">
        <v>1</v>
      </c>
      <c r="K6400">
        <v>0</v>
      </c>
      <c r="L6400" t="s">
        <v>19</v>
      </c>
      <c r="M6400">
        <v>1922</v>
      </c>
      <c r="N6400" t="s">
        <v>52</v>
      </c>
      <c r="O6400">
        <v>388.26350000000002</v>
      </c>
      <c r="P6400">
        <v>374.44119999999998</v>
      </c>
      <c r="Q6400">
        <v>428.02109999999999</v>
      </c>
      <c r="R6400">
        <v>3526.2001</v>
      </c>
      <c r="S6400">
        <v>1</v>
      </c>
      <c r="T6400" s="1">
        <v>0.959819283737948</v>
      </c>
      <c r="U6400" s="1">
        <f>1-T6400</f>
        <v>4.0180716262051996E-2</v>
      </c>
      <c r="V6400">
        <v>6399</v>
      </c>
    </row>
    <row r="6401" spans="1:22" x14ac:dyDescent="0.15">
      <c r="A6401">
        <v>7838</v>
      </c>
      <c r="B6401">
        <v>7837</v>
      </c>
      <c r="C6401">
        <v>1515394</v>
      </c>
      <c r="D6401">
        <v>2373749</v>
      </c>
      <c r="E6401" t="s">
        <v>18</v>
      </c>
      <c r="F6401">
        <v>60601</v>
      </c>
      <c r="G6401">
        <v>41.884540110000003</v>
      </c>
      <c r="H6401">
        <v>-87.62430852</v>
      </c>
      <c r="I6401">
        <v>1</v>
      </c>
      <c r="J6401">
        <v>0</v>
      </c>
      <c r="K6401">
        <v>0</v>
      </c>
      <c r="L6401" t="s">
        <v>416</v>
      </c>
      <c r="M6401">
        <v>2006</v>
      </c>
      <c r="N6401" t="s">
        <v>21</v>
      </c>
      <c r="O6401">
        <v>187.2979</v>
      </c>
      <c r="P6401">
        <v>549.20410000000004</v>
      </c>
      <c r="Q6401">
        <v>221.72649999999999</v>
      </c>
      <c r="R6401">
        <v>2028.2862</v>
      </c>
      <c r="S6401">
        <v>1</v>
      </c>
      <c r="T6401" s="1">
        <v>0.95982442117266698</v>
      </c>
      <c r="U6401" s="1">
        <f>1-T6401</f>
        <v>4.0175578827333025E-2</v>
      </c>
      <c r="V6401">
        <v>6400</v>
      </c>
    </row>
    <row r="6402" spans="1:22" x14ac:dyDescent="0.15">
      <c r="A6402">
        <v>3904</v>
      </c>
      <c r="B6402">
        <v>3903</v>
      </c>
      <c r="C6402">
        <v>1474061</v>
      </c>
      <c r="D6402">
        <v>1953329</v>
      </c>
      <c r="E6402" t="s">
        <v>18</v>
      </c>
      <c r="F6402">
        <v>60601</v>
      </c>
      <c r="G6402">
        <v>41.884540110000003</v>
      </c>
      <c r="H6402">
        <v>-87.62430852</v>
      </c>
      <c r="I6402">
        <v>1</v>
      </c>
      <c r="J6402">
        <v>1</v>
      </c>
      <c r="K6402">
        <v>0</v>
      </c>
      <c r="L6402" t="s">
        <v>19</v>
      </c>
      <c r="M6402">
        <v>2006</v>
      </c>
      <c r="N6402" t="s">
        <v>21</v>
      </c>
      <c r="O6402">
        <v>182.578</v>
      </c>
      <c r="P6402">
        <v>549.20410000000004</v>
      </c>
      <c r="Q6402">
        <v>221.72649999999999</v>
      </c>
      <c r="R6402">
        <v>2028.2862</v>
      </c>
      <c r="S6402">
        <v>1</v>
      </c>
      <c r="T6402" s="1">
        <v>0.95982540435027497</v>
      </c>
      <c r="U6402" s="1">
        <f>1-T6402</f>
        <v>4.0174595649725031E-2</v>
      </c>
      <c r="V6402">
        <v>6401</v>
      </c>
    </row>
    <row r="6403" spans="1:22" x14ac:dyDescent="0.15">
      <c r="A6403">
        <v>1578</v>
      </c>
      <c r="B6403">
        <v>1577</v>
      </c>
      <c r="C6403">
        <v>1459862</v>
      </c>
      <c r="D6403">
        <v>84625</v>
      </c>
      <c r="E6403" t="s">
        <v>18</v>
      </c>
      <c r="F6403">
        <v>60632</v>
      </c>
      <c r="G6403">
        <v>41.800706439999999</v>
      </c>
      <c r="H6403">
        <v>-87.704099360000001</v>
      </c>
      <c r="I6403">
        <v>1</v>
      </c>
      <c r="J6403">
        <v>1</v>
      </c>
      <c r="K6403">
        <v>0</v>
      </c>
      <c r="L6403" t="s">
        <v>19</v>
      </c>
      <c r="M6403">
        <v>1972</v>
      </c>
      <c r="N6403" t="s">
        <v>102</v>
      </c>
      <c r="O6403">
        <v>104.9684</v>
      </c>
      <c r="P6403">
        <v>694.81309999999996</v>
      </c>
      <c r="Q6403">
        <v>419.34269999999998</v>
      </c>
      <c r="R6403">
        <v>2695.0513000000001</v>
      </c>
      <c r="S6403">
        <v>1</v>
      </c>
      <c r="T6403" s="1">
        <v>0.95985752577236805</v>
      </c>
      <c r="U6403" s="1">
        <f>1-T6403</f>
        <v>4.0142474227631952E-2</v>
      </c>
      <c r="V6403">
        <v>6402</v>
      </c>
    </row>
    <row r="6404" spans="1:22" x14ac:dyDescent="0.15">
      <c r="A6404">
        <v>3905</v>
      </c>
      <c r="B6404">
        <v>3904</v>
      </c>
      <c r="C6404">
        <v>1474065</v>
      </c>
      <c r="D6404">
        <v>1953331</v>
      </c>
      <c r="E6404" t="s">
        <v>18</v>
      </c>
      <c r="F6404">
        <v>60601</v>
      </c>
      <c r="G6404">
        <v>41.884540110000003</v>
      </c>
      <c r="H6404">
        <v>-87.62430852</v>
      </c>
      <c r="I6404">
        <v>1</v>
      </c>
      <c r="J6404">
        <v>1</v>
      </c>
      <c r="K6404">
        <v>0</v>
      </c>
      <c r="L6404" t="s">
        <v>19</v>
      </c>
      <c r="M6404">
        <v>2006</v>
      </c>
      <c r="N6404" t="s">
        <v>21</v>
      </c>
      <c r="O6404">
        <v>20.5442</v>
      </c>
      <c r="P6404">
        <v>549.20410000000004</v>
      </c>
      <c r="Q6404">
        <v>221.72649999999999</v>
      </c>
      <c r="R6404">
        <v>2028.2862</v>
      </c>
      <c r="S6404">
        <v>1</v>
      </c>
      <c r="T6404" s="1">
        <v>0.95985914278406104</v>
      </c>
      <c r="U6404" s="1">
        <f>1-T6404</f>
        <v>4.0140857215938963E-2</v>
      </c>
      <c r="V6404">
        <v>6403</v>
      </c>
    </row>
    <row r="6405" spans="1:22" x14ac:dyDescent="0.15">
      <c r="A6405">
        <v>5158</v>
      </c>
      <c r="B6405">
        <v>5157</v>
      </c>
      <c r="C6405">
        <v>1460087</v>
      </c>
      <c r="D6405">
        <v>2125189</v>
      </c>
      <c r="E6405" t="s">
        <v>18</v>
      </c>
      <c r="F6405">
        <v>60618</v>
      </c>
      <c r="G6405">
        <v>41.932216990000001</v>
      </c>
      <c r="H6405">
        <v>-87.688033279999999</v>
      </c>
      <c r="I6405">
        <v>1</v>
      </c>
      <c r="J6405">
        <v>1</v>
      </c>
      <c r="K6405">
        <v>0</v>
      </c>
      <c r="L6405" t="s">
        <v>19</v>
      </c>
      <c r="M6405">
        <v>1973</v>
      </c>
      <c r="N6405" t="s">
        <v>27</v>
      </c>
      <c r="O6405">
        <v>340.58269999999999</v>
      </c>
      <c r="P6405">
        <v>583.02179999999998</v>
      </c>
      <c r="Q6405">
        <v>393.49180000000001</v>
      </c>
      <c r="R6405">
        <v>1624.7992999999999</v>
      </c>
      <c r="S6405">
        <v>1</v>
      </c>
      <c r="T6405" s="1">
        <v>0.95987020735028405</v>
      </c>
      <c r="U6405" s="1">
        <f>1-T6405</f>
        <v>4.0129792649715945E-2</v>
      </c>
      <c r="V6405">
        <v>6404</v>
      </c>
    </row>
    <row r="6406" spans="1:22" x14ac:dyDescent="0.15">
      <c r="A6406">
        <v>4513</v>
      </c>
      <c r="B6406">
        <v>4512</v>
      </c>
      <c r="C6406">
        <v>1496925</v>
      </c>
      <c r="D6406">
        <v>2042572</v>
      </c>
      <c r="E6406" t="s">
        <v>28</v>
      </c>
      <c r="F6406">
        <v>60625</v>
      </c>
      <c r="G6406">
        <v>41.971280540000002</v>
      </c>
      <c r="H6406">
        <v>-87.690090670000004</v>
      </c>
      <c r="I6406">
        <v>1</v>
      </c>
      <c r="J6406">
        <v>1</v>
      </c>
      <c r="K6406">
        <v>0</v>
      </c>
      <c r="L6406" t="s">
        <v>19</v>
      </c>
      <c r="M6406">
        <v>2005</v>
      </c>
      <c r="N6406" t="s">
        <v>45</v>
      </c>
      <c r="O6406">
        <v>133.90039999999999</v>
      </c>
      <c r="P6406">
        <v>595.92729999999995</v>
      </c>
      <c r="Q6406">
        <v>312.1651</v>
      </c>
      <c r="R6406">
        <v>467.29860000000002</v>
      </c>
      <c r="S6406">
        <v>1</v>
      </c>
      <c r="T6406" s="1">
        <v>0.95987529275059602</v>
      </c>
      <c r="U6406" s="1">
        <f>1-T6406</f>
        <v>4.0124707249403979E-2</v>
      </c>
      <c r="V6406">
        <v>6405</v>
      </c>
    </row>
    <row r="6407" spans="1:22" x14ac:dyDescent="0.15">
      <c r="A6407">
        <v>7006</v>
      </c>
      <c r="B6407">
        <v>7005</v>
      </c>
      <c r="C6407">
        <v>1399289</v>
      </c>
      <c r="D6407">
        <v>2309241</v>
      </c>
      <c r="E6407" t="s">
        <v>28</v>
      </c>
      <c r="F6407">
        <v>60625</v>
      </c>
      <c r="G6407">
        <v>41.968262500000002</v>
      </c>
      <c r="H6407">
        <v>-87.716234970000002</v>
      </c>
      <c r="I6407">
        <v>1</v>
      </c>
      <c r="J6407">
        <v>1</v>
      </c>
      <c r="K6407">
        <v>0</v>
      </c>
      <c r="L6407" t="s">
        <v>416</v>
      </c>
      <c r="M6407">
        <v>1938</v>
      </c>
      <c r="N6407" t="s">
        <v>63</v>
      </c>
      <c r="O6407">
        <v>224.6825</v>
      </c>
      <c r="P6407">
        <v>366.42970000000003</v>
      </c>
      <c r="Q6407">
        <v>336.4796</v>
      </c>
      <c r="R6407">
        <v>1567.5340000000001</v>
      </c>
      <c r="S6407">
        <v>1</v>
      </c>
      <c r="T6407" s="1">
        <v>0.95987725305187599</v>
      </c>
      <c r="U6407" s="1">
        <f>1-T6407</f>
        <v>4.0122746948124011E-2</v>
      </c>
      <c r="V6407">
        <v>6406</v>
      </c>
    </row>
    <row r="6408" spans="1:22" x14ac:dyDescent="0.15">
      <c r="A6408">
        <v>2388</v>
      </c>
      <c r="B6408">
        <v>2387</v>
      </c>
      <c r="C6408">
        <v>1497410</v>
      </c>
      <c r="D6408">
        <v>1490003</v>
      </c>
      <c r="E6408" t="s">
        <v>28</v>
      </c>
      <c r="F6408">
        <v>60642</v>
      </c>
      <c r="G6408">
        <v>41.89615079</v>
      </c>
      <c r="H6408">
        <v>-87.655799959999996</v>
      </c>
      <c r="I6408">
        <v>1</v>
      </c>
      <c r="J6408">
        <v>1</v>
      </c>
      <c r="K6408">
        <v>1</v>
      </c>
      <c r="L6408" t="s">
        <v>19</v>
      </c>
      <c r="M6408">
        <v>1879</v>
      </c>
      <c r="N6408" t="s">
        <v>104</v>
      </c>
      <c r="O6408">
        <v>200.2328</v>
      </c>
      <c r="P6408">
        <v>751.03470000000004</v>
      </c>
      <c r="Q6408">
        <v>385.6146</v>
      </c>
      <c r="R6408">
        <v>1991.1632999999999</v>
      </c>
      <c r="S6408">
        <v>1</v>
      </c>
      <c r="T6408" s="1">
        <v>0.95990002610512404</v>
      </c>
      <c r="U6408" s="1">
        <f>1-T6408</f>
        <v>4.0099973894875962E-2</v>
      </c>
      <c r="V6408">
        <v>6407</v>
      </c>
    </row>
    <row r="6409" spans="1:22" x14ac:dyDescent="0.15">
      <c r="A6409">
        <v>1599</v>
      </c>
      <c r="B6409">
        <v>1598</v>
      </c>
      <c r="C6409">
        <v>1401458</v>
      </c>
      <c r="D6409">
        <v>1000612</v>
      </c>
      <c r="E6409" t="s">
        <v>18</v>
      </c>
      <c r="F6409">
        <v>60654</v>
      </c>
      <c r="G6409">
        <v>41.890862239999997</v>
      </c>
      <c r="H6409">
        <v>-87.631253330000007</v>
      </c>
      <c r="I6409">
        <v>1</v>
      </c>
      <c r="J6409">
        <v>1</v>
      </c>
      <c r="K6409">
        <v>1</v>
      </c>
      <c r="L6409" t="s">
        <v>19</v>
      </c>
      <c r="M6409">
        <v>1985</v>
      </c>
      <c r="N6409" t="s">
        <v>31</v>
      </c>
      <c r="O6409">
        <v>980.24199999999996</v>
      </c>
      <c r="P6409">
        <v>350.97890000000001</v>
      </c>
      <c r="Q6409">
        <v>554.58249999999998</v>
      </c>
      <c r="R6409">
        <v>463.88900000000001</v>
      </c>
      <c r="S6409">
        <v>1</v>
      </c>
      <c r="T6409" s="1">
        <v>0.95990154823286</v>
      </c>
      <c r="U6409" s="1">
        <f>1-T6409</f>
        <v>4.0098451767139998E-2</v>
      </c>
      <c r="V6409">
        <v>6408</v>
      </c>
    </row>
    <row r="6410" spans="1:22" x14ac:dyDescent="0.15">
      <c r="A6410">
        <v>4139</v>
      </c>
      <c r="B6410">
        <v>4138</v>
      </c>
      <c r="C6410">
        <v>1434704</v>
      </c>
      <c r="D6410">
        <v>1985397</v>
      </c>
      <c r="E6410" t="s">
        <v>18</v>
      </c>
      <c r="F6410">
        <v>60614</v>
      </c>
      <c r="G6410">
        <v>41.927871719999999</v>
      </c>
      <c r="H6410">
        <v>-87.673258809999993</v>
      </c>
      <c r="I6410">
        <v>1</v>
      </c>
      <c r="J6410">
        <v>1</v>
      </c>
      <c r="K6410">
        <v>0</v>
      </c>
      <c r="L6410" t="s">
        <v>19</v>
      </c>
      <c r="M6410">
        <v>2006</v>
      </c>
      <c r="N6410" t="s">
        <v>136</v>
      </c>
      <c r="O6410">
        <v>181.8758</v>
      </c>
      <c r="P6410">
        <v>895.64869999999996</v>
      </c>
      <c r="Q6410">
        <v>403.78800000000001</v>
      </c>
      <c r="R6410">
        <v>1178.106</v>
      </c>
      <c r="S6410">
        <v>1</v>
      </c>
      <c r="T6410" s="1">
        <v>0.95990329510899197</v>
      </c>
      <c r="U6410" s="1">
        <f>1-T6410</f>
        <v>4.0096704891008028E-2</v>
      </c>
      <c r="V6410">
        <v>6409</v>
      </c>
    </row>
    <row r="6411" spans="1:22" x14ac:dyDescent="0.15">
      <c r="A6411">
        <v>6284</v>
      </c>
      <c r="B6411">
        <v>6283</v>
      </c>
      <c r="C6411">
        <v>1473752</v>
      </c>
      <c r="D6411">
        <v>2262449</v>
      </c>
      <c r="E6411" t="s">
        <v>18</v>
      </c>
      <c r="F6411">
        <v>60632</v>
      </c>
      <c r="G6411">
        <v>41.807705990000002</v>
      </c>
      <c r="H6411">
        <v>-87.728074829999997</v>
      </c>
      <c r="I6411">
        <v>1</v>
      </c>
      <c r="J6411">
        <v>1</v>
      </c>
      <c r="K6411">
        <v>0</v>
      </c>
      <c r="L6411" t="s">
        <v>19</v>
      </c>
      <c r="M6411">
        <v>1926</v>
      </c>
      <c r="N6411" t="s">
        <v>98</v>
      </c>
      <c r="O6411">
        <v>588.34780000000001</v>
      </c>
      <c r="P6411">
        <v>472.12169999999998</v>
      </c>
      <c r="Q6411">
        <v>357.54689999999999</v>
      </c>
      <c r="R6411">
        <v>3225.2505000000001</v>
      </c>
      <c r="S6411">
        <v>1</v>
      </c>
      <c r="T6411" s="1">
        <v>0.95992483194685096</v>
      </c>
      <c r="U6411" s="1">
        <f>1-T6411</f>
        <v>4.0075168053149035E-2</v>
      </c>
      <c r="V6411">
        <v>6410</v>
      </c>
    </row>
    <row r="6412" spans="1:22" x14ac:dyDescent="0.15">
      <c r="A6412">
        <v>7109</v>
      </c>
      <c r="B6412">
        <v>7108</v>
      </c>
      <c r="C6412">
        <v>1471214</v>
      </c>
      <c r="D6412">
        <v>2314947</v>
      </c>
      <c r="E6412" t="s">
        <v>18</v>
      </c>
      <c r="F6412">
        <v>60647</v>
      </c>
      <c r="G6412">
        <v>41.924473710000001</v>
      </c>
      <c r="H6412">
        <v>-87.718666679999998</v>
      </c>
      <c r="I6412">
        <v>1</v>
      </c>
      <c r="J6412">
        <v>1</v>
      </c>
      <c r="K6412">
        <v>0</v>
      </c>
      <c r="L6412" t="s">
        <v>416</v>
      </c>
      <c r="M6412">
        <v>1927</v>
      </c>
      <c r="N6412" t="s">
        <v>138</v>
      </c>
      <c r="O6412">
        <v>386.10180000000003</v>
      </c>
      <c r="P6412">
        <v>393.63869999999997</v>
      </c>
      <c r="Q6412">
        <v>89.843699999999998</v>
      </c>
      <c r="R6412">
        <v>1895.8241</v>
      </c>
      <c r="S6412">
        <v>1</v>
      </c>
      <c r="T6412" s="1">
        <v>0.95992598068726298</v>
      </c>
      <c r="U6412" s="1">
        <f>1-T6412</f>
        <v>4.0074019312737019E-2</v>
      </c>
      <c r="V6412">
        <v>6411</v>
      </c>
    </row>
    <row r="6413" spans="1:22" x14ac:dyDescent="0.15">
      <c r="A6413">
        <v>6312</v>
      </c>
      <c r="B6413">
        <v>6311</v>
      </c>
      <c r="C6413">
        <v>1490644</v>
      </c>
      <c r="D6413">
        <v>2263115</v>
      </c>
      <c r="E6413" t="s">
        <v>18</v>
      </c>
      <c r="F6413">
        <v>60618</v>
      </c>
      <c r="G6413">
        <v>41.954254599999999</v>
      </c>
      <c r="H6413">
        <v>-87.705436509999998</v>
      </c>
      <c r="I6413">
        <v>1</v>
      </c>
      <c r="J6413">
        <v>1</v>
      </c>
      <c r="K6413">
        <v>0</v>
      </c>
      <c r="L6413" t="s">
        <v>19</v>
      </c>
      <c r="M6413">
        <v>1929</v>
      </c>
      <c r="N6413" t="s">
        <v>452</v>
      </c>
      <c r="O6413">
        <v>180.46639999999999</v>
      </c>
      <c r="P6413">
        <v>691.87860000000001</v>
      </c>
      <c r="Q6413">
        <v>464.12349999999998</v>
      </c>
      <c r="R6413">
        <v>2169.6170000000002</v>
      </c>
      <c r="S6413">
        <v>1</v>
      </c>
      <c r="T6413" s="1">
        <v>0.95995131822518098</v>
      </c>
      <c r="U6413" s="1">
        <f>1-T6413</f>
        <v>4.0048681774819017E-2</v>
      </c>
      <c r="V6413">
        <v>6412</v>
      </c>
    </row>
    <row r="6414" spans="1:22" x14ac:dyDescent="0.15">
      <c r="A6414">
        <v>5993</v>
      </c>
      <c r="B6414">
        <v>5992</v>
      </c>
      <c r="C6414">
        <v>1391481</v>
      </c>
      <c r="D6414">
        <v>2231765</v>
      </c>
      <c r="E6414" t="s">
        <v>18</v>
      </c>
      <c r="F6414">
        <v>60626</v>
      </c>
      <c r="G6414">
        <v>42.000551659999999</v>
      </c>
      <c r="H6414">
        <v>-87.660569469999999</v>
      </c>
      <c r="I6414">
        <v>1</v>
      </c>
      <c r="J6414">
        <v>1</v>
      </c>
      <c r="K6414">
        <v>0</v>
      </c>
      <c r="L6414" t="s">
        <v>19</v>
      </c>
      <c r="M6414">
        <v>2009</v>
      </c>
      <c r="N6414" t="s">
        <v>97</v>
      </c>
      <c r="O6414">
        <v>584.05560000000003</v>
      </c>
      <c r="P6414">
        <v>297.26519999999999</v>
      </c>
      <c r="Q6414">
        <v>837.65430000000003</v>
      </c>
      <c r="R6414">
        <v>1180.7528</v>
      </c>
      <c r="S6414">
        <v>1</v>
      </c>
      <c r="T6414" s="1">
        <v>0.95995852288223105</v>
      </c>
      <c r="U6414" s="1">
        <f>1-T6414</f>
        <v>4.0041477117768953E-2</v>
      </c>
      <c r="V6414">
        <v>6413</v>
      </c>
    </row>
    <row r="6415" spans="1:22" x14ac:dyDescent="0.15">
      <c r="A6415">
        <v>7499</v>
      </c>
      <c r="B6415">
        <v>7498</v>
      </c>
      <c r="C6415">
        <v>1482464</v>
      </c>
      <c r="D6415">
        <v>2348862</v>
      </c>
      <c r="E6415" t="s">
        <v>28</v>
      </c>
      <c r="F6415">
        <v>60626</v>
      </c>
      <c r="G6415">
        <v>42.000551659999999</v>
      </c>
      <c r="H6415">
        <v>-87.660569469999999</v>
      </c>
      <c r="I6415">
        <v>1</v>
      </c>
      <c r="J6415">
        <v>1</v>
      </c>
      <c r="K6415">
        <v>0</v>
      </c>
      <c r="L6415" t="s">
        <v>416</v>
      </c>
      <c r="M6415">
        <v>2009</v>
      </c>
      <c r="N6415" t="s">
        <v>97</v>
      </c>
      <c r="O6415">
        <v>549.32150000000001</v>
      </c>
      <c r="P6415">
        <v>297.26519999999999</v>
      </c>
      <c r="Q6415">
        <v>837.65430000000003</v>
      </c>
      <c r="R6415">
        <v>1180.7528</v>
      </c>
      <c r="S6415">
        <v>1</v>
      </c>
      <c r="T6415" s="1">
        <v>0.95996573447946798</v>
      </c>
      <c r="U6415" s="1">
        <f>1-T6415</f>
        <v>4.003426552053202E-2</v>
      </c>
      <c r="V6415">
        <v>6414</v>
      </c>
    </row>
    <row r="6416" spans="1:22" x14ac:dyDescent="0.15">
      <c r="A6416">
        <v>200</v>
      </c>
      <c r="B6416">
        <v>199</v>
      </c>
      <c r="C6416">
        <v>1474204</v>
      </c>
      <c r="D6416">
        <v>7098</v>
      </c>
      <c r="E6416" t="s">
        <v>18</v>
      </c>
      <c r="F6416">
        <v>60641</v>
      </c>
      <c r="G6416">
        <v>41.957154979999999</v>
      </c>
      <c r="H6416">
        <v>-87.727572019999997</v>
      </c>
      <c r="I6416">
        <v>1</v>
      </c>
      <c r="J6416">
        <v>1</v>
      </c>
      <c r="K6416">
        <v>0</v>
      </c>
      <c r="L6416" t="s">
        <v>19</v>
      </c>
      <c r="M6416">
        <v>1910</v>
      </c>
      <c r="N6416" t="s">
        <v>61</v>
      </c>
      <c r="O6416">
        <v>163.84180000000001</v>
      </c>
      <c r="P6416">
        <v>707.28700000000003</v>
      </c>
      <c r="Q6416">
        <v>518.79780000000005</v>
      </c>
      <c r="R6416">
        <v>2305.7979999999998</v>
      </c>
      <c r="S6416">
        <v>1</v>
      </c>
      <c r="T6416" s="1">
        <v>0.95997532972549904</v>
      </c>
      <c r="U6416" s="1">
        <f>1-T6416</f>
        <v>4.0024670274500962E-2</v>
      </c>
      <c r="V6416">
        <v>6415</v>
      </c>
    </row>
    <row r="6417" spans="1:22" x14ac:dyDescent="0.15">
      <c r="A6417">
        <v>512</v>
      </c>
      <c r="B6417">
        <v>511</v>
      </c>
      <c r="C6417">
        <v>1387312</v>
      </c>
      <c r="D6417">
        <v>22951</v>
      </c>
      <c r="E6417" t="s">
        <v>18</v>
      </c>
      <c r="F6417">
        <v>60619</v>
      </c>
      <c r="G6417">
        <v>41.750921099999999</v>
      </c>
      <c r="H6417">
        <v>-87.619936820000007</v>
      </c>
      <c r="I6417">
        <v>1</v>
      </c>
      <c r="J6417">
        <v>1</v>
      </c>
      <c r="K6417">
        <v>1</v>
      </c>
      <c r="L6417" t="s">
        <v>19</v>
      </c>
      <c r="M6417">
        <v>1972</v>
      </c>
      <c r="N6417" t="s">
        <v>140</v>
      </c>
      <c r="O6417">
        <v>469.41120000000001</v>
      </c>
      <c r="P6417">
        <v>437.48739999999998</v>
      </c>
      <c r="Q6417">
        <v>463.86700000000002</v>
      </c>
      <c r="R6417">
        <v>2094.0882999999999</v>
      </c>
      <c r="S6417">
        <v>1</v>
      </c>
      <c r="T6417" s="1">
        <v>0.96000077742830603</v>
      </c>
      <c r="U6417" s="1">
        <f>1-T6417</f>
        <v>3.9999222571693971E-2</v>
      </c>
      <c r="V6417">
        <v>6416</v>
      </c>
    </row>
    <row r="6418" spans="1:22" x14ac:dyDescent="0.15">
      <c r="A6418">
        <v>3352</v>
      </c>
      <c r="B6418">
        <v>3351</v>
      </c>
      <c r="C6418">
        <v>1491064</v>
      </c>
      <c r="D6418">
        <v>1842767</v>
      </c>
      <c r="E6418" t="s">
        <v>18</v>
      </c>
      <c r="F6418">
        <v>60622</v>
      </c>
      <c r="G6418">
        <v>41.903254519999997</v>
      </c>
      <c r="H6418">
        <v>-87.679825050000005</v>
      </c>
      <c r="I6418">
        <v>1</v>
      </c>
      <c r="J6418">
        <v>1</v>
      </c>
      <c r="K6418">
        <v>0</v>
      </c>
      <c r="L6418" t="s">
        <v>19</v>
      </c>
      <c r="M6418">
        <v>2006</v>
      </c>
      <c r="N6418" t="s">
        <v>32</v>
      </c>
      <c r="O6418">
        <v>446.94990000000001</v>
      </c>
      <c r="P6418">
        <v>285.72149999999999</v>
      </c>
      <c r="Q6418">
        <v>226.2234</v>
      </c>
      <c r="R6418">
        <v>1186.9380000000001</v>
      </c>
      <c r="S6418">
        <v>1</v>
      </c>
      <c r="T6418" s="1">
        <v>0.96000668984694304</v>
      </c>
      <c r="U6418" s="1">
        <f>1-T6418</f>
        <v>3.999331015305696E-2</v>
      </c>
      <c r="V6418">
        <v>6417</v>
      </c>
    </row>
    <row r="6419" spans="1:22" x14ac:dyDescent="0.15">
      <c r="A6419">
        <v>6705</v>
      </c>
      <c r="B6419">
        <v>6704</v>
      </c>
      <c r="C6419">
        <v>1092927</v>
      </c>
      <c r="D6419">
        <v>2294196</v>
      </c>
      <c r="E6419" t="s">
        <v>18</v>
      </c>
      <c r="F6419">
        <v>60657</v>
      </c>
      <c r="G6419">
        <v>41.936171649999999</v>
      </c>
      <c r="H6419">
        <v>-87.636939049999995</v>
      </c>
      <c r="I6419">
        <v>1</v>
      </c>
      <c r="J6419">
        <v>1</v>
      </c>
      <c r="K6419">
        <v>0</v>
      </c>
      <c r="L6419" t="s">
        <v>19</v>
      </c>
      <c r="M6419">
        <v>1990</v>
      </c>
      <c r="N6419" t="s">
        <v>53</v>
      </c>
      <c r="O6419">
        <v>744.85810000000004</v>
      </c>
      <c r="P6419">
        <v>1034.9516000000001</v>
      </c>
      <c r="Q6419">
        <v>658.73080000000004</v>
      </c>
      <c r="R6419">
        <v>2243.6106</v>
      </c>
      <c r="S6419">
        <v>1</v>
      </c>
      <c r="T6419" s="1">
        <v>0.96000689596157096</v>
      </c>
      <c r="U6419" s="1">
        <f>1-T6419</f>
        <v>3.9993104038429039E-2</v>
      </c>
      <c r="V6419">
        <v>6418</v>
      </c>
    </row>
    <row r="6420" spans="1:22" x14ac:dyDescent="0.15">
      <c r="A6420">
        <v>7500</v>
      </c>
      <c r="B6420">
        <v>7499</v>
      </c>
      <c r="C6420">
        <v>1482465</v>
      </c>
      <c r="D6420">
        <v>2348863</v>
      </c>
      <c r="E6420" t="s">
        <v>28</v>
      </c>
      <c r="F6420">
        <v>60626</v>
      </c>
      <c r="G6420">
        <v>42.000551659999999</v>
      </c>
      <c r="H6420">
        <v>-87.660569469999999</v>
      </c>
      <c r="I6420">
        <v>1</v>
      </c>
      <c r="J6420">
        <v>1</v>
      </c>
      <c r="K6420">
        <v>0</v>
      </c>
      <c r="L6420" t="s">
        <v>416</v>
      </c>
      <c r="M6420">
        <v>2009</v>
      </c>
      <c r="N6420" t="s">
        <v>97</v>
      </c>
      <c r="O6420">
        <v>343.94409999999999</v>
      </c>
      <c r="P6420">
        <v>297.26519999999999</v>
      </c>
      <c r="Q6420">
        <v>837.65430000000003</v>
      </c>
      <c r="R6420">
        <v>1180.7528</v>
      </c>
      <c r="S6420">
        <v>1</v>
      </c>
      <c r="T6420" s="1">
        <v>0.960008350115367</v>
      </c>
      <c r="U6420" s="1">
        <f>1-T6420</f>
        <v>3.9991649884632996E-2</v>
      </c>
      <c r="V6420">
        <v>6419</v>
      </c>
    </row>
    <row r="6421" spans="1:22" x14ac:dyDescent="0.15">
      <c r="A6421">
        <v>2732</v>
      </c>
      <c r="B6421">
        <v>2731</v>
      </c>
      <c r="C6421">
        <v>1498203</v>
      </c>
      <c r="D6421">
        <v>1619838</v>
      </c>
      <c r="E6421" t="s">
        <v>28</v>
      </c>
      <c r="F6421">
        <v>60602</v>
      </c>
      <c r="G6421">
        <v>41.88280623</v>
      </c>
      <c r="H6421">
        <v>-87.629281500000005</v>
      </c>
      <c r="I6421">
        <v>1</v>
      </c>
      <c r="J6421">
        <v>1</v>
      </c>
      <c r="K6421">
        <v>1</v>
      </c>
      <c r="L6421" t="s">
        <v>19</v>
      </c>
      <c r="M6421">
        <v>1966</v>
      </c>
      <c r="N6421" t="s">
        <v>126</v>
      </c>
      <c r="O6421">
        <v>476.30079999999998</v>
      </c>
      <c r="P6421">
        <v>658.65509999999995</v>
      </c>
      <c r="Q6421">
        <v>642.40359999999998</v>
      </c>
      <c r="R6421">
        <v>1041.1739</v>
      </c>
      <c r="S6421">
        <v>1</v>
      </c>
      <c r="T6421" s="1">
        <v>0.96002310549046799</v>
      </c>
      <c r="U6421" s="1">
        <f>1-T6421</f>
        <v>3.9976894509532013E-2</v>
      </c>
      <c r="V6421">
        <v>6420</v>
      </c>
    </row>
    <row r="6422" spans="1:22" x14ac:dyDescent="0.15">
      <c r="A6422">
        <v>1842</v>
      </c>
      <c r="B6422">
        <v>1841</v>
      </c>
      <c r="C6422">
        <v>1497147</v>
      </c>
      <c r="D6422">
        <v>1172287</v>
      </c>
      <c r="E6422" t="s">
        <v>28</v>
      </c>
      <c r="F6422">
        <v>60632</v>
      </c>
      <c r="G6422">
        <v>41.801786839999998</v>
      </c>
      <c r="H6422">
        <v>-87.723554550000003</v>
      </c>
      <c r="I6422">
        <v>1</v>
      </c>
      <c r="J6422">
        <v>1</v>
      </c>
      <c r="K6422">
        <v>0</v>
      </c>
      <c r="L6422" t="s">
        <v>19</v>
      </c>
      <c r="M6422">
        <v>1989</v>
      </c>
      <c r="N6422" t="s">
        <v>61</v>
      </c>
      <c r="O6422">
        <v>1559.4816000000001</v>
      </c>
      <c r="P6422">
        <v>838.37080000000003</v>
      </c>
      <c r="Q6422">
        <v>798.24850000000004</v>
      </c>
      <c r="R6422">
        <v>2617.2838000000002</v>
      </c>
      <c r="S6422">
        <v>1</v>
      </c>
      <c r="T6422" s="1">
        <v>0.96003420836660702</v>
      </c>
      <c r="U6422" s="1">
        <f>1-T6422</f>
        <v>3.9965791633392977E-2</v>
      </c>
      <c r="V6422">
        <v>6421</v>
      </c>
    </row>
    <row r="6423" spans="1:22" x14ac:dyDescent="0.15">
      <c r="A6423">
        <v>3195</v>
      </c>
      <c r="B6423">
        <v>3194</v>
      </c>
      <c r="C6423">
        <v>1493694</v>
      </c>
      <c r="D6423">
        <v>1801488</v>
      </c>
      <c r="E6423" t="s">
        <v>18</v>
      </c>
      <c r="F6423">
        <v>60603</v>
      </c>
      <c r="G6423">
        <v>41.879436239999997</v>
      </c>
      <c r="H6423">
        <v>-87.62485436</v>
      </c>
      <c r="I6423">
        <v>1</v>
      </c>
      <c r="J6423">
        <v>0</v>
      </c>
      <c r="K6423">
        <v>1</v>
      </c>
      <c r="L6423" t="s">
        <v>19</v>
      </c>
      <c r="M6423">
        <v>1958</v>
      </c>
      <c r="N6423" t="s">
        <v>133</v>
      </c>
      <c r="O6423">
        <v>466.78399999999999</v>
      </c>
      <c r="P6423">
        <v>953.18730000000005</v>
      </c>
      <c r="Q6423">
        <v>692.74990000000003</v>
      </c>
      <c r="R6423">
        <v>1337.883</v>
      </c>
      <c r="S6423">
        <v>1</v>
      </c>
      <c r="T6423" s="1">
        <v>0.96004192257228105</v>
      </c>
      <c r="U6423" s="1">
        <f>1-T6423</f>
        <v>3.9958077427718952E-2</v>
      </c>
      <c r="V6423">
        <v>6422</v>
      </c>
    </row>
    <row r="6424" spans="1:22" x14ac:dyDescent="0.15">
      <c r="A6424">
        <v>4159</v>
      </c>
      <c r="B6424">
        <v>4158</v>
      </c>
      <c r="C6424">
        <v>1493569</v>
      </c>
      <c r="D6424">
        <v>1986644</v>
      </c>
      <c r="E6424" t="s">
        <v>18</v>
      </c>
      <c r="F6424">
        <v>60657</v>
      </c>
      <c r="G6424">
        <v>41.943381160000001</v>
      </c>
      <c r="H6424">
        <v>-87.649515730000005</v>
      </c>
      <c r="I6424">
        <v>1</v>
      </c>
      <c r="J6424">
        <v>1</v>
      </c>
      <c r="K6424">
        <v>0</v>
      </c>
      <c r="L6424" t="s">
        <v>19</v>
      </c>
      <c r="M6424">
        <v>2006</v>
      </c>
      <c r="N6424" t="s">
        <v>25</v>
      </c>
      <c r="O6424">
        <v>175.03960000000001</v>
      </c>
      <c r="P6424">
        <v>323.7235</v>
      </c>
      <c r="Q6424">
        <v>259.8655</v>
      </c>
      <c r="R6424">
        <v>1239.1682000000001</v>
      </c>
      <c r="S6424">
        <v>1</v>
      </c>
      <c r="T6424" s="1">
        <v>0.96004286092700797</v>
      </c>
      <c r="U6424" s="1">
        <f>1-T6424</f>
        <v>3.9957139072992032E-2</v>
      </c>
      <c r="V6424">
        <v>6423</v>
      </c>
    </row>
    <row r="6425" spans="1:22" x14ac:dyDescent="0.15">
      <c r="A6425">
        <v>7618</v>
      </c>
      <c r="B6425">
        <v>7617</v>
      </c>
      <c r="C6425">
        <v>1385607</v>
      </c>
      <c r="D6425">
        <v>2354772</v>
      </c>
      <c r="E6425" t="s">
        <v>18</v>
      </c>
      <c r="F6425">
        <v>60639</v>
      </c>
      <c r="G6425">
        <v>41.924507689999999</v>
      </c>
      <c r="H6425">
        <v>-87.733980329999994</v>
      </c>
      <c r="I6425">
        <v>1</v>
      </c>
      <c r="J6425">
        <v>1</v>
      </c>
      <c r="K6425">
        <v>0</v>
      </c>
      <c r="L6425" t="s">
        <v>416</v>
      </c>
      <c r="M6425">
        <v>1926</v>
      </c>
      <c r="N6425" t="s">
        <v>138</v>
      </c>
      <c r="O6425">
        <v>134.94749999999999</v>
      </c>
      <c r="P6425">
        <v>401.47059999999999</v>
      </c>
      <c r="Q6425">
        <v>409.05009999999999</v>
      </c>
      <c r="R6425">
        <v>2108.5846000000001</v>
      </c>
      <c r="S6425">
        <v>1</v>
      </c>
      <c r="T6425" s="1">
        <v>0.96004910876802696</v>
      </c>
      <c r="U6425" s="1">
        <f>1-T6425</f>
        <v>3.995089123197304E-2</v>
      </c>
      <c r="V6425">
        <v>6424</v>
      </c>
    </row>
    <row r="6426" spans="1:22" x14ac:dyDescent="0.15">
      <c r="A6426">
        <v>3399</v>
      </c>
      <c r="B6426">
        <v>3398</v>
      </c>
      <c r="C6426">
        <v>1441335</v>
      </c>
      <c r="D6426">
        <v>1847485</v>
      </c>
      <c r="E6426" t="s">
        <v>18</v>
      </c>
      <c r="F6426">
        <v>60657</v>
      </c>
      <c r="G6426">
        <v>41.946280809999998</v>
      </c>
      <c r="H6426">
        <v>-87.655603130000003</v>
      </c>
      <c r="I6426">
        <v>1</v>
      </c>
      <c r="J6426">
        <v>1</v>
      </c>
      <c r="K6426">
        <v>0</v>
      </c>
      <c r="L6426" t="s">
        <v>19</v>
      </c>
      <c r="M6426">
        <v>1947</v>
      </c>
      <c r="N6426" t="s">
        <v>31</v>
      </c>
      <c r="O6426">
        <v>615.64859999999999</v>
      </c>
      <c r="P6426">
        <v>507.18860000000001</v>
      </c>
      <c r="Q6426">
        <v>177.72</v>
      </c>
      <c r="R6426">
        <v>2243.9308000000001</v>
      </c>
      <c r="S6426">
        <v>1</v>
      </c>
      <c r="T6426" s="1">
        <v>0.96005076586726301</v>
      </c>
      <c r="U6426" s="1">
        <f>1-T6426</f>
        <v>3.9949234132736988E-2</v>
      </c>
      <c r="V6426">
        <v>6425</v>
      </c>
    </row>
    <row r="6427" spans="1:22" x14ac:dyDescent="0.15">
      <c r="A6427">
        <v>1339</v>
      </c>
      <c r="B6427">
        <v>1338</v>
      </c>
      <c r="C6427">
        <v>1439541</v>
      </c>
      <c r="D6427">
        <v>59485</v>
      </c>
      <c r="E6427" t="s">
        <v>18</v>
      </c>
      <c r="F6427">
        <v>60607</v>
      </c>
      <c r="G6427">
        <v>41.880486259999998</v>
      </c>
      <c r="H6427">
        <v>-87.65407836</v>
      </c>
      <c r="I6427">
        <v>1</v>
      </c>
      <c r="J6427">
        <v>1</v>
      </c>
      <c r="K6427">
        <v>1</v>
      </c>
      <c r="L6427" t="s">
        <v>19</v>
      </c>
      <c r="M6427">
        <v>1947</v>
      </c>
      <c r="N6427" t="s">
        <v>20</v>
      </c>
      <c r="O6427">
        <v>667.28150000000005</v>
      </c>
      <c r="P6427">
        <v>428.27699999999999</v>
      </c>
      <c r="Q6427">
        <v>618.77470000000005</v>
      </c>
      <c r="R6427">
        <v>1124.7165</v>
      </c>
      <c r="S6427">
        <v>1</v>
      </c>
      <c r="T6427" s="1">
        <v>0.96005133098181406</v>
      </c>
      <c r="U6427" s="1">
        <f>1-T6427</f>
        <v>3.9948669018185945E-2</v>
      </c>
      <c r="V6427">
        <v>6426</v>
      </c>
    </row>
    <row r="6428" spans="1:22" x14ac:dyDescent="0.15">
      <c r="A6428">
        <v>7799</v>
      </c>
      <c r="B6428">
        <v>7798</v>
      </c>
      <c r="C6428">
        <v>1502152</v>
      </c>
      <c r="D6428">
        <v>2364414</v>
      </c>
      <c r="E6428" t="s">
        <v>18</v>
      </c>
      <c r="F6428">
        <v>60625</v>
      </c>
      <c r="G6428">
        <v>41.968530430000001</v>
      </c>
      <c r="H6428">
        <v>-87.686921729999995</v>
      </c>
      <c r="I6428">
        <v>1</v>
      </c>
      <c r="J6428">
        <v>1</v>
      </c>
      <c r="K6428">
        <v>0</v>
      </c>
      <c r="L6428" t="s">
        <v>416</v>
      </c>
      <c r="M6428">
        <v>1997</v>
      </c>
      <c r="N6428" t="s">
        <v>63</v>
      </c>
      <c r="O6428">
        <v>180.3441</v>
      </c>
      <c r="P6428">
        <v>743.32090000000005</v>
      </c>
      <c r="Q6428">
        <v>536.76160000000004</v>
      </c>
      <c r="R6428">
        <v>993.78420000000006</v>
      </c>
      <c r="S6428">
        <v>1</v>
      </c>
      <c r="T6428" s="1">
        <v>0.96005480527783604</v>
      </c>
      <c r="U6428" s="1">
        <f>1-T6428</f>
        <v>3.9945194722163957E-2</v>
      </c>
      <c r="V6428">
        <v>6427</v>
      </c>
    </row>
    <row r="6429" spans="1:22" x14ac:dyDescent="0.15">
      <c r="A6429">
        <v>2216</v>
      </c>
      <c r="B6429">
        <v>2215</v>
      </c>
      <c r="C6429">
        <v>1325029</v>
      </c>
      <c r="D6429">
        <v>1383921</v>
      </c>
      <c r="E6429" t="s">
        <v>18</v>
      </c>
      <c r="F6429">
        <v>60612</v>
      </c>
      <c r="G6429">
        <v>41.86892168</v>
      </c>
      <c r="H6429">
        <v>-87.682321669999993</v>
      </c>
      <c r="I6429">
        <v>1</v>
      </c>
      <c r="J6429">
        <v>1</v>
      </c>
      <c r="K6429">
        <v>1</v>
      </c>
      <c r="L6429" t="s">
        <v>19</v>
      </c>
      <c r="M6429">
        <v>1869</v>
      </c>
      <c r="N6429" t="s">
        <v>93</v>
      </c>
      <c r="O6429">
        <v>645.44579999999996</v>
      </c>
      <c r="P6429">
        <v>500.2826</v>
      </c>
      <c r="Q6429">
        <v>571.68309999999997</v>
      </c>
      <c r="R6429">
        <v>2395.7975999999999</v>
      </c>
      <c r="S6429">
        <v>1</v>
      </c>
      <c r="T6429" s="1">
        <v>0.96007247880290103</v>
      </c>
      <c r="U6429" s="1">
        <f>1-T6429</f>
        <v>3.992752119709897E-2</v>
      </c>
      <c r="V6429">
        <v>6428</v>
      </c>
    </row>
    <row r="6430" spans="1:22" x14ac:dyDescent="0.15">
      <c r="A6430">
        <v>4512</v>
      </c>
      <c r="B6430">
        <v>4511</v>
      </c>
      <c r="C6430">
        <v>1447330</v>
      </c>
      <c r="D6430">
        <v>2042566</v>
      </c>
      <c r="E6430" t="s">
        <v>18</v>
      </c>
      <c r="F6430">
        <v>60606</v>
      </c>
      <c r="G6430">
        <v>41.878227699999997</v>
      </c>
      <c r="H6430">
        <v>-87.633804789999999</v>
      </c>
      <c r="I6430">
        <v>1</v>
      </c>
      <c r="J6430">
        <v>1</v>
      </c>
      <c r="K6430">
        <v>1</v>
      </c>
      <c r="L6430" t="s">
        <v>19</v>
      </c>
      <c r="M6430">
        <v>1970</v>
      </c>
      <c r="N6430" t="s">
        <v>148</v>
      </c>
      <c r="O6430">
        <v>348.13729999999998</v>
      </c>
      <c r="P6430">
        <v>645.01639999999998</v>
      </c>
      <c r="Q6430">
        <v>868.73760000000004</v>
      </c>
      <c r="R6430">
        <v>1220.9849999999999</v>
      </c>
      <c r="S6430">
        <v>1</v>
      </c>
      <c r="T6430" s="1">
        <v>0.96008094106669595</v>
      </c>
      <c r="U6430" s="1">
        <f>1-T6430</f>
        <v>3.9919058933304052E-2</v>
      </c>
      <c r="V6430">
        <v>6429</v>
      </c>
    </row>
    <row r="6431" spans="1:22" x14ac:dyDescent="0.15">
      <c r="A6431">
        <v>5475</v>
      </c>
      <c r="B6431">
        <v>5474</v>
      </c>
      <c r="C6431">
        <v>1496976</v>
      </c>
      <c r="D6431">
        <v>2152639</v>
      </c>
      <c r="E6431" t="s">
        <v>18</v>
      </c>
      <c r="F6431">
        <v>60654</v>
      </c>
      <c r="G6431">
        <v>41.894830489999997</v>
      </c>
      <c r="H6431">
        <v>-87.634300539999998</v>
      </c>
      <c r="I6431">
        <v>1</v>
      </c>
      <c r="J6431">
        <v>1</v>
      </c>
      <c r="K6431">
        <v>0</v>
      </c>
      <c r="L6431" t="s">
        <v>19</v>
      </c>
      <c r="M6431">
        <v>1988</v>
      </c>
      <c r="N6431" t="s">
        <v>39</v>
      </c>
      <c r="O6431">
        <v>393.01620000000003</v>
      </c>
      <c r="P6431">
        <v>652.62879999999996</v>
      </c>
      <c r="Q6431">
        <v>134.71969999999999</v>
      </c>
      <c r="R6431">
        <v>2114.1804999999999</v>
      </c>
      <c r="S6431">
        <v>1</v>
      </c>
      <c r="T6431" s="1">
        <v>0.96008645321296004</v>
      </c>
      <c r="U6431" s="1">
        <f>1-T6431</f>
        <v>3.9913546787039955E-2</v>
      </c>
      <c r="V6431">
        <v>6430</v>
      </c>
    </row>
    <row r="6432" spans="1:22" x14ac:dyDescent="0.15">
      <c r="A6432">
        <v>3239</v>
      </c>
      <c r="B6432">
        <v>3238</v>
      </c>
      <c r="C6432">
        <v>1493458</v>
      </c>
      <c r="D6432">
        <v>1816604</v>
      </c>
      <c r="E6432" t="s">
        <v>28</v>
      </c>
      <c r="F6432">
        <v>60623</v>
      </c>
      <c r="G6432">
        <v>41.851675649999997</v>
      </c>
      <c r="H6432">
        <v>-87.703695819999993</v>
      </c>
      <c r="I6432">
        <v>1</v>
      </c>
      <c r="J6432">
        <v>1</v>
      </c>
      <c r="K6432">
        <v>1</v>
      </c>
      <c r="L6432" t="s">
        <v>19</v>
      </c>
      <c r="M6432">
        <v>1909</v>
      </c>
      <c r="N6432" t="s">
        <v>78</v>
      </c>
      <c r="O6432">
        <v>875.74649999999997</v>
      </c>
      <c r="P6432">
        <v>278.90460000000002</v>
      </c>
      <c r="Q6432">
        <v>526.34410000000003</v>
      </c>
      <c r="R6432">
        <v>1435.7422999999999</v>
      </c>
      <c r="S6432">
        <v>1</v>
      </c>
      <c r="T6432" s="1">
        <v>0.96009326690922003</v>
      </c>
      <c r="U6432" s="1">
        <f>1-T6432</f>
        <v>3.9906733090779967E-2</v>
      </c>
      <c r="V6432">
        <v>6431</v>
      </c>
    </row>
    <row r="6433" spans="1:22" x14ac:dyDescent="0.15">
      <c r="A6433">
        <v>5481</v>
      </c>
      <c r="B6433">
        <v>5480</v>
      </c>
      <c r="C6433">
        <v>1497816</v>
      </c>
      <c r="D6433">
        <v>2152737</v>
      </c>
      <c r="E6433" t="s">
        <v>28</v>
      </c>
      <c r="F6433">
        <v>60622</v>
      </c>
      <c r="G6433">
        <v>41.897497010000002</v>
      </c>
      <c r="H6433">
        <v>-87.677244709999997</v>
      </c>
      <c r="I6433">
        <v>1</v>
      </c>
      <c r="J6433">
        <v>1</v>
      </c>
      <c r="K6433">
        <v>0</v>
      </c>
      <c r="L6433" t="s">
        <v>19</v>
      </c>
      <c r="M6433">
        <v>2007</v>
      </c>
      <c r="N6433" t="s">
        <v>90</v>
      </c>
      <c r="O6433">
        <v>780.53539999999998</v>
      </c>
      <c r="P6433">
        <v>234.77850000000001</v>
      </c>
      <c r="Q6433">
        <v>134.24109999999999</v>
      </c>
      <c r="R6433">
        <v>1180.9573</v>
      </c>
      <c r="S6433">
        <v>1</v>
      </c>
      <c r="T6433" s="1">
        <v>0.96010075459473798</v>
      </c>
      <c r="U6433" s="1">
        <f>1-T6433</f>
        <v>3.9899245405262018E-2</v>
      </c>
      <c r="V6433">
        <v>6432</v>
      </c>
    </row>
    <row r="6434" spans="1:22" x14ac:dyDescent="0.15">
      <c r="A6434">
        <v>6891</v>
      </c>
      <c r="B6434">
        <v>6890</v>
      </c>
      <c r="C6434">
        <v>1092928</v>
      </c>
      <c r="D6434">
        <v>2307706</v>
      </c>
      <c r="E6434" t="s">
        <v>18</v>
      </c>
      <c r="F6434">
        <v>60657</v>
      </c>
      <c r="G6434">
        <v>41.936171649999999</v>
      </c>
      <c r="H6434">
        <v>-87.636939049999995</v>
      </c>
      <c r="I6434">
        <v>1</v>
      </c>
      <c r="J6434">
        <v>0</v>
      </c>
      <c r="K6434">
        <v>0</v>
      </c>
      <c r="L6434" t="s">
        <v>416</v>
      </c>
      <c r="M6434">
        <v>1990</v>
      </c>
      <c r="N6434" t="s">
        <v>53</v>
      </c>
      <c r="O6434">
        <v>231.24520000000001</v>
      </c>
      <c r="P6434">
        <v>1034.9516000000001</v>
      </c>
      <c r="Q6434">
        <v>658.73080000000004</v>
      </c>
      <c r="R6434">
        <v>2243.6106</v>
      </c>
      <c r="S6434">
        <v>1</v>
      </c>
      <c r="T6434" s="1">
        <v>0.96011328368400894</v>
      </c>
      <c r="U6434" s="1">
        <f>1-T6434</f>
        <v>3.9886716315991055E-2</v>
      </c>
      <c r="V6434">
        <v>6433</v>
      </c>
    </row>
    <row r="6435" spans="1:22" x14ac:dyDescent="0.15">
      <c r="A6435">
        <v>494</v>
      </c>
      <c r="B6435">
        <v>493</v>
      </c>
      <c r="C6435">
        <v>1441338</v>
      </c>
      <c r="D6435">
        <v>21889</v>
      </c>
      <c r="E6435" t="s">
        <v>18</v>
      </c>
      <c r="F6435">
        <v>60657</v>
      </c>
      <c r="G6435">
        <v>41.94624889</v>
      </c>
      <c r="H6435">
        <v>-87.655577350000002</v>
      </c>
      <c r="I6435">
        <v>1</v>
      </c>
      <c r="J6435">
        <v>1</v>
      </c>
      <c r="K6435">
        <v>0</v>
      </c>
      <c r="L6435" t="s">
        <v>19</v>
      </c>
      <c r="M6435">
        <v>1947</v>
      </c>
      <c r="N6435" t="s">
        <v>31</v>
      </c>
      <c r="O6435">
        <v>480.66289999999998</v>
      </c>
      <c r="P6435">
        <v>502.4658</v>
      </c>
      <c r="Q6435">
        <v>170.7287</v>
      </c>
      <c r="R6435">
        <v>2243.4958000000001</v>
      </c>
      <c r="S6435">
        <v>1</v>
      </c>
      <c r="T6435" s="1">
        <v>0.96011414268036299</v>
      </c>
      <c r="U6435" s="1">
        <f>1-T6435</f>
        <v>3.9885857319637008E-2</v>
      </c>
      <c r="V6435">
        <v>6434</v>
      </c>
    </row>
    <row r="6436" spans="1:22" x14ac:dyDescent="0.15">
      <c r="A6436">
        <v>2956</v>
      </c>
      <c r="B6436">
        <v>2955</v>
      </c>
      <c r="C6436">
        <v>1385634</v>
      </c>
      <c r="D6436">
        <v>1696435</v>
      </c>
      <c r="E6436" t="s">
        <v>18</v>
      </c>
      <c r="F6436">
        <v>60639</v>
      </c>
      <c r="G6436">
        <v>41.912553590000002</v>
      </c>
      <c r="H6436">
        <v>-87.766020249999997</v>
      </c>
      <c r="I6436">
        <v>1</v>
      </c>
      <c r="J6436">
        <v>1</v>
      </c>
      <c r="K6436">
        <v>0</v>
      </c>
      <c r="L6436" t="s">
        <v>19</v>
      </c>
      <c r="M6436">
        <v>1960</v>
      </c>
      <c r="N6436" t="s">
        <v>307</v>
      </c>
      <c r="O6436">
        <v>204.74359999999999</v>
      </c>
      <c r="P6436">
        <v>882.3374</v>
      </c>
      <c r="Q6436">
        <v>761.64380000000006</v>
      </c>
      <c r="R6436">
        <v>1519.3587</v>
      </c>
      <c r="S6436">
        <v>1</v>
      </c>
      <c r="T6436" s="1">
        <v>0.96016937098806598</v>
      </c>
      <c r="U6436" s="1">
        <f>1-T6436</f>
        <v>3.9830629011934016E-2</v>
      </c>
      <c r="V6436">
        <v>6435</v>
      </c>
    </row>
    <row r="6437" spans="1:22" x14ac:dyDescent="0.15">
      <c r="A6437">
        <v>6616</v>
      </c>
      <c r="B6437">
        <v>6615</v>
      </c>
      <c r="C6437">
        <v>1493974</v>
      </c>
      <c r="D6437">
        <v>2289703</v>
      </c>
      <c r="E6437" t="s">
        <v>28</v>
      </c>
      <c r="F6437">
        <v>60622</v>
      </c>
      <c r="G6437">
        <v>41.895929600000002</v>
      </c>
      <c r="H6437">
        <v>-87.669352050000001</v>
      </c>
      <c r="I6437">
        <v>1</v>
      </c>
      <c r="J6437">
        <v>1</v>
      </c>
      <c r="K6437">
        <v>0</v>
      </c>
      <c r="L6437" t="s">
        <v>19</v>
      </c>
      <c r="M6437">
        <v>2008</v>
      </c>
      <c r="N6437" t="s">
        <v>272</v>
      </c>
      <c r="O6437">
        <v>304.84800000000001</v>
      </c>
      <c r="P6437">
        <v>238.14150000000001</v>
      </c>
      <c r="Q6437">
        <v>431.05759999999998</v>
      </c>
      <c r="R6437">
        <v>1628.6011000000001</v>
      </c>
      <c r="S6437">
        <v>1</v>
      </c>
      <c r="T6437" s="1">
        <v>0.96017010934764002</v>
      </c>
      <c r="U6437" s="1">
        <f>1-T6437</f>
        <v>3.9829890652359978E-2</v>
      </c>
      <c r="V6437">
        <v>6436</v>
      </c>
    </row>
    <row r="6438" spans="1:22" x14ac:dyDescent="0.15">
      <c r="A6438">
        <v>7779</v>
      </c>
      <c r="B6438">
        <v>7778</v>
      </c>
      <c r="C6438">
        <v>1512287</v>
      </c>
      <c r="D6438">
        <v>2363877</v>
      </c>
      <c r="E6438" t="s">
        <v>18</v>
      </c>
      <c r="F6438">
        <v>60625</v>
      </c>
      <c r="G6438">
        <v>41.965168720000001</v>
      </c>
      <c r="H6438">
        <v>-87.708518429999998</v>
      </c>
      <c r="I6438">
        <v>1</v>
      </c>
      <c r="J6438">
        <v>0</v>
      </c>
      <c r="K6438">
        <v>0</v>
      </c>
      <c r="L6438" t="s">
        <v>416</v>
      </c>
      <c r="M6438">
        <v>1922</v>
      </c>
      <c r="N6438" t="s">
        <v>52</v>
      </c>
      <c r="O6438">
        <v>660.64099999999996</v>
      </c>
      <c r="P6438">
        <v>828.33720000000005</v>
      </c>
      <c r="Q6438">
        <v>153.15180000000001</v>
      </c>
      <c r="R6438">
        <v>1854.1310000000001</v>
      </c>
      <c r="S6438">
        <v>1</v>
      </c>
      <c r="T6438" s="1">
        <v>0.96019592472883997</v>
      </c>
      <c r="U6438" s="1">
        <f>1-T6438</f>
        <v>3.9804075271160033E-2</v>
      </c>
      <c r="V6438">
        <v>6437</v>
      </c>
    </row>
    <row r="6439" spans="1:22" x14ac:dyDescent="0.15">
      <c r="A6439">
        <v>6369</v>
      </c>
      <c r="B6439">
        <v>6368</v>
      </c>
      <c r="C6439">
        <v>1396165</v>
      </c>
      <c r="D6439">
        <v>2269739</v>
      </c>
      <c r="E6439" t="s">
        <v>18</v>
      </c>
      <c r="F6439">
        <v>60632</v>
      </c>
      <c r="G6439">
        <v>41.824447110000001</v>
      </c>
      <c r="H6439">
        <v>-87.704596240000001</v>
      </c>
      <c r="I6439">
        <v>1</v>
      </c>
      <c r="J6439">
        <v>0</v>
      </c>
      <c r="K6439">
        <v>0</v>
      </c>
      <c r="L6439" t="s">
        <v>416</v>
      </c>
      <c r="M6439">
        <v>1924</v>
      </c>
      <c r="N6439" t="s">
        <v>52</v>
      </c>
      <c r="O6439">
        <v>374.0994</v>
      </c>
      <c r="P6439">
        <v>325.84730000000002</v>
      </c>
      <c r="Q6439">
        <v>412.94619999999998</v>
      </c>
      <c r="R6439">
        <v>3539.0844999999999</v>
      </c>
      <c r="S6439">
        <v>1</v>
      </c>
      <c r="T6439" s="1">
        <v>0.96020227645355705</v>
      </c>
      <c r="U6439" s="1">
        <f>1-T6439</f>
        <v>3.9797723546442954E-2</v>
      </c>
      <c r="V6439">
        <v>6438</v>
      </c>
    </row>
    <row r="6440" spans="1:22" x14ac:dyDescent="0.15">
      <c r="A6440">
        <v>2891</v>
      </c>
      <c r="B6440">
        <v>2890</v>
      </c>
      <c r="C6440">
        <v>1453405</v>
      </c>
      <c r="D6440">
        <v>1677809</v>
      </c>
      <c r="E6440" t="s">
        <v>18</v>
      </c>
      <c r="F6440">
        <v>60605</v>
      </c>
      <c r="G6440">
        <v>41.876818249999999</v>
      </c>
      <c r="H6440">
        <v>-87.630894499999997</v>
      </c>
      <c r="I6440">
        <v>1</v>
      </c>
      <c r="J6440">
        <v>1</v>
      </c>
      <c r="K6440">
        <v>1</v>
      </c>
      <c r="L6440" t="s">
        <v>19</v>
      </c>
      <c r="M6440">
        <v>1975</v>
      </c>
      <c r="N6440" t="s">
        <v>31</v>
      </c>
      <c r="O6440">
        <v>435.72609999999997</v>
      </c>
      <c r="P6440">
        <v>643.06510000000003</v>
      </c>
      <c r="Q6440">
        <v>857.21540000000005</v>
      </c>
      <c r="R6440">
        <v>1184.7810999999999</v>
      </c>
      <c r="S6440">
        <v>1</v>
      </c>
      <c r="T6440" s="1">
        <v>0.96020363117378205</v>
      </c>
      <c r="U6440" s="1">
        <f>1-T6440</f>
        <v>3.9796368826217954E-2</v>
      </c>
      <c r="V6440">
        <v>6439</v>
      </c>
    </row>
    <row r="6441" spans="1:22" x14ac:dyDescent="0.15">
      <c r="A6441">
        <v>2580</v>
      </c>
      <c r="B6441">
        <v>2579</v>
      </c>
      <c r="C6441">
        <v>1396163</v>
      </c>
      <c r="D6441">
        <v>1574564</v>
      </c>
      <c r="E6441" t="s">
        <v>18</v>
      </c>
      <c r="F6441">
        <v>60632</v>
      </c>
      <c r="G6441">
        <v>41.824447110000001</v>
      </c>
      <c r="H6441">
        <v>-87.704596240000001</v>
      </c>
      <c r="I6441">
        <v>1</v>
      </c>
      <c r="J6441">
        <v>1</v>
      </c>
      <c r="K6441">
        <v>0</v>
      </c>
      <c r="L6441" t="s">
        <v>19</v>
      </c>
      <c r="M6441">
        <v>1924</v>
      </c>
      <c r="N6441" t="s">
        <v>52</v>
      </c>
      <c r="O6441">
        <v>359.37400000000002</v>
      </c>
      <c r="P6441">
        <v>325.84730000000002</v>
      </c>
      <c r="Q6441">
        <v>412.94619999999998</v>
      </c>
      <c r="R6441">
        <v>3539.0844999999999</v>
      </c>
      <c r="S6441">
        <v>1</v>
      </c>
      <c r="T6441" s="1">
        <v>0.96020531609599902</v>
      </c>
      <c r="U6441" s="1">
        <f>1-T6441</f>
        <v>3.9794683904000983E-2</v>
      </c>
      <c r="V6441">
        <v>6440</v>
      </c>
    </row>
    <row r="6442" spans="1:22" x14ac:dyDescent="0.15">
      <c r="A6442">
        <v>2704</v>
      </c>
      <c r="B6442">
        <v>2703</v>
      </c>
      <c r="C6442">
        <v>1199495</v>
      </c>
      <c r="D6442">
        <v>1598049</v>
      </c>
      <c r="E6442" t="s">
        <v>18</v>
      </c>
      <c r="F6442">
        <v>60661</v>
      </c>
      <c r="G6442">
        <v>41.884529280000002</v>
      </c>
      <c r="H6442">
        <v>-87.644945250000006</v>
      </c>
      <c r="I6442">
        <v>1</v>
      </c>
      <c r="J6442">
        <v>1</v>
      </c>
      <c r="K6442">
        <v>0</v>
      </c>
      <c r="L6442" t="s">
        <v>19</v>
      </c>
      <c r="M6442">
        <v>2007</v>
      </c>
      <c r="N6442" t="s">
        <v>147</v>
      </c>
      <c r="O6442">
        <v>243.9145</v>
      </c>
      <c r="P6442">
        <v>469.89499999999998</v>
      </c>
      <c r="Q6442">
        <v>484.20710000000003</v>
      </c>
      <c r="R6442">
        <v>2134.0171999999998</v>
      </c>
      <c r="S6442">
        <v>1</v>
      </c>
      <c r="T6442" s="1">
        <v>0.96021760056268801</v>
      </c>
      <c r="U6442" s="1">
        <f>1-T6442</f>
        <v>3.9782399437311988E-2</v>
      </c>
      <c r="V6442">
        <v>6441</v>
      </c>
    </row>
    <row r="6443" spans="1:22" x14ac:dyDescent="0.15">
      <c r="A6443">
        <v>2598</v>
      </c>
      <c r="B6443">
        <v>2597</v>
      </c>
      <c r="C6443">
        <v>1493835</v>
      </c>
      <c r="D6443">
        <v>1576348</v>
      </c>
      <c r="E6443" t="s">
        <v>28</v>
      </c>
      <c r="F6443">
        <v>60632</v>
      </c>
      <c r="G6443">
        <v>41.801896329999998</v>
      </c>
      <c r="H6443">
        <v>-87.723557639999996</v>
      </c>
      <c r="I6443">
        <v>1</v>
      </c>
      <c r="J6443">
        <v>1</v>
      </c>
      <c r="K6443">
        <v>0</v>
      </c>
      <c r="L6443" t="s">
        <v>19</v>
      </c>
      <c r="M6443">
        <v>1989</v>
      </c>
      <c r="N6443" t="s">
        <v>61</v>
      </c>
      <c r="O6443">
        <v>427.7011</v>
      </c>
      <c r="P6443">
        <v>854.51099999999997</v>
      </c>
      <c r="Q6443">
        <v>802.74490000000003</v>
      </c>
      <c r="R6443">
        <v>2611.1743999999999</v>
      </c>
      <c r="S6443">
        <v>1</v>
      </c>
      <c r="T6443" s="1">
        <v>0.96022102567664103</v>
      </c>
      <c r="U6443" s="1">
        <f>1-T6443</f>
        <v>3.9778974323358973E-2</v>
      </c>
      <c r="V6443">
        <v>6442</v>
      </c>
    </row>
    <row r="6444" spans="1:22" x14ac:dyDescent="0.15">
      <c r="A6444">
        <v>3603</v>
      </c>
      <c r="B6444">
        <v>3602</v>
      </c>
      <c r="C6444">
        <v>1418415</v>
      </c>
      <c r="D6444">
        <v>1894468</v>
      </c>
      <c r="E6444" t="s">
        <v>18</v>
      </c>
      <c r="F6444">
        <v>60659</v>
      </c>
      <c r="G6444">
        <v>41.985361529999999</v>
      </c>
      <c r="H6444">
        <v>-87.689651510000004</v>
      </c>
      <c r="I6444">
        <v>1</v>
      </c>
      <c r="J6444">
        <v>1</v>
      </c>
      <c r="K6444">
        <v>0</v>
      </c>
      <c r="L6444" t="s">
        <v>19</v>
      </c>
      <c r="M6444">
        <v>1926</v>
      </c>
      <c r="N6444" t="s">
        <v>27</v>
      </c>
      <c r="O6444">
        <v>525.93799999999999</v>
      </c>
      <c r="P6444">
        <v>742.47619999999995</v>
      </c>
      <c r="Q6444">
        <v>579.06039999999996</v>
      </c>
      <c r="R6444">
        <v>2347.0176000000001</v>
      </c>
      <c r="S6444">
        <v>1</v>
      </c>
      <c r="T6444" s="1">
        <v>0.96023523813756795</v>
      </c>
      <c r="U6444" s="1">
        <f>1-T6444</f>
        <v>3.9764761862432052E-2</v>
      </c>
      <c r="V6444">
        <v>6443</v>
      </c>
    </row>
    <row r="6445" spans="1:22" x14ac:dyDescent="0.15">
      <c r="A6445">
        <v>1716</v>
      </c>
      <c r="B6445">
        <v>1715</v>
      </c>
      <c r="C6445">
        <v>1296791</v>
      </c>
      <c r="D6445">
        <v>1120995</v>
      </c>
      <c r="E6445" t="s">
        <v>18</v>
      </c>
      <c r="F6445">
        <v>60643</v>
      </c>
      <c r="G6445">
        <v>41.720906919999997</v>
      </c>
      <c r="H6445">
        <v>-87.676844329999994</v>
      </c>
      <c r="I6445">
        <v>1</v>
      </c>
      <c r="J6445">
        <v>1</v>
      </c>
      <c r="K6445">
        <v>0</v>
      </c>
      <c r="L6445" t="s">
        <v>19</v>
      </c>
      <c r="M6445">
        <v>1954</v>
      </c>
      <c r="N6445" t="s">
        <v>87</v>
      </c>
      <c r="O6445">
        <v>1587.3344999999999</v>
      </c>
      <c r="P6445">
        <v>874.6096</v>
      </c>
      <c r="Q6445">
        <v>369.65469999999999</v>
      </c>
      <c r="R6445">
        <v>4244.1808000000001</v>
      </c>
      <c r="S6445">
        <v>1</v>
      </c>
      <c r="T6445" s="1">
        <v>0.96023728511588502</v>
      </c>
      <c r="U6445" s="1">
        <f>1-T6445</f>
        <v>3.976271488411498E-2</v>
      </c>
      <c r="V6445">
        <v>6444</v>
      </c>
    </row>
    <row r="6446" spans="1:22" x14ac:dyDescent="0.15">
      <c r="A6446">
        <v>6559</v>
      </c>
      <c r="B6446">
        <v>6558</v>
      </c>
      <c r="C6446">
        <v>1372539</v>
      </c>
      <c r="D6446">
        <v>2284736</v>
      </c>
      <c r="E6446" t="s">
        <v>18</v>
      </c>
      <c r="F6446">
        <v>60601</v>
      </c>
      <c r="G6446">
        <v>41.885253769999998</v>
      </c>
      <c r="H6446">
        <v>-87.624634729999997</v>
      </c>
      <c r="I6446">
        <v>1</v>
      </c>
      <c r="J6446">
        <v>1</v>
      </c>
      <c r="K6446">
        <v>1</v>
      </c>
      <c r="L6446" t="s">
        <v>19</v>
      </c>
      <c r="M6446">
        <v>1888</v>
      </c>
      <c r="N6446" t="s">
        <v>21</v>
      </c>
      <c r="O6446">
        <v>327.5761</v>
      </c>
      <c r="P6446">
        <v>514.21609999999998</v>
      </c>
      <c r="Q6446">
        <v>159.6191</v>
      </c>
      <c r="R6446">
        <v>2141.0801999999999</v>
      </c>
      <c r="S6446">
        <v>1</v>
      </c>
      <c r="T6446" s="1">
        <v>0.960240538547663</v>
      </c>
      <c r="U6446" s="1">
        <f>1-T6446</f>
        <v>3.9759461452336997E-2</v>
      </c>
      <c r="V6446">
        <v>6445</v>
      </c>
    </row>
    <row r="6447" spans="1:22" x14ac:dyDescent="0.15">
      <c r="A6447">
        <v>3770</v>
      </c>
      <c r="B6447">
        <v>3769</v>
      </c>
      <c r="C6447">
        <v>1418401</v>
      </c>
      <c r="D6447">
        <v>1927149</v>
      </c>
      <c r="E6447" t="s">
        <v>18</v>
      </c>
      <c r="F6447">
        <v>60659</v>
      </c>
      <c r="G6447">
        <v>41.997676720000001</v>
      </c>
      <c r="H6447">
        <v>-87.686623890000007</v>
      </c>
      <c r="I6447">
        <v>1</v>
      </c>
      <c r="J6447">
        <v>1</v>
      </c>
      <c r="K6447">
        <v>0</v>
      </c>
      <c r="L6447" t="s">
        <v>19</v>
      </c>
      <c r="M6447">
        <v>1924</v>
      </c>
      <c r="N6447" t="s">
        <v>62</v>
      </c>
      <c r="O6447">
        <v>553.67499999999995</v>
      </c>
      <c r="P6447">
        <v>396.02109999999999</v>
      </c>
      <c r="Q6447">
        <v>163.2902</v>
      </c>
      <c r="R6447">
        <v>1841.4593</v>
      </c>
      <c r="S6447">
        <v>1</v>
      </c>
      <c r="T6447" s="1">
        <v>0.96024760536860998</v>
      </c>
      <c r="U6447" s="1">
        <f>1-T6447</f>
        <v>3.975239463139002E-2</v>
      </c>
      <c r="V6447">
        <v>6446</v>
      </c>
    </row>
    <row r="6448" spans="1:22" x14ac:dyDescent="0.15">
      <c r="A6448">
        <v>2258</v>
      </c>
      <c r="B6448">
        <v>2257</v>
      </c>
      <c r="C6448">
        <v>1435181</v>
      </c>
      <c r="D6448">
        <v>1444965</v>
      </c>
      <c r="E6448" t="s">
        <v>18</v>
      </c>
      <c r="F6448">
        <v>60651</v>
      </c>
      <c r="G6448">
        <v>41.894748370000002</v>
      </c>
      <c r="H6448">
        <v>-87.764892529999997</v>
      </c>
      <c r="I6448">
        <v>1</v>
      </c>
      <c r="J6448">
        <v>1</v>
      </c>
      <c r="K6448">
        <v>0</v>
      </c>
      <c r="L6448" t="s">
        <v>19</v>
      </c>
      <c r="M6448">
        <v>1922</v>
      </c>
      <c r="N6448" t="s">
        <v>172</v>
      </c>
      <c r="O6448">
        <v>256.65449999999998</v>
      </c>
      <c r="P6448">
        <v>250.5523</v>
      </c>
      <c r="Q6448">
        <v>478.0797</v>
      </c>
      <c r="R6448">
        <v>2205.4315000000001</v>
      </c>
      <c r="S6448">
        <v>1</v>
      </c>
      <c r="T6448" s="1">
        <v>0.96026485757157998</v>
      </c>
      <c r="U6448" s="1">
        <f>1-T6448</f>
        <v>3.9735142428420023E-2</v>
      </c>
      <c r="V6448">
        <v>6447</v>
      </c>
    </row>
    <row r="6449" spans="1:22" x14ac:dyDescent="0.15">
      <c r="A6449">
        <v>2105</v>
      </c>
      <c r="B6449">
        <v>2104</v>
      </c>
      <c r="C6449">
        <v>1325037</v>
      </c>
      <c r="D6449">
        <v>1335555</v>
      </c>
      <c r="E6449" t="s">
        <v>18</v>
      </c>
      <c r="F6449">
        <v>60612</v>
      </c>
      <c r="G6449">
        <v>41.867723400000003</v>
      </c>
      <c r="H6449">
        <v>-87.705856859999997</v>
      </c>
      <c r="I6449">
        <v>1</v>
      </c>
      <c r="J6449">
        <v>1</v>
      </c>
      <c r="K6449">
        <v>1</v>
      </c>
      <c r="L6449" t="s">
        <v>19</v>
      </c>
      <c r="M6449">
        <v>1894</v>
      </c>
      <c r="N6449" t="s">
        <v>52</v>
      </c>
      <c r="O6449">
        <v>806.51059999999995</v>
      </c>
      <c r="P6449">
        <v>526.2405</v>
      </c>
      <c r="Q6449">
        <v>379.87360000000001</v>
      </c>
      <c r="R6449">
        <v>1400.6342999999999</v>
      </c>
      <c r="S6449">
        <v>1</v>
      </c>
      <c r="T6449" s="1">
        <v>0.96027190722385802</v>
      </c>
      <c r="U6449" s="1">
        <f>1-T6449</f>
        <v>3.9728092776141977E-2</v>
      </c>
      <c r="V6449">
        <v>6448</v>
      </c>
    </row>
    <row r="6450" spans="1:22" x14ac:dyDescent="0.15">
      <c r="A6450">
        <v>340</v>
      </c>
      <c r="B6450">
        <v>339</v>
      </c>
      <c r="C6450">
        <v>1092915</v>
      </c>
      <c r="D6450">
        <v>13799</v>
      </c>
      <c r="E6450" t="s">
        <v>28</v>
      </c>
      <c r="F6450">
        <v>60657</v>
      </c>
      <c r="G6450">
        <v>41.93609112</v>
      </c>
      <c r="H6450">
        <v>-87.668678150000005</v>
      </c>
      <c r="I6450">
        <v>1</v>
      </c>
      <c r="J6450">
        <v>1</v>
      </c>
      <c r="K6450">
        <v>0</v>
      </c>
      <c r="L6450" t="s">
        <v>19</v>
      </c>
      <c r="M6450">
        <v>1985</v>
      </c>
      <c r="N6450" t="s">
        <v>37</v>
      </c>
      <c r="O6450">
        <v>489.6121</v>
      </c>
      <c r="P6450">
        <v>711.54819999999995</v>
      </c>
      <c r="Q6450">
        <v>221.29400000000001</v>
      </c>
      <c r="R6450">
        <v>1469.1518000000001</v>
      </c>
      <c r="S6450">
        <v>1</v>
      </c>
      <c r="T6450" s="1">
        <v>0.96027471858795999</v>
      </c>
      <c r="U6450" s="1">
        <f>1-T6450</f>
        <v>3.9725281412040014E-2</v>
      </c>
      <c r="V6450">
        <v>6449</v>
      </c>
    </row>
    <row r="6451" spans="1:22" x14ac:dyDescent="0.15">
      <c r="A6451">
        <v>4030</v>
      </c>
      <c r="B6451">
        <v>4029</v>
      </c>
      <c r="C6451">
        <v>1497562</v>
      </c>
      <c r="D6451">
        <v>1969968</v>
      </c>
      <c r="E6451" t="s">
        <v>28</v>
      </c>
      <c r="F6451">
        <v>60603</v>
      </c>
      <c r="G6451">
        <v>41.881386280000001</v>
      </c>
      <c r="H6451">
        <v>-87.630719540000001</v>
      </c>
      <c r="I6451">
        <v>1</v>
      </c>
      <c r="J6451">
        <v>1</v>
      </c>
      <c r="K6451">
        <v>1</v>
      </c>
      <c r="L6451" t="s">
        <v>19</v>
      </c>
      <c r="M6451">
        <v>1969</v>
      </c>
      <c r="N6451" t="s">
        <v>31</v>
      </c>
      <c r="O6451">
        <v>320.70269999999999</v>
      </c>
      <c r="P6451">
        <v>608.30290000000002</v>
      </c>
      <c r="Q6451">
        <v>241.33019999999999</v>
      </c>
      <c r="R6451">
        <v>541.84939999999995</v>
      </c>
      <c r="S6451">
        <v>1</v>
      </c>
      <c r="T6451" s="1">
        <v>0.96027590489347803</v>
      </c>
      <c r="U6451" s="1">
        <f>1-T6451</f>
        <v>3.9724095106521973E-2</v>
      </c>
      <c r="V6451">
        <v>6450</v>
      </c>
    </row>
    <row r="6452" spans="1:22" x14ac:dyDescent="0.15">
      <c r="A6452">
        <v>268</v>
      </c>
      <c r="B6452">
        <v>267</v>
      </c>
      <c r="C6452">
        <v>1387780</v>
      </c>
      <c r="D6452">
        <v>10139</v>
      </c>
      <c r="E6452" t="s">
        <v>28</v>
      </c>
      <c r="F6452">
        <v>60628</v>
      </c>
      <c r="G6452">
        <v>41.707509569999999</v>
      </c>
      <c r="H6452">
        <v>-87.608182819999996</v>
      </c>
      <c r="I6452">
        <v>1</v>
      </c>
      <c r="J6452">
        <v>1</v>
      </c>
      <c r="K6452">
        <v>0</v>
      </c>
      <c r="L6452" t="s">
        <v>19</v>
      </c>
      <c r="M6452">
        <v>1985</v>
      </c>
      <c r="N6452" t="s">
        <v>130</v>
      </c>
      <c r="O6452">
        <v>397.69779999999997</v>
      </c>
      <c r="P6452">
        <v>528.88390000000004</v>
      </c>
      <c r="Q6452">
        <v>378.88479999999998</v>
      </c>
      <c r="R6452">
        <v>4643.5713999999998</v>
      </c>
      <c r="S6452">
        <v>1</v>
      </c>
      <c r="T6452" s="1">
        <v>0.960292663721801</v>
      </c>
      <c r="U6452" s="1">
        <f>1-T6452</f>
        <v>3.9707336278199001E-2</v>
      </c>
      <c r="V6452">
        <v>6451</v>
      </c>
    </row>
    <row r="6453" spans="1:22" x14ac:dyDescent="0.15">
      <c r="A6453">
        <v>633</v>
      </c>
      <c r="B6453">
        <v>632</v>
      </c>
      <c r="C6453">
        <v>1473762</v>
      </c>
      <c r="D6453">
        <v>26233</v>
      </c>
      <c r="E6453" t="s">
        <v>18</v>
      </c>
      <c r="F6453">
        <v>60647</v>
      </c>
      <c r="G6453">
        <v>41.925124949999997</v>
      </c>
      <c r="H6453">
        <v>-87.678751250000005</v>
      </c>
      <c r="I6453">
        <v>1</v>
      </c>
      <c r="J6453">
        <v>1</v>
      </c>
      <c r="K6453">
        <v>0</v>
      </c>
      <c r="L6453" t="s">
        <v>19</v>
      </c>
      <c r="M6453">
        <v>1971</v>
      </c>
      <c r="N6453" t="s">
        <v>138</v>
      </c>
      <c r="O6453">
        <v>851.20690000000002</v>
      </c>
      <c r="P6453">
        <v>889.20730000000003</v>
      </c>
      <c r="Q6453">
        <v>524.72529999999995</v>
      </c>
      <c r="R6453">
        <v>2094.9288000000001</v>
      </c>
      <c r="S6453">
        <v>1</v>
      </c>
      <c r="T6453" s="1">
        <v>0.96029374254088695</v>
      </c>
      <c r="U6453" s="1">
        <f>1-T6453</f>
        <v>3.9706257459113048E-2</v>
      </c>
      <c r="V6453">
        <v>6452</v>
      </c>
    </row>
    <row r="6454" spans="1:22" x14ac:dyDescent="0.15">
      <c r="A6454">
        <v>2088</v>
      </c>
      <c r="B6454">
        <v>2087</v>
      </c>
      <c r="C6454">
        <v>1497473</v>
      </c>
      <c r="D6454">
        <v>1332921</v>
      </c>
      <c r="E6454" t="s">
        <v>28</v>
      </c>
      <c r="F6454">
        <v>60622</v>
      </c>
      <c r="G6454">
        <v>41.895796509999997</v>
      </c>
      <c r="H6454">
        <v>-87.677322799999999</v>
      </c>
      <c r="I6454">
        <v>1</v>
      </c>
      <c r="J6454">
        <v>1</v>
      </c>
      <c r="K6454">
        <v>0</v>
      </c>
      <c r="L6454" t="s">
        <v>19</v>
      </c>
      <c r="M6454">
        <v>1987</v>
      </c>
      <c r="N6454" t="s">
        <v>272</v>
      </c>
      <c r="O6454">
        <v>281.60610000000003</v>
      </c>
      <c r="P6454">
        <v>290.30220000000003</v>
      </c>
      <c r="Q6454">
        <v>194.44730000000001</v>
      </c>
      <c r="R6454">
        <v>1696.3706999999999</v>
      </c>
      <c r="S6454">
        <v>1</v>
      </c>
      <c r="T6454" s="1">
        <v>0.96032534868187902</v>
      </c>
      <c r="U6454" s="1">
        <f>1-T6454</f>
        <v>3.9674651318120979E-2</v>
      </c>
      <c r="V6454">
        <v>6453</v>
      </c>
    </row>
    <row r="6455" spans="1:22" x14ac:dyDescent="0.15">
      <c r="A6455">
        <v>5097</v>
      </c>
      <c r="B6455">
        <v>5096</v>
      </c>
      <c r="C6455">
        <v>1324934</v>
      </c>
      <c r="D6455">
        <v>2120226</v>
      </c>
      <c r="E6455" t="s">
        <v>18</v>
      </c>
      <c r="F6455">
        <v>60612</v>
      </c>
      <c r="G6455">
        <v>41.866959260000002</v>
      </c>
      <c r="H6455">
        <v>-87.671207350000003</v>
      </c>
      <c r="I6455">
        <v>1</v>
      </c>
      <c r="J6455">
        <v>1</v>
      </c>
      <c r="K6455">
        <v>0</v>
      </c>
      <c r="L6455" t="s">
        <v>19</v>
      </c>
      <c r="M6455">
        <v>2005</v>
      </c>
      <c r="N6455" t="s">
        <v>238</v>
      </c>
      <c r="O6455">
        <v>2375.4535000000001</v>
      </c>
      <c r="P6455">
        <v>1570.0708</v>
      </c>
      <c r="Q6455">
        <v>1377.5829000000001</v>
      </c>
      <c r="R6455">
        <v>3100.3728999999998</v>
      </c>
      <c r="S6455">
        <v>1</v>
      </c>
      <c r="T6455" s="1">
        <v>0.96035839601543804</v>
      </c>
      <c r="U6455" s="1">
        <f>1-T6455</f>
        <v>3.9641603984561957E-2</v>
      </c>
      <c r="V6455">
        <v>6454</v>
      </c>
    </row>
    <row r="6456" spans="1:22" x14ac:dyDescent="0.15">
      <c r="A6456">
        <v>4258</v>
      </c>
      <c r="B6456">
        <v>4257</v>
      </c>
      <c r="C6456">
        <v>1325168</v>
      </c>
      <c r="D6456">
        <v>2003538</v>
      </c>
      <c r="E6456" t="s">
        <v>28</v>
      </c>
      <c r="F6456">
        <v>60647</v>
      </c>
      <c r="G6456">
        <v>41.910500560000003</v>
      </c>
      <c r="H6456">
        <v>-87.682578410000005</v>
      </c>
      <c r="I6456">
        <v>1</v>
      </c>
      <c r="J6456">
        <v>1</v>
      </c>
      <c r="K6456">
        <v>1</v>
      </c>
      <c r="L6456" t="s">
        <v>19</v>
      </c>
      <c r="M6456">
        <v>1889</v>
      </c>
      <c r="N6456" t="s">
        <v>40</v>
      </c>
      <c r="O6456">
        <v>451.709</v>
      </c>
      <c r="P6456">
        <v>319.72019999999998</v>
      </c>
      <c r="Q6456">
        <v>233.46029999999999</v>
      </c>
      <c r="R6456">
        <v>1246.4643000000001</v>
      </c>
      <c r="S6456">
        <v>1</v>
      </c>
      <c r="T6456" s="1">
        <v>0.96036418493915499</v>
      </c>
      <c r="U6456" s="1">
        <f>1-T6456</f>
        <v>3.9635815060845014E-2</v>
      </c>
      <c r="V6456">
        <v>6455</v>
      </c>
    </row>
    <row r="6457" spans="1:22" x14ac:dyDescent="0.15">
      <c r="A6457">
        <v>3351</v>
      </c>
      <c r="B6457">
        <v>3350</v>
      </c>
      <c r="C6457">
        <v>1496713</v>
      </c>
      <c r="D6457">
        <v>1842575</v>
      </c>
      <c r="E6457" t="s">
        <v>28</v>
      </c>
      <c r="F6457">
        <v>60601</v>
      </c>
      <c r="G6457">
        <v>41.885642590000003</v>
      </c>
      <c r="H6457">
        <v>-87.626930020000003</v>
      </c>
      <c r="I6457">
        <v>1</v>
      </c>
      <c r="J6457">
        <v>1</v>
      </c>
      <c r="K6457">
        <v>1</v>
      </c>
      <c r="L6457" t="s">
        <v>26</v>
      </c>
      <c r="M6457">
        <v>1921</v>
      </c>
      <c r="N6457" t="s">
        <v>53</v>
      </c>
      <c r="O6457">
        <v>580.97349999999994</v>
      </c>
      <c r="P6457">
        <v>631.45640000000003</v>
      </c>
      <c r="Q6457">
        <v>437.8793</v>
      </c>
      <c r="R6457">
        <v>1794.4999</v>
      </c>
      <c r="S6457">
        <v>1</v>
      </c>
      <c r="T6457" s="1">
        <v>0.96037407877771297</v>
      </c>
      <c r="U6457" s="1">
        <f>1-T6457</f>
        <v>3.9625921222287031E-2</v>
      </c>
      <c r="V6457">
        <v>6456</v>
      </c>
    </row>
    <row r="6458" spans="1:22" x14ac:dyDescent="0.15">
      <c r="A6458">
        <v>4683</v>
      </c>
      <c r="B6458">
        <v>4682</v>
      </c>
      <c r="C6458">
        <v>1497188</v>
      </c>
      <c r="D6458">
        <v>2068866</v>
      </c>
      <c r="E6458" t="s">
        <v>18</v>
      </c>
      <c r="F6458">
        <v>60642</v>
      </c>
      <c r="G6458">
        <v>41.891157479999997</v>
      </c>
      <c r="H6458">
        <v>-87.660381509999993</v>
      </c>
      <c r="I6458">
        <v>1</v>
      </c>
      <c r="J6458">
        <v>1</v>
      </c>
      <c r="K6458">
        <v>0</v>
      </c>
      <c r="L6458" t="s">
        <v>19</v>
      </c>
      <c r="M6458">
        <v>1965</v>
      </c>
      <c r="N6458" t="s">
        <v>115</v>
      </c>
      <c r="O6458">
        <v>461.95350000000002</v>
      </c>
      <c r="P6458">
        <v>344.00810000000001</v>
      </c>
      <c r="Q6458">
        <v>114.0547</v>
      </c>
      <c r="R6458">
        <v>2332.2676999999999</v>
      </c>
      <c r="S6458">
        <v>1</v>
      </c>
      <c r="T6458" s="1">
        <v>0.960383419074191</v>
      </c>
      <c r="U6458" s="1">
        <f>1-T6458</f>
        <v>3.9616580925808997E-2</v>
      </c>
      <c r="V6458">
        <v>6457</v>
      </c>
    </row>
    <row r="6459" spans="1:22" x14ac:dyDescent="0.15">
      <c r="A6459">
        <v>614</v>
      </c>
      <c r="B6459">
        <v>613</v>
      </c>
      <c r="C6459">
        <v>1491177</v>
      </c>
      <c r="D6459">
        <v>25252</v>
      </c>
      <c r="E6459" t="s">
        <v>18</v>
      </c>
      <c r="F6459">
        <v>60622</v>
      </c>
      <c r="G6459">
        <v>41.902791059999998</v>
      </c>
      <c r="H6459">
        <v>-87.667624450000005</v>
      </c>
      <c r="I6459">
        <v>1</v>
      </c>
      <c r="J6459">
        <v>1</v>
      </c>
      <c r="K6459">
        <v>1</v>
      </c>
      <c r="L6459" t="s">
        <v>26</v>
      </c>
      <c r="M6459">
        <v>1902</v>
      </c>
      <c r="N6459" t="s">
        <v>37</v>
      </c>
      <c r="O6459">
        <v>437.76339999999999</v>
      </c>
      <c r="P6459">
        <v>334.07799999999997</v>
      </c>
      <c r="Q6459">
        <v>376.81060000000002</v>
      </c>
      <c r="R6459">
        <v>1426.5334</v>
      </c>
      <c r="S6459">
        <v>1</v>
      </c>
      <c r="T6459" s="1">
        <v>0.96038841240083195</v>
      </c>
      <c r="U6459" s="1">
        <f>1-T6459</f>
        <v>3.9611587599168052E-2</v>
      </c>
      <c r="V6459">
        <v>6458</v>
      </c>
    </row>
    <row r="6460" spans="1:22" x14ac:dyDescent="0.15">
      <c r="A6460">
        <v>5931</v>
      </c>
      <c r="B6460">
        <v>5930</v>
      </c>
      <c r="C6460">
        <v>1459360</v>
      </c>
      <c r="D6460">
        <v>2203593</v>
      </c>
      <c r="E6460" t="s">
        <v>18</v>
      </c>
      <c r="F6460">
        <v>60622</v>
      </c>
      <c r="G6460">
        <v>41.917960739999998</v>
      </c>
      <c r="H6460">
        <v>-87.672704370000005</v>
      </c>
      <c r="I6460">
        <v>1</v>
      </c>
      <c r="J6460">
        <v>1</v>
      </c>
      <c r="K6460">
        <v>0</v>
      </c>
      <c r="L6460" t="s">
        <v>19</v>
      </c>
      <c r="M6460">
        <v>1982</v>
      </c>
      <c r="N6460" t="s">
        <v>30</v>
      </c>
      <c r="O6460">
        <v>488.65320000000003</v>
      </c>
      <c r="P6460">
        <v>331.38510000000002</v>
      </c>
      <c r="Q6460">
        <v>214.40379999999999</v>
      </c>
      <c r="R6460">
        <v>1690.4593</v>
      </c>
      <c r="S6460">
        <v>1</v>
      </c>
      <c r="T6460" s="1">
        <v>0.96038854276383301</v>
      </c>
      <c r="U6460" s="1">
        <f>1-T6460</f>
        <v>3.9611457236166991E-2</v>
      </c>
      <c r="V6460">
        <v>6459</v>
      </c>
    </row>
    <row r="6461" spans="1:22" x14ac:dyDescent="0.15">
      <c r="A6461">
        <v>515</v>
      </c>
      <c r="B6461">
        <v>514</v>
      </c>
      <c r="C6461">
        <v>1493631</v>
      </c>
      <c r="D6461">
        <v>22971</v>
      </c>
      <c r="E6461" t="s">
        <v>18</v>
      </c>
      <c r="F6461">
        <v>60632</v>
      </c>
      <c r="G6461">
        <v>41.807924499999999</v>
      </c>
      <c r="H6461">
        <v>-87.728163949999995</v>
      </c>
      <c r="I6461">
        <v>1</v>
      </c>
      <c r="J6461">
        <v>1</v>
      </c>
      <c r="K6461">
        <v>0</v>
      </c>
      <c r="L6461" t="s">
        <v>19</v>
      </c>
      <c r="M6461">
        <v>1930</v>
      </c>
      <c r="N6461" t="s">
        <v>98</v>
      </c>
      <c r="O6461">
        <v>437.54680000000002</v>
      </c>
      <c r="P6461">
        <v>477.57429999999999</v>
      </c>
      <c r="Q6461">
        <v>369.75150000000002</v>
      </c>
      <c r="R6461">
        <v>3241.8977</v>
      </c>
      <c r="S6461">
        <v>1</v>
      </c>
      <c r="T6461" s="1">
        <v>0.96040054467136904</v>
      </c>
      <c r="U6461" s="1">
        <f>1-T6461</f>
        <v>3.9599455328630961E-2</v>
      </c>
      <c r="V6461">
        <v>6460</v>
      </c>
    </row>
    <row r="6462" spans="1:22" x14ac:dyDescent="0.15">
      <c r="A6462">
        <v>940</v>
      </c>
      <c r="B6462">
        <v>939</v>
      </c>
      <c r="C6462">
        <v>1345898</v>
      </c>
      <c r="D6462">
        <v>36194</v>
      </c>
      <c r="E6462" t="s">
        <v>18</v>
      </c>
      <c r="F6462">
        <v>60646</v>
      </c>
      <c r="G6462">
        <v>41.990229360000001</v>
      </c>
      <c r="H6462">
        <v>-87.729923619999994</v>
      </c>
      <c r="I6462">
        <v>1</v>
      </c>
      <c r="J6462">
        <v>1</v>
      </c>
      <c r="K6462">
        <v>0</v>
      </c>
      <c r="L6462" t="s">
        <v>19</v>
      </c>
      <c r="M6462">
        <v>1932</v>
      </c>
      <c r="N6462" t="s">
        <v>50</v>
      </c>
      <c r="O6462">
        <v>419.26319999999998</v>
      </c>
      <c r="P6462">
        <v>1279.2766999999999</v>
      </c>
      <c r="Q6462">
        <v>1025.4069</v>
      </c>
      <c r="R6462">
        <v>2170.8244</v>
      </c>
      <c r="S6462">
        <v>1</v>
      </c>
      <c r="T6462" s="1">
        <v>0.96040170383002699</v>
      </c>
      <c r="U6462" s="1">
        <f>1-T6462</f>
        <v>3.9598296169973013E-2</v>
      </c>
      <c r="V6462">
        <v>6461</v>
      </c>
    </row>
    <row r="6463" spans="1:22" x14ac:dyDescent="0.15">
      <c r="A6463">
        <v>2302</v>
      </c>
      <c r="B6463">
        <v>2301</v>
      </c>
      <c r="C6463">
        <v>1496247</v>
      </c>
      <c r="D6463">
        <v>1473478</v>
      </c>
      <c r="E6463" t="s">
        <v>28</v>
      </c>
      <c r="F6463">
        <v>60623</v>
      </c>
      <c r="G6463">
        <v>41.842602530000001</v>
      </c>
      <c r="H6463">
        <v>-87.705127809999993</v>
      </c>
      <c r="I6463">
        <v>1</v>
      </c>
      <c r="J6463">
        <v>1</v>
      </c>
      <c r="K6463">
        <v>0</v>
      </c>
      <c r="L6463" t="s">
        <v>19</v>
      </c>
      <c r="M6463">
        <v>1979</v>
      </c>
      <c r="N6463" t="s">
        <v>52</v>
      </c>
      <c r="O6463">
        <v>122.7719</v>
      </c>
      <c r="P6463">
        <v>390.61660000000001</v>
      </c>
      <c r="Q6463">
        <v>588.12249999999995</v>
      </c>
      <c r="R6463">
        <v>2473.2593000000002</v>
      </c>
      <c r="S6463">
        <v>1</v>
      </c>
      <c r="T6463" s="1">
        <v>0.96041490895419901</v>
      </c>
      <c r="U6463" s="1">
        <f>1-T6463</f>
        <v>3.9585091045800991E-2</v>
      </c>
      <c r="V6463">
        <v>6462</v>
      </c>
    </row>
    <row r="6464" spans="1:22" x14ac:dyDescent="0.15">
      <c r="A6464">
        <v>3319</v>
      </c>
      <c r="B6464">
        <v>3318</v>
      </c>
      <c r="C6464">
        <v>1307484</v>
      </c>
      <c r="D6464">
        <v>1823377</v>
      </c>
      <c r="E6464" t="s">
        <v>18</v>
      </c>
      <c r="F6464">
        <v>60629</v>
      </c>
      <c r="G6464">
        <v>41.786246779999999</v>
      </c>
      <c r="H6464">
        <v>-87.710431069999998</v>
      </c>
      <c r="I6464">
        <v>1</v>
      </c>
      <c r="J6464">
        <v>1</v>
      </c>
      <c r="K6464">
        <v>0</v>
      </c>
      <c r="L6464" t="s">
        <v>19</v>
      </c>
      <c r="M6464">
        <v>1940</v>
      </c>
      <c r="N6464" t="s">
        <v>127</v>
      </c>
      <c r="O6464">
        <v>254.26560000000001</v>
      </c>
      <c r="P6464">
        <v>416.18650000000002</v>
      </c>
      <c r="Q6464">
        <v>440.05070000000001</v>
      </c>
      <c r="R6464">
        <v>3563.6206999999999</v>
      </c>
      <c r="S6464">
        <v>1</v>
      </c>
      <c r="T6464" s="1">
        <v>0.96042343274908704</v>
      </c>
      <c r="U6464" s="1">
        <f>1-T6464</f>
        <v>3.9576567250912964E-2</v>
      </c>
      <c r="V6464">
        <v>6463</v>
      </c>
    </row>
    <row r="6465" spans="1:22" x14ac:dyDescent="0.15">
      <c r="A6465">
        <v>7663</v>
      </c>
      <c r="B6465">
        <v>7662</v>
      </c>
      <c r="C6465">
        <v>1155251</v>
      </c>
      <c r="D6465">
        <v>2358818</v>
      </c>
      <c r="E6465" t="s">
        <v>28</v>
      </c>
      <c r="F6465">
        <v>60622</v>
      </c>
      <c r="G6465">
        <v>41.903241960000003</v>
      </c>
      <c r="H6465">
        <v>-87.680582450000003</v>
      </c>
      <c r="I6465">
        <v>1</v>
      </c>
      <c r="J6465">
        <v>0</v>
      </c>
      <c r="K6465">
        <v>0</v>
      </c>
      <c r="L6465" t="s">
        <v>416</v>
      </c>
      <c r="M6465">
        <v>2007</v>
      </c>
      <c r="N6465" t="s">
        <v>32</v>
      </c>
      <c r="O6465">
        <v>103.19710000000001</v>
      </c>
      <c r="P6465">
        <v>342.65949999999998</v>
      </c>
      <c r="Q6465">
        <v>199.107</v>
      </c>
      <c r="R6465">
        <v>1191.9988000000001</v>
      </c>
      <c r="S6465">
        <v>1</v>
      </c>
      <c r="T6465" s="1">
        <v>0.96044229113995505</v>
      </c>
      <c r="U6465" s="1">
        <f>1-T6465</f>
        <v>3.9557708860044949E-2</v>
      </c>
      <c r="V6465">
        <v>6464</v>
      </c>
    </row>
    <row r="6466" spans="1:22" x14ac:dyDescent="0.15">
      <c r="A6466">
        <v>2757</v>
      </c>
      <c r="B6466">
        <v>2756</v>
      </c>
      <c r="C6466">
        <v>1513199</v>
      </c>
      <c r="D6466">
        <v>1621292</v>
      </c>
      <c r="E6466" t="s">
        <v>28</v>
      </c>
      <c r="F6466">
        <v>60629</v>
      </c>
      <c r="G6466">
        <v>41.775274459999999</v>
      </c>
      <c r="H6466">
        <v>-87.703197329999995</v>
      </c>
      <c r="I6466">
        <v>1</v>
      </c>
      <c r="J6466">
        <v>1</v>
      </c>
      <c r="K6466">
        <v>0</v>
      </c>
      <c r="L6466" t="s">
        <v>19</v>
      </c>
      <c r="M6466">
        <v>2005</v>
      </c>
      <c r="N6466" t="s">
        <v>52</v>
      </c>
      <c r="O6466">
        <v>21087.105299999999</v>
      </c>
      <c r="P6466">
        <v>258.5213</v>
      </c>
      <c r="Q6466">
        <v>223.53829999999999</v>
      </c>
      <c r="R6466">
        <v>3040.9665</v>
      </c>
      <c r="S6466">
        <v>1</v>
      </c>
      <c r="T6466" s="1">
        <v>0.96045524389695003</v>
      </c>
      <c r="U6466" s="1">
        <f>1-T6466</f>
        <v>3.9544756103049972E-2</v>
      </c>
      <c r="V6466">
        <v>6465</v>
      </c>
    </row>
    <row r="6467" spans="1:22" x14ac:dyDescent="0.15">
      <c r="A6467">
        <v>5903</v>
      </c>
      <c r="B6467">
        <v>5902</v>
      </c>
      <c r="C6467">
        <v>1459364</v>
      </c>
      <c r="D6467">
        <v>2202879</v>
      </c>
      <c r="E6467" t="s">
        <v>28</v>
      </c>
      <c r="F6467">
        <v>60622</v>
      </c>
      <c r="G6467">
        <v>41.917960739999998</v>
      </c>
      <c r="H6467">
        <v>-87.672704370000005</v>
      </c>
      <c r="I6467">
        <v>1</v>
      </c>
      <c r="J6467">
        <v>1</v>
      </c>
      <c r="K6467">
        <v>0</v>
      </c>
      <c r="L6467" t="s">
        <v>19</v>
      </c>
      <c r="M6467">
        <v>1982</v>
      </c>
      <c r="N6467" t="s">
        <v>30</v>
      </c>
      <c r="O6467">
        <v>94.109099999999998</v>
      </c>
      <c r="P6467">
        <v>331.38510000000002</v>
      </c>
      <c r="Q6467">
        <v>214.40379999999999</v>
      </c>
      <c r="R6467">
        <v>1690.4593</v>
      </c>
      <c r="S6467">
        <v>1</v>
      </c>
      <c r="T6467" s="1">
        <v>0.96046954324163902</v>
      </c>
      <c r="U6467" s="1">
        <f>1-T6467</f>
        <v>3.9530456758360977E-2</v>
      </c>
      <c r="V6467">
        <v>6466</v>
      </c>
    </row>
    <row r="6468" spans="1:22" x14ac:dyDescent="0.15">
      <c r="A6468">
        <v>4490</v>
      </c>
      <c r="B6468">
        <v>4489</v>
      </c>
      <c r="C6468">
        <v>1460028</v>
      </c>
      <c r="D6468">
        <v>2037079</v>
      </c>
      <c r="E6468" t="s">
        <v>28</v>
      </c>
      <c r="F6468">
        <v>60622</v>
      </c>
      <c r="G6468">
        <v>41.897688549999998</v>
      </c>
      <c r="H6468">
        <v>-87.676956270000005</v>
      </c>
      <c r="I6468">
        <v>1</v>
      </c>
      <c r="J6468">
        <v>1</v>
      </c>
      <c r="K6468">
        <v>1</v>
      </c>
      <c r="L6468" t="s">
        <v>19</v>
      </c>
      <c r="M6468">
        <v>1896</v>
      </c>
      <c r="N6468" t="s">
        <v>90</v>
      </c>
      <c r="O6468">
        <v>790.37159999999994</v>
      </c>
      <c r="P6468">
        <v>245.27029999999999</v>
      </c>
      <c r="Q6468">
        <v>100.32429999999999</v>
      </c>
      <c r="R6468">
        <v>1181.6012000000001</v>
      </c>
      <c r="S6468">
        <v>1</v>
      </c>
      <c r="T6468" s="1">
        <v>0.96047591669659904</v>
      </c>
      <c r="U6468" s="1">
        <f>1-T6468</f>
        <v>3.9524083303400959E-2</v>
      </c>
      <c r="V6468">
        <v>6467</v>
      </c>
    </row>
    <row r="6469" spans="1:22" x14ac:dyDescent="0.15">
      <c r="A6469">
        <v>2215</v>
      </c>
      <c r="B6469">
        <v>2214</v>
      </c>
      <c r="C6469">
        <v>1459680</v>
      </c>
      <c r="D6469">
        <v>1383807</v>
      </c>
      <c r="E6469" t="s">
        <v>18</v>
      </c>
      <c r="F6469">
        <v>60622</v>
      </c>
      <c r="G6469">
        <v>41.909708170000002</v>
      </c>
      <c r="H6469">
        <v>-87.676193679999997</v>
      </c>
      <c r="I6469">
        <v>1</v>
      </c>
      <c r="J6469">
        <v>1</v>
      </c>
      <c r="K6469">
        <v>0</v>
      </c>
      <c r="L6469" t="s">
        <v>19</v>
      </c>
      <c r="M6469">
        <v>2006</v>
      </c>
      <c r="N6469" t="s">
        <v>73</v>
      </c>
      <c r="O6469">
        <v>250.63130000000001</v>
      </c>
      <c r="P6469">
        <v>267.75569999999999</v>
      </c>
      <c r="Q6469">
        <v>256.3698</v>
      </c>
      <c r="R6469">
        <v>1300.6510000000001</v>
      </c>
      <c r="S6469">
        <v>1</v>
      </c>
      <c r="T6469" s="1">
        <v>0.96050341656097904</v>
      </c>
      <c r="U6469" s="1">
        <f>1-T6469</f>
        <v>3.949658343902096E-2</v>
      </c>
      <c r="V6469">
        <v>6468</v>
      </c>
    </row>
    <row r="6470" spans="1:22" x14ac:dyDescent="0.15">
      <c r="A6470">
        <v>2316</v>
      </c>
      <c r="B6470">
        <v>2315</v>
      </c>
      <c r="C6470">
        <v>1490726</v>
      </c>
      <c r="D6470">
        <v>1473519</v>
      </c>
      <c r="E6470" t="s">
        <v>28</v>
      </c>
      <c r="F6470">
        <v>60618</v>
      </c>
      <c r="G6470">
        <v>41.954076280000002</v>
      </c>
      <c r="H6470">
        <v>-87.699682159999995</v>
      </c>
      <c r="I6470">
        <v>1</v>
      </c>
      <c r="J6470">
        <v>1</v>
      </c>
      <c r="K6470">
        <v>0</v>
      </c>
      <c r="L6470" t="s">
        <v>19</v>
      </c>
      <c r="M6470">
        <v>1938</v>
      </c>
      <c r="N6470" t="s">
        <v>42</v>
      </c>
      <c r="O6470">
        <v>643.86810000000003</v>
      </c>
      <c r="P6470">
        <v>613.10860000000002</v>
      </c>
      <c r="Q6470">
        <v>96.003399999999999</v>
      </c>
      <c r="R6470">
        <v>1756.9439</v>
      </c>
      <c r="S6470">
        <v>1</v>
      </c>
      <c r="T6470" s="1">
        <v>0.96050561602568896</v>
      </c>
      <c r="U6470" s="1">
        <f>1-T6470</f>
        <v>3.9494383974311043E-2</v>
      </c>
      <c r="V6470">
        <v>6469</v>
      </c>
    </row>
    <row r="6471" spans="1:22" x14ac:dyDescent="0.15">
      <c r="A6471">
        <v>7245</v>
      </c>
      <c r="B6471">
        <v>7244</v>
      </c>
      <c r="C6471">
        <v>1471258</v>
      </c>
      <c r="D6471">
        <v>2327145</v>
      </c>
      <c r="E6471" t="s">
        <v>18</v>
      </c>
      <c r="F6471">
        <v>60647</v>
      </c>
      <c r="G6471">
        <v>41.909870480000002</v>
      </c>
      <c r="H6471">
        <v>-87.717772420000003</v>
      </c>
      <c r="I6471">
        <v>1</v>
      </c>
      <c r="J6471">
        <v>1</v>
      </c>
      <c r="K6471">
        <v>0</v>
      </c>
      <c r="L6471" t="s">
        <v>416</v>
      </c>
      <c r="M6471">
        <v>1894</v>
      </c>
      <c r="N6471" t="s">
        <v>212</v>
      </c>
      <c r="O6471">
        <v>242.39750000000001</v>
      </c>
      <c r="P6471">
        <v>305.90370000000001</v>
      </c>
      <c r="Q6471">
        <v>298.3347</v>
      </c>
      <c r="R6471">
        <v>3086.23</v>
      </c>
      <c r="S6471">
        <v>1</v>
      </c>
      <c r="T6471" s="1">
        <v>0.96051814242968203</v>
      </c>
      <c r="U6471" s="1">
        <f>1-T6471</f>
        <v>3.9481857570317969E-2</v>
      </c>
      <c r="V6471">
        <v>6470</v>
      </c>
    </row>
    <row r="6472" spans="1:22" x14ac:dyDescent="0.15">
      <c r="A6472">
        <v>2750</v>
      </c>
      <c r="B6472">
        <v>2749</v>
      </c>
      <c r="C6472">
        <v>1387551</v>
      </c>
      <c r="D6472">
        <v>1620818</v>
      </c>
      <c r="E6472" t="s">
        <v>18</v>
      </c>
      <c r="F6472">
        <v>60619</v>
      </c>
      <c r="G6472">
        <v>41.751403809999999</v>
      </c>
      <c r="H6472">
        <v>-87.604593050000005</v>
      </c>
      <c r="I6472">
        <v>1</v>
      </c>
      <c r="J6472">
        <v>1</v>
      </c>
      <c r="K6472">
        <v>1</v>
      </c>
      <c r="L6472" t="s">
        <v>19</v>
      </c>
      <c r="M6472">
        <v>1926</v>
      </c>
      <c r="N6472" t="s">
        <v>140</v>
      </c>
      <c r="O6472">
        <v>158.5444</v>
      </c>
      <c r="P6472">
        <v>193.37010000000001</v>
      </c>
      <c r="Q6472">
        <v>248.4195</v>
      </c>
      <c r="R6472">
        <v>3080.1819</v>
      </c>
      <c r="S6472">
        <v>1</v>
      </c>
      <c r="T6472" s="1">
        <v>0.96051933699682301</v>
      </c>
      <c r="U6472" s="1">
        <f>1-T6472</f>
        <v>3.9480663003176986E-2</v>
      </c>
      <c r="V6472">
        <v>6471</v>
      </c>
    </row>
    <row r="6473" spans="1:22" x14ac:dyDescent="0.15">
      <c r="A6473">
        <v>5402</v>
      </c>
      <c r="B6473">
        <v>5401</v>
      </c>
      <c r="C6473">
        <v>1401951</v>
      </c>
      <c r="D6473">
        <v>2146563</v>
      </c>
      <c r="E6473" t="s">
        <v>28</v>
      </c>
      <c r="F6473">
        <v>60647</v>
      </c>
      <c r="G6473">
        <v>41.91898681</v>
      </c>
      <c r="H6473">
        <v>-87.697095680000004</v>
      </c>
      <c r="I6473">
        <v>1</v>
      </c>
      <c r="J6473">
        <v>1</v>
      </c>
      <c r="K6473">
        <v>1</v>
      </c>
      <c r="L6473" t="s">
        <v>19</v>
      </c>
      <c r="M6473">
        <v>1879</v>
      </c>
      <c r="N6473" t="s">
        <v>103</v>
      </c>
      <c r="O6473">
        <v>182.30369999999999</v>
      </c>
      <c r="P6473">
        <v>448.05759999999998</v>
      </c>
      <c r="Q6473">
        <v>149.45259999999999</v>
      </c>
      <c r="R6473">
        <v>1091.1793</v>
      </c>
      <c r="S6473">
        <v>1</v>
      </c>
      <c r="T6473" s="1">
        <v>0.96053304301946096</v>
      </c>
      <c r="U6473" s="1">
        <f>1-T6473</f>
        <v>3.9466956980539036E-2</v>
      </c>
      <c r="V6473">
        <v>6472</v>
      </c>
    </row>
    <row r="6474" spans="1:22" x14ac:dyDescent="0.15">
      <c r="A6474">
        <v>999</v>
      </c>
      <c r="B6474">
        <v>998</v>
      </c>
      <c r="C6474">
        <v>1493940</v>
      </c>
      <c r="D6474">
        <v>38483</v>
      </c>
      <c r="E6474" t="s">
        <v>28</v>
      </c>
      <c r="F6474">
        <v>60622</v>
      </c>
      <c r="G6474">
        <v>41.895884629999998</v>
      </c>
      <c r="H6474">
        <v>-87.67203069</v>
      </c>
      <c r="I6474">
        <v>1</v>
      </c>
      <c r="J6474">
        <v>1</v>
      </c>
      <c r="K6474">
        <v>1</v>
      </c>
      <c r="L6474" t="s">
        <v>19</v>
      </c>
      <c r="M6474">
        <v>1884</v>
      </c>
      <c r="N6474" t="s">
        <v>104</v>
      </c>
      <c r="O6474">
        <v>262.51139999999998</v>
      </c>
      <c r="P6474">
        <v>419.29579999999999</v>
      </c>
      <c r="Q6474">
        <v>296.8467</v>
      </c>
      <c r="R6474">
        <v>1721.5906</v>
      </c>
      <c r="S6474">
        <v>1</v>
      </c>
      <c r="T6474" s="1">
        <v>0.96053393646688801</v>
      </c>
      <c r="U6474" s="1">
        <f>1-T6474</f>
        <v>3.9466063533111995E-2</v>
      </c>
      <c r="V6474">
        <v>6473</v>
      </c>
    </row>
    <row r="6475" spans="1:22" x14ac:dyDescent="0.15">
      <c r="A6475">
        <v>3574</v>
      </c>
      <c r="B6475">
        <v>3573</v>
      </c>
      <c r="C6475">
        <v>1447386</v>
      </c>
      <c r="D6475">
        <v>1892053</v>
      </c>
      <c r="E6475" t="s">
        <v>28</v>
      </c>
      <c r="F6475">
        <v>60606</v>
      </c>
      <c r="G6475">
        <v>41.882088230000001</v>
      </c>
      <c r="H6475">
        <v>-87.633685029999995</v>
      </c>
      <c r="I6475">
        <v>1</v>
      </c>
      <c r="J6475">
        <v>1</v>
      </c>
      <c r="K6475">
        <v>1</v>
      </c>
      <c r="L6475" t="s">
        <v>19</v>
      </c>
      <c r="M6475">
        <v>1940</v>
      </c>
      <c r="N6475" t="s">
        <v>39</v>
      </c>
      <c r="O6475">
        <v>959.13170000000002</v>
      </c>
      <c r="P6475">
        <v>288.4486</v>
      </c>
      <c r="Q6475">
        <v>297.2405</v>
      </c>
      <c r="R6475">
        <v>1259.4372000000001</v>
      </c>
      <c r="S6475">
        <v>1</v>
      </c>
      <c r="T6475" s="1">
        <v>0.96056081891711698</v>
      </c>
      <c r="U6475" s="1">
        <f>1-T6475</f>
        <v>3.9439181082883024E-2</v>
      </c>
      <c r="V6475">
        <v>6474</v>
      </c>
    </row>
    <row r="6476" spans="1:22" x14ac:dyDescent="0.15">
      <c r="A6476">
        <v>6640</v>
      </c>
      <c r="B6476">
        <v>6639</v>
      </c>
      <c r="C6476">
        <v>1385448</v>
      </c>
      <c r="D6476">
        <v>2292935</v>
      </c>
      <c r="E6476" t="s">
        <v>28</v>
      </c>
      <c r="F6476">
        <v>60612</v>
      </c>
      <c r="G6476">
        <v>41.8949973</v>
      </c>
      <c r="H6476">
        <v>-87.68697066</v>
      </c>
      <c r="I6476">
        <v>1</v>
      </c>
      <c r="J6476">
        <v>1</v>
      </c>
      <c r="K6476">
        <v>0</v>
      </c>
      <c r="L6476" t="s">
        <v>416</v>
      </c>
      <c r="M6476">
        <v>1979</v>
      </c>
      <c r="N6476" t="s">
        <v>27</v>
      </c>
      <c r="O6476">
        <v>540.08820000000003</v>
      </c>
      <c r="P6476">
        <v>398.75650000000002</v>
      </c>
      <c r="Q6476">
        <v>370.46940000000001</v>
      </c>
      <c r="R6476">
        <v>2000.2147</v>
      </c>
      <c r="S6476">
        <v>1</v>
      </c>
      <c r="T6476" s="1">
        <v>0.960563158500499</v>
      </c>
      <c r="U6476" s="1">
        <f>1-T6476</f>
        <v>3.9436841499500996E-2</v>
      </c>
      <c r="V6476">
        <v>6475</v>
      </c>
    </row>
    <row r="6477" spans="1:22" x14ac:dyDescent="0.15">
      <c r="A6477">
        <v>7740</v>
      </c>
      <c r="B6477">
        <v>7739</v>
      </c>
      <c r="C6477">
        <v>1501458</v>
      </c>
      <c r="D6477">
        <v>2362994</v>
      </c>
      <c r="E6477" t="s">
        <v>18</v>
      </c>
      <c r="F6477">
        <v>60618</v>
      </c>
      <c r="G6477">
        <v>41.956193399999997</v>
      </c>
      <c r="H6477">
        <v>-87.708230330000006</v>
      </c>
      <c r="I6477">
        <v>0</v>
      </c>
      <c r="J6477">
        <v>0</v>
      </c>
      <c r="K6477">
        <v>0</v>
      </c>
      <c r="L6477" t="s">
        <v>416</v>
      </c>
      <c r="M6477">
        <v>1958</v>
      </c>
      <c r="N6477" t="s">
        <v>52</v>
      </c>
      <c r="O6477">
        <v>642.68529999999998</v>
      </c>
      <c r="P6477">
        <v>644.50779999999997</v>
      </c>
      <c r="Q6477">
        <v>296.98090000000002</v>
      </c>
      <c r="R6477">
        <v>1468.3163</v>
      </c>
      <c r="S6477">
        <v>1</v>
      </c>
      <c r="T6477" s="1">
        <v>0.96057955888059199</v>
      </c>
      <c r="U6477" s="1">
        <f>1-T6477</f>
        <v>3.9420441119408012E-2</v>
      </c>
      <c r="V6477">
        <v>6476</v>
      </c>
    </row>
    <row r="6478" spans="1:22" x14ac:dyDescent="0.15">
      <c r="A6478">
        <v>7101</v>
      </c>
      <c r="B6478">
        <v>7100</v>
      </c>
      <c r="C6478">
        <v>1496312</v>
      </c>
      <c r="D6478">
        <v>2314765</v>
      </c>
      <c r="E6478" t="s">
        <v>28</v>
      </c>
      <c r="F6478">
        <v>60614</v>
      </c>
      <c r="G6478">
        <v>41.921492620000002</v>
      </c>
      <c r="H6478">
        <v>-87.665998500000001</v>
      </c>
      <c r="I6478">
        <v>1</v>
      </c>
      <c r="J6478">
        <v>0</v>
      </c>
      <c r="K6478">
        <v>0</v>
      </c>
      <c r="L6478" t="s">
        <v>416</v>
      </c>
      <c r="M6478">
        <v>1988</v>
      </c>
      <c r="N6478" t="s">
        <v>33</v>
      </c>
      <c r="O6478">
        <v>263.95319999999998</v>
      </c>
      <c r="P6478">
        <v>541.46</v>
      </c>
      <c r="Q6478">
        <v>377.48649999999998</v>
      </c>
      <c r="R6478">
        <v>1832.4209000000001</v>
      </c>
      <c r="S6478">
        <v>1</v>
      </c>
      <c r="T6478" s="1">
        <v>0.96058210826957802</v>
      </c>
      <c r="U6478" s="1">
        <f>1-T6478</f>
        <v>3.9417891730421983E-2</v>
      </c>
      <c r="V6478">
        <v>6477</v>
      </c>
    </row>
    <row r="6479" spans="1:22" x14ac:dyDescent="0.15">
      <c r="A6479">
        <v>4484</v>
      </c>
      <c r="B6479">
        <v>4483</v>
      </c>
      <c r="C6479">
        <v>1496304</v>
      </c>
      <c r="D6479">
        <v>2036426</v>
      </c>
      <c r="E6479" t="s">
        <v>28</v>
      </c>
      <c r="F6479">
        <v>60614</v>
      </c>
      <c r="G6479">
        <v>41.921492620000002</v>
      </c>
      <c r="H6479">
        <v>-87.665998500000001</v>
      </c>
      <c r="I6479">
        <v>1</v>
      </c>
      <c r="J6479">
        <v>1</v>
      </c>
      <c r="K6479">
        <v>0</v>
      </c>
      <c r="L6479" t="s">
        <v>19</v>
      </c>
      <c r="M6479">
        <v>1988</v>
      </c>
      <c r="N6479" t="s">
        <v>33</v>
      </c>
      <c r="O6479">
        <v>261.8</v>
      </c>
      <c r="P6479">
        <v>541.46</v>
      </c>
      <c r="Q6479">
        <v>377.48649999999998</v>
      </c>
      <c r="R6479">
        <v>1832.4209000000001</v>
      </c>
      <c r="S6479">
        <v>1</v>
      </c>
      <c r="T6479" s="1">
        <v>0.96058254868271498</v>
      </c>
      <c r="U6479" s="1">
        <f>1-T6479</f>
        <v>3.9417451317285024E-2</v>
      </c>
      <c r="V6479">
        <v>6478</v>
      </c>
    </row>
    <row r="6480" spans="1:22" x14ac:dyDescent="0.15">
      <c r="A6480">
        <v>5063</v>
      </c>
      <c r="B6480">
        <v>5062</v>
      </c>
      <c r="C6480">
        <v>1491132</v>
      </c>
      <c r="D6480">
        <v>2114749</v>
      </c>
      <c r="E6480" t="s">
        <v>18</v>
      </c>
      <c r="F6480">
        <v>60632</v>
      </c>
      <c r="G6480">
        <v>41.822735080000001</v>
      </c>
      <c r="H6480">
        <v>-87.694484320000001</v>
      </c>
      <c r="I6480">
        <v>1</v>
      </c>
      <c r="J6480">
        <v>1</v>
      </c>
      <c r="K6480">
        <v>0</v>
      </c>
      <c r="L6480" t="s">
        <v>19</v>
      </c>
      <c r="M6480">
        <v>1958</v>
      </c>
      <c r="N6480" t="s">
        <v>103</v>
      </c>
      <c r="O6480">
        <v>443.99860000000001</v>
      </c>
      <c r="P6480">
        <v>480.01350000000002</v>
      </c>
      <c r="Q6480">
        <v>627.42660000000001</v>
      </c>
      <c r="R6480">
        <v>3319.4344000000001</v>
      </c>
      <c r="S6480">
        <v>1</v>
      </c>
      <c r="T6480" s="1">
        <v>0.96058736992703997</v>
      </c>
      <c r="U6480" s="1">
        <f>1-T6480</f>
        <v>3.9412630072960031E-2</v>
      </c>
      <c r="V6480">
        <v>6479</v>
      </c>
    </row>
    <row r="6481" spans="1:22" x14ac:dyDescent="0.15">
      <c r="A6481">
        <v>5768</v>
      </c>
      <c r="B6481">
        <v>5767</v>
      </c>
      <c r="C6481">
        <v>1493467</v>
      </c>
      <c r="D6481">
        <v>2189423</v>
      </c>
      <c r="E6481" t="s">
        <v>18</v>
      </c>
      <c r="F6481">
        <v>60617</v>
      </c>
      <c r="G6481">
        <v>41.747353629999999</v>
      </c>
      <c r="H6481">
        <v>-87.586027909999999</v>
      </c>
      <c r="I6481">
        <v>1</v>
      </c>
      <c r="J6481">
        <v>1</v>
      </c>
      <c r="K6481">
        <v>1</v>
      </c>
      <c r="L6481" t="s">
        <v>19</v>
      </c>
      <c r="M6481">
        <v>1986</v>
      </c>
      <c r="N6481" t="s">
        <v>94</v>
      </c>
      <c r="O6481">
        <v>581.20770000000005</v>
      </c>
      <c r="P6481">
        <v>583.27070000000003</v>
      </c>
      <c r="Q6481">
        <v>950.16139999999996</v>
      </c>
      <c r="R6481">
        <v>2982.7829999999999</v>
      </c>
      <c r="S6481">
        <v>1</v>
      </c>
      <c r="T6481" s="1">
        <v>0.96059424064746302</v>
      </c>
      <c r="U6481" s="1">
        <f>1-T6481</f>
        <v>3.9405759352536984E-2</v>
      </c>
      <c r="V6481">
        <v>6480</v>
      </c>
    </row>
    <row r="6482" spans="1:22" x14ac:dyDescent="0.15">
      <c r="A6482">
        <v>5318</v>
      </c>
      <c r="B6482">
        <v>5317</v>
      </c>
      <c r="C6482">
        <v>1152028</v>
      </c>
      <c r="D6482">
        <v>2138019</v>
      </c>
      <c r="E6482" t="s">
        <v>18</v>
      </c>
      <c r="F6482">
        <v>60609</v>
      </c>
      <c r="G6482">
        <v>41.808964500000002</v>
      </c>
      <c r="H6482">
        <v>-87.6344335</v>
      </c>
      <c r="I6482">
        <v>1</v>
      </c>
      <c r="J6482">
        <v>1</v>
      </c>
      <c r="K6482">
        <v>1</v>
      </c>
      <c r="L6482" t="s">
        <v>19</v>
      </c>
      <c r="M6482">
        <v>1926</v>
      </c>
      <c r="N6482" t="s">
        <v>98</v>
      </c>
      <c r="O6482">
        <v>472.13099999999997</v>
      </c>
      <c r="P6482">
        <v>1287.0207</v>
      </c>
      <c r="Q6482">
        <v>555.30079999999998</v>
      </c>
      <c r="R6482">
        <v>2460.0216999999998</v>
      </c>
      <c r="S6482">
        <v>1</v>
      </c>
      <c r="T6482" s="1">
        <v>0.96061245248759397</v>
      </c>
      <c r="U6482" s="1">
        <f>1-T6482</f>
        <v>3.9387547512406029E-2</v>
      </c>
      <c r="V6482">
        <v>6481</v>
      </c>
    </row>
    <row r="6483" spans="1:22" x14ac:dyDescent="0.15">
      <c r="A6483">
        <v>4899</v>
      </c>
      <c r="B6483">
        <v>4898</v>
      </c>
      <c r="C6483">
        <v>1385411</v>
      </c>
      <c r="D6483">
        <v>2093641</v>
      </c>
      <c r="E6483" t="s">
        <v>18</v>
      </c>
      <c r="F6483">
        <v>60639</v>
      </c>
      <c r="G6483">
        <v>41.917150839999998</v>
      </c>
      <c r="H6483">
        <v>-87.736668080000001</v>
      </c>
      <c r="I6483">
        <v>1</v>
      </c>
      <c r="J6483">
        <v>1</v>
      </c>
      <c r="K6483">
        <v>0</v>
      </c>
      <c r="L6483" t="s">
        <v>19</v>
      </c>
      <c r="M6483">
        <v>1953</v>
      </c>
      <c r="N6483" t="s">
        <v>30</v>
      </c>
      <c r="O6483">
        <v>300.75009999999997</v>
      </c>
      <c r="P6483">
        <v>462.50650000000002</v>
      </c>
      <c r="Q6483">
        <v>492.14460000000003</v>
      </c>
      <c r="R6483">
        <v>1805.915</v>
      </c>
      <c r="S6483">
        <v>1</v>
      </c>
      <c r="T6483" s="1">
        <v>0.96061780240663397</v>
      </c>
      <c r="U6483" s="1">
        <f>1-T6483</f>
        <v>3.9382197593366031E-2</v>
      </c>
      <c r="V6483">
        <v>6482</v>
      </c>
    </row>
    <row r="6484" spans="1:22" x14ac:dyDescent="0.15">
      <c r="A6484">
        <v>1879</v>
      </c>
      <c r="B6484">
        <v>1878</v>
      </c>
      <c r="C6484">
        <v>1441318</v>
      </c>
      <c r="D6484">
        <v>1222715</v>
      </c>
      <c r="E6484" t="s">
        <v>18</v>
      </c>
      <c r="F6484">
        <v>60657</v>
      </c>
      <c r="G6484">
        <v>41.933491340000003</v>
      </c>
      <c r="H6484">
        <v>-87.663743589999996</v>
      </c>
      <c r="I6484">
        <v>0</v>
      </c>
      <c r="J6484">
        <v>1</v>
      </c>
      <c r="K6484">
        <v>0</v>
      </c>
      <c r="L6484" t="s">
        <v>19</v>
      </c>
      <c r="M6484">
        <v>1995</v>
      </c>
      <c r="N6484" t="s">
        <v>91</v>
      </c>
      <c r="O6484">
        <v>481.06889999999999</v>
      </c>
      <c r="P6484">
        <v>503.91230000000002</v>
      </c>
      <c r="Q6484">
        <v>380.44810000000001</v>
      </c>
      <c r="R6484">
        <v>1629.8575000000001</v>
      </c>
      <c r="S6484">
        <v>1</v>
      </c>
      <c r="T6484" s="1">
        <v>0.96063094428248597</v>
      </c>
      <c r="U6484" s="1">
        <f>1-T6484</f>
        <v>3.9369055717514034E-2</v>
      </c>
      <c r="V6484">
        <v>6483</v>
      </c>
    </row>
    <row r="6485" spans="1:22" x14ac:dyDescent="0.15">
      <c r="A6485">
        <v>3316</v>
      </c>
      <c r="B6485">
        <v>3315</v>
      </c>
      <c r="C6485">
        <v>1389392</v>
      </c>
      <c r="D6485">
        <v>1823092</v>
      </c>
      <c r="E6485" t="s">
        <v>18</v>
      </c>
      <c r="F6485">
        <v>60651</v>
      </c>
      <c r="G6485">
        <v>41.90240592</v>
      </c>
      <c r="H6485">
        <v>-87.736018020000003</v>
      </c>
      <c r="I6485">
        <v>1</v>
      </c>
      <c r="J6485">
        <v>0</v>
      </c>
      <c r="K6485">
        <v>0</v>
      </c>
      <c r="L6485" t="s">
        <v>19</v>
      </c>
      <c r="M6485">
        <v>1961</v>
      </c>
      <c r="N6485" t="s">
        <v>32</v>
      </c>
      <c r="O6485">
        <v>308.1275</v>
      </c>
      <c r="P6485">
        <v>476.7801</v>
      </c>
      <c r="Q6485">
        <v>312.41609999999997</v>
      </c>
      <c r="R6485">
        <v>1579.8081</v>
      </c>
      <c r="S6485">
        <v>1</v>
      </c>
      <c r="T6485" s="1">
        <v>0.96063743495023401</v>
      </c>
      <c r="U6485" s="1">
        <f>1-T6485</f>
        <v>3.9362565049765985E-2</v>
      </c>
      <c r="V6485">
        <v>6484</v>
      </c>
    </row>
    <row r="6486" spans="1:22" x14ac:dyDescent="0.15">
      <c r="A6486">
        <v>2593</v>
      </c>
      <c r="B6486">
        <v>2592</v>
      </c>
      <c r="C6486">
        <v>1493766</v>
      </c>
      <c r="D6486">
        <v>1575636</v>
      </c>
      <c r="E6486" t="s">
        <v>28</v>
      </c>
      <c r="F6486">
        <v>60622</v>
      </c>
      <c r="G6486">
        <v>41.89118749</v>
      </c>
      <c r="H6486">
        <v>-87.657667090000004</v>
      </c>
      <c r="I6486">
        <v>1</v>
      </c>
      <c r="J6486">
        <v>1</v>
      </c>
      <c r="K6486">
        <v>1</v>
      </c>
      <c r="L6486" t="s">
        <v>19</v>
      </c>
      <c r="M6486">
        <v>1891</v>
      </c>
      <c r="N6486" t="s">
        <v>115</v>
      </c>
      <c r="O6486">
        <v>644.71280000000002</v>
      </c>
      <c r="P6486">
        <v>285.54559999999998</v>
      </c>
      <c r="Q6486">
        <v>296.5985</v>
      </c>
      <c r="R6486">
        <v>1859.3532</v>
      </c>
      <c r="S6486">
        <v>1</v>
      </c>
      <c r="T6486" s="1">
        <v>0.96064310670661801</v>
      </c>
      <c r="U6486" s="1">
        <f>1-T6486</f>
        <v>3.9356893293381989E-2</v>
      </c>
      <c r="V6486">
        <v>6485</v>
      </c>
    </row>
    <row r="6487" spans="1:22" x14ac:dyDescent="0.15">
      <c r="A6487">
        <v>3317</v>
      </c>
      <c r="B6487">
        <v>3316</v>
      </c>
      <c r="C6487">
        <v>1401393</v>
      </c>
      <c r="D6487">
        <v>1823207</v>
      </c>
      <c r="E6487" t="s">
        <v>28</v>
      </c>
      <c r="F6487">
        <v>60642</v>
      </c>
      <c r="G6487">
        <v>41.902193109999999</v>
      </c>
      <c r="H6487">
        <v>-87.664893899999996</v>
      </c>
      <c r="I6487">
        <v>1</v>
      </c>
      <c r="J6487">
        <v>1</v>
      </c>
      <c r="K6487">
        <v>1</v>
      </c>
      <c r="L6487" t="s">
        <v>19</v>
      </c>
      <c r="M6487">
        <v>1907</v>
      </c>
      <c r="N6487" t="s">
        <v>73</v>
      </c>
      <c r="O6487">
        <v>291.16340000000002</v>
      </c>
      <c r="P6487">
        <v>442.49709999999999</v>
      </c>
      <c r="Q6487">
        <v>524.19460000000004</v>
      </c>
      <c r="R6487">
        <v>1583.5373999999999</v>
      </c>
      <c r="S6487">
        <v>1</v>
      </c>
      <c r="T6487" s="1">
        <v>0.96066419291257399</v>
      </c>
      <c r="U6487" s="1">
        <f>1-T6487</f>
        <v>3.9335807087426011E-2</v>
      </c>
      <c r="V6487">
        <v>6486</v>
      </c>
    </row>
    <row r="6488" spans="1:22" x14ac:dyDescent="0.15">
      <c r="A6488">
        <v>3946</v>
      </c>
      <c r="B6488">
        <v>3945</v>
      </c>
      <c r="C6488">
        <v>1092924</v>
      </c>
      <c r="D6488">
        <v>1959585</v>
      </c>
      <c r="E6488" t="s">
        <v>18</v>
      </c>
      <c r="F6488">
        <v>60657</v>
      </c>
      <c r="G6488">
        <v>41.93975571</v>
      </c>
      <c r="H6488">
        <v>-87.657099680000002</v>
      </c>
      <c r="I6488">
        <v>1</v>
      </c>
      <c r="J6488">
        <v>1</v>
      </c>
      <c r="K6488">
        <v>0</v>
      </c>
      <c r="L6488" t="s">
        <v>26</v>
      </c>
      <c r="M6488">
        <v>1998</v>
      </c>
      <c r="N6488" t="s">
        <v>65</v>
      </c>
      <c r="O6488">
        <v>1088.6982</v>
      </c>
      <c r="P6488">
        <v>317.97800000000001</v>
      </c>
      <c r="Q6488">
        <v>433.73700000000002</v>
      </c>
      <c r="R6488">
        <v>1705.8041000000001</v>
      </c>
      <c r="S6488">
        <v>1</v>
      </c>
      <c r="T6488" s="1">
        <v>0.96066935821060695</v>
      </c>
      <c r="U6488" s="1">
        <f>1-T6488</f>
        <v>3.933064178939305E-2</v>
      </c>
      <c r="V6488">
        <v>6487</v>
      </c>
    </row>
    <row r="6489" spans="1:22" x14ac:dyDescent="0.15">
      <c r="A6489">
        <v>2559</v>
      </c>
      <c r="B6489">
        <v>2558</v>
      </c>
      <c r="C6489">
        <v>1387531</v>
      </c>
      <c r="D6489">
        <v>1548320</v>
      </c>
      <c r="E6489" t="s">
        <v>18</v>
      </c>
      <c r="F6489">
        <v>60619</v>
      </c>
      <c r="G6489">
        <v>41.751365530000001</v>
      </c>
      <c r="H6489">
        <v>-87.606929510000001</v>
      </c>
      <c r="I6489">
        <v>1</v>
      </c>
      <c r="J6489">
        <v>1</v>
      </c>
      <c r="K6489">
        <v>1</v>
      </c>
      <c r="L6489" t="s">
        <v>19</v>
      </c>
      <c r="M6489">
        <v>1936</v>
      </c>
      <c r="N6489" t="s">
        <v>290</v>
      </c>
      <c r="O6489">
        <v>1411.5134</v>
      </c>
      <c r="P6489">
        <v>187.00309999999999</v>
      </c>
      <c r="Q6489">
        <v>199.98480000000001</v>
      </c>
      <c r="R6489">
        <v>2871.5834</v>
      </c>
      <c r="S6489">
        <v>1</v>
      </c>
      <c r="T6489" s="1">
        <v>0.96068357637808299</v>
      </c>
      <c r="U6489" s="1">
        <f>1-T6489</f>
        <v>3.9316423621917007E-2</v>
      </c>
      <c r="V6489">
        <v>6488</v>
      </c>
    </row>
    <row r="6490" spans="1:22" x14ac:dyDescent="0.15">
      <c r="A6490">
        <v>5864</v>
      </c>
      <c r="B6490">
        <v>5863</v>
      </c>
      <c r="C6490">
        <v>1493542</v>
      </c>
      <c r="D6490">
        <v>2198276</v>
      </c>
      <c r="E6490" t="s">
        <v>18</v>
      </c>
      <c r="F6490">
        <v>60614</v>
      </c>
      <c r="G6490">
        <v>41.922277530000002</v>
      </c>
      <c r="H6490">
        <v>-87.644544460000006</v>
      </c>
      <c r="I6490">
        <v>1</v>
      </c>
      <c r="J6490">
        <v>1</v>
      </c>
      <c r="K6490">
        <v>1</v>
      </c>
      <c r="L6490" t="s">
        <v>19</v>
      </c>
      <c r="M6490">
        <v>1891</v>
      </c>
      <c r="N6490" t="s">
        <v>45</v>
      </c>
      <c r="O6490">
        <v>655.47339999999997</v>
      </c>
      <c r="P6490">
        <v>316.71690000000001</v>
      </c>
      <c r="Q6490">
        <v>83.270399999999995</v>
      </c>
      <c r="R6490">
        <v>1489.4804999999999</v>
      </c>
      <c r="S6490">
        <v>1</v>
      </c>
      <c r="T6490" s="1">
        <v>0.96068992353312599</v>
      </c>
      <c r="U6490" s="1">
        <f>1-T6490</f>
        <v>3.9310076466874011E-2</v>
      </c>
      <c r="V6490">
        <v>6489</v>
      </c>
    </row>
    <row r="6491" spans="1:22" x14ac:dyDescent="0.15">
      <c r="A6491">
        <v>2907</v>
      </c>
      <c r="B6491">
        <v>2906</v>
      </c>
      <c r="C6491">
        <v>1490978</v>
      </c>
      <c r="D6491">
        <v>1679502</v>
      </c>
      <c r="E6491" t="s">
        <v>18</v>
      </c>
      <c r="F6491">
        <v>60632</v>
      </c>
      <c r="G6491">
        <v>41.79330539</v>
      </c>
      <c r="H6491">
        <v>-87.72423594</v>
      </c>
      <c r="I6491">
        <v>1</v>
      </c>
      <c r="J6491">
        <v>1</v>
      </c>
      <c r="K6491">
        <v>0</v>
      </c>
      <c r="L6491" t="s">
        <v>19</v>
      </c>
      <c r="M6491">
        <v>1958</v>
      </c>
      <c r="N6491" t="s">
        <v>108</v>
      </c>
      <c r="O6491">
        <v>169.43559999999999</v>
      </c>
      <c r="P6491">
        <v>568.78679999999997</v>
      </c>
      <c r="Q6491">
        <v>656.76469999999995</v>
      </c>
      <c r="R6491">
        <v>3246.2283000000002</v>
      </c>
      <c r="S6491">
        <v>1</v>
      </c>
      <c r="T6491" s="1">
        <v>0.96069853905837199</v>
      </c>
      <c r="U6491" s="1">
        <f>1-T6491</f>
        <v>3.9301460941628008E-2</v>
      </c>
      <c r="V6491">
        <v>6490</v>
      </c>
    </row>
    <row r="6492" spans="1:22" x14ac:dyDescent="0.15">
      <c r="A6492">
        <v>3996</v>
      </c>
      <c r="B6492">
        <v>3995</v>
      </c>
      <c r="C6492">
        <v>1497929</v>
      </c>
      <c r="D6492">
        <v>1968557</v>
      </c>
      <c r="E6492" t="s">
        <v>28</v>
      </c>
      <c r="F6492">
        <v>60625</v>
      </c>
      <c r="G6492">
        <v>41.975813780000003</v>
      </c>
      <c r="H6492">
        <v>-87.712552979999998</v>
      </c>
      <c r="I6492">
        <v>1</v>
      </c>
      <c r="J6492">
        <v>1</v>
      </c>
      <c r="K6492">
        <v>0</v>
      </c>
      <c r="L6492" t="s">
        <v>19</v>
      </c>
      <c r="M6492">
        <v>1920</v>
      </c>
      <c r="N6492" t="s">
        <v>55</v>
      </c>
      <c r="O6492">
        <v>516.85230000000001</v>
      </c>
      <c r="P6492">
        <v>520.31740000000002</v>
      </c>
      <c r="Q6492">
        <v>488.63330000000002</v>
      </c>
      <c r="R6492">
        <v>2259.0538999999999</v>
      </c>
      <c r="S6492">
        <v>1</v>
      </c>
      <c r="T6492" s="1">
        <v>0.960710840796554</v>
      </c>
      <c r="U6492" s="1">
        <f>1-T6492</f>
        <v>3.9289159203446E-2</v>
      </c>
      <c r="V6492">
        <v>6491</v>
      </c>
    </row>
    <row r="6493" spans="1:22" x14ac:dyDescent="0.15">
      <c r="A6493">
        <v>5531</v>
      </c>
      <c r="B6493">
        <v>5530</v>
      </c>
      <c r="C6493">
        <v>1296903</v>
      </c>
      <c r="D6493">
        <v>2156933</v>
      </c>
      <c r="E6493" t="s">
        <v>18</v>
      </c>
      <c r="F6493">
        <v>60620</v>
      </c>
      <c r="G6493">
        <v>41.752565560000001</v>
      </c>
      <c r="H6493">
        <v>-87.643777580000005</v>
      </c>
      <c r="I6493">
        <v>0</v>
      </c>
      <c r="J6493">
        <v>1</v>
      </c>
      <c r="K6493">
        <v>1</v>
      </c>
      <c r="L6493" t="s">
        <v>19</v>
      </c>
      <c r="M6493">
        <v>2005</v>
      </c>
      <c r="N6493" t="s">
        <v>425</v>
      </c>
      <c r="O6493">
        <v>132.23759999999999</v>
      </c>
      <c r="P6493">
        <v>353.10070000000002</v>
      </c>
      <c r="Q6493">
        <v>603.97699999999998</v>
      </c>
      <c r="R6493">
        <v>1391.6297</v>
      </c>
      <c r="S6493">
        <v>1</v>
      </c>
      <c r="T6493" s="1">
        <v>0.96072000883098896</v>
      </c>
      <c r="U6493" s="1">
        <f>1-T6493</f>
        <v>3.9279991169011041E-2</v>
      </c>
      <c r="V6493">
        <v>6492</v>
      </c>
    </row>
    <row r="6494" spans="1:22" x14ac:dyDescent="0.15">
      <c r="A6494">
        <v>7428</v>
      </c>
      <c r="B6494">
        <v>7427</v>
      </c>
      <c r="C6494">
        <v>1490542</v>
      </c>
      <c r="D6494">
        <v>2341067</v>
      </c>
      <c r="E6494" t="s">
        <v>18</v>
      </c>
      <c r="F6494">
        <v>60618</v>
      </c>
      <c r="G6494">
        <v>41.961197919999996</v>
      </c>
      <c r="H6494">
        <v>-87.689294070000003</v>
      </c>
      <c r="I6494">
        <v>1</v>
      </c>
      <c r="J6494">
        <v>1</v>
      </c>
      <c r="K6494">
        <v>0</v>
      </c>
      <c r="L6494" t="s">
        <v>416</v>
      </c>
      <c r="M6494">
        <v>1925</v>
      </c>
      <c r="N6494" t="s">
        <v>114</v>
      </c>
      <c r="O6494">
        <v>313.61559999999997</v>
      </c>
      <c r="P6494">
        <v>736.01440000000002</v>
      </c>
      <c r="Q6494">
        <v>252.27090000000001</v>
      </c>
      <c r="R6494">
        <v>2299.2811000000002</v>
      </c>
      <c r="S6494">
        <v>1</v>
      </c>
      <c r="T6494" s="1">
        <v>0.96072062006449999</v>
      </c>
      <c r="U6494" s="1">
        <f>1-T6494</f>
        <v>3.9279379935500014E-2</v>
      </c>
      <c r="V6494">
        <v>6493</v>
      </c>
    </row>
    <row r="6495" spans="1:22" x14ac:dyDescent="0.15">
      <c r="A6495">
        <v>4458</v>
      </c>
      <c r="B6495">
        <v>4457</v>
      </c>
      <c r="C6495">
        <v>1491062</v>
      </c>
      <c r="D6495">
        <v>2032351</v>
      </c>
      <c r="E6495" t="s">
        <v>18</v>
      </c>
      <c r="F6495">
        <v>60657</v>
      </c>
      <c r="G6495">
        <v>41.936171909999999</v>
      </c>
      <c r="H6495">
        <v>-87.653408490000004</v>
      </c>
      <c r="I6495">
        <v>1</v>
      </c>
      <c r="J6495">
        <v>0</v>
      </c>
      <c r="K6495">
        <v>0</v>
      </c>
      <c r="L6495" t="s">
        <v>19</v>
      </c>
      <c r="M6495">
        <v>2006</v>
      </c>
      <c r="N6495" t="s">
        <v>150</v>
      </c>
      <c r="O6495">
        <v>329.5421</v>
      </c>
      <c r="P6495">
        <v>451.14010000000002</v>
      </c>
      <c r="Q6495">
        <v>497.6216</v>
      </c>
      <c r="R6495">
        <v>1675.1519000000001</v>
      </c>
      <c r="S6495">
        <v>1</v>
      </c>
      <c r="T6495" s="1">
        <v>0.96073753518754801</v>
      </c>
      <c r="U6495" s="1">
        <f>1-T6495</f>
        <v>3.9262464812451991E-2</v>
      </c>
      <c r="V6495">
        <v>6494</v>
      </c>
    </row>
    <row r="6496" spans="1:22" x14ac:dyDescent="0.15">
      <c r="A6496">
        <v>2272</v>
      </c>
      <c r="B6496">
        <v>2271</v>
      </c>
      <c r="C6496">
        <v>1385490</v>
      </c>
      <c r="D6496">
        <v>1446627</v>
      </c>
      <c r="E6496" t="s">
        <v>18</v>
      </c>
      <c r="F6496">
        <v>60639</v>
      </c>
      <c r="G6496">
        <v>41.924014710000002</v>
      </c>
      <c r="H6496">
        <v>-87.754949879999998</v>
      </c>
      <c r="I6496">
        <v>1</v>
      </c>
      <c r="J6496">
        <v>1</v>
      </c>
      <c r="K6496">
        <v>0</v>
      </c>
      <c r="L6496" t="s">
        <v>19</v>
      </c>
      <c r="M6496">
        <v>1919</v>
      </c>
      <c r="N6496" t="s">
        <v>138</v>
      </c>
      <c r="O6496">
        <v>324.87020000000001</v>
      </c>
      <c r="P6496">
        <v>525.65459999999996</v>
      </c>
      <c r="Q6496">
        <v>300.69869999999997</v>
      </c>
      <c r="R6496">
        <v>1988.7421999999999</v>
      </c>
      <c r="S6496">
        <v>1</v>
      </c>
      <c r="T6496" s="1">
        <v>0.96075781222256995</v>
      </c>
      <c r="U6496" s="1">
        <f>1-T6496</f>
        <v>3.9242187777430049E-2</v>
      </c>
      <c r="V6496">
        <v>6495</v>
      </c>
    </row>
    <row r="6497" spans="1:22" x14ac:dyDescent="0.15">
      <c r="A6497">
        <v>982</v>
      </c>
      <c r="B6497">
        <v>981</v>
      </c>
      <c r="C6497">
        <v>1490374</v>
      </c>
      <c r="D6497">
        <v>37881</v>
      </c>
      <c r="E6497" t="s">
        <v>18</v>
      </c>
      <c r="F6497">
        <v>60641</v>
      </c>
      <c r="G6497">
        <v>41.946028980000001</v>
      </c>
      <c r="H6497">
        <v>-87.735466389999999</v>
      </c>
      <c r="I6497">
        <v>1</v>
      </c>
      <c r="J6497">
        <v>1</v>
      </c>
      <c r="K6497">
        <v>0</v>
      </c>
      <c r="L6497" t="s">
        <v>19</v>
      </c>
      <c r="M6497">
        <v>1952</v>
      </c>
      <c r="N6497" t="s">
        <v>73</v>
      </c>
      <c r="O6497">
        <v>21087.105299999999</v>
      </c>
      <c r="P6497">
        <v>352.05549999999999</v>
      </c>
      <c r="Q6497">
        <v>564.62120000000004</v>
      </c>
      <c r="R6497">
        <v>2537.4391999999998</v>
      </c>
      <c r="S6497">
        <v>1</v>
      </c>
      <c r="T6497" s="1">
        <v>0.96077708839727105</v>
      </c>
      <c r="U6497" s="1">
        <f>1-T6497</f>
        <v>3.9222911602728949E-2</v>
      </c>
      <c r="V6497">
        <v>6496</v>
      </c>
    </row>
    <row r="6498" spans="1:22" x14ac:dyDescent="0.15">
      <c r="A6498">
        <v>7826</v>
      </c>
      <c r="B6498">
        <v>7825</v>
      </c>
      <c r="C6498">
        <v>1513131</v>
      </c>
      <c r="D6498">
        <v>2369222</v>
      </c>
      <c r="E6498" t="s">
        <v>18</v>
      </c>
      <c r="F6498">
        <v>60641</v>
      </c>
      <c r="G6498">
        <v>41.960527259999999</v>
      </c>
      <c r="H6498">
        <v>-87.753828990000002</v>
      </c>
      <c r="I6498">
        <v>1</v>
      </c>
      <c r="J6498">
        <v>1</v>
      </c>
      <c r="K6498">
        <v>0</v>
      </c>
      <c r="L6498" t="s">
        <v>416</v>
      </c>
      <c r="M6498">
        <v>1914</v>
      </c>
      <c r="N6498" t="s">
        <v>114</v>
      </c>
      <c r="O6498">
        <v>211.26240000000001</v>
      </c>
      <c r="P6498">
        <v>483.13839999999999</v>
      </c>
      <c r="Q6498">
        <v>721.44460000000004</v>
      </c>
      <c r="R6498">
        <v>2267.9895999999999</v>
      </c>
      <c r="S6498">
        <v>1</v>
      </c>
      <c r="T6498" s="1">
        <v>0.96079976446838</v>
      </c>
      <c r="U6498" s="1">
        <f>1-T6498</f>
        <v>3.9200235531619998E-2</v>
      </c>
      <c r="V6498">
        <v>6497</v>
      </c>
    </row>
    <row r="6499" spans="1:22" x14ac:dyDescent="0.15">
      <c r="A6499">
        <v>1450</v>
      </c>
      <c r="B6499">
        <v>1449</v>
      </c>
      <c r="C6499">
        <v>1441463</v>
      </c>
      <c r="D6499">
        <v>70372</v>
      </c>
      <c r="E6499" t="s">
        <v>18</v>
      </c>
      <c r="F6499">
        <v>60616</v>
      </c>
      <c r="G6499">
        <v>41.849441689999999</v>
      </c>
      <c r="H6499">
        <v>-87.631791070000006</v>
      </c>
      <c r="I6499">
        <v>1</v>
      </c>
      <c r="J6499">
        <v>1</v>
      </c>
      <c r="K6499">
        <v>1</v>
      </c>
      <c r="L6499" t="s">
        <v>19</v>
      </c>
      <c r="M6499">
        <v>1961</v>
      </c>
      <c r="N6499" t="s">
        <v>113</v>
      </c>
      <c r="O6499">
        <v>283.30889999999999</v>
      </c>
      <c r="P6499">
        <v>712.46190000000001</v>
      </c>
      <c r="Q6499">
        <v>264.66039999999998</v>
      </c>
      <c r="R6499">
        <v>1117.9860000000001</v>
      </c>
      <c r="S6499">
        <v>1</v>
      </c>
      <c r="T6499" s="1">
        <v>0.96080058425440196</v>
      </c>
      <c r="U6499" s="1">
        <f>1-T6499</f>
        <v>3.9199415745598043E-2</v>
      </c>
      <c r="V6499">
        <v>6498</v>
      </c>
    </row>
    <row r="6500" spans="1:22" x14ac:dyDescent="0.15">
      <c r="A6500">
        <v>2786</v>
      </c>
      <c r="B6500">
        <v>2785</v>
      </c>
      <c r="C6500">
        <v>1383467</v>
      </c>
      <c r="D6500">
        <v>1646241</v>
      </c>
      <c r="E6500" t="s">
        <v>75</v>
      </c>
      <c r="F6500">
        <v>60601</v>
      </c>
      <c r="G6500">
        <v>41.885237799999999</v>
      </c>
      <c r="H6500">
        <v>-87.627781830000004</v>
      </c>
      <c r="I6500">
        <v>1</v>
      </c>
      <c r="J6500">
        <v>1</v>
      </c>
      <c r="K6500">
        <v>1</v>
      </c>
      <c r="L6500" t="s">
        <v>19</v>
      </c>
      <c r="M6500">
        <v>1921</v>
      </c>
      <c r="N6500" t="s">
        <v>54</v>
      </c>
      <c r="O6500">
        <v>321.36079999999998</v>
      </c>
      <c r="P6500">
        <v>524.39649999999995</v>
      </c>
      <c r="Q6500">
        <v>409.84440000000001</v>
      </c>
      <c r="R6500">
        <v>1837.5128</v>
      </c>
      <c r="S6500">
        <v>1</v>
      </c>
      <c r="T6500" s="1">
        <v>0.96081216112925805</v>
      </c>
      <c r="U6500" s="1">
        <f>1-T6500</f>
        <v>3.9187838870741953E-2</v>
      </c>
      <c r="V6500">
        <v>6499</v>
      </c>
    </row>
    <row r="6501" spans="1:22" x14ac:dyDescent="0.15">
      <c r="A6501">
        <v>1678</v>
      </c>
      <c r="B6501">
        <v>1677</v>
      </c>
      <c r="C6501">
        <v>1512565</v>
      </c>
      <c r="D6501">
        <v>1092789</v>
      </c>
      <c r="E6501" t="s">
        <v>28</v>
      </c>
      <c r="F6501">
        <v>60601</v>
      </c>
      <c r="G6501">
        <v>41.884963669999998</v>
      </c>
      <c r="H6501">
        <v>-87.628068560000003</v>
      </c>
      <c r="I6501">
        <v>1</v>
      </c>
      <c r="J6501">
        <v>0</v>
      </c>
      <c r="K6501">
        <v>1</v>
      </c>
      <c r="L6501" t="s">
        <v>19</v>
      </c>
      <c r="M6501">
        <v>1917</v>
      </c>
      <c r="N6501" t="s">
        <v>54</v>
      </c>
      <c r="O6501">
        <v>184.70529999999999</v>
      </c>
      <c r="P6501">
        <v>472.072</v>
      </c>
      <c r="Q6501">
        <v>379.71210000000002</v>
      </c>
      <c r="R6501">
        <v>1883.7406000000001</v>
      </c>
      <c r="S6501">
        <v>1</v>
      </c>
      <c r="T6501" s="1">
        <v>0.96083051409779296</v>
      </c>
      <c r="U6501" s="1">
        <f>1-T6501</f>
        <v>3.9169485902207035E-2</v>
      </c>
      <c r="V6501">
        <v>6500</v>
      </c>
    </row>
    <row r="6502" spans="1:22" x14ac:dyDescent="0.15">
      <c r="A6502">
        <v>3296</v>
      </c>
      <c r="B6502">
        <v>3295</v>
      </c>
      <c r="C6502">
        <v>1395791</v>
      </c>
      <c r="D6502">
        <v>1820972</v>
      </c>
      <c r="E6502" t="s">
        <v>28</v>
      </c>
      <c r="F6502">
        <v>60617</v>
      </c>
      <c r="G6502">
        <v>41.721558199999997</v>
      </c>
      <c r="H6502">
        <v>-87.575187880000001</v>
      </c>
      <c r="I6502">
        <v>1</v>
      </c>
      <c r="J6502">
        <v>1</v>
      </c>
      <c r="K6502">
        <v>1</v>
      </c>
      <c r="L6502" t="s">
        <v>26</v>
      </c>
      <c r="M6502">
        <v>1964</v>
      </c>
      <c r="N6502" t="s">
        <v>300</v>
      </c>
      <c r="O6502">
        <v>109.7281</v>
      </c>
      <c r="P6502">
        <v>278.99270000000001</v>
      </c>
      <c r="Q6502">
        <v>344.04590000000002</v>
      </c>
      <c r="R6502">
        <v>3145.5207</v>
      </c>
      <c r="S6502">
        <v>1</v>
      </c>
      <c r="T6502" s="1">
        <v>0.96083289930628402</v>
      </c>
      <c r="U6502" s="1">
        <f>1-T6502</f>
        <v>3.9167100693715984E-2</v>
      </c>
      <c r="V6502">
        <v>6501</v>
      </c>
    </row>
    <row r="6503" spans="1:22" x14ac:dyDescent="0.15">
      <c r="A6503">
        <v>3418</v>
      </c>
      <c r="B6503">
        <v>3417</v>
      </c>
      <c r="C6503">
        <v>1383466</v>
      </c>
      <c r="D6503">
        <v>1868390</v>
      </c>
      <c r="E6503" t="s">
        <v>75</v>
      </c>
      <c r="F6503">
        <v>60601</v>
      </c>
      <c r="G6503">
        <v>41.885237799999999</v>
      </c>
      <c r="H6503">
        <v>-87.627781830000004</v>
      </c>
      <c r="I6503">
        <v>1</v>
      </c>
      <c r="J6503">
        <v>1</v>
      </c>
      <c r="K6503">
        <v>1</v>
      </c>
      <c r="L6503" t="s">
        <v>19</v>
      </c>
      <c r="M6503">
        <v>1921</v>
      </c>
      <c r="N6503" t="s">
        <v>54</v>
      </c>
      <c r="O6503">
        <v>209.00819999999999</v>
      </c>
      <c r="P6503">
        <v>524.39649999999995</v>
      </c>
      <c r="Q6503">
        <v>409.84440000000001</v>
      </c>
      <c r="R6503">
        <v>1837.5128</v>
      </c>
      <c r="S6503">
        <v>1</v>
      </c>
      <c r="T6503" s="1">
        <v>0.96083500668927402</v>
      </c>
      <c r="U6503" s="1">
        <f>1-T6503</f>
        <v>3.9164993310725982E-2</v>
      </c>
      <c r="V6503">
        <v>6502</v>
      </c>
    </row>
    <row r="6504" spans="1:22" x14ac:dyDescent="0.15">
      <c r="A6504">
        <v>5422</v>
      </c>
      <c r="B6504">
        <v>5421</v>
      </c>
      <c r="C6504">
        <v>1473360</v>
      </c>
      <c r="D6504">
        <v>2147080</v>
      </c>
      <c r="E6504" t="s">
        <v>28</v>
      </c>
      <c r="F6504">
        <v>60610</v>
      </c>
      <c r="G6504">
        <v>41.911039539999997</v>
      </c>
      <c r="H6504">
        <v>-87.636061519999998</v>
      </c>
      <c r="I6504">
        <v>1</v>
      </c>
      <c r="J6504">
        <v>1</v>
      </c>
      <c r="K6504">
        <v>1</v>
      </c>
      <c r="L6504" t="s">
        <v>19</v>
      </c>
      <c r="M6504">
        <v>1926</v>
      </c>
      <c r="N6504" t="s">
        <v>40</v>
      </c>
      <c r="O6504">
        <v>1147.528</v>
      </c>
      <c r="P6504">
        <v>622.95209999999997</v>
      </c>
      <c r="Q6504">
        <v>272.54750000000001</v>
      </c>
      <c r="R6504">
        <v>1248.2065</v>
      </c>
      <c r="S6504">
        <v>1</v>
      </c>
      <c r="T6504" s="1">
        <v>0.960837435880876</v>
      </c>
      <c r="U6504" s="1">
        <f>1-T6504</f>
        <v>3.9162564119123999E-2</v>
      </c>
      <c r="V6504">
        <v>6503</v>
      </c>
    </row>
    <row r="6505" spans="1:22" x14ac:dyDescent="0.15">
      <c r="A6505">
        <v>4682</v>
      </c>
      <c r="B6505">
        <v>4681</v>
      </c>
      <c r="C6505">
        <v>1459515</v>
      </c>
      <c r="D6505">
        <v>2068861</v>
      </c>
      <c r="E6505" t="s">
        <v>18</v>
      </c>
      <c r="F6505">
        <v>60642</v>
      </c>
      <c r="G6505">
        <v>41.903481370000002</v>
      </c>
      <c r="H6505">
        <v>-87.665102689999998</v>
      </c>
      <c r="I6505">
        <v>1</v>
      </c>
      <c r="J6505">
        <v>1</v>
      </c>
      <c r="K6505">
        <v>1</v>
      </c>
      <c r="L6505" t="s">
        <v>19</v>
      </c>
      <c r="M6505">
        <v>1891</v>
      </c>
      <c r="N6505" t="s">
        <v>32</v>
      </c>
      <c r="O6505">
        <v>199.4118</v>
      </c>
      <c r="P6505">
        <v>373.39179999999999</v>
      </c>
      <c r="Q6505">
        <v>453.23110000000003</v>
      </c>
      <c r="R6505">
        <v>1848.5666000000001</v>
      </c>
      <c r="S6505">
        <v>1</v>
      </c>
      <c r="T6505" s="1">
        <v>0.96085061286499296</v>
      </c>
      <c r="U6505" s="1">
        <f>1-T6505</f>
        <v>3.9149387135007041E-2</v>
      </c>
      <c r="V6505">
        <v>6504</v>
      </c>
    </row>
    <row r="6506" spans="1:22" x14ac:dyDescent="0.15">
      <c r="A6506">
        <v>6531</v>
      </c>
      <c r="B6506">
        <v>6530</v>
      </c>
      <c r="C6506">
        <v>1496771</v>
      </c>
      <c r="D6506">
        <v>2284006</v>
      </c>
      <c r="E6506" t="s">
        <v>28</v>
      </c>
      <c r="F6506">
        <v>60639</v>
      </c>
      <c r="G6506">
        <v>41.924123280000003</v>
      </c>
      <c r="H6506">
        <v>-87.763390110000003</v>
      </c>
      <c r="I6506">
        <v>1</v>
      </c>
      <c r="J6506">
        <v>1</v>
      </c>
      <c r="K6506">
        <v>0</v>
      </c>
      <c r="L6506" t="s">
        <v>19</v>
      </c>
      <c r="M6506">
        <v>1915</v>
      </c>
      <c r="N6506" t="s">
        <v>138</v>
      </c>
      <c r="O6506">
        <v>515.55139999999994</v>
      </c>
      <c r="P6506">
        <v>445.41079999999999</v>
      </c>
      <c r="Q6506">
        <v>476.1001</v>
      </c>
      <c r="R6506">
        <v>2199.7613000000001</v>
      </c>
      <c r="S6506">
        <v>1</v>
      </c>
      <c r="T6506" s="1">
        <v>0.96085223667831599</v>
      </c>
      <c r="U6506" s="1">
        <f>1-T6506</f>
        <v>3.9147763321684015E-2</v>
      </c>
      <c r="V6506">
        <v>6505</v>
      </c>
    </row>
    <row r="6507" spans="1:22" x14ac:dyDescent="0.15">
      <c r="A6507">
        <v>5302</v>
      </c>
      <c r="B6507">
        <v>5301</v>
      </c>
      <c r="C6507">
        <v>1401274</v>
      </c>
      <c r="D6507">
        <v>2137439</v>
      </c>
      <c r="E6507" t="s">
        <v>18</v>
      </c>
      <c r="F6507">
        <v>60622</v>
      </c>
      <c r="G6507">
        <v>41.903245759999997</v>
      </c>
      <c r="H6507">
        <v>-87.680355259999999</v>
      </c>
      <c r="I6507">
        <v>1</v>
      </c>
      <c r="J6507">
        <v>1</v>
      </c>
      <c r="K6507">
        <v>1</v>
      </c>
      <c r="L6507" t="s">
        <v>19</v>
      </c>
      <c r="M6507">
        <v>1899</v>
      </c>
      <c r="N6507" t="s">
        <v>32</v>
      </c>
      <c r="O6507">
        <v>448.55880000000002</v>
      </c>
      <c r="P6507">
        <v>335.65859999999998</v>
      </c>
      <c r="Q6507">
        <v>190.3442</v>
      </c>
      <c r="R6507">
        <v>1186.7374</v>
      </c>
      <c r="S6507">
        <v>1</v>
      </c>
      <c r="T6507" s="1">
        <v>0.96086164005086405</v>
      </c>
      <c r="U6507" s="1">
        <f>1-T6507</f>
        <v>3.9138359949135948E-2</v>
      </c>
      <c r="V6507">
        <v>6506</v>
      </c>
    </row>
    <row r="6508" spans="1:22" x14ac:dyDescent="0.15">
      <c r="A6508">
        <v>206</v>
      </c>
      <c r="B6508">
        <v>205</v>
      </c>
      <c r="C6508">
        <v>1107137</v>
      </c>
      <c r="D6508">
        <v>7252</v>
      </c>
      <c r="E6508" t="s">
        <v>18</v>
      </c>
      <c r="F6508">
        <v>60640</v>
      </c>
      <c r="G6508">
        <v>41.968751470000001</v>
      </c>
      <c r="H6508">
        <v>-87.671094789999998</v>
      </c>
      <c r="I6508">
        <v>1</v>
      </c>
      <c r="J6508">
        <v>1</v>
      </c>
      <c r="K6508">
        <v>0</v>
      </c>
      <c r="L6508" t="s">
        <v>19</v>
      </c>
      <c r="M6508">
        <v>1974</v>
      </c>
      <c r="N6508" t="s">
        <v>63</v>
      </c>
      <c r="O6508">
        <v>672.70209999999997</v>
      </c>
      <c r="P6508">
        <v>624.8066</v>
      </c>
      <c r="Q6508">
        <v>497.5129</v>
      </c>
      <c r="R6508">
        <v>1813.4382000000001</v>
      </c>
      <c r="S6508">
        <v>1</v>
      </c>
      <c r="T6508" s="1">
        <v>0.96087258796975605</v>
      </c>
      <c r="U6508" s="1">
        <f>1-T6508</f>
        <v>3.9127412030243947E-2</v>
      </c>
      <c r="V6508">
        <v>6507</v>
      </c>
    </row>
    <row r="6509" spans="1:22" x14ac:dyDescent="0.15">
      <c r="A6509">
        <v>1410</v>
      </c>
      <c r="B6509">
        <v>1409</v>
      </c>
      <c r="C6509">
        <v>1115215</v>
      </c>
      <c r="D6509">
        <v>66392</v>
      </c>
      <c r="E6509" t="s">
        <v>18</v>
      </c>
      <c r="F6509">
        <v>60620</v>
      </c>
      <c r="G6509">
        <v>41.756210109999998</v>
      </c>
      <c r="H6509">
        <v>-87.631344940000005</v>
      </c>
      <c r="I6509">
        <v>1</v>
      </c>
      <c r="J6509">
        <v>1</v>
      </c>
      <c r="K6509">
        <v>1</v>
      </c>
      <c r="L6509" t="s">
        <v>19</v>
      </c>
      <c r="M6509">
        <v>1950</v>
      </c>
      <c r="N6509" t="s">
        <v>232</v>
      </c>
      <c r="O6509">
        <v>435.22250000000003</v>
      </c>
      <c r="P6509">
        <v>817.01350000000002</v>
      </c>
      <c r="Q6509">
        <v>556.45650000000001</v>
      </c>
      <c r="R6509">
        <v>2599.8128000000002</v>
      </c>
      <c r="S6509">
        <v>1</v>
      </c>
      <c r="T6509" s="1">
        <v>0.96088491601051496</v>
      </c>
      <c r="U6509" s="1">
        <f>1-T6509</f>
        <v>3.9115083989485044E-2</v>
      </c>
      <c r="V6509">
        <v>6508</v>
      </c>
    </row>
    <row r="6510" spans="1:22" x14ac:dyDescent="0.15">
      <c r="A6510">
        <v>5779</v>
      </c>
      <c r="B6510">
        <v>5778</v>
      </c>
      <c r="C6510">
        <v>1497421</v>
      </c>
      <c r="D6510">
        <v>2192579</v>
      </c>
      <c r="E6510" t="s">
        <v>28</v>
      </c>
      <c r="F6510">
        <v>60614</v>
      </c>
      <c r="G6510">
        <v>41.918387690000003</v>
      </c>
      <c r="H6510">
        <v>-87.659713969999999</v>
      </c>
      <c r="I6510">
        <v>1</v>
      </c>
      <c r="J6510">
        <v>1</v>
      </c>
      <c r="K6510">
        <v>0</v>
      </c>
      <c r="L6510" t="s">
        <v>19</v>
      </c>
      <c r="M6510">
        <v>1989</v>
      </c>
      <c r="N6510" t="s">
        <v>136</v>
      </c>
      <c r="O6510">
        <v>380.25639999999999</v>
      </c>
      <c r="P6510">
        <v>865.26030000000003</v>
      </c>
      <c r="Q6510">
        <v>289.09320000000002</v>
      </c>
      <c r="R6510">
        <v>1862.0652</v>
      </c>
      <c r="S6510">
        <v>1</v>
      </c>
      <c r="T6510" s="1">
        <v>0.96088889225429297</v>
      </c>
      <c r="U6510" s="1">
        <f>1-T6510</f>
        <v>3.911110774570703E-2</v>
      </c>
      <c r="V6510">
        <v>6509</v>
      </c>
    </row>
    <row r="6511" spans="1:22" x14ac:dyDescent="0.15">
      <c r="A6511">
        <v>3901</v>
      </c>
      <c r="B6511">
        <v>3900</v>
      </c>
      <c r="C6511">
        <v>1496249</v>
      </c>
      <c r="D6511">
        <v>1953289</v>
      </c>
      <c r="E6511" t="s">
        <v>18</v>
      </c>
      <c r="F6511">
        <v>60641</v>
      </c>
      <c r="G6511">
        <v>41.953422160000002</v>
      </c>
      <c r="H6511">
        <v>-87.756126199999997</v>
      </c>
      <c r="I6511">
        <v>1</v>
      </c>
      <c r="J6511">
        <v>1</v>
      </c>
      <c r="K6511">
        <v>0</v>
      </c>
      <c r="L6511" t="s">
        <v>19</v>
      </c>
      <c r="M6511">
        <v>1916</v>
      </c>
      <c r="N6511" t="s">
        <v>42</v>
      </c>
      <c r="O6511">
        <v>206.2029</v>
      </c>
      <c r="P6511">
        <v>1120.4798000000001</v>
      </c>
      <c r="Q6511">
        <v>670.00819999999999</v>
      </c>
      <c r="R6511">
        <v>2176.9061000000002</v>
      </c>
      <c r="S6511">
        <v>1</v>
      </c>
      <c r="T6511" s="1">
        <v>0.96089382726226502</v>
      </c>
      <c r="U6511" s="1">
        <f>1-T6511</f>
        <v>3.9106172737734979E-2</v>
      </c>
      <c r="V6511">
        <v>6510</v>
      </c>
    </row>
    <row r="6512" spans="1:22" x14ac:dyDescent="0.15">
      <c r="A6512">
        <v>5570</v>
      </c>
      <c r="B6512">
        <v>5569</v>
      </c>
      <c r="C6512">
        <v>1497206</v>
      </c>
      <c r="D6512">
        <v>2158493</v>
      </c>
      <c r="E6512" t="s">
        <v>28</v>
      </c>
      <c r="F6512">
        <v>60639</v>
      </c>
      <c r="G6512">
        <v>41.924191540000002</v>
      </c>
      <c r="H6512">
        <v>-87.75807168</v>
      </c>
      <c r="I6512">
        <v>1</v>
      </c>
      <c r="J6512">
        <v>1</v>
      </c>
      <c r="K6512">
        <v>0</v>
      </c>
      <c r="L6512" t="s">
        <v>19</v>
      </c>
      <c r="M6512">
        <v>1926</v>
      </c>
      <c r="N6512" t="s">
        <v>363</v>
      </c>
      <c r="O6512">
        <v>780.53539999999998</v>
      </c>
      <c r="P6512">
        <v>509.37810000000002</v>
      </c>
      <c r="Q6512">
        <v>552.95159999999998</v>
      </c>
      <c r="R6512">
        <v>2152.4029999999998</v>
      </c>
      <c r="S6512">
        <v>1</v>
      </c>
      <c r="T6512" s="1">
        <v>0.96089941224169795</v>
      </c>
      <c r="U6512" s="1">
        <f>1-T6512</f>
        <v>3.9100587758302052E-2</v>
      </c>
      <c r="V6512">
        <v>6511</v>
      </c>
    </row>
    <row r="6513" spans="1:22" x14ac:dyDescent="0.15">
      <c r="A6513">
        <v>6547</v>
      </c>
      <c r="B6513">
        <v>6546</v>
      </c>
      <c r="C6513">
        <v>1494218</v>
      </c>
      <c r="D6513">
        <v>2284512</v>
      </c>
      <c r="E6513" t="s">
        <v>18</v>
      </c>
      <c r="F6513">
        <v>60623</v>
      </c>
      <c r="G6513">
        <v>41.851867540000001</v>
      </c>
      <c r="H6513">
        <v>-87.705933599999994</v>
      </c>
      <c r="I6513">
        <v>1</v>
      </c>
      <c r="J6513">
        <v>1</v>
      </c>
      <c r="K6513">
        <v>0</v>
      </c>
      <c r="L6513" t="s">
        <v>19</v>
      </c>
      <c r="M6513">
        <v>2006</v>
      </c>
      <c r="N6513" t="s">
        <v>78</v>
      </c>
      <c r="O6513">
        <v>865.90260000000001</v>
      </c>
      <c r="P6513">
        <v>444.69310000000002</v>
      </c>
      <c r="Q6513">
        <v>275.20159999999998</v>
      </c>
      <c r="R6513">
        <v>1572.5198</v>
      </c>
      <c r="S6513">
        <v>1</v>
      </c>
      <c r="T6513" s="1">
        <v>0.96090208205421601</v>
      </c>
      <c r="U6513" s="1">
        <f>1-T6513</f>
        <v>3.9097917945783989E-2</v>
      </c>
      <c r="V6513">
        <v>6512</v>
      </c>
    </row>
    <row r="6514" spans="1:22" x14ac:dyDescent="0.15">
      <c r="A6514">
        <v>7124</v>
      </c>
      <c r="B6514">
        <v>7123</v>
      </c>
      <c r="C6514">
        <v>1107138</v>
      </c>
      <c r="D6514">
        <v>2319932</v>
      </c>
      <c r="E6514" t="s">
        <v>28</v>
      </c>
      <c r="F6514">
        <v>60640</v>
      </c>
      <c r="G6514">
        <v>41.96892356</v>
      </c>
      <c r="H6514">
        <v>-87.674822359999993</v>
      </c>
      <c r="I6514">
        <v>1</v>
      </c>
      <c r="J6514">
        <v>1</v>
      </c>
      <c r="K6514">
        <v>0</v>
      </c>
      <c r="L6514" t="s">
        <v>416</v>
      </c>
      <c r="M6514">
        <v>1967</v>
      </c>
      <c r="N6514" t="s">
        <v>63</v>
      </c>
      <c r="O6514">
        <v>282.98430000000002</v>
      </c>
      <c r="P6514">
        <v>586.84860000000003</v>
      </c>
      <c r="Q6514">
        <v>440.18770000000001</v>
      </c>
      <c r="R6514">
        <v>1833.5041000000001</v>
      </c>
      <c r="S6514">
        <v>1</v>
      </c>
      <c r="T6514" s="1">
        <v>0.96092129895520295</v>
      </c>
      <c r="U6514" s="1">
        <f>1-T6514</f>
        <v>3.9078701044797048E-2</v>
      </c>
      <c r="V6514">
        <v>6513</v>
      </c>
    </row>
    <row r="6515" spans="1:22" x14ac:dyDescent="0.15">
      <c r="A6515">
        <v>5797</v>
      </c>
      <c r="B6515">
        <v>5796</v>
      </c>
      <c r="C6515">
        <v>1107167</v>
      </c>
      <c r="D6515">
        <v>2192948</v>
      </c>
      <c r="E6515" t="s">
        <v>18</v>
      </c>
      <c r="F6515">
        <v>60640</v>
      </c>
      <c r="G6515">
        <v>41.978059629999997</v>
      </c>
      <c r="H6515">
        <v>-87.658366180000002</v>
      </c>
      <c r="I6515">
        <v>1</v>
      </c>
      <c r="J6515">
        <v>0</v>
      </c>
      <c r="K6515">
        <v>1</v>
      </c>
      <c r="L6515" t="s">
        <v>19</v>
      </c>
      <c r="M6515">
        <v>1918</v>
      </c>
      <c r="N6515" t="s">
        <v>259</v>
      </c>
      <c r="O6515">
        <v>522.60440000000006</v>
      </c>
      <c r="P6515">
        <v>624.44579999999996</v>
      </c>
      <c r="Q6515">
        <v>575.27710000000002</v>
      </c>
      <c r="R6515">
        <v>835.07950000000005</v>
      </c>
      <c r="S6515">
        <v>1</v>
      </c>
      <c r="T6515" s="1">
        <v>0.96093391216109503</v>
      </c>
      <c r="U6515" s="1">
        <f>1-T6515</f>
        <v>3.9066087838904973E-2</v>
      </c>
      <c r="V6515">
        <v>6514</v>
      </c>
    </row>
    <row r="6516" spans="1:22" x14ac:dyDescent="0.15">
      <c r="A6516">
        <v>1649</v>
      </c>
      <c r="B6516">
        <v>1648</v>
      </c>
      <c r="C6516">
        <v>1418404</v>
      </c>
      <c r="D6516">
        <v>1047084</v>
      </c>
      <c r="E6516" t="s">
        <v>18</v>
      </c>
      <c r="F6516">
        <v>60659</v>
      </c>
      <c r="G6516">
        <v>41.997668500000003</v>
      </c>
      <c r="H6516">
        <v>-87.6871297</v>
      </c>
      <c r="I6516">
        <v>1</v>
      </c>
      <c r="J6516">
        <v>1</v>
      </c>
      <c r="K6516">
        <v>0</v>
      </c>
      <c r="L6516" t="s">
        <v>19</v>
      </c>
      <c r="M6516">
        <v>1929</v>
      </c>
      <c r="N6516" t="s">
        <v>62</v>
      </c>
      <c r="O6516">
        <v>333.65089999999998</v>
      </c>
      <c r="P6516">
        <v>478.7097</v>
      </c>
      <c r="Q6516">
        <v>220.45310000000001</v>
      </c>
      <c r="R6516">
        <v>1923.5927999999999</v>
      </c>
      <c r="S6516">
        <v>1</v>
      </c>
      <c r="T6516" s="1">
        <v>0.960938572217645</v>
      </c>
      <c r="U6516" s="1">
        <f>1-T6516</f>
        <v>3.9061427782354996E-2</v>
      </c>
      <c r="V6516">
        <v>6515</v>
      </c>
    </row>
    <row r="6517" spans="1:22" x14ac:dyDescent="0.15">
      <c r="A6517">
        <v>3443</v>
      </c>
      <c r="B6517">
        <v>3442</v>
      </c>
      <c r="C6517">
        <v>1497209</v>
      </c>
      <c r="D6517">
        <v>1869712</v>
      </c>
      <c r="E6517" t="s">
        <v>28</v>
      </c>
      <c r="F6517">
        <v>60610</v>
      </c>
      <c r="G6517">
        <v>41.890828499999998</v>
      </c>
      <c r="H6517">
        <v>-87.627889870000004</v>
      </c>
      <c r="I6517">
        <v>1</v>
      </c>
      <c r="J6517">
        <v>1</v>
      </c>
      <c r="K6517">
        <v>1</v>
      </c>
      <c r="L6517" t="s">
        <v>19</v>
      </c>
      <c r="M6517">
        <v>1992</v>
      </c>
      <c r="N6517" t="s">
        <v>54</v>
      </c>
      <c r="O6517">
        <v>654.8356</v>
      </c>
      <c r="P6517">
        <v>187.5275</v>
      </c>
      <c r="Q6517">
        <v>620.04629999999997</v>
      </c>
      <c r="R6517">
        <v>649.06140000000005</v>
      </c>
      <c r="S6517">
        <v>1</v>
      </c>
      <c r="T6517" s="1">
        <v>0.96094754585923103</v>
      </c>
      <c r="U6517" s="1">
        <f>1-T6517</f>
        <v>3.9052454140768966E-2</v>
      </c>
      <c r="V6517">
        <v>6516</v>
      </c>
    </row>
    <row r="6518" spans="1:22" x14ac:dyDescent="0.15">
      <c r="A6518">
        <v>7492</v>
      </c>
      <c r="B6518">
        <v>7491</v>
      </c>
      <c r="C6518">
        <v>1490791</v>
      </c>
      <c r="D6518">
        <v>2348564</v>
      </c>
      <c r="E6518" t="s">
        <v>18</v>
      </c>
      <c r="F6518">
        <v>60642</v>
      </c>
      <c r="G6518">
        <v>41.891195269999997</v>
      </c>
      <c r="H6518">
        <v>-87.656886159999999</v>
      </c>
      <c r="I6518">
        <v>1</v>
      </c>
      <c r="J6518">
        <v>1</v>
      </c>
      <c r="K6518">
        <v>0</v>
      </c>
      <c r="L6518" t="s">
        <v>416</v>
      </c>
      <c r="M6518">
        <v>2008</v>
      </c>
      <c r="N6518" t="s">
        <v>115</v>
      </c>
      <c r="O6518">
        <v>979.51329999999996</v>
      </c>
      <c r="P6518">
        <v>235.50319999999999</v>
      </c>
      <c r="Q6518">
        <v>186.7824</v>
      </c>
      <c r="R6518">
        <v>1730.5994000000001</v>
      </c>
      <c r="S6518">
        <v>1</v>
      </c>
      <c r="T6518" s="1">
        <v>0.96096016615130297</v>
      </c>
      <c r="U6518" s="1">
        <f>1-T6518</f>
        <v>3.9039833848697025E-2</v>
      </c>
      <c r="V6518">
        <v>6517</v>
      </c>
    </row>
    <row r="6519" spans="1:22" x14ac:dyDescent="0.15">
      <c r="A6519">
        <v>6732</v>
      </c>
      <c r="B6519">
        <v>6731</v>
      </c>
      <c r="C6519">
        <v>1395566</v>
      </c>
      <c r="D6519">
        <v>2298409</v>
      </c>
      <c r="E6519" t="s">
        <v>28</v>
      </c>
      <c r="F6519">
        <v>60622</v>
      </c>
      <c r="G6519">
        <v>41.909742530000003</v>
      </c>
      <c r="H6519">
        <v>-87.677591989999996</v>
      </c>
      <c r="I6519">
        <v>1</v>
      </c>
      <c r="J6519">
        <v>0</v>
      </c>
      <c r="K6519">
        <v>0</v>
      </c>
      <c r="L6519" t="s">
        <v>416</v>
      </c>
      <c r="M6519">
        <v>2006</v>
      </c>
      <c r="N6519" t="s">
        <v>90</v>
      </c>
      <c r="O6519">
        <v>375.11739999999998</v>
      </c>
      <c r="P6519">
        <v>322.97910000000002</v>
      </c>
      <c r="Q6519">
        <v>129.57320000000001</v>
      </c>
      <c r="R6519">
        <v>1224.7788</v>
      </c>
      <c r="S6519">
        <v>1</v>
      </c>
      <c r="T6519" s="1">
        <v>0.96097176604818701</v>
      </c>
      <c r="U6519" s="1">
        <f>1-T6519</f>
        <v>3.9028233951812985E-2</v>
      </c>
      <c r="V6519">
        <v>6518</v>
      </c>
    </row>
    <row r="6520" spans="1:22" x14ac:dyDescent="0.15">
      <c r="A6520">
        <v>296</v>
      </c>
      <c r="B6520">
        <v>295</v>
      </c>
      <c r="C6520">
        <v>1464341</v>
      </c>
      <c r="D6520">
        <v>11735</v>
      </c>
      <c r="E6520" t="s">
        <v>18</v>
      </c>
      <c r="F6520">
        <v>60660</v>
      </c>
      <c r="G6520">
        <v>41.995579200000002</v>
      </c>
      <c r="H6520">
        <v>-87.675876880000004</v>
      </c>
      <c r="I6520">
        <v>1</v>
      </c>
      <c r="J6520">
        <v>1</v>
      </c>
      <c r="K6520">
        <v>0</v>
      </c>
      <c r="L6520" t="s">
        <v>19</v>
      </c>
      <c r="M6520">
        <v>1972</v>
      </c>
      <c r="N6520" t="s">
        <v>137</v>
      </c>
      <c r="O6520">
        <v>983.83209999999997</v>
      </c>
      <c r="P6520">
        <v>572.2124</v>
      </c>
      <c r="Q6520">
        <v>872.11389999999994</v>
      </c>
      <c r="R6520">
        <v>2023.7895000000001</v>
      </c>
      <c r="S6520">
        <v>1</v>
      </c>
      <c r="T6520" s="1">
        <v>0.96099130262949695</v>
      </c>
      <c r="U6520" s="1">
        <f>1-T6520</f>
        <v>3.9008697370503054E-2</v>
      </c>
      <c r="V6520">
        <v>6519</v>
      </c>
    </row>
    <row r="6521" spans="1:22" x14ac:dyDescent="0.15">
      <c r="A6521">
        <v>937</v>
      </c>
      <c r="B6521">
        <v>936</v>
      </c>
      <c r="C6521">
        <v>1399319</v>
      </c>
      <c r="D6521">
        <v>36111</v>
      </c>
      <c r="E6521" t="s">
        <v>18</v>
      </c>
      <c r="F6521">
        <v>60625</v>
      </c>
      <c r="G6521">
        <v>41.968407929999998</v>
      </c>
      <c r="H6521">
        <v>-87.722829349999998</v>
      </c>
      <c r="I6521">
        <v>1</v>
      </c>
      <c r="J6521">
        <v>1</v>
      </c>
      <c r="K6521">
        <v>0</v>
      </c>
      <c r="L6521" t="s">
        <v>19</v>
      </c>
      <c r="M6521">
        <v>1925</v>
      </c>
      <c r="N6521" t="s">
        <v>63</v>
      </c>
      <c r="O6521">
        <v>1569.3412000000001</v>
      </c>
      <c r="P6521">
        <v>380.3698</v>
      </c>
      <c r="Q6521">
        <v>179.48670000000001</v>
      </c>
      <c r="R6521">
        <v>1831.1079</v>
      </c>
      <c r="S6521">
        <v>1</v>
      </c>
      <c r="T6521" s="1">
        <v>0.96099337162506004</v>
      </c>
      <c r="U6521" s="1">
        <f>1-T6521</f>
        <v>3.9006628374939956E-2</v>
      </c>
      <c r="V6521">
        <v>6520</v>
      </c>
    </row>
    <row r="6522" spans="1:22" x14ac:dyDescent="0.15">
      <c r="A6522">
        <v>1876</v>
      </c>
      <c r="B6522">
        <v>1875</v>
      </c>
      <c r="C6522">
        <v>1385228</v>
      </c>
      <c r="D6522">
        <v>1222073</v>
      </c>
      <c r="E6522" t="s">
        <v>18</v>
      </c>
      <c r="F6522">
        <v>60639</v>
      </c>
      <c r="G6522">
        <v>41.913429970000003</v>
      </c>
      <c r="H6522">
        <v>-87.745069700000002</v>
      </c>
      <c r="I6522">
        <v>1</v>
      </c>
      <c r="J6522">
        <v>1</v>
      </c>
      <c r="K6522">
        <v>0</v>
      </c>
      <c r="L6522" t="s">
        <v>26</v>
      </c>
      <c r="M6522">
        <v>1974</v>
      </c>
      <c r="N6522" t="s">
        <v>115</v>
      </c>
      <c r="O6522">
        <v>157.09219999999999</v>
      </c>
      <c r="P6522">
        <v>1036.0064</v>
      </c>
      <c r="Q6522">
        <v>913.09900000000005</v>
      </c>
      <c r="R6522">
        <v>1833.9204</v>
      </c>
      <c r="S6522">
        <v>1</v>
      </c>
      <c r="T6522" s="1">
        <v>0.960993550343887</v>
      </c>
      <c r="U6522" s="1">
        <f>1-T6522</f>
        <v>3.9006449656112996E-2</v>
      </c>
      <c r="V6522">
        <v>6521</v>
      </c>
    </row>
    <row r="6523" spans="1:22" x14ac:dyDescent="0.15">
      <c r="A6523">
        <v>5346</v>
      </c>
      <c r="B6523">
        <v>5345</v>
      </c>
      <c r="C6523">
        <v>1434726</v>
      </c>
      <c r="D6523">
        <v>2138602</v>
      </c>
      <c r="E6523" t="s">
        <v>18</v>
      </c>
      <c r="F6523">
        <v>60642</v>
      </c>
      <c r="G6523">
        <v>41.904502110000003</v>
      </c>
      <c r="H6523">
        <v>-87.64826687</v>
      </c>
      <c r="I6523">
        <v>1</v>
      </c>
      <c r="J6523">
        <v>1</v>
      </c>
      <c r="K6523">
        <v>1</v>
      </c>
      <c r="L6523" t="s">
        <v>19</v>
      </c>
      <c r="M6523">
        <v>1947</v>
      </c>
      <c r="N6523" t="s">
        <v>25</v>
      </c>
      <c r="O6523">
        <v>924.58079999999995</v>
      </c>
      <c r="P6523">
        <v>1352.3852999999999</v>
      </c>
      <c r="Q6523">
        <v>1119.3013000000001</v>
      </c>
      <c r="R6523">
        <v>1707.1215</v>
      </c>
      <c r="S6523">
        <v>1</v>
      </c>
      <c r="T6523" s="1">
        <v>0.96100959919281104</v>
      </c>
      <c r="U6523" s="1">
        <f>1-T6523</f>
        <v>3.8990400807188963E-2</v>
      </c>
      <c r="V6523">
        <v>6522</v>
      </c>
    </row>
    <row r="6524" spans="1:22" x14ac:dyDescent="0.15">
      <c r="A6524">
        <v>4908</v>
      </c>
      <c r="B6524">
        <v>4907</v>
      </c>
      <c r="C6524">
        <v>1497203</v>
      </c>
      <c r="D6524">
        <v>2093900</v>
      </c>
      <c r="E6524" t="s">
        <v>28</v>
      </c>
      <c r="F6524">
        <v>60609</v>
      </c>
      <c r="G6524">
        <v>41.83078218</v>
      </c>
      <c r="H6524">
        <v>-87.62679018</v>
      </c>
      <c r="I6524">
        <v>1</v>
      </c>
      <c r="J6524">
        <v>1</v>
      </c>
      <c r="K6524">
        <v>0</v>
      </c>
      <c r="L6524" t="s">
        <v>19</v>
      </c>
      <c r="M6524">
        <v>2010</v>
      </c>
      <c r="N6524" t="s">
        <v>54</v>
      </c>
      <c r="O6524">
        <v>346.97059999999999</v>
      </c>
      <c r="P6524">
        <v>988.41989999999998</v>
      </c>
      <c r="Q6524">
        <v>102.9464</v>
      </c>
      <c r="R6524">
        <v>2495.8526999999999</v>
      </c>
      <c r="S6524">
        <v>1</v>
      </c>
      <c r="T6524" s="1">
        <v>0.96102234161017797</v>
      </c>
      <c r="U6524" s="1">
        <f>1-T6524</f>
        <v>3.8977658389822034E-2</v>
      </c>
      <c r="V6524">
        <v>6523</v>
      </c>
    </row>
    <row r="6525" spans="1:22" x14ac:dyDescent="0.15">
      <c r="A6525">
        <v>3737</v>
      </c>
      <c r="B6525">
        <v>3736</v>
      </c>
      <c r="C6525">
        <v>1401431</v>
      </c>
      <c r="D6525">
        <v>1915977</v>
      </c>
      <c r="E6525" t="s">
        <v>28</v>
      </c>
      <c r="F6525">
        <v>60618</v>
      </c>
      <c r="G6525">
        <v>41.950191670000002</v>
      </c>
      <c r="H6525">
        <v>-87.707768270000003</v>
      </c>
      <c r="I6525">
        <v>1</v>
      </c>
      <c r="J6525">
        <v>1</v>
      </c>
      <c r="K6525">
        <v>0</v>
      </c>
      <c r="L6525" t="s">
        <v>19</v>
      </c>
      <c r="M6525">
        <v>1947</v>
      </c>
      <c r="N6525" t="s">
        <v>52</v>
      </c>
      <c r="O6525">
        <v>105.5539</v>
      </c>
      <c r="P6525">
        <v>873.59370000000001</v>
      </c>
      <c r="Q6525">
        <v>501.11989999999997</v>
      </c>
      <c r="R6525">
        <v>2056.4908999999998</v>
      </c>
      <c r="S6525">
        <v>1</v>
      </c>
      <c r="T6525" s="1">
        <v>0.96105166192218605</v>
      </c>
      <c r="U6525" s="1">
        <f>1-T6525</f>
        <v>3.8948338077813949E-2</v>
      </c>
      <c r="V6525">
        <v>6524</v>
      </c>
    </row>
    <row r="6526" spans="1:22" x14ac:dyDescent="0.15">
      <c r="A6526">
        <v>5020</v>
      </c>
      <c r="B6526">
        <v>5019</v>
      </c>
      <c r="C6526">
        <v>1460185</v>
      </c>
      <c r="D6526">
        <v>2109636</v>
      </c>
      <c r="E6526" t="s">
        <v>18</v>
      </c>
      <c r="F6526">
        <v>60618</v>
      </c>
      <c r="G6526">
        <v>41.955479029999999</v>
      </c>
      <c r="H6526">
        <v>-87.707912390000004</v>
      </c>
      <c r="I6526">
        <v>1</v>
      </c>
      <c r="J6526">
        <v>1</v>
      </c>
      <c r="K6526">
        <v>0</v>
      </c>
      <c r="L6526" t="s">
        <v>19</v>
      </c>
      <c r="M6526">
        <v>1953</v>
      </c>
      <c r="N6526" t="s">
        <v>52</v>
      </c>
      <c r="O6526">
        <v>333.05349999999999</v>
      </c>
      <c r="P6526">
        <v>686.25189999999998</v>
      </c>
      <c r="Q6526">
        <v>364.90870000000001</v>
      </c>
      <c r="R6526">
        <v>1742.6111000000001</v>
      </c>
      <c r="S6526">
        <v>1</v>
      </c>
      <c r="T6526" s="1">
        <v>0.96105805502307595</v>
      </c>
      <c r="U6526" s="1">
        <f>1-T6526</f>
        <v>3.8941944976924048E-2</v>
      </c>
      <c r="V6526">
        <v>6525</v>
      </c>
    </row>
    <row r="6527" spans="1:22" x14ac:dyDescent="0.15">
      <c r="A6527">
        <v>6372</v>
      </c>
      <c r="B6527">
        <v>6371</v>
      </c>
      <c r="C6527">
        <v>1453242</v>
      </c>
      <c r="D6527">
        <v>2269757</v>
      </c>
      <c r="E6527" t="s">
        <v>18</v>
      </c>
      <c r="F6527">
        <v>60605</v>
      </c>
      <c r="G6527">
        <v>41.864035639999997</v>
      </c>
      <c r="H6527">
        <v>-87.619297070000002</v>
      </c>
      <c r="I6527">
        <v>1</v>
      </c>
      <c r="J6527">
        <v>1</v>
      </c>
      <c r="K6527">
        <v>1</v>
      </c>
      <c r="L6527" t="s">
        <v>19</v>
      </c>
      <c r="M6527">
        <v>2006</v>
      </c>
      <c r="N6527" t="s">
        <v>53</v>
      </c>
      <c r="O6527">
        <v>73.135199999999998</v>
      </c>
      <c r="P6527">
        <v>1078.1818000000001</v>
      </c>
      <c r="Q6527">
        <v>1301.866</v>
      </c>
      <c r="R6527">
        <v>1483.0445999999999</v>
      </c>
      <c r="S6527">
        <v>1</v>
      </c>
      <c r="T6527" s="1">
        <v>0.96105855645898697</v>
      </c>
      <c r="U6527" s="1">
        <f>1-T6527</f>
        <v>3.8941443541013032E-2</v>
      </c>
      <c r="V6527">
        <v>6526</v>
      </c>
    </row>
    <row r="6528" spans="1:22" x14ac:dyDescent="0.15">
      <c r="A6528">
        <v>7512</v>
      </c>
      <c r="B6528">
        <v>7511</v>
      </c>
      <c r="C6528">
        <v>1491193</v>
      </c>
      <c r="D6528">
        <v>2349126</v>
      </c>
      <c r="E6528" t="s">
        <v>18</v>
      </c>
      <c r="F6528">
        <v>60641</v>
      </c>
      <c r="G6528">
        <v>41.946479910000001</v>
      </c>
      <c r="H6528">
        <v>-87.727644350000006</v>
      </c>
      <c r="I6528">
        <v>1</v>
      </c>
      <c r="J6528">
        <v>1</v>
      </c>
      <c r="K6528">
        <v>0</v>
      </c>
      <c r="L6528" t="s">
        <v>416</v>
      </c>
      <c r="M6528">
        <v>1923</v>
      </c>
      <c r="N6528" t="s">
        <v>70</v>
      </c>
      <c r="O6528">
        <v>114.92570000000001</v>
      </c>
      <c r="P6528">
        <v>604.53380000000004</v>
      </c>
      <c r="Q6528">
        <v>418.91480000000001</v>
      </c>
      <c r="R6528">
        <v>2242.1725000000001</v>
      </c>
      <c r="S6528">
        <v>1</v>
      </c>
      <c r="T6528" s="1">
        <v>0.96106191987808398</v>
      </c>
      <c r="U6528" s="1">
        <f>1-T6528</f>
        <v>3.8938080121916019E-2</v>
      </c>
      <c r="V6528">
        <v>6527</v>
      </c>
    </row>
    <row r="6529" spans="1:22" x14ac:dyDescent="0.15">
      <c r="A6529">
        <v>2110</v>
      </c>
      <c r="B6529">
        <v>2109</v>
      </c>
      <c r="C6529">
        <v>1497415</v>
      </c>
      <c r="D6529">
        <v>1336561</v>
      </c>
      <c r="E6529" t="s">
        <v>18</v>
      </c>
      <c r="F6529">
        <v>60657</v>
      </c>
      <c r="G6529">
        <v>41.934678890000001</v>
      </c>
      <c r="H6529">
        <v>-87.668624969999996</v>
      </c>
      <c r="I6529">
        <v>1</v>
      </c>
      <c r="J6529">
        <v>1</v>
      </c>
      <c r="K6529">
        <v>0</v>
      </c>
      <c r="L6529" t="s">
        <v>19</v>
      </c>
      <c r="M6529">
        <v>1985</v>
      </c>
      <c r="N6529" t="s">
        <v>37</v>
      </c>
      <c r="O6529">
        <v>347.79860000000002</v>
      </c>
      <c r="P6529">
        <v>448.75729999999999</v>
      </c>
      <c r="Q6529">
        <v>298.18689999999998</v>
      </c>
      <c r="R6529">
        <v>1745.6195</v>
      </c>
      <c r="S6529">
        <v>1</v>
      </c>
      <c r="T6529" s="1">
        <v>0.96106789587387398</v>
      </c>
      <c r="U6529" s="1">
        <f>1-T6529</f>
        <v>3.8932104126126021E-2</v>
      </c>
      <c r="V6529">
        <v>6528</v>
      </c>
    </row>
    <row r="6530" spans="1:22" x14ac:dyDescent="0.15">
      <c r="A6530">
        <v>2288</v>
      </c>
      <c r="B6530">
        <v>2287</v>
      </c>
      <c r="C6530">
        <v>1447365</v>
      </c>
      <c r="D6530">
        <v>1457904</v>
      </c>
      <c r="E6530" t="s">
        <v>18</v>
      </c>
      <c r="F6530">
        <v>60606</v>
      </c>
      <c r="G6530">
        <v>41.878223239999997</v>
      </c>
      <c r="H6530">
        <v>-87.634247380000005</v>
      </c>
      <c r="I6530">
        <v>1</v>
      </c>
      <c r="J6530">
        <v>1</v>
      </c>
      <c r="K6530">
        <v>1</v>
      </c>
      <c r="L6530" t="s">
        <v>19</v>
      </c>
      <c r="M6530">
        <v>1970</v>
      </c>
      <c r="N6530" t="s">
        <v>148</v>
      </c>
      <c r="O6530">
        <v>187.07470000000001</v>
      </c>
      <c r="P6530">
        <v>692.47680000000003</v>
      </c>
      <c r="Q6530">
        <v>804.98680000000002</v>
      </c>
      <c r="R6530">
        <v>1325.6043</v>
      </c>
      <c r="S6530">
        <v>1</v>
      </c>
      <c r="T6530" s="1">
        <v>0.96107102265954203</v>
      </c>
      <c r="U6530" s="1">
        <f>1-T6530</f>
        <v>3.8928977340457971E-2</v>
      </c>
      <c r="V6530">
        <v>6529</v>
      </c>
    </row>
    <row r="6531" spans="1:22" x14ac:dyDescent="0.15">
      <c r="A6531">
        <v>2983</v>
      </c>
      <c r="B6531">
        <v>2982</v>
      </c>
      <c r="C6531">
        <v>1372442</v>
      </c>
      <c r="D6531">
        <v>1717240</v>
      </c>
      <c r="E6531" t="s">
        <v>18</v>
      </c>
      <c r="F6531">
        <v>60601</v>
      </c>
      <c r="G6531">
        <v>41.886707559999998</v>
      </c>
      <c r="H6531">
        <v>-87.627883479999994</v>
      </c>
      <c r="I6531">
        <v>1</v>
      </c>
      <c r="J6531">
        <v>1</v>
      </c>
      <c r="K6531">
        <v>1</v>
      </c>
      <c r="L6531" t="s">
        <v>19</v>
      </c>
      <c r="M6531">
        <v>1961</v>
      </c>
      <c r="N6531" t="s">
        <v>59</v>
      </c>
      <c r="O6531">
        <v>512.84069999999997</v>
      </c>
      <c r="P6531">
        <v>471.33499999999998</v>
      </c>
      <c r="Q6531">
        <v>628.96889999999996</v>
      </c>
      <c r="R6531">
        <v>1331.0458000000001</v>
      </c>
      <c r="S6531">
        <v>1</v>
      </c>
      <c r="T6531" s="1">
        <v>0.96107150518749396</v>
      </c>
      <c r="U6531" s="1">
        <f>1-T6531</f>
        <v>3.8928494812506043E-2</v>
      </c>
      <c r="V6531">
        <v>6530</v>
      </c>
    </row>
    <row r="6532" spans="1:22" x14ac:dyDescent="0.15">
      <c r="A6532">
        <v>7597</v>
      </c>
      <c r="B6532">
        <v>7596</v>
      </c>
      <c r="C6532">
        <v>1496227</v>
      </c>
      <c r="D6532">
        <v>2354431</v>
      </c>
      <c r="E6532" t="s">
        <v>18</v>
      </c>
      <c r="F6532">
        <v>60615</v>
      </c>
      <c r="G6532">
        <v>41.801901890000003</v>
      </c>
      <c r="H6532">
        <v>-87.621926290000005</v>
      </c>
      <c r="I6532">
        <v>1</v>
      </c>
      <c r="J6532">
        <v>0</v>
      </c>
      <c r="K6532">
        <v>0</v>
      </c>
      <c r="L6532" t="s">
        <v>416</v>
      </c>
      <c r="M6532">
        <v>2005</v>
      </c>
      <c r="N6532" t="s">
        <v>102</v>
      </c>
      <c r="O6532">
        <v>521.43709999999999</v>
      </c>
      <c r="P6532">
        <v>375.73230000000001</v>
      </c>
      <c r="Q6532">
        <v>210.45769999999999</v>
      </c>
      <c r="R6532">
        <v>3128.4189999999999</v>
      </c>
      <c r="S6532">
        <v>1</v>
      </c>
      <c r="T6532" s="1">
        <v>0.96108734415867703</v>
      </c>
      <c r="U6532" s="1">
        <f>1-T6532</f>
        <v>3.8912655841322974E-2</v>
      </c>
      <c r="V6532">
        <v>6531</v>
      </c>
    </row>
    <row r="6533" spans="1:22" x14ac:dyDescent="0.15">
      <c r="A6533">
        <v>42</v>
      </c>
      <c r="B6533">
        <v>41</v>
      </c>
      <c r="C6533">
        <v>1372387</v>
      </c>
      <c r="D6533">
        <v>1242</v>
      </c>
      <c r="E6533" t="s">
        <v>18</v>
      </c>
      <c r="F6533">
        <v>60601</v>
      </c>
      <c r="G6533">
        <v>41.88755604</v>
      </c>
      <c r="H6533">
        <v>-87.619655089999995</v>
      </c>
      <c r="I6533">
        <v>1</v>
      </c>
      <c r="J6533">
        <v>1</v>
      </c>
      <c r="K6533">
        <v>1</v>
      </c>
      <c r="L6533" t="s">
        <v>19</v>
      </c>
      <c r="M6533">
        <v>1989</v>
      </c>
      <c r="N6533" t="s">
        <v>59</v>
      </c>
      <c r="O6533">
        <v>236.18770000000001</v>
      </c>
      <c r="P6533">
        <v>1005.7797</v>
      </c>
      <c r="Q6533">
        <v>696.34220000000005</v>
      </c>
      <c r="R6533">
        <v>895.54780000000005</v>
      </c>
      <c r="S6533">
        <v>1</v>
      </c>
      <c r="T6533" s="1">
        <v>0.96108910753820598</v>
      </c>
      <c r="U6533" s="1">
        <f>1-T6533</f>
        <v>3.8910892461794022E-2</v>
      </c>
      <c r="V6533">
        <v>6532</v>
      </c>
    </row>
    <row r="6534" spans="1:22" x14ac:dyDescent="0.15">
      <c r="A6534">
        <v>4808</v>
      </c>
      <c r="B6534">
        <v>4807</v>
      </c>
      <c r="C6534">
        <v>1494066</v>
      </c>
      <c r="D6534">
        <v>2083897</v>
      </c>
      <c r="E6534" t="s">
        <v>18</v>
      </c>
      <c r="F6534">
        <v>60639</v>
      </c>
      <c r="G6534">
        <v>41.924516570000002</v>
      </c>
      <c r="H6534">
        <v>-87.733270300000001</v>
      </c>
      <c r="I6534">
        <v>1</v>
      </c>
      <c r="J6534">
        <v>1</v>
      </c>
      <c r="K6534">
        <v>0</v>
      </c>
      <c r="L6534" t="s">
        <v>19</v>
      </c>
      <c r="M6534">
        <v>1936</v>
      </c>
      <c r="N6534" t="s">
        <v>138</v>
      </c>
      <c r="O6534">
        <v>189.82560000000001</v>
      </c>
      <c r="P6534">
        <v>482.60730000000001</v>
      </c>
      <c r="Q6534">
        <v>401.0677</v>
      </c>
      <c r="R6534">
        <v>2107.6197999999999</v>
      </c>
      <c r="S6534">
        <v>1</v>
      </c>
      <c r="T6534" s="1">
        <v>0.96109157079949703</v>
      </c>
      <c r="U6534" s="1">
        <f>1-T6534</f>
        <v>3.890842920050297E-2</v>
      </c>
      <c r="V6534">
        <v>6533</v>
      </c>
    </row>
    <row r="6535" spans="1:22" x14ac:dyDescent="0.15">
      <c r="A6535">
        <v>5716</v>
      </c>
      <c r="B6535">
        <v>5715</v>
      </c>
      <c r="C6535">
        <v>1152156</v>
      </c>
      <c r="D6535">
        <v>2184368</v>
      </c>
      <c r="E6535" t="s">
        <v>18</v>
      </c>
      <c r="F6535">
        <v>60609</v>
      </c>
      <c r="G6535">
        <v>41.810681150000001</v>
      </c>
      <c r="H6535">
        <v>-87.664879630000001</v>
      </c>
      <c r="I6535">
        <v>1</v>
      </c>
      <c r="J6535">
        <v>1</v>
      </c>
      <c r="K6535">
        <v>1</v>
      </c>
      <c r="L6535" t="s">
        <v>19</v>
      </c>
      <c r="M6535">
        <v>1907</v>
      </c>
      <c r="N6535" t="s">
        <v>37</v>
      </c>
      <c r="O6535">
        <v>344.61369999999999</v>
      </c>
      <c r="P6535">
        <v>1170.0232000000001</v>
      </c>
      <c r="Q6535">
        <v>411.18709999999999</v>
      </c>
      <c r="R6535">
        <v>2359.1188999999999</v>
      </c>
      <c r="S6535">
        <v>1</v>
      </c>
      <c r="T6535" s="1">
        <v>0.96110784198864796</v>
      </c>
      <c r="U6535" s="1">
        <f>1-T6535</f>
        <v>3.889215801135204E-2</v>
      </c>
      <c r="V6535">
        <v>6534</v>
      </c>
    </row>
    <row r="6536" spans="1:22" x14ac:dyDescent="0.15">
      <c r="A6536">
        <v>2842</v>
      </c>
      <c r="B6536">
        <v>2841</v>
      </c>
      <c r="C6536">
        <v>1447380</v>
      </c>
      <c r="D6536">
        <v>1649400</v>
      </c>
      <c r="E6536" t="s">
        <v>18</v>
      </c>
      <c r="F6536">
        <v>60606</v>
      </c>
      <c r="G6536">
        <v>41.883748220000001</v>
      </c>
      <c r="H6536">
        <v>-87.636661840000002</v>
      </c>
      <c r="I6536">
        <v>1</v>
      </c>
      <c r="J6536">
        <v>1</v>
      </c>
      <c r="K6536">
        <v>1</v>
      </c>
      <c r="L6536" t="s">
        <v>19</v>
      </c>
      <c r="M6536">
        <v>1980</v>
      </c>
      <c r="N6536" t="s">
        <v>59</v>
      </c>
      <c r="O6536">
        <v>21087.105299999999</v>
      </c>
      <c r="P6536">
        <v>552.44129999999996</v>
      </c>
      <c r="Q6536">
        <v>691.23</v>
      </c>
      <c r="R6536">
        <v>1766.7810999999999</v>
      </c>
      <c r="S6536">
        <v>1</v>
      </c>
      <c r="T6536" s="1">
        <v>0.96110813253857197</v>
      </c>
      <c r="U6536" s="1">
        <f>1-T6536</f>
        <v>3.8891867461428031E-2</v>
      </c>
      <c r="V6536">
        <v>6535</v>
      </c>
    </row>
    <row r="6537" spans="1:22" x14ac:dyDescent="0.15">
      <c r="A6537">
        <v>6030</v>
      </c>
      <c r="B6537">
        <v>6029</v>
      </c>
      <c r="C6537">
        <v>1502196</v>
      </c>
      <c r="D6537">
        <v>2232523</v>
      </c>
      <c r="E6537" t="s">
        <v>28</v>
      </c>
      <c r="F6537">
        <v>60618</v>
      </c>
      <c r="G6537">
        <v>41.959571529999998</v>
      </c>
      <c r="H6537">
        <v>-87.70804923</v>
      </c>
      <c r="I6537">
        <v>1</v>
      </c>
      <c r="J6537">
        <v>1</v>
      </c>
      <c r="K6537">
        <v>1</v>
      </c>
      <c r="L6537" t="s">
        <v>19</v>
      </c>
      <c r="M6537">
        <v>1894</v>
      </c>
      <c r="N6537" t="s">
        <v>52</v>
      </c>
      <c r="O6537">
        <v>464.51400000000001</v>
      </c>
      <c r="P6537">
        <v>562.8528</v>
      </c>
      <c r="Q6537">
        <v>298.56540000000001</v>
      </c>
      <c r="R6537">
        <v>553.0924</v>
      </c>
      <c r="S6537">
        <v>1</v>
      </c>
      <c r="T6537" s="1">
        <v>0.96111984725563904</v>
      </c>
      <c r="U6537" s="1">
        <f>1-T6537</f>
        <v>3.8880152744360963E-2</v>
      </c>
      <c r="V6537">
        <v>6536</v>
      </c>
    </row>
    <row r="6538" spans="1:22" x14ac:dyDescent="0.15">
      <c r="A6538">
        <v>5142</v>
      </c>
      <c r="B6538">
        <v>5141</v>
      </c>
      <c r="C6538">
        <v>1493439</v>
      </c>
      <c r="D6538">
        <v>2124674</v>
      </c>
      <c r="E6538" t="s">
        <v>28</v>
      </c>
      <c r="F6538">
        <v>60608</v>
      </c>
      <c r="G6538">
        <v>41.85454816</v>
      </c>
      <c r="H6538">
        <v>-87.676055730000002</v>
      </c>
      <c r="I6538">
        <v>1</v>
      </c>
      <c r="J6538">
        <v>1</v>
      </c>
      <c r="K6538">
        <v>0</v>
      </c>
      <c r="L6538" t="s">
        <v>19</v>
      </c>
      <c r="M6538">
        <v>2006</v>
      </c>
      <c r="N6538" t="s">
        <v>90</v>
      </c>
      <c r="O6538">
        <v>510.98039999999997</v>
      </c>
      <c r="P6538">
        <v>389.69619999999998</v>
      </c>
      <c r="Q6538">
        <v>272.78460000000001</v>
      </c>
      <c r="R6538">
        <v>1975.279</v>
      </c>
      <c r="S6538">
        <v>1</v>
      </c>
      <c r="T6538" s="1">
        <v>0.96113671676262502</v>
      </c>
      <c r="U6538" s="1">
        <f>1-T6538</f>
        <v>3.8863283237374979E-2</v>
      </c>
      <c r="V6538">
        <v>6537</v>
      </c>
    </row>
    <row r="6539" spans="1:22" x14ac:dyDescent="0.15">
      <c r="A6539">
        <v>333</v>
      </c>
      <c r="B6539">
        <v>332</v>
      </c>
      <c r="C6539">
        <v>1372353</v>
      </c>
      <c r="D6539">
        <v>13391</v>
      </c>
      <c r="E6539" t="s">
        <v>18</v>
      </c>
      <c r="F6539">
        <v>60602</v>
      </c>
      <c r="G6539">
        <v>41.882215700000003</v>
      </c>
      <c r="H6539">
        <v>-87.629556249999993</v>
      </c>
      <c r="I6539">
        <v>1</v>
      </c>
      <c r="J6539">
        <v>1</v>
      </c>
      <c r="K6539">
        <v>1</v>
      </c>
      <c r="L6539" t="s">
        <v>26</v>
      </c>
      <c r="M6539">
        <v>1979</v>
      </c>
      <c r="N6539" t="s">
        <v>126</v>
      </c>
      <c r="O6539">
        <v>383.56049999999999</v>
      </c>
      <c r="P6539">
        <v>692.15219999999999</v>
      </c>
      <c r="Q6539">
        <v>492.99180000000001</v>
      </c>
      <c r="R6539">
        <v>816.42</v>
      </c>
      <c r="S6539">
        <v>1</v>
      </c>
      <c r="T6539" s="1">
        <v>0.961148209386398</v>
      </c>
      <c r="U6539" s="1">
        <f>1-T6539</f>
        <v>3.8851790613602E-2</v>
      </c>
      <c r="V6539">
        <v>6538</v>
      </c>
    </row>
    <row r="6540" spans="1:22" x14ac:dyDescent="0.15">
      <c r="A6540">
        <v>7701</v>
      </c>
      <c r="B6540">
        <v>7700</v>
      </c>
      <c r="C6540">
        <v>1512792</v>
      </c>
      <c r="D6540">
        <v>2359449</v>
      </c>
      <c r="E6540" t="s">
        <v>18</v>
      </c>
      <c r="F6540">
        <v>60640</v>
      </c>
      <c r="G6540">
        <v>41.968765060000003</v>
      </c>
      <c r="H6540">
        <v>-87.670017830000006</v>
      </c>
      <c r="I6540">
        <v>1</v>
      </c>
      <c r="J6540">
        <v>1</v>
      </c>
      <c r="K6540">
        <v>0</v>
      </c>
      <c r="L6540" t="s">
        <v>416</v>
      </c>
      <c r="M6540">
        <v>1980</v>
      </c>
      <c r="N6540" t="s">
        <v>63</v>
      </c>
      <c r="O6540">
        <v>471.19690000000003</v>
      </c>
      <c r="P6540">
        <v>641.78520000000003</v>
      </c>
      <c r="Q6540">
        <v>565.88250000000005</v>
      </c>
      <c r="R6540">
        <v>1832.9752000000001</v>
      </c>
      <c r="S6540">
        <v>1</v>
      </c>
      <c r="T6540" s="1">
        <v>0.96114956413957897</v>
      </c>
      <c r="U6540" s="1">
        <f>1-T6540</f>
        <v>3.8850435860421029E-2</v>
      </c>
      <c r="V6540">
        <v>6539</v>
      </c>
    </row>
    <row r="6541" spans="1:22" x14ac:dyDescent="0.15">
      <c r="A6541">
        <v>963</v>
      </c>
      <c r="B6541">
        <v>962</v>
      </c>
      <c r="C6541">
        <v>1496407</v>
      </c>
      <c r="D6541">
        <v>37456</v>
      </c>
      <c r="E6541" t="s">
        <v>28</v>
      </c>
      <c r="F6541">
        <v>60639</v>
      </c>
      <c r="G6541">
        <v>41.919526589999997</v>
      </c>
      <c r="H6541">
        <v>-87.769375830000001</v>
      </c>
      <c r="I6541">
        <v>1</v>
      </c>
      <c r="J6541">
        <v>1</v>
      </c>
      <c r="K6541">
        <v>0</v>
      </c>
      <c r="L6541" t="s">
        <v>19</v>
      </c>
      <c r="M6541">
        <v>1910</v>
      </c>
      <c r="N6541" t="s">
        <v>115</v>
      </c>
      <c r="O6541">
        <v>706.44449999999995</v>
      </c>
      <c r="P6541">
        <v>592.327</v>
      </c>
      <c r="Q6541">
        <v>395.88580000000002</v>
      </c>
      <c r="R6541">
        <v>2230.0992999999999</v>
      </c>
      <c r="S6541">
        <v>1</v>
      </c>
      <c r="T6541" s="1">
        <v>0.96116153697314999</v>
      </c>
      <c r="U6541" s="1">
        <f>1-T6541</f>
        <v>3.8838463026850012E-2</v>
      </c>
      <c r="V6541">
        <v>6540</v>
      </c>
    </row>
    <row r="6542" spans="1:22" x14ac:dyDescent="0.15">
      <c r="A6542">
        <v>6843</v>
      </c>
      <c r="B6542">
        <v>6842</v>
      </c>
      <c r="C6542">
        <v>1367466</v>
      </c>
      <c r="D6542">
        <v>2304195</v>
      </c>
      <c r="E6542" t="s">
        <v>18</v>
      </c>
      <c r="F6542">
        <v>60629</v>
      </c>
      <c r="G6542">
        <v>41.778957089999999</v>
      </c>
      <c r="H6542">
        <v>-87.710826639999993</v>
      </c>
      <c r="I6542">
        <v>1</v>
      </c>
      <c r="J6542">
        <v>0</v>
      </c>
      <c r="K6542">
        <v>0</v>
      </c>
      <c r="L6542" t="s">
        <v>416</v>
      </c>
      <c r="M6542">
        <v>1973</v>
      </c>
      <c r="N6542" t="s">
        <v>51</v>
      </c>
      <c r="O6542">
        <v>574.26779999999997</v>
      </c>
      <c r="P6542">
        <v>647.34860000000003</v>
      </c>
      <c r="Q6542">
        <v>592.72500000000002</v>
      </c>
      <c r="R6542">
        <v>3282.9537</v>
      </c>
      <c r="S6542">
        <v>1</v>
      </c>
      <c r="T6542" s="1">
        <v>0.961172706549139</v>
      </c>
      <c r="U6542" s="1">
        <f>1-T6542</f>
        <v>3.8827293450861E-2</v>
      </c>
      <c r="V6542">
        <v>6541</v>
      </c>
    </row>
    <row r="6543" spans="1:22" x14ac:dyDescent="0.15">
      <c r="A6543">
        <v>5025</v>
      </c>
      <c r="B6543">
        <v>5024</v>
      </c>
      <c r="C6543">
        <v>1482229</v>
      </c>
      <c r="D6543">
        <v>2109863</v>
      </c>
      <c r="E6543" t="s">
        <v>18</v>
      </c>
      <c r="F6543">
        <v>60659</v>
      </c>
      <c r="G6543">
        <v>41.997883299999998</v>
      </c>
      <c r="H6543">
        <v>-87.687389280000005</v>
      </c>
      <c r="I6543">
        <v>1</v>
      </c>
      <c r="J6543">
        <v>1</v>
      </c>
      <c r="K6543">
        <v>0</v>
      </c>
      <c r="L6543" t="s">
        <v>26</v>
      </c>
      <c r="M6543">
        <v>1932</v>
      </c>
      <c r="N6543" t="s">
        <v>62</v>
      </c>
      <c r="O6543">
        <v>696.37120000000004</v>
      </c>
      <c r="P6543">
        <v>487.1232</v>
      </c>
      <c r="Q6543">
        <v>228.5582</v>
      </c>
      <c r="R6543">
        <v>1930.9305999999999</v>
      </c>
      <c r="S6543">
        <v>1</v>
      </c>
      <c r="T6543" s="1">
        <v>0.96118863815044697</v>
      </c>
      <c r="U6543" s="1">
        <f>1-T6543</f>
        <v>3.8811361849553028E-2</v>
      </c>
      <c r="V6543">
        <v>6542</v>
      </c>
    </row>
    <row r="6544" spans="1:22" x14ac:dyDescent="0.15">
      <c r="A6544">
        <v>51</v>
      </c>
      <c r="B6544">
        <v>50</v>
      </c>
      <c r="C6544">
        <v>1424294</v>
      </c>
      <c r="D6544">
        <v>1529</v>
      </c>
      <c r="E6544" t="s">
        <v>18</v>
      </c>
      <c r="F6544">
        <v>60630</v>
      </c>
      <c r="G6544">
        <v>41.968090259999997</v>
      </c>
      <c r="H6544">
        <v>-87.731668089999999</v>
      </c>
      <c r="I6544">
        <v>1</v>
      </c>
      <c r="J6544">
        <v>1</v>
      </c>
      <c r="K6544">
        <v>0</v>
      </c>
      <c r="L6544" t="s">
        <v>19</v>
      </c>
      <c r="M6544">
        <v>1927</v>
      </c>
      <c r="N6544" t="s">
        <v>63</v>
      </c>
      <c r="O6544">
        <v>207.18109999999999</v>
      </c>
      <c r="P6544">
        <v>897.96770000000004</v>
      </c>
      <c r="Q6544">
        <v>582.20910000000003</v>
      </c>
      <c r="R6544">
        <v>2105.7988</v>
      </c>
      <c r="S6544">
        <v>1</v>
      </c>
      <c r="T6544" s="1">
        <v>0.961189063882678</v>
      </c>
      <c r="U6544" s="1">
        <f>1-T6544</f>
        <v>3.8810936117322004E-2</v>
      </c>
      <c r="V6544">
        <v>6543</v>
      </c>
    </row>
    <row r="6545" spans="1:22" x14ac:dyDescent="0.15">
      <c r="A6545">
        <v>4347</v>
      </c>
      <c r="B6545">
        <v>4346</v>
      </c>
      <c r="C6545">
        <v>1493278</v>
      </c>
      <c r="D6545">
        <v>2014145</v>
      </c>
      <c r="E6545" t="s">
        <v>18</v>
      </c>
      <c r="F6545">
        <v>60639</v>
      </c>
      <c r="G6545">
        <v>41.923973259999997</v>
      </c>
      <c r="H6545">
        <v>-87.757986310000007</v>
      </c>
      <c r="I6545">
        <v>1</v>
      </c>
      <c r="J6545">
        <v>1</v>
      </c>
      <c r="K6545">
        <v>0</v>
      </c>
      <c r="L6545" t="s">
        <v>19</v>
      </c>
      <c r="M6545">
        <v>1928</v>
      </c>
      <c r="N6545" t="s">
        <v>138</v>
      </c>
      <c r="O6545">
        <v>407.30930000000001</v>
      </c>
      <c r="P6545">
        <v>538.52629999999999</v>
      </c>
      <c r="Q6545">
        <v>519.74749999999995</v>
      </c>
      <c r="R6545">
        <v>2116.6019000000001</v>
      </c>
      <c r="S6545">
        <v>1</v>
      </c>
      <c r="T6545" s="1">
        <v>0.96119184866023299</v>
      </c>
      <c r="U6545" s="1">
        <f>1-T6545</f>
        <v>3.8808151339767005E-2</v>
      </c>
      <c r="V6545">
        <v>6544</v>
      </c>
    </row>
    <row r="6546" spans="1:22" x14ac:dyDescent="0.15">
      <c r="A6546">
        <v>4465</v>
      </c>
      <c r="B6546">
        <v>4464</v>
      </c>
      <c r="C6546">
        <v>1496801</v>
      </c>
      <c r="D6546">
        <v>2032777</v>
      </c>
      <c r="E6546" t="s">
        <v>28</v>
      </c>
      <c r="F6546">
        <v>60622</v>
      </c>
      <c r="G6546">
        <v>41.903382540000003</v>
      </c>
      <c r="H6546">
        <v>-87.672031529999998</v>
      </c>
      <c r="I6546">
        <v>1</v>
      </c>
      <c r="J6546">
        <v>1</v>
      </c>
      <c r="K6546">
        <v>0</v>
      </c>
      <c r="L6546" t="s">
        <v>19</v>
      </c>
      <c r="M6546">
        <v>2006</v>
      </c>
      <c r="N6546" t="s">
        <v>32</v>
      </c>
      <c r="O6546">
        <v>460.04149999999998</v>
      </c>
      <c r="P6546">
        <v>319.45069999999998</v>
      </c>
      <c r="Q6546">
        <v>270.58589999999998</v>
      </c>
      <c r="R6546">
        <v>1575.6360999999999</v>
      </c>
      <c r="S6546">
        <v>1</v>
      </c>
      <c r="T6546" s="1">
        <v>0.96119396182442995</v>
      </c>
      <c r="U6546" s="1">
        <f>1-T6546</f>
        <v>3.8806038175570046E-2</v>
      </c>
      <c r="V6546">
        <v>6545</v>
      </c>
    </row>
    <row r="6547" spans="1:22" x14ac:dyDescent="0.15">
      <c r="A6547">
        <v>1274</v>
      </c>
      <c r="B6547">
        <v>1273</v>
      </c>
      <c r="C6547">
        <v>1447318</v>
      </c>
      <c r="D6547">
        <v>53931</v>
      </c>
      <c r="E6547" t="s">
        <v>18</v>
      </c>
      <c r="F6547">
        <v>60606</v>
      </c>
      <c r="G6547">
        <v>41.87961627</v>
      </c>
      <c r="H6547">
        <v>-87.63976452</v>
      </c>
      <c r="I6547">
        <v>1</v>
      </c>
      <c r="J6547">
        <v>1</v>
      </c>
      <c r="K6547">
        <v>1</v>
      </c>
      <c r="L6547" t="s">
        <v>19</v>
      </c>
      <c r="M6547">
        <v>1999</v>
      </c>
      <c r="N6547" t="s">
        <v>83</v>
      </c>
      <c r="O6547">
        <v>756.25810000000001</v>
      </c>
      <c r="P6547">
        <v>1024.0011</v>
      </c>
      <c r="Q6547">
        <v>786.09320000000002</v>
      </c>
      <c r="R6547">
        <v>655.65020000000004</v>
      </c>
      <c r="S6547">
        <v>1</v>
      </c>
      <c r="T6547" s="1">
        <v>0.96122415139105699</v>
      </c>
      <c r="U6547" s="1">
        <f>1-T6547</f>
        <v>3.8775848608943009E-2</v>
      </c>
      <c r="V6547">
        <v>6546</v>
      </c>
    </row>
    <row r="6548" spans="1:22" x14ac:dyDescent="0.15">
      <c r="A6548">
        <v>5454</v>
      </c>
      <c r="B6548">
        <v>5453</v>
      </c>
      <c r="C6548">
        <v>1493486</v>
      </c>
      <c r="D6548">
        <v>2152110</v>
      </c>
      <c r="E6548" t="s">
        <v>18</v>
      </c>
      <c r="F6548">
        <v>60622</v>
      </c>
      <c r="G6548">
        <v>41.898868020000002</v>
      </c>
      <c r="H6548">
        <v>-87.676989349999999</v>
      </c>
      <c r="I6548">
        <v>1</v>
      </c>
      <c r="J6548">
        <v>1</v>
      </c>
      <c r="K6548">
        <v>1</v>
      </c>
      <c r="L6548" t="s">
        <v>19</v>
      </c>
      <c r="M6548">
        <v>1916</v>
      </c>
      <c r="N6548" t="s">
        <v>90</v>
      </c>
      <c r="O6548">
        <v>717.53459999999995</v>
      </c>
      <c r="P6548">
        <v>267.8014</v>
      </c>
      <c r="Q6548">
        <v>108.82</v>
      </c>
      <c r="R6548">
        <v>917.59849999999994</v>
      </c>
      <c r="S6548">
        <v>1</v>
      </c>
      <c r="T6548" s="1">
        <v>0.96122810520643898</v>
      </c>
      <c r="U6548" s="1">
        <f>1-T6548</f>
        <v>3.8771894793561024E-2</v>
      </c>
      <c r="V6548">
        <v>6547</v>
      </c>
    </row>
    <row r="6549" spans="1:22" x14ac:dyDescent="0.15">
      <c r="A6549">
        <v>4888</v>
      </c>
      <c r="B6549">
        <v>4887</v>
      </c>
      <c r="C6549">
        <v>1493785</v>
      </c>
      <c r="D6549">
        <v>2093000</v>
      </c>
      <c r="E6549" t="s">
        <v>18</v>
      </c>
      <c r="F6549">
        <v>60614</v>
      </c>
      <c r="G6549">
        <v>41.92535736</v>
      </c>
      <c r="H6549">
        <v>-87.661388540000004</v>
      </c>
      <c r="I6549">
        <v>1</v>
      </c>
      <c r="J6549">
        <v>1</v>
      </c>
      <c r="K6549">
        <v>0</v>
      </c>
      <c r="L6549" t="s">
        <v>19</v>
      </c>
      <c r="M6549">
        <v>1985</v>
      </c>
      <c r="N6549" t="s">
        <v>138</v>
      </c>
      <c r="O6549">
        <v>151.23779999999999</v>
      </c>
      <c r="P6549">
        <v>460.65140000000002</v>
      </c>
      <c r="Q6549">
        <v>112.6671</v>
      </c>
      <c r="R6549">
        <v>1733.5228</v>
      </c>
      <c r="S6549">
        <v>1</v>
      </c>
      <c r="T6549" s="1">
        <v>0.96123801170623302</v>
      </c>
      <c r="U6549" s="1">
        <f>1-T6549</f>
        <v>3.876198829376698E-2</v>
      </c>
      <c r="V6549">
        <v>6548</v>
      </c>
    </row>
    <row r="6550" spans="1:22" x14ac:dyDescent="0.15">
      <c r="A6550">
        <v>6663</v>
      </c>
      <c r="B6550">
        <v>6662</v>
      </c>
      <c r="C6550">
        <v>1473981</v>
      </c>
      <c r="D6550">
        <v>2293472</v>
      </c>
      <c r="E6550" t="s">
        <v>18</v>
      </c>
      <c r="F6550">
        <v>60608</v>
      </c>
      <c r="G6550">
        <v>41.83046066</v>
      </c>
      <c r="H6550">
        <v>-87.685186729999998</v>
      </c>
      <c r="I6550">
        <v>1</v>
      </c>
      <c r="J6550">
        <v>1</v>
      </c>
      <c r="K6550">
        <v>0</v>
      </c>
      <c r="L6550" t="s">
        <v>416</v>
      </c>
      <c r="M6550">
        <v>1913</v>
      </c>
      <c r="N6550" t="s">
        <v>27</v>
      </c>
      <c r="O6550">
        <v>243.38120000000001</v>
      </c>
      <c r="P6550">
        <v>657.15959999999995</v>
      </c>
      <c r="Q6550">
        <v>310.88749999999999</v>
      </c>
      <c r="R6550">
        <v>4019.4713999999999</v>
      </c>
      <c r="S6550">
        <v>1</v>
      </c>
      <c r="T6550" s="1">
        <v>0.961242484264071</v>
      </c>
      <c r="U6550" s="1">
        <f>1-T6550</f>
        <v>3.8757515735929005E-2</v>
      </c>
      <c r="V6550">
        <v>6549</v>
      </c>
    </row>
    <row r="6551" spans="1:22" x14ac:dyDescent="0.15">
      <c r="A6551">
        <v>6947</v>
      </c>
      <c r="B6551">
        <v>6946</v>
      </c>
      <c r="C6551">
        <v>1396160</v>
      </c>
      <c r="D6551">
        <v>2308288</v>
      </c>
      <c r="E6551" t="s">
        <v>18</v>
      </c>
      <c r="F6551">
        <v>60618</v>
      </c>
      <c r="G6551">
        <v>41.961412699999997</v>
      </c>
      <c r="H6551">
        <v>-87.690107409999996</v>
      </c>
      <c r="I6551">
        <v>1</v>
      </c>
      <c r="J6551">
        <v>1</v>
      </c>
      <c r="K6551">
        <v>0</v>
      </c>
      <c r="L6551" t="s">
        <v>416</v>
      </c>
      <c r="M6551">
        <v>1933</v>
      </c>
      <c r="N6551" t="s">
        <v>114</v>
      </c>
      <c r="O6551">
        <v>890.31619999999998</v>
      </c>
      <c r="P6551">
        <v>589.17269999999996</v>
      </c>
      <c r="Q6551">
        <v>296.58969999999999</v>
      </c>
      <c r="R6551">
        <v>2317.6799000000001</v>
      </c>
      <c r="S6551">
        <v>1</v>
      </c>
      <c r="T6551" s="1">
        <v>0.96125844179298103</v>
      </c>
      <c r="U6551" s="1">
        <f>1-T6551</f>
        <v>3.8741558207018967E-2</v>
      </c>
      <c r="V6551">
        <v>6550</v>
      </c>
    </row>
    <row r="6552" spans="1:22" x14ac:dyDescent="0.15">
      <c r="A6552">
        <v>2229</v>
      </c>
      <c r="B6552">
        <v>2228</v>
      </c>
      <c r="C6552">
        <v>1490265</v>
      </c>
      <c r="D6552">
        <v>1422721</v>
      </c>
      <c r="E6552" t="s">
        <v>18</v>
      </c>
      <c r="F6552">
        <v>60647</v>
      </c>
      <c r="G6552">
        <v>41.922492669999997</v>
      </c>
      <c r="H6552">
        <v>-87.702358770000004</v>
      </c>
      <c r="I6552">
        <v>1</v>
      </c>
      <c r="J6552">
        <v>1</v>
      </c>
      <c r="K6552">
        <v>0</v>
      </c>
      <c r="L6552" t="s">
        <v>19</v>
      </c>
      <c r="M6552">
        <v>2006</v>
      </c>
      <c r="N6552" t="s">
        <v>245</v>
      </c>
      <c r="O6552">
        <v>471.5179</v>
      </c>
      <c r="P6552">
        <v>422.9957</v>
      </c>
      <c r="Q6552">
        <v>557.69380000000001</v>
      </c>
      <c r="R6552">
        <v>1343.7103</v>
      </c>
      <c r="S6552">
        <v>1</v>
      </c>
      <c r="T6552" s="1">
        <v>0.96126334863785501</v>
      </c>
      <c r="U6552" s="1">
        <f>1-T6552</f>
        <v>3.8736651362144991E-2</v>
      </c>
      <c r="V6552">
        <v>6551</v>
      </c>
    </row>
    <row r="6553" spans="1:22" x14ac:dyDescent="0.15">
      <c r="A6553">
        <v>7251</v>
      </c>
      <c r="B6553">
        <v>7250</v>
      </c>
      <c r="C6553">
        <v>1418288</v>
      </c>
      <c r="D6553">
        <v>2327214</v>
      </c>
      <c r="E6553" t="s">
        <v>18</v>
      </c>
      <c r="F6553">
        <v>60659</v>
      </c>
      <c r="G6553">
        <v>41.99767387</v>
      </c>
      <c r="H6553">
        <v>-87.686792629999999</v>
      </c>
      <c r="I6553">
        <v>1</v>
      </c>
      <c r="J6553">
        <v>1</v>
      </c>
      <c r="K6553">
        <v>0</v>
      </c>
      <c r="L6553" t="s">
        <v>416</v>
      </c>
      <c r="M6553">
        <v>1933</v>
      </c>
      <c r="N6553" t="s">
        <v>62</v>
      </c>
      <c r="O6553">
        <v>411.72179999999997</v>
      </c>
      <c r="P6553">
        <v>429.18040000000002</v>
      </c>
      <c r="Q6553">
        <v>177.41069999999999</v>
      </c>
      <c r="R6553">
        <v>1868.5693000000001</v>
      </c>
      <c r="S6553">
        <v>1</v>
      </c>
      <c r="T6553" s="1">
        <v>0.96127206240733798</v>
      </c>
      <c r="U6553" s="1">
        <f>1-T6553</f>
        <v>3.8727937592662021E-2</v>
      </c>
      <c r="V6553">
        <v>6552</v>
      </c>
    </row>
    <row r="6554" spans="1:22" x14ac:dyDescent="0.15">
      <c r="A6554">
        <v>3555</v>
      </c>
      <c r="B6554">
        <v>3554</v>
      </c>
      <c r="C6554">
        <v>1497263</v>
      </c>
      <c r="D6554">
        <v>1887754</v>
      </c>
      <c r="E6554" t="s">
        <v>28</v>
      </c>
      <c r="F6554">
        <v>60657</v>
      </c>
      <c r="G6554">
        <v>41.947447199999999</v>
      </c>
      <c r="H6554">
        <v>-87.644050340000007</v>
      </c>
      <c r="I6554">
        <v>1</v>
      </c>
      <c r="J6554">
        <v>1</v>
      </c>
      <c r="K6554">
        <v>0</v>
      </c>
      <c r="L6554" t="s">
        <v>19</v>
      </c>
      <c r="M6554">
        <v>2006</v>
      </c>
      <c r="N6554" t="s">
        <v>158</v>
      </c>
      <c r="O6554">
        <v>610.31849999999997</v>
      </c>
      <c r="P6554">
        <v>470.18290000000002</v>
      </c>
      <c r="Q6554">
        <v>579.76419999999996</v>
      </c>
      <c r="R6554">
        <v>1909.3746000000001</v>
      </c>
      <c r="S6554">
        <v>1</v>
      </c>
      <c r="T6554" s="1">
        <v>0.96128401568607003</v>
      </c>
      <c r="U6554" s="1">
        <f>1-T6554</f>
        <v>3.8715984313929974E-2</v>
      </c>
      <c r="V6554">
        <v>6553</v>
      </c>
    </row>
    <row r="6555" spans="1:22" x14ac:dyDescent="0.15">
      <c r="A6555">
        <v>6497</v>
      </c>
      <c r="B6555">
        <v>6496</v>
      </c>
      <c r="C6555">
        <v>1459628</v>
      </c>
      <c r="D6555">
        <v>2283170</v>
      </c>
      <c r="E6555" t="s">
        <v>18</v>
      </c>
      <c r="F6555">
        <v>60618</v>
      </c>
      <c r="G6555">
        <v>41.939301729999997</v>
      </c>
      <c r="H6555">
        <v>-87.71938935</v>
      </c>
      <c r="I6555">
        <v>1</v>
      </c>
      <c r="J6555">
        <v>1</v>
      </c>
      <c r="K6555">
        <v>0</v>
      </c>
      <c r="L6555" t="s">
        <v>19</v>
      </c>
      <c r="M6555">
        <v>1915</v>
      </c>
      <c r="N6555" t="s">
        <v>65</v>
      </c>
      <c r="O6555">
        <v>272.44920000000002</v>
      </c>
      <c r="P6555">
        <v>571.55179999999996</v>
      </c>
      <c r="Q6555">
        <v>93.222200000000001</v>
      </c>
      <c r="R6555">
        <v>2246.9373999999998</v>
      </c>
      <c r="S6555">
        <v>1</v>
      </c>
      <c r="T6555" s="1">
        <v>0.96128432955615795</v>
      </c>
      <c r="U6555" s="1">
        <f>1-T6555</f>
        <v>3.8715670443842054E-2</v>
      </c>
      <c r="V6555">
        <v>6554</v>
      </c>
    </row>
    <row r="6556" spans="1:22" x14ac:dyDescent="0.15">
      <c r="A6556">
        <v>5786</v>
      </c>
      <c r="B6556">
        <v>5785</v>
      </c>
      <c r="C6556">
        <v>1497138</v>
      </c>
      <c r="D6556">
        <v>2192720</v>
      </c>
      <c r="E6556" t="s">
        <v>28</v>
      </c>
      <c r="F6556">
        <v>60639</v>
      </c>
      <c r="G6556">
        <v>41.924243439999998</v>
      </c>
      <c r="H6556">
        <v>-87.754266970000003</v>
      </c>
      <c r="I6556">
        <v>1</v>
      </c>
      <c r="J6556">
        <v>1</v>
      </c>
      <c r="K6556">
        <v>0</v>
      </c>
      <c r="L6556" t="s">
        <v>19</v>
      </c>
      <c r="M6556">
        <v>1929</v>
      </c>
      <c r="N6556" t="s">
        <v>363</v>
      </c>
      <c r="O6556">
        <v>505.68889999999999</v>
      </c>
      <c r="P6556">
        <v>466.19630000000001</v>
      </c>
      <c r="Q6556">
        <v>321.52120000000002</v>
      </c>
      <c r="R6556">
        <v>1933.8373999999999</v>
      </c>
      <c r="S6556">
        <v>1</v>
      </c>
      <c r="T6556" s="1">
        <v>0.961286067917559</v>
      </c>
      <c r="U6556" s="1">
        <f>1-T6556</f>
        <v>3.8713932082441005E-2</v>
      </c>
      <c r="V6556">
        <v>6555</v>
      </c>
    </row>
    <row r="6557" spans="1:22" x14ac:dyDescent="0.15">
      <c r="A6557">
        <v>6078</v>
      </c>
      <c r="B6557">
        <v>6077</v>
      </c>
      <c r="C6557">
        <v>1439290</v>
      </c>
      <c r="D6557">
        <v>2240569</v>
      </c>
      <c r="E6557" t="s">
        <v>28</v>
      </c>
      <c r="F6557">
        <v>60611</v>
      </c>
      <c r="G6557">
        <v>41.890196279999998</v>
      </c>
      <c r="H6557">
        <v>-87.626735449999998</v>
      </c>
      <c r="I6557">
        <v>1</v>
      </c>
      <c r="J6557">
        <v>0</v>
      </c>
      <c r="K6557">
        <v>1</v>
      </c>
      <c r="L6557" t="s">
        <v>19</v>
      </c>
      <c r="M6557">
        <v>1991</v>
      </c>
      <c r="N6557" t="s">
        <v>44</v>
      </c>
      <c r="O6557">
        <v>449.21699999999998</v>
      </c>
      <c r="P6557">
        <v>359.09399999999999</v>
      </c>
      <c r="Q6557">
        <v>747.58100000000002</v>
      </c>
      <c r="R6557">
        <v>891.78200000000004</v>
      </c>
      <c r="S6557">
        <v>1</v>
      </c>
      <c r="T6557" s="1">
        <v>0.96129033743023995</v>
      </c>
      <c r="U6557" s="1">
        <f>1-T6557</f>
        <v>3.870966256976005E-2</v>
      </c>
      <c r="V6557">
        <v>6556</v>
      </c>
    </row>
    <row r="6558" spans="1:22" x14ac:dyDescent="0.15">
      <c r="A6558">
        <v>6606</v>
      </c>
      <c r="B6558">
        <v>6605</v>
      </c>
      <c r="C6558">
        <v>1391418</v>
      </c>
      <c r="D6558">
        <v>2289536</v>
      </c>
      <c r="E6558" t="s">
        <v>18</v>
      </c>
      <c r="F6558">
        <v>60645</v>
      </c>
      <c r="G6558">
        <v>41.998031070000003</v>
      </c>
      <c r="H6558">
        <v>-87.687603229999993</v>
      </c>
      <c r="I6558">
        <v>1</v>
      </c>
      <c r="J6558">
        <v>1</v>
      </c>
      <c r="K6558">
        <v>0</v>
      </c>
      <c r="L6558" t="s">
        <v>26</v>
      </c>
      <c r="M6558">
        <v>1932</v>
      </c>
      <c r="N6558" t="s">
        <v>56</v>
      </c>
      <c r="O6558">
        <v>196.1251</v>
      </c>
      <c r="P6558">
        <v>478.464</v>
      </c>
      <c r="Q6558">
        <v>241.7509</v>
      </c>
      <c r="R6558">
        <v>1944.0458000000001</v>
      </c>
      <c r="S6558">
        <v>1</v>
      </c>
      <c r="T6558" s="1">
        <v>0.96129412354236499</v>
      </c>
      <c r="U6558" s="1">
        <f>1-T6558</f>
        <v>3.8705876457635013E-2</v>
      </c>
      <c r="V6558">
        <v>6557</v>
      </c>
    </row>
    <row r="6559" spans="1:22" x14ac:dyDescent="0.15">
      <c r="A6559">
        <v>1634</v>
      </c>
      <c r="B6559">
        <v>1633</v>
      </c>
      <c r="C6559">
        <v>1496543</v>
      </c>
      <c r="D6559">
        <v>1045159</v>
      </c>
      <c r="E6559" t="s">
        <v>28</v>
      </c>
      <c r="F6559">
        <v>60647</v>
      </c>
      <c r="G6559">
        <v>41.922492669999997</v>
      </c>
      <c r="H6559">
        <v>-87.702358770000004</v>
      </c>
      <c r="I6559">
        <v>1</v>
      </c>
      <c r="J6559">
        <v>1</v>
      </c>
      <c r="K6559">
        <v>0</v>
      </c>
      <c r="L6559" t="s">
        <v>19</v>
      </c>
      <c r="M6559">
        <v>2006</v>
      </c>
      <c r="N6559" t="s">
        <v>245</v>
      </c>
      <c r="O6559">
        <v>310.81290000000001</v>
      </c>
      <c r="P6559">
        <v>422.9957</v>
      </c>
      <c r="Q6559">
        <v>557.69380000000001</v>
      </c>
      <c r="R6559">
        <v>1343.7103</v>
      </c>
      <c r="S6559">
        <v>1</v>
      </c>
      <c r="T6559" s="1">
        <v>0.96129566111735498</v>
      </c>
      <c r="U6559" s="1">
        <f>1-T6559</f>
        <v>3.8704338882645017E-2</v>
      </c>
      <c r="V6559">
        <v>6558</v>
      </c>
    </row>
    <row r="6560" spans="1:22" x14ac:dyDescent="0.15">
      <c r="A6560">
        <v>4164</v>
      </c>
      <c r="B6560">
        <v>4163</v>
      </c>
      <c r="C6560">
        <v>1496585</v>
      </c>
      <c r="D6560">
        <v>1986998</v>
      </c>
      <c r="E6560" t="s">
        <v>18</v>
      </c>
      <c r="F6560">
        <v>60654</v>
      </c>
      <c r="G6560">
        <v>41.888961960000003</v>
      </c>
      <c r="H6560">
        <v>-87.630906769999996</v>
      </c>
      <c r="I6560">
        <v>1</v>
      </c>
      <c r="J6560">
        <v>1</v>
      </c>
      <c r="K6560">
        <v>1</v>
      </c>
      <c r="L6560" t="s">
        <v>19</v>
      </c>
      <c r="M6560">
        <v>2008</v>
      </c>
      <c r="N6560" t="s">
        <v>31</v>
      </c>
      <c r="O6560">
        <v>552.93499999999995</v>
      </c>
      <c r="P6560">
        <v>340.9171</v>
      </c>
      <c r="Q6560">
        <v>700.476</v>
      </c>
      <c r="R6560">
        <v>451.72449999999998</v>
      </c>
      <c r="S6560">
        <v>1</v>
      </c>
      <c r="T6560" s="1">
        <v>0.96129599422859802</v>
      </c>
      <c r="U6560" s="1">
        <f>1-T6560</f>
        <v>3.8704005771401984E-2</v>
      </c>
      <c r="V6560">
        <v>6559</v>
      </c>
    </row>
    <row r="6561" spans="1:22" x14ac:dyDescent="0.15">
      <c r="A6561">
        <v>1551</v>
      </c>
      <c r="B6561">
        <v>1550</v>
      </c>
      <c r="C6561">
        <v>1496523</v>
      </c>
      <c r="D6561">
        <v>81673</v>
      </c>
      <c r="E6561" t="s">
        <v>28</v>
      </c>
      <c r="F6561">
        <v>60618</v>
      </c>
      <c r="G6561">
        <v>41.951247340000002</v>
      </c>
      <c r="H6561">
        <v>-87.715366189999997</v>
      </c>
      <c r="I6561">
        <v>1</v>
      </c>
      <c r="J6561">
        <v>1</v>
      </c>
      <c r="K6561">
        <v>0</v>
      </c>
      <c r="L6561" t="s">
        <v>19</v>
      </c>
      <c r="M6561">
        <v>1955</v>
      </c>
      <c r="N6561" t="s">
        <v>47</v>
      </c>
      <c r="O6561">
        <v>418.87400000000002</v>
      </c>
      <c r="P6561">
        <v>649.553</v>
      </c>
      <c r="Q6561">
        <v>446.5335</v>
      </c>
      <c r="R6561">
        <v>1795.6958</v>
      </c>
      <c r="S6561">
        <v>1</v>
      </c>
      <c r="T6561" s="1">
        <v>0.96129875550166499</v>
      </c>
      <c r="U6561" s="1">
        <f>1-T6561</f>
        <v>3.8701244498335008E-2</v>
      </c>
      <c r="V6561">
        <v>6560</v>
      </c>
    </row>
    <row r="6562" spans="1:22" x14ac:dyDescent="0.15">
      <c r="A6562">
        <v>4468</v>
      </c>
      <c r="B6562">
        <v>4467</v>
      </c>
      <c r="C6562">
        <v>1473782</v>
      </c>
      <c r="D6562">
        <v>2032864</v>
      </c>
      <c r="E6562" t="s">
        <v>18</v>
      </c>
      <c r="F6562">
        <v>60608</v>
      </c>
      <c r="G6562">
        <v>41.853923559999998</v>
      </c>
      <c r="H6562">
        <v>-87.685541799999996</v>
      </c>
      <c r="I6562">
        <v>1</v>
      </c>
      <c r="J6562">
        <v>1</v>
      </c>
      <c r="K6562">
        <v>1</v>
      </c>
      <c r="L6562" t="s">
        <v>19</v>
      </c>
      <c r="M6562">
        <v>1899</v>
      </c>
      <c r="N6562" t="s">
        <v>27</v>
      </c>
      <c r="O6562">
        <v>281.91899999999998</v>
      </c>
      <c r="P6562">
        <v>546.68439999999998</v>
      </c>
      <c r="Q6562">
        <v>478.20949999999999</v>
      </c>
      <c r="R6562">
        <v>1998.0744999999999</v>
      </c>
      <c r="S6562">
        <v>1</v>
      </c>
      <c r="T6562" s="1">
        <v>0.961299956798081</v>
      </c>
      <c r="U6562" s="1">
        <f>1-T6562</f>
        <v>3.8700043201918999E-2</v>
      </c>
      <c r="V6562">
        <v>6561</v>
      </c>
    </row>
    <row r="6563" spans="1:22" x14ac:dyDescent="0.15">
      <c r="A6563">
        <v>2225</v>
      </c>
      <c r="B6563">
        <v>2224</v>
      </c>
      <c r="C6563">
        <v>1496950</v>
      </c>
      <c r="D6563">
        <v>1403943</v>
      </c>
      <c r="E6563" t="s">
        <v>28</v>
      </c>
      <c r="F6563">
        <v>60652</v>
      </c>
      <c r="G6563">
        <v>41.737561020000001</v>
      </c>
      <c r="H6563">
        <v>-87.719167589999998</v>
      </c>
      <c r="I6563">
        <v>1</v>
      </c>
      <c r="J6563">
        <v>1</v>
      </c>
      <c r="K6563">
        <v>0</v>
      </c>
      <c r="L6563" t="s">
        <v>19</v>
      </c>
      <c r="M6563">
        <v>1958</v>
      </c>
      <c r="N6563" t="s">
        <v>110</v>
      </c>
      <c r="O6563">
        <v>477.0403</v>
      </c>
      <c r="P6563">
        <v>699.41210000000001</v>
      </c>
      <c r="Q6563">
        <v>706.59690000000001</v>
      </c>
      <c r="R6563">
        <v>4028.4533000000001</v>
      </c>
      <c r="S6563">
        <v>1</v>
      </c>
      <c r="T6563" s="1">
        <v>0.96130734551739705</v>
      </c>
      <c r="U6563" s="1">
        <f>1-T6563</f>
        <v>3.8692654482602951E-2</v>
      </c>
      <c r="V6563">
        <v>6562</v>
      </c>
    </row>
    <row r="6564" spans="1:22" x14ac:dyDescent="0.15">
      <c r="A6564">
        <v>503</v>
      </c>
      <c r="B6564">
        <v>502</v>
      </c>
      <c r="C6564">
        <v>1447233</v>
      </c>
      <c r="D6564">
        <v>22706</v>
      </c>
      <c r="E6564" t="s">
        <v>18</v>
      </c>
      <c r="F6564">
        <v>60606</v>
      </c>
      <c r="G6564">
        <v>41.88524323</v>
      </c>
      <c r="H6564">
        <v>-87.63716479</v>
      </c>
      <c r="I6564">
        <v>1</v>
      </c>
      <c r="J6564">
        <v>1</v>
      </c>
      <c r="K6564">
        <v>1</v>
      </c>
      <c r="L6564" t="s">
        <v>26</v>
      </c>
      <c r="M6564">
        <v>1928</v>
      </c>
      <c r="N6564" t="s">
        <v>59</v>
      </c>
      <c r="O6564">
        <v>202.17359999999999</v>
      </c>
      <c r="P6564">
        <v>760.66750000000002</v>
      </c>
      <c r="Q6564">
        <v>616.68870000000004</v>
      </c>
      <c r="R6564">
        <v>1897.5735999999999</v>
      </c>
      <c r="S6564">
        <v>1</v>
      </c>
      <c r="T6564" s="1">
        <v>0.96131523853351497</v>
      </c>
      <c r="U6564" s="1">
        <f>1-T6564</f>
        <v>3.8684761466485029E-2</v>
      </c>
      <c r="V6564">
        <v>6563</v>
      </c>
    </row>
    <row r="6565" spans="1:22" x14ac:dyDescent="0.15">
      <c r="A6565">
        <v>2131</v>
      </c>
      <c r="B6565">
        <v>2130</v>
      </c>
      <c r="C6565">
        <v>1151983</v>
      </c>
      <c r="D6565">
        <v>1353242</v>
      </c>
      <c r="E6565" t="s">
        <v>18</v>
      </c>
      <c r="F6565">
        <v>60637</v>
      </c>
      <c r="G6565">
        <v>41.785995409999998</v>
      </c>
      <c r="H6565">
        <v>-87.590396889999994</v>
      </c>
      <c r="I6565">
        <v>1</v>
      </c>
      <c r="J6565">
        <v>1</v>
      </c>
      <c r="K6565">
        <v>0</v>
      </c>
      <c r="L6565" t="s">
        <v>19</v>
      </c>
      <c r="M6565">
        <v>2011</v>
      </c>
      <c r="N6565" t="s">
        <v>196</v>
      </c>
      <c r="O6565">
        <v>572.3288</v>
      </c>
      <c r="P6565">
        <v>1010.7614</v>
      </c>
      <c r="Q6565">
        <v>882.54510000000005</v>
      </c>
      <c r="R6565">
        <v>4382.6736000000001</v>
      </c>
      <c r="S6565">
        <v>1</v>
      </c>
      <c r="T6565" s="1">
        <v>0.96132500540275301</v>
      </c>
      <c r="U6565" s="1">
        <f>1-T6565</f>
        <v>3.8674994597246992E-2</v>
      </c>
      <c r="V6565">
        <v>6564</v>
      </c>
    </row>
    <row r="6566" spans="1:22" x14ac:dyDescent="0.15">
      <c r="A6566">
        <v>7585</v>
      </c>
      <c r="B6566">
        <v>7584</v>
      </c>
      <c r="C6566">
        <v>1418591</v>
      </c>
      <c r="D6566">
        <v>2354212</v>
      </c>
      <c r="E6566" t="s">
        <v>18</v>
      </c>
      <c r="F6566">
        <v>60659</v>
      </c>
      <c r="G6566">
        <v>41.997658459999997</v>
      </c>
      <c r="H6566">
        <v>-87.687672039999995</v>
      </c>
      <c r="I6566">
        <v>1</v>
      </c>
      <c r="J6566">
        <v>1</v>
      </c>
      <c r="K6566">
        <v>0</v>
      </c>
      <c r="L6566" t="s">
        <v>416</v>
      </c>
      <c r="M6566">
        <v>1931</v>
      </c>
      <c r="N6566" t="s">
        <v>62</v>
      </c>
      <c r="O6566">
        <v>890.31619999999998</v>
      </c>
      <c r="P6566">
        <v>462.76710000000003</v>
      </c>
      <c r="Q6566">
        <v>251.7757</v>
      </c>
      <c r="R6566">
        <v>2015.0965000000001</v>
      </c>
      <c r="S6566">
        <v>1</v>
      </c>
      <c r="T6566" s="1">
        <v>0.96132746690164905</v>
      </c>
      <c r="U6566" s="1">
        <f>1-T6566</f>
        <v>3.8672533098350947E-2</v>
      </c>
      <c r="V6566">
        <v>6565</v>
      </c>
    </row>
    <row r="6567" spans="1:22" x14ac:dyDescent="0.15">
      <c r="A6567">
        <v>46</v>
      </c>
      <c r="B6567">
        <v>45</v>
      </c>
      <c r="C6567">
        <v>1496854</v>
      </c>
      <c r="D6567">
        <v>1434</v>
      </c>
      <c r="E6567" t="s">
        <v>28</v>
      </c>
      <c r="F6567">
        <v>60652</v>
      </c>
      <c r="G6567">
        <v>41.740515139999999</v>
      </c>
      <c r="H6567">
        <v>-87.721478360000006</v>
      </c>
      <c r="I6567">
        <v>1</v>
      </c>
      <c r="J6567">
        <v>1</v>
      </c>
      <c r="K6567">
        <v>0</v>
      </c>
      <c r="L6567" t="s">
        <v>19</v>
      </c>
      <c r="M6567">
        <v>1956</v>
      </c>
      <c r="N6567" t="s">
        <v>61</v>
      </c>
      <c r="O6567">
        <v>525.93799999999999</v>
      </c>
      <c r="P6567">
        <v>433.7081</v>
      </c>
      <c r="Q6567">
        <v>391.66379999999998</v>
      </c>
      <c r="R6567">
        <v>3658.9297000000001</v>
      </c>
      <c r="S6567">
        <v>1</v>
      </c>
      <c r="T6567" s="1">
        <v>0.96132802506459802</v>
      </c>
      <c r="U6567" s="1">
        <f>1-T6567</f>
        <v>3.8671974935401976E-2</v>
      </c>
      <c r="V6567">
        <v>6566</v>
      </c>
    </row>
    <row r="6568" spans="1:22" x14ac:dyDescent="0.15">
      <c r="A6568">
        <v>5394</v>
      </c>
      <c r="B6568">
        <v>5393</v>
      </c>
      <c r="C6568">
        <v>1439210</v>
      </c>
      <c r="D6568">
        <v>2146363</v>
      </c>
      <c r="E6568" t="s">
        <v>28</v>
      </c>
      <c r="F6568">
        <v>60629</v>
      </c>
      <c r="G6568">
        <v>41.785777699999997</v>
      </c>
      <c r="H6568">
        <v>-87.703189820000006</v>
      </c>
      <c r="I6568">
        <v>1</v>
      </c>
      <c r="J6568">
        <v>1</v>
      </c>
      <c r="K6568">
        <v>0</v>
      </c>
      <c r="L6568" t="s">
        <v>19</v>
      </c>
      <c r="M6568">
        <v>1967</v>
      </c>
      <c r="N6568" t="s">
        <v>52</v>
      </c>
      <c r="O6568">
        <v>547.9402</v>
      </c>
      <c r="P6568">
        <v>324.77870000000001</v>
      </c>
      <c r="Q6568">
        <v>275.57679999999999</v>
      </c>
      <c r="R6568">
        <v>3115.6396</v>
      </c>
      <c r="S6568">
        <v>1</v>
      </c>
      <c r="T6568" s="1">
        <v>0.96133055783551702</v>
      </c>
      <c r="U6568" s="1">
        <f>1-T6568</f>
        <v>3.8669442164482981E-2</v>
      </c>
      <c r="V6568">
        <v>6567</v>
      </c>
    </row>
    <row r="6569" spans="1:22" x14ac:dyDescent="0.15">
      <c r="A6569">
        <v>3482</v>
      </c>
      <c r="B6569">
        <v>3481</v>
      </c>
      <c r="C6569">
        <v>1482313</v>
      </c>
      <c r="D6569">
        <v>1874841</v>
      </c>
      <c r="E6569" t="s">
        <v>28</v>
      </c>
      <c r="F6569">
        <v>60640</v>
      </c>
      <c r="G6569">
        <v>41.975529420000001</v>
      </c>
      <c r="H6569">
        <v>-87.659992380000006</v>
      </c>
      <c r="I6569">
        <v>1</v>
      </c>
      <c r="J6569">
        <v>1</v>
      </c>
      <c r="K6569">
        <v>0</v>
      </c>
      <c r="L6569" t="s">
        <v>19</v>
      </c>
      <c r="M6569">
        <v>1995</v>
      </c>
      <c r="N6569" t="s">
        <v>58</v>
      </c>
      <c r="O6569">
        <v>1321.9404999999999</v>
      </c>
      <c r="P6569">
        <v>555.00980000000004</v>
      </c>
      <c r="Q6569">
        <v>528.00360000000001</v>
      </c>
      <c r="R6569">
        <v>1629.1538</v>
      </c>
      <c r="S6569">
        <v>1</v>
      </c>
      <c r="T6569" s="1">
        <v>0.96134272441593105</v>
      </c>
      <c r="U6569" s="1">
        <f>1-T6569</f>
        <v>3.8657275584068951E-2</v>
      </c>
      <c r="V6569">
        <v>6568</v>
      </c>
    </row>
    <row r="6570" spans="1:22" x14ac:dyDescent="0.15">
      <c r="A6570">
        <v>943</v>
      </c>
      <c r="B6570">
        <v>942</v>
      </c>
      <c r="C6570">
        <v>1445254</v>
      </c>
      <c r="D6570">
        <v>36271</v>
      </c>
      <c r="E6570" t="s">
        <v>28</v>
      </c>
      <c r="F6570">
        <v>60610</v>
      </c>
      <c r="G6570">
        <v>41.910566809999999</v>
      </c>
      <c r="H6570">
        <v>-87.634839200000002</v>
      </c>
      <c r="I6570">
        <v>1</v>
      </c>
      <c r="J6570">
        <v>0</v>
      </c>
      <c r="K6570">
        <v>1</v>
      </c>
      <c r="L6570" t="s">
        <v>19</v>
      </c>
      <c r="M6570">
        <v>1925</v>
      </c>
      <c r="N6570" t="s">
        <v>39</v>
      </c>
      <c r="O6570">
        <v>347.84899999999999</v>
      </c>
      <c r="P6570">
        <v>634.57690000000002</v>
      </c>
      <c r="Q6570">
        <v>251.5086</v>
      </c>
      <c r="R6570">
        <v>1333.3530000000001</v>
      </c>
      <c r="S6570">
        <v>1</v>
      </c>
      <c r="T6570" s="1">
        <v>0.96134754047892301</v>
      </c>
      <c r="U6570" s="1">
        <f>1-T6570</f>
        <v>3.8652459521076987E-2</v>
      </c>
      <c r="V6570">
        <v>6569</v>
      </c>
    </row>
    <row r="6571" spans="1:22" x14ac:dyDescent="0.15">
      <c r="A6571">
        <v>6869</v>
      </c>
      <c r="B6571">
        <v>6868</v>
      </c>
      <c r="C6571">
        <v>1307644</v>
      </c>
      <c r="D6571">
        <v>2304548</v>
      </c>
      <c r="E6571" t="s">
        <v>28</v>
      </c>
      <c r="F6571">
        <v>60629</v>
      </c>
      <c r="G6571">
        <v>41.791012559999999</v>
      </c>
      <c r="H6571">
        <v>-87.722953020000006</v>
      </c>
      <c r="I6571">
        <v>1</v>
      </c>
      <c r="J6571">
        <v>0</v>
      </c>
      <c r="K6571">
        <v>0</v>
      </c>
      <c r="L6571" t="s">
        <v>416</v>
      </c>
      <c r="M6571">
        <v>1943</v>
      </c>
      <c r="N6571" t="s">
        <v>61</v>
      </c>
      <c r="O6571">
        <v>205.84049999999999</v>
      </c>
      <c r="P6571">
        <v>369.2577</v>
      </c>
      <c r="Q6571">
        <v>456.0059</v>
      </c>
      <c r="R6571">
        <v>3499.0340999999999</v>
      </c>
      <c r="S6571">
        <v>1</v>
      </c>
      <c r="T6571" s="1">
        <v>0.96135841035402902</v>
      </c>
      <c r="U6571" s="1">
        <f>1-T6571</f>
        <v>3.8641589645970975E-2</v>
      </c>
      <c r="V6571">
        <v>6570</v>
      </c>
    </row>
    <row r="6572" spans="1:22" x14ac:dyDescent="0.15">
      <c r="A6572">
        <v>3438</v>
      </c>
      <c r="B6572">
        <v>3437</v>
      </c>
      <c r="C6572">
        <v>1401921</v>
      </c>
      <c r="D6572">
        <v>1869443</v>
      </c>
      <c r="E6572" t="s">
        <v>18</v>
      </c>
      <c r="F6572">
        <v>60622</v>
      </c>
      <c r="G6572">
        <v>41.895751740000001</v>
      </c>
      <c r="H6572">
        <v>-87.679923729999999</v>
      </c>
      <c r="I6572">
        <v>1</v>
      </c>
      <c r="J6572">
        <v>1</v>
      </c>
      <c r="K6572">
        <v>0</v>
      </c>
      <c r="L6572" t="s">
        <v>19</v>
      </c>
      <c r="M6572">
        <v>2007</v>
      </c>
      <c r="N6572" t="s">
        <v>104</v>
      </c>
      <c r="O6572">
        <v>1569.3412000000001</v>
      </c>
      <c r="P6572">
        <v>552.96569999999997</v>
      </c>
      <c r="Q6572">
        <v>237.53229999999999</v>
      </c>
      <c r="R6572">
        <v>1548.2498000000001</v>
      </c>
      <c r="S6572">
        <v>1</v>
      </c>
      <c r="T6572" s="1">
        <v>0.96136977569725202</v>
      </c>
      <c r="U6572" s="1">
        <f>1-T6572</f>
        <v>3.8630224302747984E-2</v>
      </c>
      <c r="V6572">
        <v>6571</v>
      </c>
    </row>
    <row r="6573" spans="1:22" x14ac:dyDescent="0.15">
      <c r="A6573">
        <v>6948</v>
      </c>
      <c r="B6573">
        <v>6947</v>
      </c>
      <c r="C6573">
        <v>1396164</v>
      </c>
      <c r="D6573">
        <v>2308290</v>
      </c>
      <c r="E6573" t="s">
        <v>75</v>
      </c>
      <c r="F6573">
        <v>60618</v>
      </c>
      <c r="G6573">
        <v>41.961412699999997</v>
      </c>
      <c r="H6573">
        <v>-87.690107409999996</v>
      </c>
      <c r="I6573">
        <v>1</v>
      </c>
      <c r="J6573">
        <v>1</v>
      </c>
      <c r="K6573">
        <v>0</v>
      </c>
      <c r="L6573" t="s">
        <v>416</v>
      </c>
      <c r="M6573">
        <v>1933</v>
      </c>
      <c r="N6573" t="s">
        <v>114</v>
      </c>
      <c r="O6573">
        <v>311.221</v>
      </c>
      <c r="P6573">
        <v>589.17269999999996</v>
      </c>
      <c r="Q6573">
        <v>296.58969999999999</v>
      </c>
      <c r="R6573">
        <v>2317.6799000000001</v>
      </c>
      <c r="S6573">
        <v>1</v>
      </c>
      <c r="T6573" s="1">
        <v>0.96137477159626905</v>
      </c>
      <c r="U6573" s="1">
        <f>1-T6573</f>
        <v>3.8625228403730949E-2</v>
      </c>
      <c r="V6573">
        <v>6572</v>
      </c>
    </row>
    <row r="6574" spans="1:22" x14ac:dyDescent="0.15">
      <c r="A6574">
        <v>7776</v>
      </c>
      <c r="B6574">
        <v>7775</v>
      </c>
      <c r="C6574">
        <v>1441595</v>
      </c>
      <c r="D6574">
        <v>2363826</v>
      </c>
      <c r="E6574" t="s">
        <v>28</v>
      </c>
      <c r="F6574">
        <v>60657</v>
      </c>
      <c r="G6574">
        <v>41.934168819999996</v>
      </c>
      <c r="H6574">
        <v>-87.661175420000006</v>
      </c>
      <c r="I6574">
        <v>1</v>
      </c>
      <c r="J6574">
        <v>1</v>
      </c>
      <c r="K6574">
        <v>0</v>
      </c>
      <c r="L6574" t="s">
        <v>416</v>
      </c>
      <c r="M6574">
        <v>1998</v>
      </c>
      <c r="N6574" t="s">
        <v>45</v>
      </c>
      <c r="O6574">
        <v>707.98050000000001</v>
      </c>
      <c r="P6574">
        <v>287.70519999999999</v>
      </c>
      <c r="Q6574">
        <v>197.45509999999999</v>
      </c>
      <c r="R6574">
        <v>1552.4791</v>
      </c>
      <c r="S6574">
        <v>1</v>
      </c>
      <c r="T6574" s="1">
        <v>0.96138283243609102</v>
      </c>
      <c r="U6574" s="1">
        <f>1-T6574</f>
        <v>3.8617167563908983E-2</v>
      </c>
      <c r="V6574">
        <v>6573</v>
      </c>
    </row>
    <row r="6575" spans="1:22" x14ac:dyDescent="0.15">
      <c r="A6575">
        <v>2253</v>
      </c>
      <c r="B6575">
        <v>2252</v>
      </c>
      <c r="C6575">
        <v>1491116</v>
      </c>
      <c r="D6575">
        <v>1444502</v>
      </c>
      <c r="E6575" t="s">
        <v>18</v>
      </c>
      <c r="F6575">
        <v>60657</v>
      </c>
      <c r="G6575">
        <v>41.934168819999996</v>
      </c>
      <c r="H6575">
        <v>-87.661175420000006</v>
      </c>
      <c r="I6575">
        <v>1</v>
      </c>
      <c r="J6575">
        <v>1</v>
      </c>
      <c r="K6575">
        <v>0</v>
      </c>
      <c r="L6575" t="s">
        <v>19</v>
      </c>
      <c r="M6575">
        <v>1998</v>
      </c>
      <c r="N6575" t="s">
        <v>45</v>
      </c>
      <c r="O6575">
        <v>654.8356</v>
      </c>
      <c r="P6575">
        <v>287.70519999999999</v>
      </c>
      <c r="Q6575">
        <v>197.45509999999999</v>
      </c>
      <c r="R6575">
        <v>1552.4791</v>
      </c>
      <c r="S6575">
        <v>1</v>
      </c>
      <c r="T6575" s="1">
        <v>0.96139348934329405</v>
      </c>
      <c r="U6575" s="1">
        <f>1-T6575</f>
        <v>3.860651065670595E-2</v>
      </c>
      <c r="V6575">
        <v>6574</v>
      </c>
    </row>
    <row r="6576" spans="1:22" x14ac:dyDescent="0.15">
      <c r="A6576">
        <v>6256</v>
      </c>
      <c r="B6576">
        <v>6255</v>
      </c>
      <c r="C6576">
        <v>1389380</v>
      </c>
      <c r="D6576">
        <v>2256673</v>
      </c>
      <c r="E6576" t="s">
        <v>18</v>
      </c>
      <c r="F6576">
        <v>60644</v>
      </c>
      <c r="G6576">
        <v>41.881736359999998</v>
      </c>
      <c r="H6576">
        <v>-87.742747879999996</v>
      </c>
      <c r="I6576">
        <v>1</v>
      </c>
      <c r="J6576">
        <v>1</v>
      </c>
      <c r="K6576">
        <v>0</v>
      </c>
      <c r="L6576" t="s">
        <v>19</v>
      </c>
      <c r="M6576">
        <v>1920</v>
      </c>
      <c r="N6576" t="s">
        <v>23</v>
      </c>
      <c r="O6576">
        <v>629.55380000000002</v>
      </c>
      <c r="P6576">
        <v>431.96469999999999</v>
      </c>
      <c r="Q6576">
        <v>124.61490000000001</v>
      </c>
      <c r="R6576">
        <v>2472.5041000000001</v>
      </c>
      <c r="S6576">
        <v>1</v>
      </c>
      <c r="T6576" s="1">
        <v>0.961416676106292</v>
      </c>
      <c r="U6576" s="1">
        <f>1-T6576</f>
        <v>3.8583323893707999E-2</v>
      </c>
      <c r="V6576">
        <v>6575</v>
      </c>
    </row>
    <row r="6577" spans="1:22" x14ac:dyDescent="0.15">
      <c r="A6577">
        <v>2235</v>
      </c>
      <c r="B6577">
        <v>2234</v>
      </c>
      <c r="C6577">
        <v>1493651</v>
      </c>
      <c r="D6577">
        <v>1441893</v>
      </c>
      <c r="E6577" t="s">
        <v>18</v>
      </c>
      <c r="F6577">
        <v>60618</v>
      </c>
      <c r="G6577">
        <v>41.939094779999998</v>
      </c>
      <c r="H6577">
        <v>-87.698109500000001</v>
      </c>
      <c r="I6577">
        <v>1</v>
      </c>
      <c r="J6577">
        <v>1</v>
      </c>
      <c r="K6577">
        <v>1</v>
      </c>
      <c r="L6577" t="s">
        <v>19</v>
      </c>
      <c r="M6577">
        <v>1896</v>
      </c>
      <c r="N6577" t="s">
        <v>47</v>
      </c>
      <c r="O6577">
        <v>94.855599999999995</v>
      </c>
      <c r="P6577">
        <v>522.55790000000002</v>
      </c>
      <c r="Q6577">
        <v>339.0754</v>
      </c>
      <c r="R6577">
        <v>935.03399999999999</v>
      </c>
      <c r="S6577">
        <v>1</v>
      </c>
      <c r="T6577" s="1">
        <v>0.96141932742807901</v>
      </c>
      <c r="U6577" s="1">
        <f>1-T6577</f>
        <v>3.8580672571920993E-2</v>
      </c>
      <c r="V6577">
        <v>6576</v>
      </c>
    </row>
    <row r="6578" spans="1:22" x14ac:dyDescent="0.15">
      <c r="A6578">
        <v>2174</v>
      </c>
      <c r="B6578">
        <v>2173</v>
      </c>
      <c r="C6578">
        <v>1490532</v>
      </c>
      <c r="D6578">
        <v>1379458</v>
      </c>
      <c r="E6578" t="s">
        <v>18</v>
      </c>
      <c r="F6578">
        <v>60632</v>
      </c>
      <c r="G6578">
        <v>41.79496271</v>
      </c>
      <c r="H6578">
        <v>-87.723063280000005</v>
      </c>
      <c r="I6578">
        <v>1</v>
      </c>
      <c r="J6578">
        <v>1</v>
      </c>
      <c r="K6578">
        <v>0</v>
      </c>
      <c r="L6578" t="s">
        <v>19</v>
      </c>
      <c r="M6578">
        <v>1959</v>
      </c>
      <c r="N6578" t="s">
        <v>61</v>
      </c>
      <c r="O6578">
        <v>383.13339999999999</v>
      </c>
      <c r="P6578">
        <v>471.78660000000002</v>
      </c>
      <c r="Q6578">
        <v>378.54160000000002</v>
      </c>
      <c r="R6578">
        <v>3054.3773000000001</v>
      </c>
      <c r="S6578">
        <v>1</v>
      </c>
      <c r="T6578" s="1">
        <v>0.961425386354681</v>
      </c>
      <c r="U6578" s="1">
        <f>1-T6578</f>
        <v>3.8574613645319E-2</v>
      </c>
      <c r="V6578">
        <v>6577</v>
      </c>
    </row>
    <row r="6579" spans="1:22" x14ac:dyDescent="0.15">
      <c r="A6579">
        <v>2923</v>
      </c>
      <c r="B6579">
        <v>2922</v>
      </c>
      <c r="C6579">
        <v>1497080</v>
      </c>
      <c r="D6579">
        <v>1681213</v>
      </c>
      <c r="E6579" t="s">
        <v>18</v>
      </c>
      <c r="F6579">
        <v>60647</v>
      </c>
      <c r="G6579">
        <v>41.90992353</v>
      </c>
      <c r="H6579">
        <v>-87.713441459999999</v>
      </c>
      <c r="I6579">
        <v>1</v>
      </c>
      <c r="J6579">
        <v>1</v>
      </c>
      <c r="K6579">
        <v>0</v>
      </c>
      <c r="L6579" t="s">
        <v>19</v>
      </c>
      <c r="M6579">
        <v>1909</v>
      </c>
      <c r="N6579" t="s">
        <v>40</v>
      </c>
      <c r="O6579">
        <v>324.09910000000002</v>
      </c>
      <c r="P6579">
        <v>329.29910000000001</v>
      </c>
      <c r="Q6579">
        <v>377.07350000000002</v>
      </c>
      <c r="R6579">
        <v>3114.5861</v>
      </c>
      <c r="S6579">
        <v>1</v>
      </c>
      <c r="T6579" s="1">
        <v>0.96142655746972905</v>
      </c>
      <c r="U6579" s="1">
        <f>1-T6579</f>
        <v>3.8573442530270952E-2</v>
      </c>
      <c r="V6579">
        <v>6578</v>
      </c>
    </row>
    <row r="6580" spans="1:22" x14ac:dyDescent="0.15">
      <c r="A6580">
        <v>5356</v>
      </c>
      <c r="B6580">
        <v>5355</v>
      </c>
      <c r="C6580">
        <v>1434508</v>
      </c>
      <c r="D6580">
        <v>2141406</v>
      </c>
      <c r="E6580" t="s">
        <v>18</v>
      </c>
      <c r="F6580">
        <v>60622</v>
      </c>
      <c r="G6580">
        <v>41.903372709999999</v>
      </c>
      <c r="H6580">
        <v>-87.672592449999996</v>
      </c>
      <c r="I6580">
        <v>1</v>
      </c>
      <c r="J6580">
        <v>1</v>
      </c>
      <c r="K6580">
        <v>1</v>
      </c>
      <c r="L6580" t="s">
        <v>19</v>
      </c>
      <c r="M6580">
        <v>1891</v>
      </c>
      <c r="N6580" t="s">
        <v>420</v>
      </c>
      <c r="O6580">
        <v>321.11759999999998</v>
      </c>
      <c r="P6580">
        <v>337.23349999999999</v>
      </c>
      <c r="Q6580">
        <v>228.4023</v>
      </c>
      <c r="R6580">
        <v>1606.1542999999999</v>
      </c>
      <c r="S6580">
        <v>1</v>
      </c>
      <c r="T6580" s="1">
        <v>0.96143096867700495</v>
      </c>
      <c r="U6580" s="1">
        <f>1-T6580</f>
        <v>3.8569031322995051E-2</v>
      </c>
      <c r="V6580">
        <v>6579</v>
      </c>
    </row>
    <row r="6581" spans="1:22" x14ac:dyDescent="0.15">
      <c r="A6581">
        <v>2955</v>
      </c>
      <c r="B6581">
        <v>2954</v>
      </c>
      <c r="C6581">
        <v>1473832</v>
      </c>
      <c r="D6581">
        <v>1696253</v>
      </c>
      <c r="E6581" t="s">
        <v>18</v>
      </c>
      <c r="F6581">
        <v>60641</v>
      </c>
      <c r="G6581">
        <v>41.951788069999999</v>
      </c>
      <c r="H6581">
        <v>-87.747419809999997</v>
      </c>
      <c r="I6581">
        <v>1</v>
      </c>
      <c r="J6581">
        <v>1</v>
      </c>
      <c r="K6581">
        <v>0</v>
      </c>
      <c r="L6581" t="s">
        <v>19</v>
      </c>
      <c r="M6581">
        <v>1930</v>
      </c>
      <c r="N6581" t="s">
        <v>81</v>
      </c>
      <c r="O6581">
        <v>21087.105299999999</v>
      </c>
      <c r="P6581">
        <v>684.42039999999997</v>
      </c>
      <c r="Q6581">
        <v>507.6078</v>
      </c>
      <c r="R6581">
        <v>2814.4958000000001</v>
      </c>
      <c r="S6581">
        <v>1</v>
      </c>
      <c r="T6581" s="1">
        <v>0.96143394407762905</v>
      </c>
      <c r="U6581" s="1">
        <f>1-T6581</f>
        <v>3.8566055922370945E-2</v>
      </c>
      <c r="V6581">
        <v>6580</v>
      </c>
    </row>
    <row r="6582" spans="1:22" x14ac:dyDescent="0.15">
      <c r="A6582">
        <v>1178</v>
      </c>
      <c r="B6582">
        <v>1177</v>
      </c>
      <c r="C6582">
        <v>1496315</v>
      </c>
      <c r="D6582">
        <v>47405</v>
      </c>
      <c r="E6582" t="s">
        <v>18</v>
      </c>
      <c r="F6582">
        <v>60649</v>
      </c>
      <c r="G6582">
        <v>41.758779400000002</v>
      </c>
      <c r="H6582">
        <v>-87.575054469999998</v>
      </c>
      <c r="I6582">
        <v>1</v>
      </c>
      <c r="J6582">
        <v>1</v>
      </c>
      <c r="K6582">
        <v>1</v>
      </c>
      <c r="L6582" t="s">
        <v>19</v>
      </c>
      <c r="M6582">
        <v>1937</v>
      </c>
      <c r="N6582" t="s">
        <v>131</v>
      </c>
      <c r="O6582">
        <v>480.18950000000001</v>
      </c>
      <c r="P6582">
        <v>194.43279999999999</v>
      </c>
      <c r="Q6582">
        <v>206.29060000000001</v>
      </c>
      <c r="R6582">
        <v>3321.8505</v>
      </c>
      <c r="S6582">
        <v>1</v>
      </c>
      <c r="T6582" s="1">
        <v>0.96143539082985296</v>
      </c>
      <c r="U6582" s="1">
        <f>1-T6582</f>
        <v>3.8564609170147035E-2</v>
      </c>
      <c r="V6582">
        <v>6581</v>
      </c>
    </row>
    <row r="6583" spans="1:22" x14ac:dyDescent="0.15">
      <c r="A6583">
        <v>4158</v>
      </c>
      <c r="B6583">
        <v>4157</v>
      </c>
      <c r="C6583">
        <v>1389325</v>
      </c>
      <c r="D6583">
        <v>1986621</v>
      </c>
      <c r="E6583" t="s">
        <v>18</v>
      </c>
      <c r="F6583">
        <v>60651</v>
      </c>
      <c r="G6583">
        <v>41.902022299999999</v>
      </c>
      <c r="H6583">
        <v>-87.766412770000002</v>
      </c>
      <c r="I6583">
        <v>1</v>
      </c>
      <c r="J6583">
        <v>1</v>
      </c>
      <c r="K6583">
        <v>0</v>
      </c>
      <c r="L6583" t="s">
        <v>19</v>
      </c>
      <c r="M6583">
        <v>1949</v>
      </c>
      <c r="N6583" t="s">
        <v>32</v>
      </c>
      <c r="O6583">
        <v>610.29639999999995</v>
      </c>
      <c r="P6583">
        <v>322.7235</v>
      </c>
      <c r="Q6583">
        <v>325.5215</v>
      </c>
      <c r="R6583">
        <v>1626.3680999999999</v>
      </c>
      <c r="S6583">
        <v>1</v>
      </c>
      <c r="T6583" s="1">
        <v>0.96143811360130804</v>
      </c>
      <c r="U6583" s="1">
        <f>1-T6583</f>
        <v>3.8561886398691958E-2</v>
      </c>
      <c r="V6583">
        <v>6582</v>
      </c>
    </row>
    <row r="6584" spans="1:22" x14ac:dyDescent="0.15">
      <c r="A6584">
        <v>5807</v>
      </c>
      <c r="B6584">
        <v>5806</v>
      </c>
      <c r="C6584">
        <v>1385256</v>
      </c>
      <c r="D6584">
        <v>2195981</v>
      </c>
      <c r="E6584" t="s">
        <v>18</v>
      </c>
      <c r="F6584">
        <v>60639</v>
      </c>
      <c r="G6584">
        <v>41.924242419999999</v>
      </c>
      <c r="H6584">
        <v>-87.754343500000004</v>
      </c>
      <c r="I6584">
        <v>1</v>
      </c>
      <c r="J6584">
        <v>1</v>
      </c>
      <c r="K6584">
        <v>0</v>
      </c>
      <c r="L6584" t="s">
        <v>19</v>
      </c>
      <c r="M6584">
        <v>1929</v>
      </c>
      <c r="N6584" t="s">
        <v>363</v>
      </c>
      <c r="O6584">
        <v>262.7833</v>
      </c>
      <c r="P6584">
        <v>472.2783</v>
      </c>
      <c r="Q6584">
        <v>314.83089999999999</v>
      </c>
      <c r="R6584">
        <v>1946.1204</v>
      </c>
      <c r="S6584">
        <v>1</v>
      </c>
      <c r="T6584" s="1">
        <v>0.96144209191442398</v>
      </c>
      <c r="U6584" s="1">
        <f>1-T6584</f>
        <v>3.855790808557602E-2</v>
      </c>
      <c r="V6584">
        <v>6583</v>
      </c>
    </row>
    <row r="6585" spans="1:22" x14ac:dyDescent="0.15">
      <c r="A6585">
        <v>265</v>
      </c>
      <c r="B6585">
        <v>264</v>
      </c>
      <c r="C6585">
        <v>1305499</v>
      </c>
      <c r="D6585">
        <v>9845</v>
      </c>
      <c r="E6585" t="s">
        <v>18</v>
      </c>
      <c r="F6585">
        <v>60623</v>
      </c>
      <c r="G6585">
        <v>41.84483539</v>
      </c>
      <c r="H6585">
        <v>-87.704899889999993</v>
      </c>
      <c r="I6585">
        <v>1</v>
      </c>
      <c r="J6585">
        <v>1</v>
      </c>
      <c r="K6585">
        <v>1</v>
      </c>
      <c r="L6585" t="s">
        <v>19</v>
      </c>
      <c r="M6585">
        <v>1894</v>
      </c>
      <c r="N6585" t="s">
        <v>52</v>
      </c>
      <c r="O6585">
        <v>411.64240000000001</v>
      </c>
      <c r="P6585">
        <v>505.89460000000003</v>
      </c>
      <c r="Q6585">
        <v>735.27359999999999</v>
      </c>
      <c r="R6585">
        <v>2275.4634999999998</v>
      </c>
      <c r="S6585">
        <v>1</v>
      </c>
      <c r="T6585" s="1">
        <v>0.96144392590474403</v>
      </c>
      <c r="U6585" s="1">
        <f>1-T6585</f>
        <v>3.8556074095255966E-2</v>
      </c>
      <c r="V6585">
        <v>6584</v>
      </c>
    </row>
    <row r="6586" spans="1:22" x14ac:dyDescent="0.15">
      <c r="A6586">
        <v>4977</v>
      </c>
      <c r="B6586">
        <v>4976</v>
      </c>
      <c r="C6586">
        <v>1473940</v>
      </c>
      <c r="D6586">
        <v>2103360</v>
      </c>
      <c r="E6586" t="s">
        <v>18</v>
      </c>
      <c r="F6586">
        <v>60654</v>
      </c>
      <c r="G6586">
        <v>41.889900230000002</v>
      </c>
      <c r="H6586">
        <v>-87.632032480000007</v>
      </c>
      <c r="I6586">
        <v>1</v>
      </c>
      <c r="J6586">
        <v>1</v>
      </c>
      <c r="K6586">
        <v>1</v>
      </c>
      <c r="L6586" t="s">
        <v>19</v>
      </c>
      <c r="M6586">
        <v>1988</v>
      </c>
      <c r="N6586" t="s">
        <v>44</v>
      </c>
      <c r="O6586">
        <v>532.42449999999997</v>
      </c>
      <c r="P6586">
        <v>200.9511</v>
      </c>
      <c r="Q6586">
        <v>432.3177</v>
      </c>
      <c r="R6586">
        <v>554.62090000000001</v>
      </c>
      <c r="S6586">
        <v>1</v>
      </c>
      <c r="T6586" s="1">
        <v>0.96144444557395503</v>
      </c>
      <c r="U6586" s="1">
        <f>1-T6586</f>
        <v>3.8555554426044969E-2</v>
      </c>
      <c r="V6586">
        <v>6585</v>
      </c>
    </row>
    <row r="6587" spans="1:22" x14ac:dyDescent="0.15">
      <c r="A6587">
        <v>4874</v>
      </c>
      <c r="B6587">
        <v>4873</v>
      </c>
      <c r="C6587">
        <v>1497242</v>
      </c>
      <c r="D6587">
        <v>2089198</v>
      </c>
      <c r="E6587" t="s">
        <v>18</v>
      </c>
      <c r="F6587">
        <v>60625</v>
      </c>
      <c r="G6587">
        <v>41.968136950000002</v>
      </c>
      <c r="H6587">
        <v>-87.727653329999995</v>
      </c>
      <c r="I6587">
        <v>1</v>
      </c>
      <c r="J6587">
        <v>1</v>
      </c>
      <c r="K6587">
        <v>0</v>
      </c>
      <c r="L6587" t="s">
        <v>19</v>
      </c>
      <c r="M6587">
        <v>1925</v>
      </c>
      <c r="N6587" t="s">
        <v>63</v>
      </c>
      <c r="O6587">
        <v>120.28570000000001</v>
      </c>
      <c r="P6587">
        <v>976.12620000000004</v>
      </c>
      <c r="Q6587">
        <v>322.13060000000002</v>
      </c>
      <c r="R6587">
        <v>1933.5535</v>
      </c>
      <c r="S6587">
        <v>1</v>
      </c>
      <c r="T6587" s="1">
        <v>0.96145746048017799</v>
      </c>
      <c r="U6587" s="1">
        <f>1-T6587</f>
        <v>3.8542539519822006E-2</v>
      </c>
      <c r="V6587">
        <v>6586</v>
      </c>
    </row>
    <row r="6588" spans="1:22" x14ac:dyDescent="0.15">
      <c r="A6588">
        <v>1995</v>
      </c>
      <c r="B6588">
        <v>1994</v>
      </c>
      <c r="C6588">
        <v>1325272</v>
      </c>
      <c r="D6588">
        <v>1273955</v>
      </c>
      <c r="E6588" t="s">
        <v>28</v>
      </c>
      <c r="F6588">
        <v>60612</v>
      </c>
      <c r="G6588">
        <v>41.874181450000002</v>
      </c>
      <c r="H6588">
        <v>-87.674567210000006</v>
      </c>
      <c r="I6588">
        <v>1</v>
      </c>
      <c r="J6588">
        <v>1</v>
      </c>
      <c r="K6588">
        <v>1</v>
      </c>
      <c r="L6588" t="s">
        <v>19</v>
      </c>
      <c r="M6588">
        <v>1913</v>
      </c>
      <c r="N6588" t="s">
        <v>188</v>
      </c>
      <c r="O6588">
        <v>82.644999999999996</v>
      </c>
      <c r="P6588">
        <v>1279.2008000000001</v>
      </c>
      <c r="Q6588">
        <v>1349.8983000000001</v>
      </c>
      <c r="R6588">
        <v>2682.9331000000002</v>
      </c>
      <c r="S6588">
        <v>1</v>
      </c>
      <c r="T6588" s="1">
        <v>0.96147620556984603</v>
      </c>
      <c r="U6588" s="1">
        <f>1-T6588</f>
        <v>3.8523794430153968E-2</v>
      </c>
      <c r="V6588">
        <v>6587</v>
      </c>
    </row>
    <row r="6589" spans="1:22" x14ac:dyDescent="0.15">
      <c r="A6589">
        <v>5980</v>
      </c>
      <c r="B6589">
        <v>5979</v>
      </c>
      <c r="C6589">
        <v>1459339</v>
      </c>
      <c r="D6589">
        <v>2229448</v>
      </c>
      <c r="E6589" t="s">
        <v>18</v>
      </c>
      <c r="F6589">
        <v>60618</v>
      </c>
      <c r="G6589">
        <v>41.946080770000002</v>
      </c>
      <c r="H6589">
        <v>-87.688093940000002</v>
      </c>
      <c r="I6589">
        <v>1</v>
      </c>
      <c r="J6589">
        <v>1</v>
      </c>
      <c r="K6589">
        <v>0</v>
      </c>
      <c r="L6589" t="s">
        <v>19</v>
      </c>
      <c r="M6589">
        <v>1979</v>
      </c>
      <c r="N6589" t="s">
        <v>27</v>
      </c>
      <c r="O6589">
        <v>264.0926</v>
      </c>
      <c r="P6589">
        <v>345.41500000000002</v>
      </c>
      <c r="Q6589">
        <v>488.15050000000002</v>
      </c>
      <c r="R6589">
        <v>1821.9739999999999</v>
      </c>
      <c r="S6589">
        <v>1</v>
      </c>
      <c r="T6589" s="1">
        <v>0.96150646081610203</v>
      </c>
      <c r="U6589" s="1">
        <f>1-T6589</f>
        <v>3.8493539183897973E-2</v>
      </c>
      <c r="V6589">
        <v>6588</v>
      </c>
    </row>
    <row r="6590" spans="1:22" x14ac:dyDescent="0.15">
      <c r="A6590">
        <v>4673</v>
      </c>
      <c r="B6590">
        <v>4672</v>
      </c>
      <c r="C6590">
        <v>1490790</v>
      </c>
      <c r="D6590">
        <v>2065310</v>
      </c>
      <c r="E6590" t="s">
        <v>18</v>
      </c>
      <c r="F6590">
        <v>60610</v>
      </c>
      <c r="G6590">
        <v>41.910025599999997</v>
      </c>
      <c r="H6590">
        <v>-87.634528070000002</v>
      </c>
      <c r="I6590">
        <v>1</v>
      </c>
      <c r="J6590">
        <v>1</v>
      </c>
      <c r="K6590">
        <v>1</v>
      </c>
      <c r="L6590" t="s">
        <v>19</v>
      </c>
      <c r="M6590">
        <v>1930</v>
      </c>
      <c r="N6590" t="s">
        <v>39</v>
      </c>
      <c r="O6590">
        <v>459.88720000000001</v>
      </c>
      <c r="P6590">
        <v>728.98649999999998</v>
      </c>
      <c r="Q6590">
        <v>218.5377</v>
      </c>
      <c r="R6590">
        <v>1232.6062999999999</v>
      </c>
      <c r="S6590">
        <v>1</v>
      </c>
      <c r="T6590" s="1">
        <v>0.96151299489832498</v>
      </c>
      <c r="U6590" s="1">
        <f>1-T6590</f>
        <v>3.848700510167502E-2</v>
      </c>
      <c r="V6590">
        <v>6589</v>
      </c>
    </row>
    <row r="6591" spans="1:22" x14ac:dyDescent="0.15">
      <c r="A6591">
        <v>1037</v>
      </c>
      <c r="B6591">
        <v>1036</v>
      </c>
      <c r="C6591">
        <v>1228429</v>
      </c>
      <c r="D6591">
        <v>40465</v>
      </c>
      <c r="E6591" t="s">
        <v>18</v>
      </c>
      <c r="F6591">
        <v>60604</v>
      </c>
      <c r="G6591">
        <v>41.878041000000003</v>
      </c>
      <c r="H6591">
        <v>-87.630493450000003</v>
      </c>
      <c r="I6591">
        <v>1</v>
      </c>
      <c r="J6591">
        <v>1</v>
      </c>
      <c r="K6591">
        <v>1</v>
      </c>
      <c r="L6591" t="s">
        <v>19</v>
      </c>
      <c r="M6591">
        <v>1991</v>
      </c>
      <c r="N6591" t="s">
        <v>148</v>
      </c>
      <c r="O6591">
        <v>141.95490000000001</v>
      </c>
      <c r="P6591">
        <v>657.59770000000003</v>
      </c>
      <c r="Q6591">
        <v>542.09379999999999</v>
      </c>
      <c r="R6591">
        <v>726.42049999999995</v>
      </c>
      <c r="S6591">
        <v>1</v>
      </c>
      <c r="T6591" s="1">
        <v>0.96152562137386099</v>
      </c>
      <c r="U6591" s="1">
        <f>1-T6591</f>
        <v>3.8474378626139005E-2</v>
      </c>
      <c r="V6591">
        <v>6590</v>
      </c>
    </row>
    <row r="6592" spans="1:22" x14ac:dyDescent="0.15">
      <c r="A6592">
        <v>1489</v>
      </c>
      <c r="B6592">
        <v>1488</v>
      </c>
      <c r="C6592">
        <v>1418422</v>
      </c>
      <c r="D6592">
        <v>75437</v>
      </c>
      <c r="E6592" t="s">
        <v>28</v>
      </c>
      <c r="F6592">
        <v>60630</v>
      </c>
      <c r="G6592">
        <v>41.96622739</v>
      </c>
      <c r="H6592">
        <v>-87.737183619999996</v>
      </c>
      <c r="I6592">
        <v>1</v>
      </c>
      <c r="J6592">
        <v>1</v>
      </c>
      <c r="K6592">
        <v>0</v>
      </c>
      <c r="L6592" t="s">
        <v>19</v>
      </c>
      <c r="M6592">
        <v>1924</v>
      </c>
      <c r="N6592" t="s">
        <v>47</v>
      </c>
      <c r="O6592">
        <v>485.12509999999997</v>
      </c>
      <c r="P6592">
        <v>556.87710000000004</v>
      </c>
      <c r="Q6592">
        <v>592.24940000000004</v>
      </c>
      <c r="R6592">
        <v>2228.3516</v>
      </c>
      <c r="S6592">
        <v>1</v>
      </c>
      <c r="T6592" s="1">
        <v>0.96153154720164002</v>
      </c>
      <c r="U6592" s="1">
        <f>1-T6592</f>
        <v>3.8468452798359976E-2</v>
      </c>
      <c r="V6592">
        <v>6591</v>
      </c>
    </row>
    <row r="6593" spans="1:22" x14ac:dyDescent="0.15">
      <c r="A6593">
        <v>3650</v>
      </c>
      <c r="B6593">
        <v>3649</v>
      </c>
      <c r="C6593">
        <v>1155241</v>
      </c>
      <c r="D6593">
        <v>1904279</v>
      </c>
      <c r="E6593" t="s">
        <v>28</v>
      </c>
      <c r="F6593">
        <v>60622</v>
      </c>
      <c r="G6593">
        <v>41.909526550000002</v>
      </c>
      <c r="H6593">
        <v>-87.675909779999998</v>
      </c>
      <c r="I6593">
        <v>1</v>
      </c>
      <c r="J6593">
        <v>1</v>
      </c>
      <c r="K6593">
        <v>1</v>
      </c>
      <c r="L6593" t="s">
        <v>19</v>
      </c>
      <c r="M6593">
        <v>1907</v>
      </c>
      <c r="N6593" t="s">
        <v>73</v>
      </c>
      <c r="O6593">
        <v>146.84630000000001</v>
      </c>
      <c r="P6593">
        <v>228.68860000000001</v>
      </c>
      <c r="Q6593">
        <v>332.18430000000001</v>
      </c>
      <c r="R6593">
        <v>1323.1657</v>
      </c>
      <c r="S6593">
        <v>1</v>
      </c>
      <c r="T6593" s="1">
        <v>0.96153634460151505</v>
      </c>
      <c r="U6593" s="1">
        <f>1-T6593</f>
        <v>3.8463655398484953E-2</v>
      </c>
      <c r="V6593">
        <v>6592</v>
      </c>
    </row>
    <row r="6594" spans="1:22" x14ac:dyDescent="0.15">
      <c r="A6594">
        <v>6652</v>
      </c>
      <c r="B6594">
        <v>6651</v>
      </c>
      <c r="C6594">
        <v>1418269</v>
      </c>
      <c r="D6594">
        <v>2293205</v>
      </c>
      <c r="E6594" t="s">
        <v>18</v>
      </c>
      <c r="F6594">
        <v>60659</v>
      </c>
      <c r="G6594">
        <v>41.997656900000003</v>
      </c>
      <c r="H6594">
        <v>-87.687756239999999</v>
      </c>
      <c r="I6594">
        <v>1</v>
      </c>
      <c r="J6594">
        <v>1</v>
      </c>
      <c r="K6594">
        <v>0</v>
      </c>
      <c r="L6594" t="s">
        <v>19</v>
      </c>
      <c r="M6594">
        <v>1931</v>
      </c>
      <c r="N6594" t="s">
        <v>62</v>
      </c>
      <c r="O6594">
        <v>149.71600000000001</v>
      </c>
      <c r="P6594">
        <v>456.73430000000002</v>
      </c>
      <c r="Q6594">
        <v>253.77180000000001</v>
      </c>
      <c r="R6594">
        <v>2029.625</v>
      </c>
      <c r="S6594">
        <v>1</v>
      </c>
      <c r="T6594" s="1">
        <v>0.96153904826210901</v>
      </c>
      <c r="U6594" s="1">
        <f>1-T6594</f>
        <v>3.8460951737890992E-2</v>
      </c>
      <c r="V6594">
        <v>6593</v>
      </c>
    </row>
    <row r="6595" spans="1:22" x14ac:dyDescent="0.15">
      <c r="A6595">
        <v>3043</v>
      </c>
      <c r="B6595">
        <v>3042</v>
      </c>
      <c r="C6595">
        <v>1497944</v>
      </c>
      <c r="D6595">
        <v>1740515</v>
      </c>
      <c r="E6595" t="s">
        <v>28</v>
      </c>
      <c r="F6595">
        <v>60614</v>
      </c>
      <c r="G6595">
        <v>41.925164019999997</v>
      </c>
      <c r="H6595">
        <v>-87.659666529999996</v>
      </c>
      <c r="I6595">
        <v>1</v>
      </c>
      <c r="J6595">
        <v>1</v>
      </c>
      <c r="K6595">
        <v>0</v>
      </c>
      <c r="L6595" t="s">
        <v>19</v>
      </c>
      <c r="M6595">
        <v>2007</v>
      </c>
      <c r="N6595" t="s">
        <v>138</v>
      </c>
      <c r="O6595">
        <v>289.82209999999998</v>
      </c>
      <c r="P6595">
        <v>536.88829999999996</v>
      </c>
      <c r="Q6595">
        <v>442.51940000000002</v>
      </c>
      <c r="R6595">
        <v>1764.6298999999999</v>
      </c>
      <c r="S6595">
        <v>1</v>
      </c>
      <c r="T6595" s="1">
        <v>0.96153927493027103</v>
      </c>
      <c r="U6595" s="1">
        <f>1-T6595</f>
        <v>3.8460725069728974E-2</v>
      </c>
      <c r="V6595">
        <v>6594</v>
      </c>
    </row>
    <row r="6596" spans="1:22" x14ac:dyDescent="0.15">
      <c r="A6596">
        <v>2498</v>
      </c>
      <c r="B6596">
        <v>2497</v>
      </c>
      <c r="C6596">
        <v>1228430</v>
      </c>
      <c r="D6596">
        <v>1520425</v>
      </c>
      <c r="E6596" t="s">
        <v>18</v>
      </c>
      <c r="F6596">
        <v>60604</v>
      </c>
      <c r="G6596">
        <v>41.878041000000003</v>
      </c>
      <c r="H6596">
        <v>-87.630493450000003</v>
      </c>
      <c r="I6596">
        <v>1</v>
      </c>
      <c r="J6596">
        <v>1</v>
      </c>
      <c r="K6596">
        <v>1</v>
      </c>
      <c r="L6596" t="s">
        <v>19</v>
      </c>
      <c r="M6596">
        <v>1991</v>
      </c>
      <c r="N6596" t="s">
        <v>148</v>
      </c>
      <c r="O6596">
        <v>73.400400000000005</v>
      </c>
      <c r="P6596">
        <v>657.59770000000003</v>
      </c>
      <c r="Q6596">
        <v>542.09379999999999</v>
      </c>
      <c r="R6596">
        <v>726.42049999999995</v>
      </c>
      <c r="S6596">
        <v>1</v>
      </c>
      <c r="T6596" s="1">
        <v>0.96153931897614298</v>
      </c>
      <c r="U6596" s="1">
        <f>1-T6596</f>
        <v>3.8460681023857024E-2</v>
      </c>
      <c r="V6596">
        <v>6595</v>
      </c>
    </row>
    <row r="6597" spans="1:22" x14ac:dyDescent="0.15">
      <c r="A6597">
        <v>4052</v>
      </c>
      <c r="B6597">
        <v>4051</v>
      </c>
      <c r="C6597">
        <v>1480331</v>
      </c>
      <c r="D6597">
        <v>1974748</v>
      </c>
      <c r="E6597" t="s">
        <v>18</v>
      </c>
      <c r="F6597">
        <v>60612</v>
      </c>
      <c r="G6597">
        <v>41.881241459999998</v>
      </c>
      <c r="H6597">
        <v>-87.674282529999999</v>
      </c>
      <c r="I6597">
        <v>1</v>
      </c>
      <c r="J6597">
        <v>1</v>
      </c>
      <c r="K6597">
        <v>0</v>
      </c>
      <c r="L6597" t="s">
        <v>19</v>
      </c>
      <c r="M6597">
        <v>1994</v>
      </c>
      <c r="N6597" t="s">
        <v>101</v>
      </c>
      <c r="O6597">
        <v>837.68730000000005</v>
      </c>
      <c r="P6597">
        <v>1030.8579999999999</v>
      </c>
      <c r="Q6597">
        <v>741.99469999999997</v>
      </c>
      <c r="R6597">
        <v>2600.4629</v>
      </c>
      <c r="S6597">
        <v>1</v>
      </c>
      <c r="T6597" s="1">
        <v>0.96153938895219504</v>
      </c>
      <c r="U6597" s="1">
        <f>1-T6597</f>
        <v>3.846061104780496E-2</v>
      </c>
      <c r="V6597">
        <v>6596</v>
      </c>
    </row>
    <row r="6598" spans="1:22" x14ac:dyDescent="0.15">
      <c r="A6598">
        <v>3610</v>
      </c>
      <c r="B6598">
        <v>3609</v>
      </c>
      <c r="C6598">
        <v>1453518</v>
      </c>
      <c r="D6598">
        <v>1898310</v>
      </c>
      <c r="E6598" t="s">
        <v>18</v>
      </c>
      <c r="F6598">
        <v>60607</v>
      </c>
      <c r="G6598">
        <v>41.885455749999998</v>
      </c>
      <c r="H6598">
        <v>-87.65315631</v>
      </c>
      <c r="I6598">
        <v>1</v>
      </c>
      <c r="J6598">
        <v>1</v>
      </c>
      <c r="K6598">
        <v>1</v>
      </c>
      <c r="L6598" t="s">
        <v>19</v>
      </c>
      <c r="M6598">
        <v>1901</v>
      </c>
      <c r="N6598" t="s">
        <v>53</v>
      </c>
      <c r="O6598">
        <v>383.25470000000001</v>
      </c>
      <c r="P6598">
        <v>286.12430000000001</v>
      </c>
      <c r="Q6598">
        <v>235.08920000000001</v>
      </c>
      <c r="R6598">
        <v>1865.7260000000001</v>
      </c>
      <c r="S6598">
        <v>1</v>
      </c>
      <c r="T6598" s="1">
        <v>0.96154159149029805</v>
      </c>
      <c r="U6598" s="1">
        <f>1-T6598</f>
        <v>3.8458408509701947E-2</v>
      </c>
      <c r="V6598">
        <v>6597</v>
      </c>
    </row>
    <row r="6599" spans="1:22" x14ac:dyDescent="0.15">
      <c r="A6599">
        <v>1464</v>
      </c>
      <c r="B6599">
        <v>1463</v>
      </c>
      <c r="C6599">
        <v>1493851</v>
      </c>
      <c r="D6599">
        <v>71807</v>
      </c>
      <c r="E6599" t="s">
        <v>18</v>
      </c>
      <c r="F6599">
        <v>60657</v>
      </c>
      <c r="G6599">
        <v>41.946583949999997</v>
      </c>
      <c r="H6599">
        <v>-87.655849450000005</v>
      </c>
      <c r="I6599">
        <v>1</v>
      </c>
      <c r="J6599">
        <v>1</v>
      </c>
      <c r="K6599">
        <v>0</v>
      </c>
      <c r="L6599" t="s">
        <v>19</v>
      </c>
      <c r="M6599">
        <v>1966</v>
      </c>
      <c r="N6599" t="s">
        <v>31</v>
      </c>
      <c r="O6599">
        <v>724.05909999999994</v>
      </c>
      <c r="P6599">
        <v>544.99459999999999</v>
      </c>
      <c r="Q6599">
        <v>260.97070000000002</v>
      </c>
      <c r="R6599">
        <v>2250.4490999999998</v>
      </c>
      <c r="S6599">
        <v>1</v>
      </c>
      <c r="T6599" s="1">
        <v>0.96155013429386704</v>
      </c>
      <c r="U6599" s="1">
        <f>1-T6599</f>
        <v>3.8449865706132957E-2</v>
      </c>
      <c r="V6599">
        <v>6598</v>
      </c>
    </row>
    <row r="6600" spans="1:22" x14ac:dyDescent="0.15">
      <c r="A6600">
        <v>4747</v>
      </c>
      <c r="B6600">
        <v>4746</v>
      </c>
      <c r="C6600">
        <v>1395331</v>
      </c>
      <c r="D6600">
        <v>2074325</v>
      </c>
      <c r="E6600" t="s">
        <v>18</v>
      </c>
      <c r="F6600">
        <v>60641</v>
      </c>
      <c r="G6600">
        <v>41.941701770000002</v>
      </c>
      <c r="H6600">
        <v>-87.727890689999995</v>
      </c>
      <c r="I6600">
        <v>1</v>
      </c>
      <c r="J6600">
        <v>1</v>
      </c>
      <c r="K6600">
        <v>0</v>
      </c>
      <c r="L6600" t="s">
        <v>19</v>
      </c>
      <c r="M6600">
        <v>1990</v>
      </c>
      <c r="N6600" t="s">
        <v>73</v>
      </c>
      <c r="O6600">
        <v>102.6528</v>
      </c>
      <c r="P6600">
        <v>589.49980000000005</v>
      </c>
      <c r="Q6600">
        <v>275.31369999999998</v>
      </c>
      <c r="R6600">
        <v>844.94010000000003</v>
      </c>
      <c r="S6600">
        <v>1</v>
      </c>
      <c r="T6600" s="1">
        <v>0.96155355407232801</v>
      </c>
      <c r="U6600" s="1">
        <f>1-T6600</f>
        <v>3.8446445927671991E-2</v>
      </c>
      <c r="V6600">
        <v>6599</v>
      </c>
    </row>
    <row r="6601" spans="1:22" x14ac:dyDescent="0.15">
      <c r="A6601">
        <v>2257</v>
      </c>
      <c r="B6601">
        <v>2256</v>
      </c>
      <c r="C6601">
        <v>1155220</v>
      </c>
      <c r="D6601">
        <v>1444948</v>
      </c>
      <c r="E6601" t="s">
        <v>18</v>
      </c>
      <c r="F6601">
        <v>60622</v>
      </c>
      <c r="G6601">
        <v>41.88905037</v>
      </c>
      <c r="H6601">
        <v>-87.66235915</v>
      </c>
      <c r="I6601">
        <v>1</v>
      </c>
      <c r="J6601">
        <v>1</v>
      </c>
      <c r="K6601">
        <v>1</v>
      </c>
      <c r="L6601" t="s">
        <v>19</v>
      </c>
      <c r="M6601">
        <v>1869</v>
      </c>
      <c r="N6601" t="s">
        <v>278</v>
      </c>
      <c r="O6601">
        <v>678.10720000000003</v>
      </c>
      <c r="P6601">
        <v>727.92409999999995</v>
      </c>
      <c r="Q6601">
        <v>432.43110000000001</v>
      </c>
      <c r="R6601">
        <v>2583.7800999999999</v>
      </c>
      <c r="S6601">
        <v>1</v>
      </c>
      <c r="T6601" s="1">
        <v>0.96155944615172495</v>
      </c>
      <c r="U6601" s="1">
        <f>1-T6601</f>
        <v>3.844055384827505E-2</v>
      </c>
      <c r="V6601">
        <v>6600</v>
      </c>
    </row>
    <row r="6602" spans="1:22" x14ac:dyDescent="0.15">
      <c r="A6602">
        <v>1144</v>
      </c>
      <c r="B6602">
        <v>1143</v>
      </c>
      <c r="C6602">
        <v>1490503</v>
      </c>
      <c r="D6602">
        <v>45234</v>
      </c>
      <c r="E6602" t="s">
        <v>18</v>
      </c>
      <c r="F6602">
        <v>60657</v>
      </c>
      <c r="G6602">
        <v>41.946637019999997</v>
      </c>
      <c r="H6602">
        <v>-87.655892710000003</v>
      </c>
      <c r="I6602">
        <v>1</v>
      </c>
      <c r="J6602">
        <v>1</v>
      </c>
      <c r="K6602">
        <v>0</v>
      </c>
      <c r="L6602" t="s">
        <v>19</v>
      </c>
      <c r="M6602">
        <v>1966</v>
      </c>
      <c r="N6602" t="s">
        <v>31</v>
      </c>
      <c r="O6602">
        <v>203.27459999999999</v>
      </c>
      <c r="P6602">
        <v>552.83910000000003</v>
      </c>
      <c r="Q6602">
        <v>278.83440000000002</v>
      </c>
      <c r="R6602">
        <v>2252.0300999999999</v>
      </c>
      <c r="S6602">
        <v>1</v>
      </c>
      <c r="T6602" s="1">
        <v>0.96156485853264495</v>
      </c>
      <c r="U6602" s="1">
        <f>1-T6602</f>
        <v>3.843514146735505E-2</v>
      </c>
      <c r="V6602">
        <v>6601</v>
      </c>
    </row>
    <row r="6603" spans="1:22" x14ac:dyDescent="0.15">
      <c r="A6603">
        <v>7402</v>
      </c>
      <c r="B6603">
        <v>7401</v>
      </c>
      <c r="C6603">
        <v>1155229</v>
      </c>
      <c r="D6603">
        <v>2340693</v>
      </c>
      <c r="E6603" t="s">
        <v>28</v>
      </c>
      <c r="F6603">
        <v>60622</v>
      </c>
      <c r="G6603">
        <v>41.91061792</v>
      </c>
      <c r="H6603">
        <v>-87.676101919999994</v>
      </c>
      <c r="I6603">
        <v>1</v>
      </c>
      <c r="J6603">
        <v>1</v>
      </c>
      <c r="K6603">
        <v>0</v>
      </c>
      <c r="L6603" t="s">
        <v>416</v>
      </c>
      <c r="M6603">
        <v>2007</v>
      </c>
      <c r="N6603" t="s">
        <v>40</v>
      </c>
      <c r="O6603">
        <v>154.50210000000001</v>
      </c>
      <c r="P6603">
        <v>342.71</v>
      </c>
      <c r="Q6603">
        <v>126.3271</v>
      </c>
      <c r="R6603">
        <v>1321.2865999999999</v>
      </c>
      <c r="S6603">
        <v>1</v>
      </c>
      <c r="T6603" s="1">
        <v>0.96156517411613396</v>
      </c>
      <c r="U6603" s="1">
        <f>1-T6603</f>
        <v>3.8434825883866042E-2</v>
      </c>
      <c r="V6603">
        <v>6602</v>
      </c>
    </row>
    <row r="6604" spans="1:22" x14ac:dyDescent="0.15">
      <c r="A6604">
        <v>1285</v>
      </c>
      <c r="B6604">
        <v>1284</v>
      </c>
      <c r="C6604">
        <v>1501551</v>
      </c>
      <c r="D6604">
        <v>54882</v>
      </c>
      <c r="E6604" t="s">
        <v>28</v>
      </c>
      <c r="F6604">
        <v>60614</v>
      </c>
      <c r="G6604">
        <v>41.921501069999998</v>
      </c>
      <c r="H6604">
        <v>-87.664816619999996</v>
      </c>
      <c r="I6604">
        <v>1</v>
      </c>
      <c r="J6604">
        <v>1</v>
      </c>
      <c r="K6604">
        <v>0</v>
      </c>
      <c r="L6604" t="s">
        <v>19</v>
      </c>
      <c r="M6604">
        <v>1988</v>
      </c>
      <c r="N6604" t="s">
        <v>33</v>
      </c>
      <c r="O6604">
        <v>625.59569999999997</v>
      </c>
      <c r="P6604">
        <v>429.79899999999998</v>
      </c>
      <c r="Q6604">
        <v>191.1069</v>
      </c>
      <c r="R6604">
        <v>1846.0128999999999</v>
      </c>
      <c r="S6604">
        <v>1</v>
      </c>
      <c r="T6604" s="1">
        <v>0.961569498842748</v>
      </c>
      <c r="U6604" s="1">
        <f>1-T6604</f>
        <v>3.8430501157251995E-2</v>
      </c>
      <c r="V6604">
        <v>6603</v>
      </c>
    </row>
    <row r="6605" spans="1:22" x14ac:dyDescent="0.15">
      <c r="A6605">
        <v>1706</v>
      </c>
      <c r="B6605">
        <v>1705</v>
      </c>
      <c r="C6605">
        <v>1459596</v>
      </c>
      <c r="D6605">
        <v>1120265</v>
      </c>
      <c r="E6605" t="s">
        <v>18</v>
      </c>
      <c r="F6605">
        <v>60641</v>
      </c>
      <c r="G6605">
        <v>41.957332200000003</v>
      </c>
      <c r="H6605">
        <v>-87.751797420000003</v>
      </c>
      <c r="I6605">
        <v>1</v>
      </c>
      <c r="J6605">
        <v>1</v>
      </c>
      <c r="K6605">
        <v>0</v>
      </c>
      <c r="L6605" t="s">
        <v>19</v>
      </c>
      <c r="M6605">
        <v>1910</v>
      </c>
      <c r="N6605" t="s">
        <v>73</v>
      </c>
      <c r="O6605">
        <v>385.93130000000002</v>
      </c>
      <c r="P6605">
        <v>541.05079999999998</v>
      </c>
      <c r="Q6605">
        <v>359.78289999999998</v>
      </c>
      <c r="R6605">
        <v>2135.8489</v>
      </c>
      <c r="S6605">
        <v>1</v>
      </c>
      <c r="T6605" s="1">
        <v>0.96158538566690399</v>
      </c>
      <c r="U6605" s="1">
        <f>1-T6605</f>
        <v>3.8414614333096009E-2</v>
      </c>
      <c r="V6605">
        <v>6604</v>
      </c>
    </row>
    <row r="6606" spans="1:22" x14ac:dyDescent="0.15">
      <c r="A6606">
        <v>7232</v>
      </c>
      <c r="B6606">
        <v>7231</v>
      </c>
      <c r="C6606">
        <v>1424546</v>
      </c>
      <c r="D6606">
        <v>2326955</v>
      </c>
      <c r="E6606" t="s">
        <v>28</v>
      </c>
      <c r="F6606">
        <v>60630</v>
      </c>
      <c r="G6606">
        <v>41.961028380000002</v>
      </c>
      <c r="H6606">
        <v>-87.727683389999996</v>
      </c>
      <c r="I6606">
        <v>1</v>
      </c>
      <c r="J6606">
        <v>0</v>
      </c>
      <c r="K6606">
        <v>0</v>
      </c>
      <c r="L6606" t="s">
        <v>416</v>
      </c>
      <c r="M6606">
        <v>1922</v>
      </c>
      <c r="N6606" t="s">
        <v>61</v>
      </c>
      <c r="O6606">
        <v>411.56209999999999</v>
      </c>
      <c r="P6606">
        <v>211.08959999999999</v>
      </c>
      <c r="Q6606">
        <v>295.44209999999998</v>
      </c>
      <c r="R6606">
        <v>2123.1352999999999</v>
      </c>
      <c r="S6606">
        <v>1</v>
      </c>
      <c r="T6606" s="1">
        <v>0.96159363614120097</v>
      </c>
      <c r="U6606" s="1">
        <f>1-T6606</f>
        <v>3.8406363858799031E-2</v>
      </c>
      <c r="V6606">
        <v>6605</v>
      </c>
    </row>
    <row r="6607" spans="1:22" x14ac:dyDescent="0.15">
      <c r="A6607">
        <v>1171</v>
      </c>
      <c r="B6607">
        <v>1170</v>
      </c>
      <c r="C6607">
        <v>1496229</v>
      </c>
      <c r="D6607">
        <v>46923</v>
      </c>
      <c r="E6607" t="s">
        <v>28</v>
      </c>
      <c r="F6607">
        <v>60639</v>
      </c>
      <c r="G6607">
        <v>41.917928920000001</v>
      </c>
      <c r="H6607">
        <v>-87.76069948</v>
      </c>
      <c r="I6607">
        <v>1</v>
      </c>
      <c r="J6607">
        <v>1</v>
      </c>
      <c r="K6607">
        <v>0</v>
      </c>
      <c r="L6607" t="s">
        <v>19</v>
      </c>
      <c r="M6607">
        <v>1955</v>
      </c>
      <c r="N6607" t="s">
        <v>115</v>
      </c>
      <c r="O6607">
        <v>531.51170000000002</v>
      </c>
      <c r="P6607">
        <v>563.88679999999999</v>
      </c>
      <c r="Q6607">
        <v>789.25019999999995</v>
      </c>
      <c r="R6607">
        <v>1997.8748000000001</v>
      </c>
      <c r="S6607">
        <v>1</v>
      </c>
      <c r="T6607" s="1">
        <v>0.96161309322994504</v>
      </c>
      <c r="U6607" s="1">
        <f>1-T6607</f>
        <v>3.8386906770054963E-2</v>
      </c>
      <c r="V6607">
        <v>6606</v>
      </c>
    </row>
    <row r="6608" spans="1:22" x14ac:dyDescent="0.15">
      <c r="A6608">
        <v>4060</v>
      </c>
      <c r="B6608">
        <v>4059</v>
      </c>
      <c r="C6608">
        <v>1439576</v>
      </c>
      <c r="D6608">
        <v>1975233</v>
      </c>
      <c r="E6608" t="s">
        <v>28</v>
      </c>
      <c r="F6608">
        <v>60611</v>
      </c>
      <c r="G6608">
        <v>41.892094139999998</v>
      </c>
      <c r="H6608">
        <v>-87.611569880000005</v>
      </c>
      <c r="I6608">
        <v>1</v>
      </c>
      <c r="J6608">
        <v>1</v>
      </c>
      <c r="K6608">
        <v>1</v>
      </c>
      <c r="L6608" t="s">
        <v>19</v>
      </c>
      <c r="M6608">
        <v>1967</v>
      </c>
      <c r="N6608" t="s">
        <v>115</v>
      </c>
      <c r="O6608">
        <v>500.27</v>
      </c>
      <c r="P6608">
        <v>616.00969999999995</v>
      </c>
      <c r="Q6608">
        <v>1420.9223</v>
      </c>
      <c r="R6608">
        <v>2418.9495999999999</v>
      </c>
      <c r="S6608">
        <v>1</v>
      </c>
      <c r="T6608" s="1">
        <v>0.961615654510384</v>
      </c>
      <c r="U6608" s="1">
        <f>1-T6608</f>
        <v>3.8384345489616001E-2</v>
      </c>
      <c r="V6608">
        <v>6607</v>
      </c>
    </row>
    <row r="6609" spans="1:22" x14ac:dyDescent="0.15">
      <c r="A6609">
        <v>7231</v>
      </c>
      <c r="B6609">
        <v>7230</v>
      </c>
      <c r="C6609">
        <v>1424545</v>
      </c>
      <c r="D6609">
        <v>2326952</v>
      </c>
      <c r="E6609" t="s">
        <v>28</v>
      </c>
      <c r="F6609">
        <v>60630</v>
      </c>
      <c r="G6609">
        <v>41.961028380000002</v>
      </c>
      <c r="H6609">
        <v>-87.727683389999996</v>
      </c>
      <c r="I6609">
        <v>1</v>
      </c>
      <c r="J6609">
        <v>0</v>
      </c>
      <c r="K6609">
        <v>0</v>
      </c>
      <c r="L6609" t="s">
        <v>416</v>
      </c>
      <c r="M6609">
        <v>1922</v>
      </c>
      <c r="N6609" t="s">
        <v>61</v>
      </c>
      <c r="O6609">
        <v>228.42269999999999</v>
      </c>
      <c r="P6609">
        <v>211.08959999999999</v>
      </c>
      <c r="Q6609">
        <v>295.44209999999998</v>
      </c>
      <c r="R6609">
        <v>2123.1352999999999</v>
      </c>
      <c r="S6609">
        <v>1</v>
      </c>
      <c r="T6609" s="1">
        <v>0.96163015595714096</v>
      </c>
      <c r="U6609" s="1">
        <f>1-T6609</f>
        <v>3.8369844042859036E-2</v>
      </c>
      <c r="V6609">
        <v>6608</v>
      </c>
    </row>
    <row r="6610" spans="1:22" x14ac:dyDescent="0.15">
      <c r="A6610">
        <v>6436</v>
      </c>
      <c r="B6610">
        <v>6435</v>
      </c>
      <c r="C6610">
        <v>1307664</v>
      </c>
      <c r="D6610">
        <v>2278083</v>
      </c>
      <c r="E6610" t="s">
        <v>18</v>
      </c>
      <c r="F6610">
        <v>60629</v>
      </c>
      <c r="G6610">
        <v>41.790666950000002</v>
      </c>
      <c r="H6610">
        <v>-87.723235750000001</v>
      </c>
      <c r="I6610">
        <v>1</v>
      </c>
      <c r="J6610">
        <v>1</v>
      </c>
      <c r="K6610">
        <v>0</v>
      </c>
      <c r="L6610" t="s">
        <v>19</v>
      </c>
      <c r="M6610">
        <v>1943</v>
      </c>
      <c r="N6610" t="s">
        <v>61</v>
      </c>
      <c r="O6610">
        <v>340.63400000000001</v>
      </c>
      <c r="P6610">
        <v>378.1035</v>
      </c>
      <c r="Q6610">
        <v>458.4502</v>
      </c>
      <c r="R6610">
        <v>3564.0210999999999</v>
      </c>
      <c r="S6610">
        <v>1</v>
      </c>
      <c r="T6610" s="1">
        <v>0.96164241156006702</v>
      </c>
      <c r="U6610" s="1">
        <f>1-T6610</f>
        <v>3.8357588439932977E-2</v>
      </c>
      <c r="V6610">
        <v>6609</v>
      </c>
    </row>
    <row r="6611" spans="1:22" x14ac:dyDescent="0.15">
      <c r="A6611">
        <v>6694</v>
      </c>
      <c r="B6611">
        <v>6693</v>
      </c>
      <c r="C6611">
        <v>1418377</v>
      </c>
      <c r="D6611">
        <v>2294041</v>
      </c>
      <c r="E6611" t="s">
        <v>18</v>
      </c>
      <c r="F6611">
        <v>60659</v>
      </c>
      <c r="G6611">
        <v>41.996281830000001</v>
      </c>
      <c r="H6611">
        <v>-87.689982850000007</v>
      </c>
      <c r="I6611">
        <v>1</v>
      </c>
      <c r="J6611">
        <v>1</v>
      </c>
      <c r="K6611">
        <v>0</v>
      </c>
      <c r="L6611" t="s">
        <v>19</v>
      </c>
      <c r="M6611">
        <v>1926</v>
      </c>
      <c r="N6611" t="s">
        <v>27</v>
      </c>
      <c r="O6611">
        <v>197.3843</v>
      </c>
      <c r="P6611">
        <v>452.52379999999999</v>
      </c>
      <c r="Q6611">
        <v>472.28870000000001</v>
      </c>
      <c r="R6611">
        <v>2399.9211</v>
      </c>
      <c r="S6611">
        <v>1</v>
      </c>
      <c r="T6611" s="1">
        <v>0.96164278118974</v>
      </c>
      <c r="U6611" s="1">
        <f>1-T6611</f>
        <v>3.8357218810259996E-2</v>
      </c>
      <c r="V6611">
        <v>6610</v>
      </c>
    </row>
    <row r="6612" spans="1:22" x14ac:dyDescent="0.15">
      <c r="A6612">
        <v>7565</v>
      </c>
      <c r="B6612">
        <v>7564</v>
      </c>
      <c r="C6612">
        <v>1480334</v>
      </c>
      <c r="D6612">
        <v>2350276</v>
      </c>
      <c r="E6612" t="s">
        <v>18</v>
      </c>
      <c r="F6612">
        <v>60612</v>
      </c>
      <c r="G6612">
        <v>41.881241459999998</v>
      </c>
      <c r="H6612">
        <v>-87.674282529999999</v>
      </c>
      <c r="I6612">
        <v>1</v>
      </c>
      <c r="J6612">
        <v>0</v>
      </c>
      <c r="K6612">
        <v>0</v>
      </c>
      <c r="L6612" t="s">
        <v>416</v>
      </c>
      <c r="M6612">
        <v>1994</v>
      </c>
      <c r="N6612" t="s">
        <v>101</v>
      </c>
      <c r="O6612">
        <v>280.67610000000002</v>
      </c>
      <c r="P6612">
        <v>1030.8579999999999</v>
      </c>
      <c r="Q6612">
        <v>741.99469999999997</v>
      </c>
      <c r="R6612">
        <v>2600.4629</v>
      </c>
      <c r="S6612">
        <v>1</v>
      </c>
      <c r="T6612" s="1">
        <v>0.96165050952934095</v>
      </c>
      <c r="U6612" s="1">
        <f>1-T6612</f>
        <v>3.8349490470659053E-2</v>
      </c>
      <c r="V6612">
        <v>6611</v>
      </c>
    </row>
    <row r="6613" spans="1:22" x14ac:dyDescent="0.15">
      <c r="A6613">
        <v>5618</v>
      </c>
      <c r="B6613">
        <v>5617</v>
      </c>
      <c r="C6613">
        <v>1464505</v>
      </c>
      <c r="D6613">
        <v>2164148</v>
      </c>
      <c r="E6613" t="s">
        <v>18</v>
      </c>
      <c r="F6613">
        <v>60645</v>
      </c>
      <c r="G6613">
        <v>41.998120890000003</v>
      </c>
      <c r="H6613">
        <v>-87.688822130000005</v>
      </c>
      <c r="I6613">
        <v>1</v>
      </c>
      <c r="J6613">
        <v>1</v>
      </c>
      <c r="K6613">
        <v>0</v>
      </c>
      <c r="L6613" t="s">
        <v>19</v>
      </c>
      <c r="M6613">
        <v>1928</v>
      </c>
      <c r="N6613" t="s">
        <v>428</v>
      </c>
      <c r="O6613">
        <v>338.10750000000002</v>
      </c>
      <c r="P6613">
        <v>332.30410000000001</v>
      </c>
      <c r="Q6613">
        <v>279.49430000000001</v>
      </c>
      <c r="R6613">
        <v>2146.3404</v>
      </c>
      <c r="S6613">
        <v>1</v>
      </c>
      <c r="T6613" s="1">
        <v>0.96167102539706595</v>
      </c>
      <c r="U6613" s="1">
        <f>1-T6613</f>
        <v>3.8328974602934052E-2</v>
      </c>
      <c r="V6613">
        <v>6612</v>
      </c>
    </row>
    <row r="6614" spans="1:22" x14ac:dyDescent="0.15">
      <c r="A6614">
        <v>2978</v>
      </c>
      <c r="B6614">
        <v>2977</v>
      </c>
      <c r="C6614">
        <v>1107095</v>
      </c>
      <c r="D6614">
        <v>1716839</v>
      </c>
      <c r="E6614" t="s">
        <v>18</v>
      </c>
      <c r="F6614">
        <v>60659</v>
      </c>
      <c r="G6614">
        <v>41.997641530000003</v>
      </c>
      <c r="H6614">
        <v>-87.688598709999994</v>
      </c>
      <c r="I6614">
        <v>1</v>
      </c>
      <c r="J6614">
        <v>1</v>
      </c>
      <c r="K6614">
        <v>0</v>
      </c>
      <c r="L6614" t="s">
        <v>19</v>
      </c>
      <c r="M6614">
        <v>1929</v>
      </c>
      <c r="N6614" t="s">
        <v>62</v>
      </c>
      <c r="O6614">
        <v>633.72889999999995</v>
      </c>
      <c r="P6614">
        <v>342.16370000000001</v>
      </c>
      <c r="Q6614">
        <v>309.13499999999999</v>
      </c>
      <c r="R6614">
        <v>2180.3168000000001</v>
      </c>
      <c r="S6614">
        <v>1</v>
      </c>
      <c r="T6614" s="1">
        <v>0.96167167766201</v>
      </c>
      <c r="U6614" s="1">
        <f>1-T6614</f>
        <v>3.8328322337989995E-2</v>
      </c>
      <c r="V6614">
        <v>6613</v>
      </c>
    </row>
    <row r="6615" spans="1:22" x14ac:dyDescent="0.15">
      <c r="A6615">
        <v>4736</v>
      </c>
      <c r="B6615">
        <v>4735</v>
      </c>
      <c r="C6615">
        <v>1152114</v>
      </c>
      <c r="D6615">
        <v>2073953</v>
      </c>
      <c r="E6615" t="s">
        <v>18</v>
      </c>
      <c r="F6615">
        <v>60609</v>
      </c>
      <c r="G6615">
        <v>41.826812199999999</v>
      </c>
      <c r="H6615">
        <v>-87.683237090000006</v>
      </c>
      <c r="I6615">
        <v>1</v>
      </c>
      <c r="J6615">
        <v>1</v>
      </c>
      <c r="K6615">
        <v>0</v>
      </c>
      <c r="L6615" t="s">
        <v>19</v>
      </c>
      <c r="M6615">
        <v>1947</v>
      </c>
      <c r="N6615" t="s">
        <v>68</v>
      </c>
      <c r="O6615">
        <v>432.6524</v>
      </c>
      <c r="P6615">
        <v>1040.7861</v>
      </c>
      <c r="Q6615">
        <v>378.34989999999999</v>
      </c>
      <c r="R6615">
        <v>3537.2988999999998</v>
      </c>
      <c r="S6615">
        <v>1</v>
      </c>
      <c r="T6615" s="1">
        <v>0.96168577656086596</v>
      </c>
      <c r="U6615" s="1">
        <f>1-T6615</f>
        <v>3.8314223439134043E-2</v>
      </c>
      <c r="V6615">
        <v>6614</v>
      </c>
    </row>
    <row r="6616" spans="1:22" x14ac:dyDescent="0.15">
      <c r="A6616">
        <v>1720</v>
      </c>
      <c r="B6616">
        <v>1719</v>
      </c>
      <c r="C6616">
        <v>1459641</v>
      </c>
      <c r="D6616">
        <v>1121550</v>
      </c>
      <c r="E6616" t="s">
        <v>18</v>
      </c>
      <c r="F6616">
        <v>60641</v>
      </c>
      <c r="G6616">
        <v>41.958692710000001</v>
      </c>
      <c r="H6616">
        <v>-87.752623779999993</v>
      </c>
      <c r="I6616">
        <v>1</v>
      </c>
      <c r="J6616">
        <v>1</v>
      </c>
      <c r="K6616">
        <v>0</v>
      </c>
      <c r="L6616" t="s">
        <v>19</v>
      </c>
      <c r="M6616">
        <v>1932</v>
      </c>
      <c r="N6616" t="s">
        <v>73</v>
      </c>
      <c r="O6616">
        <v>115.36490000000001</v>
      </c>
      <c r="P6616">
        <v>236.8015</v>
      </c>
      <c r="Q6616">
        <v>698.09609999999998</v>
      </c>
      <c r="R6616">
        <v>2098.3539999999998</v>
      </c>
      <c r="S6616">
        <v>1</v>
      </c>
      <c r="T6616" s="1">
        <v>0.96168701185569505</v>
      </c>
      <c r="U6616" s="1">
        <f>1-T6616</f>
        <v>3.8312988144304949E-2</v>
      </c>
      <c r="V6616">
        <v>6615</v>
      </c>
    </row>
    <row r="6617" spans="1:22" x14ac:dyDescent="0.15">
      <c r="A6617">
        <v>4101</v>
      </c>
      <c r="B6617">
        <v>4100</v>
      </c>
      <c r="C6617">
        <v>1387478</v>
      </c>
      <c r="D6617">
        <v>1980111</v>
      </c>
      <c r="E6617" t="s">
        <v>18</v>
      </c>
      <c r="F6617">
        <v>60628</v>
      </c>
      <c r="G6617">
        <v>41.707273579999999</v>
      </c>
      <c r="H6617">
        <v>-87.623585919999996</v>
      </c>
      <c r="I6617">
        <v>1</v>
      </c>
      <c r="J6617">
        <v>1</v>
      </c>
      <c r="K6617">
        <v>0</v>
      </c>
      <c r="L6617" t="s">
        <v>19</v>
      </c>
      <c r="M6617">
        <v>2009</v>
      </c>
      <c r="N6617" t="s">
        <v>130</v>
      </c>
      <c r="O6617">
        <v>45.014899999999997</v>
      </c>
      <c r="P6617">
        <v>571.08000000000004</v>
      </c>
      <c r="Q6617">
        <v>465.3931</v>
      </c>
      <c r="R6617">
        <v>4320.8905000000004</v>
      </c>
      <c r="S6617">
        <v>1</v>
      </c>
      <c r="T6617" s="1">
        <v>0.96170039676907504</v>
      </c>
      <c r="U6617" s="1">
        <f>1-T6617</f>
        <v>3.8299603230924961E-2</v>
      </c>
      <c r="V6617">
        <v>6616</v>
      </c>
    </row>
    <row r="6618" spans="1:22" x14ac:dyDescent="0.15">
      <c r="A6618">
        <v>4972</v>
      </c>
      <c r="B6618">
        <v>4971</v>
      </c>
      <c r="C6618">
        <v>1399221</v>
      </c>
      <c r="D6618">
        <v>2103019</v>
      </c>
      <c r="E6618" t="s">
        <v>18</v>
      </c>
      <c r="F6618">
        <v>60625</v>
      </c>
      <c r="G6618">
        <v>41.968828610000003</v>
      </c>
      <c r="H6618">
        <v>-87.70833931</v>
      </c>
      <c r="I6618">
        <v>1</v>
      </c>
      <c r="J6618">
        <v>1</v>
      </c>
      <c r="K6618">
        <v>0</v>
      </c>
      <c r="L6618" t="s">
        <v>19</v>
      </c>
      <c r="M6618">
        <v>1987</v>
      </c>
      <c r="N6618" t="s">
        <v>52</v>
      </c>
      <c r="O6618">
        <v>133.98859999999999</v>
      </c>
      <c r="P6618">
        <v>690.53219999999999</v>
      </c>
      <c r="Q6618">
        <v>580.91049999999996</v>
      </c>
      <c r="R6618">
        <v>1295.9495999999999</v>
      </c>
      <c r="S6618">
        <v>1</v>
      </c>
      <c r="T6618" s="1">
        <v>0.96170110420138499</v>
      </c>
      <c r="U6618" s="1">
        <f>1-T6618</f>
        <v>3.8298895798615007E-2</v>
      </c>
      <c r="V6618">
        <v>6617</v>
      </c>
    </row>
    <row r="6619" spans="1:22" x14ac:dyDescent="0.15">
      <c r="A6619">
        <v>5290</v>
      </c>
      <c r="B6619">
        <v>5289</v>
      </c>
      <c r="C6619">
        <v>1307269</v>
      </c>
      <c r="D6619">
        <v>2137180</v>
      </c>
      <c r="E6619" t="s">
        <v>28</v>
      </c>
      <c r="F6619">
        <v>60636</v>
      </c>
      <c r="G6619">
        <v>41.767328200000001</v>
      </c>
      <c r="H6619">
        <v>-87.664002429999996</v>
      </c>
      <c r="I6619">
        <v>1</v>
      </c>
      <c r="J6619">
        <v>1</v>
      </c>
      <c r="K6619">
        <v>1</v>
      </c>
      <c r="L6619" t="s">
        <v>19</v>
      </c>
      <c r="M6619">
        <v>1920</v>
      </c>
      <c r="N6619" t="s">
        <v>37</v>
      </c>
      <c r="O6619">
        <v>166.8794</v>
      </c>
      <c r="P6619">
        <v>405.02640000000002</v>
      </c>
      <c r="Q6619">
        <v>275.7022</v>
      </c>
      <c r="R6619">
        <v>2524.5369999999998</v>
      </c>
      <c r="S6619">
        <v>1</v>
      </c>
      <c r="T6619" s="1">
        <v>0.96171231055769701</v>
      </c>
      <c r="U6619" s="1">
        <f>1-T6619</f>
        <v>3.8287689442302986E-2</v>
      </c>
      <c r="V6619">
        <v>6618</v>
      </c>
    </row>
    <row r="6620" spans="1:22" x14ac:dyDescent="0.15">
      <c r="A6620">
        <v>2871</v>
      </c>
      <c r="B6620">
        <v>2870</v>
      </c>
      <c r="C6620">
        <v>1496303</v>
      </c>
      <c r="D6620">
        <v>1676601</v>
      </c>
      <c r="E6620" t="s">
        <v>28</v>
      </c>
      <c r="F6620">
        <v>60652</v>
      </c>
      <c r="G6620">
        <v>41.7490144</v>
      </c>
      <c r="H6620">
        <v>-87.722040980000003</v>
      </c>
      <c r="I6620">
        <v>1</v>
      </c>
      <c r="J6620">
        <v>1</v>
      </c>
      <c r="K6620">
        <v>0</v>
      </c>
      <c r="L6620" t="s">
        <v>19</v>
      </c>
      <c r="M6620">
        <v>2005</v>
      </c>
      <c r="N6620" t="s">
        <v>61</v>
      </c>
      <c r="O6620">
        <v>182.15620000000001</v>
      </c>
      <c r="P6620">
        <v>421.12670000000003</v>
      </c>
      <c r="Q6620">
        <v>949.62159999999994</v>
      </c>
      <c r="R6620">
        <v>3303.6347000000001</v>
      </c>
      <c r="S6620">
        <v>1</v>
      </c>
      <c r="T6620" s="1">
        <v>0.96171830727908503</v>
      </c>
      <c r="U6620" s="1">
        <f>1-T6620</f>
        <v>3.8281692720914973E-2</v>
      </c>
      <c r="V6620">
        <v>6619</v>
      </c>
    </row>
    <row r="6621" spans="1:22" x14ac:dyDescent="0.15">
      <c r="A6621">
        <v>4056</v>
      </c>
      <c r="B6621">
        <v>4055</v>
      </c>
      <c r="C6621">
        <v>1305605</v>
      </c>
      <c r="D6621">
        <v>1974864</v>
      </c>
      <c r="E6621" t="s">
        <v>18</v>
      </c>
      <c r="F6621">
        <v>60623</v>
      </c>
      <c r="G6621">
        <v>41.844180369999997</v>
      </c>
      <c r="H6621">
        <v>-87.72159139</v>
      </c>
      <c r="I6621">
        <v>1</v>
      </c>
      <c r="J6621">
        <v>1</v>
      </c>
      <c r="K6621">
        <v>1</v>
      </c>
      <c r="L6621" t="s">
        <v>19</v>
      </c>
      <c r="M6621">
        <v>1908</v>
      </c>
      <c r="N6621" t="s">
        <v>99</v>
      </c>
      <c r="O6621">
        <v>1292.7497000000001</v>
      </c>
      <c r="P6621">
        <v>150.35499999999999</v>
      </c>
      <c r="Q6621">
        <v>767.80250000000001</v>
      </c>
      <c r="R6621">
        <v>1932.2958000000001</v>
      </c>
      <c r="S6621">
        <v>1</v>
      </c>
      <c r="T6621" s="1">
        <v>0.961725616932395</v>
      </c>
      <c r="U6621" s="1">
        <f>1-T6621</f>
        <v>3.8274383067605E-2</v>
      </c>
      <c r="V6621">
        <v>6620</v>
      </c>
    </row>
    <row r="6622" spans="1:22" x14ac:dyDescent="0.15">
      <c r="A6622">
        <v>1579</v>
      </c>
      <c r="B6622">
        <v>1578</v>
      </c>
      <c r="C6622">
        <v>1325145</v>
      </c>
      <c r="D6622">
        <v>84648</v>
      </c>
      <c r="E6622" t="s">
        <v>18</v>
      </c>
      <c r="F6622">
        <v>60647</v>
      </c>
      <c r="G6622">
        <v>41.917291499999997</v>
      </c>
      <c r="H6622">
        <v>-87.7070516</v>
      </c>
      <c r="I6622">
        <v>1</v>
      </c>
      <c r="J6622">
        <v>1</v>
      </c>
      <c r="K6622">
        <v>0</v>
      </c>
      <c r="L6622" t="s">
        <v>19</v>
      </c>
      <c r="M6622">
        <v>1999</v>
      </c>
      <c r="N6622" t="s">
        <v>30</v>
      </c>
      <c r="O6622">
        <v>221.47970000000001</v>
      </c>
      <c r="P6622">
        <v>393.09930000000003</v>
      </c>
      <c r="Q6622">
        <v>316.2491</v>
      </c>
      <c r="R6622">
        <v>1272.0543</v>
      </c>
      <c r="S6622">
        <v>1</v>
      </c>
      <c r="T6622" s="1">
        <v>0.96172961883469099</v>
      </c>
      <c r="U6622" s="1">
        <f>1-T6622</f>
        <v>3.8270381165309009E-2</v>
      </c>
      <c r="V6622">
        <v>6621</v>
      </c>
    </row>
    <row r="6623" spans="1:22" x14ac:dyDescent="0.15">
      <c r="A6623">
        <v>7633</v>
      </c>
      <c r="B6623">
        <v>7632</v>
      </c>
      <c r="C6623">
        <v>1512590</v>
      </c>
      <c r="D6623">
        <v>2355064</v>
      </c>
      <c r="E6623" t="s">
        <v>18</v>
      </c>
      <c r="F6623">
        <v>60641</v>
      </c>
      <c r="G6623">
        <v>41.952761479999999</v>
      </c>
      <c r="H6623">
        <v>-87.747446749999995</v>
      </c>
      <c r="I6623">
        <v>1</v>
      </c>
      <c r="J6623">
        <v>0</v>
      </c>
      <c r="K6623">
        <v>0</v>
      </c>
      <c r="L6623" t="s">
        <v>416</v>
      </c>
      <c r="M6623">
        <v>1905</v>
      </c>
      <c r="N6623" t="s">
        <v>81</v>
      </c>
      <c r="O6623">
        <v>263.75459999999998</v>
      </c>
      <c r="P6623">
        <v>561.00789999999995</v>
      </c>
      <c r="Q6623">
        <v>613.60879999999997</v>
      </c>
      <c r="R6623">
        <v>2665.9418999999998</v>
      </c>
      <c r="S6623">
        <v>1</v>
      </c>
      <c r="T6623" s="1">
        <v>0.96173260498721003</v>
      </c>
      <c r="U6623" s="1">
        <f>1-T6623</f>
        <v>3.8267395012789973E-2</v>
      </c>
      <c r="V6623">
        <v>6622</v>
      </c>
    </row>
    <row r="6624" spans="1:22" x14ac:dyDescent="0.15">
      <c r="A6624">
        <v>5836</v>
      </c>
      <c r="B6624">
        <v>5835</v>
      </c>
      <c r="C6624">
        <v>1471230</v>
      </c>
      <c r="D6624">
        <v>2196729</v>
      </c>
      <c r="E6624" t="s">
        <v>18</v>
      </c>
      <c r="F6624">
        <v>60647</v>
      </c>
      <c r="G6624">
        <v>41.911971229999999</v>
      </c>
      <c r="H6624">
        <v>-87.677351939999994</v>
      </c>
      <c r="I6624">
        <v>1</v>
      </c>
      <c r="J6624">
        <v>0</v>
      </c>
      <c r="K6624">
        <v>0</v>
      </c>
      <c r="L6624" t="s">
        <v>416</v>
      </c>
      <c r="M6624">
        <v>2007</v>
      </c>
      <c r="N6624" t="s">
        <v>90</v>
      </c>
      <c r="O6624">
        <v>290.81279999999998</v>
      </c>
      <c r="P6624">
        <v>291.82990000000001</v>
      </c>
      <c r="Q6624">
        <v>230.65799999999999</v>
      </c>
      <c r="R6624">
        <v>1461.0686000000001</v>
      </c>
      <c r="S6624">
        <v>1</v>
      </c>
      <c r="T6624" s="1">
        <v>0.96173863742909205</v>
      </c>
      <c r="U6624" s="1">
        <f>1-T6624</f>
        <v>3.8261362570907953E-2</v>
      </c>
      <c r="V6624">
        <v>6623</v>
      </c>
    </row>
    <row r="6625" spans="1:22" x14ac:dyDescent="0.15">
      <c r="A6625">
        <v>6687</v>
      </c>
      <c r="B6625">
        <v>6686</v>
      </c>
      <c r="C6625">
        <v>1471231</v>
      </c>
      <c r="D6625">
        <v>2293897</v>
      </c>
      <c r="E6625" t="s">
        <v>18</v>
      </c>
      <c r="F6625">
        <v>60647</v>
      </c>
      <c r="G6625">
        <v>41.911971229999999</v>
      </c>
      <c r="H6625">
        <v>-87.677351939999994</v>
      </c>
      <c r="I6625">
        <v>1</v>
      </c>
      <c r="J6625">
        <v>0</v>
      </c>
      <c r="K6625">
        <v>0</v>
      </c>
      <c r="L6625" t="s">
        <v>416</v>
      </c>
      <c r="M6625">
        <v>2007</v>
      </c>
      <c r="N6625" t="s">
        <v>90</v>
      </c>
      <c r="O6625">
        <v>290.81279999999998</v>
      </c>
      <c r="P6625">
        <v>291.82990000000001</v>
      </c>
      <c r="Q6625">
        <v>230.65799999999999</v>
      </c>
      <c r="R6625">
        <v>1461.0686000000001</v>
      </c>
      <c r="S6625">
        <v>1</v>
      </c>
      <c r="T6625" s="1">
        <v>0.96173863742909205</v>
      </c>
      <c r="U6625" s="1">
        <f>1-T6625</f>
        <v>3.8261362570907953E-2</v>
      </c>
      <c r="V6625">
        <v>6624</v>
      </c>
    </row>
    <row r="6626" spans="1:22" x14ac:dyDescent="0.15">
      <c r="A6626">
        <v>1278</v>
      </c>
      <c r="B6626">
        <v>1277</v>
      </c>
      <c r="C6626">
        <v>1473237</v>
      </c>
      <c r="D6626">
        <v>54101</v>
      </c>
      <c r="E6626" t="s">
        <v>18</v>
      </c>
      <c r="F6626">
        <v>60625</v>
      </c>
      <c r="G6626">
        <v>41.966280769999997</v>
      </c>
      <c r="H6626">
        <v>-87.708260519999996</v>
      </c>
      <c r="I6626">
        <v>1</v>
      </c>
      <c r="J6626">
        <v>1</v>
      </c>
      <c r="K6626">
        <v>0</v>
      </c>
      <c r="L6626" t="s">
        <v>19</v>
      </c>
      <c r="M6626">
        <v>1950</v>
      </c>
      <c r="N6626" t="s">
        <v>52</v>
      </c>
      <c r="O6626">
        <v>1075.6913</v>
      </c>
      <c r="P6626">
        <v>715.94460000000004</v>
      </c>
      <c r="Q6626">
        <v>308.79849999999999</v>
      </c>
      <c r="R6626">
        <v>1796.1877999999999</v>
      </c>
      <c r="S6626">
        <v>1</v>
      </c>
      <c r="T6626" s="1">
        <v>0.96174289179717298</v>
      </c>
      <c r="U6626" s="1">
        <f>1-T6626</f>
        <v>3.8257108202827017E-2</v>
      </c>
      <c r="V6626">
        <v>6625</v>
      </c>
    </row>
    <row r="6627" spans="1:22" x14ac:dyDescent="0.15">
      <c r="A6627">
        <v>4355</v>
      </c>
      <c r="B6627">
        <v>4354</v>
      </c>
      <c r="C6627">
        <v>1460121</v>
      </c>
      <c r="D6627">
        <v>2016897</v>
      </c>
      <c r="E6627" t="s">
        <v>18</v>
      </c>
      <c r="F6627">
        <v>60625</v>
      </c>
      <c r="G6627">
        <v>41.97582182</v>
      </c>
      <c r="H6627">
        <v>-87.711729410000004</v>
      </c>
      <c r="I6627">
        <v>1</v>
      </c>
      <c r="J6627">
        <v>1</v>
      </c>
      <c r="K6627">
        <v>0</v>
      </c>
      <c r="L6627" t="s">
        <v>19</v>
      </c>
      <c r="M6627">
        <v>1930</v>
      </c>
      <c r="N6627" t="s">
        <v>387</v>
      </c>
      <c r="O6627">
        <v>366.0172</v>
      </c>
      <c r="P6627">
        <v>610.19309999999996</v>
      </c>
      <c r="Q6627">
        <v>470.27359999999999</v>
      </c>
      <c r="R6627">
        <v>2240.9059999999999</v>
      </c>
      <c r="S6627">
        <v>1</v>
      </c>
      <c r="T6627" s="1">
        <v>0.96174983306344697</v>
      </c>
      <c r="U6627" s="1">
        <f>1-T6627</f>
        <v>3.8250166936553032E-2</v>
      </c>
      <c r="V6627">
        <v>6626</v>
      </c>
    </row>
    <row r="6628" spans="1:22" x14ac:dyDescent="0.15">
      <c r="A6628">
        <v>4309</v>
      </c>
      <c r="B6628">
        <v>4308</v>
      </c>
      <c r="C6628">
        <v>1494014</v>
      </c>
      <c r="D6628">
        <v>2009116</v>
      </c>
      <c r="E6628" t="s">
        <v>18</v>
      </c>
      <c r="F6628">
        <v>60647</v>
      </c>
      <c r="G6628">
        <v>41.930439800000002</v>
      </c>
      <c r="H6628">
        <v>-87.687991049999994</v>
      </c>
      <c r="I6628">
        <v>1</v>
      </c>
      <c r="J6628">
        <v>1</v>
      </c>
      <c r="K6628">
        <v>0</v>
      </c>
      <c r="L6628" t="s">
        <v>19</v>
      </c>
      <c r="M6628">
        <v>1993</v>
      </c>
      <c r="N6628" t="s">
        <v>27</v>
      </c>
      <c r="O6628">
        <v>537.60029999999995</v>
      </c>
      <c r="P6628">
        <v>749.68190000000004</v>
      </c>
      <c r="Q6628">
        <v>245.36590000000001</v>
      </c>
      <c r="R6628">
        <v>1432.2507000000001</v>
      </c>
      <c r="S6628">
        <v>1</v>
      </c>
      <c r="T6628" s="1">
        <v>0.96176825008408795</v>
      </c>
      <c r="U6628" s="1">
        <f>1-T6628</f>
        <v>3.823174991591205E-2</v>
      </c>
      <c r="V6628">
        <v>6627</v>
      </c>
    </row>
    <row r="6629" spans="1:22" x14ac:dyDescent="0.15">
      <c r="A6629">
        <v>6382</v>
      </c>
      <c r="B6629">
        <v>6381</v>
      </c>
      <c r="C6629">
        <v>1501866</v>
      </c>
      <c r="D6629">
        <v>2270376</v>
      </c>
      <c r="E6629" t="s">
        <v>28</v>
      </c>
      <c r="F6629">
        <v>60625</v>
      </c>
      <c r="G6629">
        <v>41.968394689999997</v>
      </c>
      <c r="H6629">
        <v>-87.723980949999998</v>
      </c>
      <c r="I6629">
        <v>1</v>
      </c>
      <c r="J6629">
        <v>1</v>
      </c>
      <c r="K6629">
        <v>0</v>
      </c>
      <c r="L6629" t="s">
        <v>19</v>
      </c>
      <c r="M6629">
        <v>1926</v>
      </c>
      <c r="N6629" t="s">
        <v>63</v>
      </c>
      <c r="O6629">
        <v>352.9307</v>
      </c>
      <c r="P6629">
        <v>351.36149999999998</v>
      </c>
      <c r="Q6629">
        <v>121.3848</v>
      </c>
      <c r="R6629">
        <v>1836.5604000000001</v>
      </c>
      <c r="S6629">
        <v>1</v>
      </c>
      <c r="T6629" s="1">
        <v>0.96177268482074496</v>
      </c>
      <c r="U6629" s="1">
        <f>1-T6629</f>
        <v>3.8227315179255039E-2</v>
      </c>
      <c r="V6629">
        <v>6628</v>
      </c>
    </row>
    <row r="6630" spans="1:22" x14ac:dyDescent="0.15">
      <c r="A6630">
        <v>3180</v>
      </c>
      <c r="B6630">
        <v>3179</v>
      </c>
      <c r="C6630">
        <v>1490453</v>
      </c>
      <c r="D6630">
        <v>1800532</v>
      </c>
      <c r="E6630" t="s">
        <v>18</v>
      </c>
      <c r="F6630">
        <v>60642</v>
      </c>
      <c r="G6630">
        <v>41.890942320000001</v>
      </c>
      <c r="H6630">
        <v>-87.659856719999993</v>
      </c>
      <c r="I6630">
        <v>1</v>
      </c>
      <c r="J6630">
        <v>1</v>
      </c>
      <c r="K6630">
        <v>1</v>
      </c>
      <c r="L6630" t="s">
        <v>19</v>
      </c>
      <c r="M6630">
        <v>1879</v>
      </c>
      <c r="N6630" t="s">
        <v>115</v>
      </c>
      <c r="O6630">
        <v>469.61649999999997</v>
      </c>
      <c r="P6630">
        <v>453.98059999999998</v>
      </c>
      <c r="Q6630">
        <v>247.19049999999999</v>
      </c>
      <c r="R6630">
        <v>2233.7240999999999</v>
      </c>
      <c r="S6630">
        <v>1</v>
      </c>
      <c r="T6630" s="1">
        <v>0.96180340969925704</v>
      </c>
      <c r="U6630" s="1">
        <f>1-T6630</f>
        <v>3.8196590300742961E-2</v>
      </c>
      <c r="V6630">
        <v>6629</v>
      </c>
    </row>
    <row r="6631" spans="1:22" x14ac:dyDescent="0.15">
      <c r="A6631">
        <v>341</v>
      </c>
      <c r="B6631">
        <v>340</v>
      </c>
      <c r="C6631">
        <v>1464557</v>
      </c>
      <c r="D6631">
        <v>13801</v>
      </c>
      <c r="E6631" t="s">
        <v>28</v>
      </c>
      <c r="F6631">
        <v>60660</v>
      </c>
      <c r="G6631">
        <v>41.990794899999997</v>
      </c>
      <c r="H6631">
        <v>-87.679207120000001</v>
      </c>
      <c r="I6631">
        <v>1</v>
      </c>
      <c r="J6631">
        <v>1</v>
      </c>
      <c r="K6631">
        <v>0</v>
      </c>
      <c r="L6631" t="s">
        <v>19</v>
      </c>
      <c r="M6631">
        <v>1988</v>
      </c>
      <c r="N6631" t="s">
        <v>50</v>
      </c>
      <c r="O6631">
        <v>252.01679999999999</v>
      </c>
      <c r="P6631">
        <v>875.85450000000003</v>
      </c>
      <c r="Q6631">
        <v>1102.3303000000001</v>
      </c>
      <c r="R6631">
        <v>2088.0441999999998</v>
      </c>
      <c r="S6631">
        <v>1</v>
      </c>
      <c r="T6631" s="1">
        <v>0.96180646003488601</v>
      </c>
      <c r="U6631" s="1">
        <f>1-T6631</f>
        <v>3.8193539965113987E-2</v>
      </c>
      <c r="V6631">
        <v>6630</v>
      </c>
    </row>
    <row r="6632" spans="1:22" x14ac:dyDescent="0.15">
      <c r="A6632">
        <v>7836</v>
      </c>
      <c r="B6632">
        <v>7835</v>
      </c>
      <c r="C6632">
        <v>1515454</v>
      </c>
      <c r="D6632">
        <v>2373713</v>
      </c>
      <c r="E6632" t="s">
        <v>18</v>
      </c>
      <c r="F6632">
        <v>60629</v>
      </c>
      <c r="G6632">
        <v>41.778941269999997</v>
      </c>
      <c r="H6632">
        <v>-87.711794150000003</v>
      </c>
      <c r="I6632">
        <v>1</v>
      </c>
      <c r="J6632">
        <v>1</v>
      </c>
      <c r="K6632">
        <v>0</v>
      </c>
      <c r="L6632" t="s">
        <v>416</v>
      </c>
      <c r="M6632">
        <v>1969</v>
      </c>
      <c r="N6632" t="s">
        <v>51</v>
      </c>
      <c r="O6632">
        <v>2595.0156000000002</v>
      </c>
      <c r="P6632">
        <v>634.57860000000005</v>
      </c>
      <c r="Q6632">
        <v>480.02670000000001</v>
      </c>
      <c r="R6632">
        <v>3431.3897000000002</v>
      </c>
      <c r="S6632">
        <v>1</v>
      </c>
      <c r="T6632" s="1">
        <v>0.96181903998351204</v>
      </c>
      <c r="U6632" s="1">
        <f>1-T6632</f>
        <v>3.8180960016487964E-2</v>
      </c>
      <c r="V6632">
        <v>6631</v>
      </c>
    </row>
    <row r="6633" spans="1:22" x14ac:dyDescent="0.15">
      <c r="A6633">
        <v>124</v>
      </c>
      <c r="B6633">
        <v>123</v>
      </c>
      <c r="C6633">
        <v>1490669</v>
      </c>
      <c r="D6633">
        <v>3800</v>
      </c>
      <c r="E6633" t="s">
        <v>28</v>
      </c>
      <c r="F6633">
        <v>60641</v>
      </c>
      <c r="G6633">
        <v>41.955980910000001</v>
      </c>
      <c r="H6633">
        <v>-87.750279160000005</v>
      </c>
      <c r="I6633">
        <v>1</v>
      </c>
      <c r="J6633">
        <v>1</v>
      </c>
      <c r="K6633">
        <v>0</v>
      </c>
      <c r="L6633" t="s">
        <v>19</v>
      </c>
      <c r="M6633">
        <v>1905</v>
      </c>
      <c r="N6633" t="s">
        <v>73</v>
      </c>
      <c r="O6633">
        <v>362.37079999999997</v>
      </c>
      <c r="P6633">
        <v>604.46479999999997</v>
      </c>
      <c r="Q6633">
        <v>311.8175</v>
      </c>
      <c r="R6633">
        <v>2258.576</v>
      </c>
      <c r="S6633">
        <v>1</v>
      </c>
      <c r="T6633" s="1">
        <v>0.96183278047882304</v>
      </c>
      <c r="U6633" s="1">
        <f>1-T6633</f>
        <v>3.8167219521176965E-2</v>
      </c>
      <c r="V6633">
        <v>6632</v>
      </c>
    </row>
    <row r="6634" spans="1:22" x14ac:dyDescent="0.15">
      <c r="A6634">
        <v>2857</v>
      </c>
      <c r="B6634">
        <v>2856</v>
      </c>
      <c r="C6634">
        <v>1480260</v>
      </c>
      <c r="D6634">
        <v>1675193</v>
      </c>
      <c r="E6634" t="s">
        <v>18</v>
      </c>
      <c r="F6634">
        <v>60623</v>
      </c>
      <c r="G6634">
        <v>41.851757669999998</v>
      </c>
      <c r="H6634">
        <v>-87.698023489999997</v>
      </c>
      <c r="I6634">
        <v>1</v>
      </c>
      <c r="J6634">
        <v>1</v>
      </c>
      <c r="K6634">
        <v>1</v>
      </c>
      <c r="L6634" t="s">
        <v>19</v>
      </c>
      <c r="M6634">
        <v>1918</v>
      </c>
      <c r="N6634" t="s">
        <v>78</v>
      </c>
      <c r="O6634">
        <v>293.80220000000003</v>
      </c>
      <c r="P6634">
        <v>534.87639999999999</v>
      </c>
      <c r="Q6634">
        <v>340.2593</v>
      </c>
      <c r="R6634">
        <v>1413.2628999999999</v>
      </c>
      <c r="S6634">
        <v>1</v>
      </c>
      <c r="T6634" s="1">
        <v>0.96184517700574701</v>
      </c>
      <c r="U6634" s="1">
        <f>1-T6634</f>
        <v>3.815482299425299E-2</v>
      </c>
      <c r="V6634">
        <v>6633</v>
      </c>
    </row>
    <row r="6635" spans="1:22" x14ac:dyDescent="0.15">
      <c r="A6635">
        <v>4028</v>
      </c>
      <c r="B6635">
        <v>4027</v>
      </c>
      <c r="C6635">
        <v>1473517</v>
      </c>
      <c r="D6635">
        <v>1969955</v>
      </c>
      <c r="E6635" t="s">
        <v>18</v>
      </c>
      <c r="F6635">
        <v>60618</v>
      </c>
      <c r="G6635">
        <v>41.953858140000001</v>
      </c>
      <c r="H6635">
        <v>-87.719997989999996</v>
      </c>
      <c r="I6635">
        <v>1</v>
      </c>
      <c r="J6635">
        <v>1</v>
      </c>
      <c r="K6635">
        <v>0</v>
      </c>
      <c r="L6635" t="s">
        <v>19</v>
      </c>
      <c r="M6635">
        <v>1962</v>
      </c>
      <c r="N6635" t="s">
        <v>42</v>
      </c>
      <c r="O6635">
        <v>145.71559999999999</v>
      </c>
      <c r="P6635">
        <v>659.81989999999996</v>
      </c>
      <c r="Q6635">
        <v>505.58710000000002</v>
      </c>
      <c r="R6635">
        <v>1738.8409999999999</v>
      </c>
      <c r="S6635">
        <v>1</v>
      </c>
      <c r="T6635" s="1">
        <v>0.96185555678928603</v>
      </c>
      <c r="U6635" s="1">
        <f>1-T6635</f>
        <v>3.8144443210713974E-2</v>
      </c>
      <c r="V6635">
        <v>6634</v>
      </c>
    </row>
    <row r="6636" spans="1:22" x14ac:dyDescent="0.15">
      <c r="A6636">
        <v>1655</v>
      </c>
      <c r="B6636">
        <v>1654</v>
      </c>
      <c r="C6636">
        <v>1387391</v>
      </c>
      <c r="D6636">
        <v>1069184</v>
      </c>
      <c r="E6636" t="s">
        <v>18</v>
      </c>
      <c r="F6636">
        <v>60619</v>
      </c>
      <c r="G6636">
        <v>41.736776050000003</v>
      </c>
      <c r="H6636">
        <v>-87.5875494</v>
      </c>
      <c r="I6636">
        <v>1</v>
      </c>
      <c r="J6636">
        <v>1</v>
      </c>
      <c r="K6636">
        <v>1</v>
      </c>
      <c r="L6636" t="s">
        <v>26</v>
      </c>
      <c r="M6636">
        <v>2005</v>
      </c>
      <c r="N6636" t="s">
        <v>123</v>
      </c>
      <c r="O6636">
        <v>200.2552</v>
      </c>
      <c r="P6636">
        <v>561.15210000000002</v>
      </c>
      <c r="Q6636">
        <v>728.25580000000002</v>
      </c>
      <c r="R6636">
        <v>2652.5338000000002</v>
      </c>
      <c r="S6636">
        <v>1</v>
      </c>
      <c r="T6636" s="1">
        <v>0.96186489843032696</v>
      </c>
      <c r="U6636" s="1">
        <f>1-T6636</f>
        <v>3.8135101569673036E-2</v>
      </c>
      <c r="V6636">
        <v>6635</v>
      </c>
    </row>
    <row r="6637" spans="1:22" x14ac:dyDescent="0.15">
      <c r="A6637">
        <v>5482</v>
      </c>
      <c r="B6637">
        <v>5481</v>
      </c>
      <c r="C6637">
        <v>1439387</v>
      </c>
      <c r="D6637">
        <v>2152750</v>
      </c>
      <c r="E6637" t="s">
        <v>18</v>
      </c>
      <c r="F6637">
        <v>60611</v>
      </c>
      <c r="G6637">
        <v>41.8920636</v>
      </c>
      <c r="H6637">
        <v>-87.612533720000002</v>
      </c>
      <c r="I6637">
        <v>1</v>
      </c>
      <c r="J6637">
        <v>1</v>
      </c>
      <c r="K6637">
        <v>1</v>
      </c>
      <c r="L6637" t="s">
        <v>19</v>
      </c>
      <c r="M6637">
        <v>1967</v>
      </c>
      <c r="N6637" t="s">
        <v>115</v>
      </c>
      <c r="O6637">
        <v>601.42719999999997</v>
      </c>
      <c r="P6637">
        <v>574.09900000000005</v>
      </c>
      <c r="Q6637">
        <v>1171.1772000000001</v>
      </c>
      <c r="R6637">
        <v>2167.6033000000002</v>
      </c>
      <c r="S6637">
        <v>1</v>
      </c>
      <c r="T6637" s="1">
        <v>0.96187321256458003</v>
      </c>
      <c r="U6637" s="1">
        <f>1-T6637</f>
        <v>3.8126787435419973E-2</v>
      </c>
      <c r="V6637">
        <v>6636</v>
      </c>
    </row>
    <row r="6638" spans="1:22" x14ac:dyDescent="0.15">
      <c r="A6638">
        <v>6790</v>
      </c>
      <c r="B6638">
        <v>6789</v>
      </c>
      <c r="C6638">
        <v>1424328</v>
      </c>
      <c r="D6638">
        <v>2299346</v>
      </c>
      <c r="E6638" t="s">
        <v>18</v>
      </c>
      <c r="F6638">
        <v>60630</v>
      </c>
      <c r="G6638">
        <v>41.972405860000002</v>
      </c>
      <c r="H6638">
        <v>-87.728291499999997</v>
      </c>
      <c r="I6638">
        <v>1</v>
      </c>
      <c r="J6638">
        <v>1</v>
      </c>
      <c r="K6638">
        <v>0</v>
      </c>
      <c r="L6638" t="s">
        <v>19</v>
      </c>
      <c r="M6638">
        <v>1944</v>
      </c>
      <c r="N6638" t="s">
        <v>347</v>
      </c>
      <c r="O6638">
        <v>297.0641</v>
      </c>
      <c r="P6638">
        <v>715.70630000000006</v>
      </c>
      <c r="Q6638">
        <v>587.98659999999995</v>
      </c>
      <c r="R6638">
        <v>1925.8264999999999</v>
      </c>
      <c r="S6638">
        <v>1</v>
      </c>
      <c r="T6638" s="1">
        <v>0.961878976751117</v>
      </c>
      <c r="U6638" s="1">
        <f>1-T6638</f>
        <v>3.8121023248883001E-2</v>
      </c>
      <c r="V6638">
        <v>6637</v>
      </c>
    </row>
    <row r="6639" spans="1:22" x14ac:dyDescent="0.15">
      <c r="A6639">
        <v>2412</v>
      </c>
      <c r="B6639">
        <v>2411</v>
      </c>
      <c r="C6639">
        <v>1496248</v>
      </c>
      <c r="D6639">
        <v>1492714</v>
      </c>
      <c r="E6639" t="s">
        <v>28</v>
      </c>
      <c r="F6639">
        <v>60647</v>
      </c>
      <c r="G6639">
        <v>41.921696570000002</v>
      </c>
      <c r="H6639">
        <v>-87.695152680000007</v>
      </c>
      <c r="I6639">
        <v>1</v>
      </c>
      <c r="J6639">
        <v>1</v>
      </c>
      <c r="K6639">
        <v>0</v>
      </c>
      <c r="L6639" t="s">
        <v>19</v>
      </c>
      <c r="M6639">
        <v>1995</v>
      </c>
      <c r="N6639" t="s">
        <v>73</v>
      </c>
      <c r="O6639">
        <v>142.11789999999999</v>
      </c>
      <c r="P6639">
        <v>896.17200000000003</v>
      </c>
      <c r="Q6639">
        <v>323.64870000000002</v>
      </c>
      <c r="R6639">
        <v>1472.0554</v>
      </c>
      <c r="S6639">
        <v>1</v>
      </c>
      <c r="T6639" s="1">
        <v>0.96188929075719198</v>
      </c>
      <c r="U6639" s="1">
        <f>1-T6639</f>
        <v>3.8110709242808016E-2</v>
      </c>
      <c r="V6639">
        <v>6638</v>
      </c>
    </row>
    <row r="6640" spans="1:22" x14ac:dyDescent="0.15">
      <c r="A6640">
        <v>230</v>
      </c>
      <c r="B6640">
        <v>229</v>
      </c>
      <c r="C6640">
        <v>1513161</v>
      </c>
      <c r="D6640">
        <v>8372</v>
      </c>
      <c r="E6640" t="s">
        <v>28</v>
      </c>
      <c r="F6640">
        <v>60629</v>
      </c>
      <c r="G6640">
        <v>41.785940770000003</v>
      </c>
      <c r="H6640">
        <v>-87.71572304</v>
      </c>
      <c r="I6640">
        <v>1</v>
      </c>
      <c r="J6640">
        <v>1</v>
      </c>
      <c r="K6640">
        <v>0</v>
      </c>
      <c r="L6640" t="s">
        <v>19</v>
      </c>
      <c r="M6640">
        <v>1931</v>
      </c>
      <c r="N6640" t="s">
        <v>127</v>
      </c>
      <c r="O6640">
        <v>406.06920000000002</v>
      </c>
      <c r="P6640">
        <v>248.9556</v>
      </c>
      <c r="Q6640">
        <v>285.12619999999998</v>
      </c>
      <c r="R6640">
        <v>3808.5009</v>
      </c>
      <c r="S6640">
        <v>1</v>
      </c>
      <c r="T6640" s="1">
        <v>0.96189117915827804</v>
      </c>
      <c r="U6640" s="1">
        <f>1-T6640</f>
        <v>3.8108820841721958E-2</v>
      </c>
      <c r="V6640">
        <v>6639</v>
      </c>
    </row>
    <row r="6641" spans="1:22" x14ac:dyDescent="0.15">
      <c r="A6641">
        <v>7012</v>
      </c>
      <c r="B6641">
        <v>7011</v>
      </c>
      <c r="C6641">
        <v>1401956</v>
      </c>
      <c r="D6641">
        <v>2313587</v>
      </c>
      <c r="E6641" t="s">
        <v>18</v>
      </c>
      <c r="F6641">
        <v>60640</v>
      </c>
      <c r="G6641">
        <v>41.971279889999998</v>
      </c>
      <c r="H6641">
        <v>-87.667915429999994</v>
      </c>
      <c r="I6641">
        <v>1</v>
      </c>
      <c r="J6641">
        <v>1</v>
      </c>
      <c r="K6641">
        <v>0</v>
      </c>
      <c r="L6641" t="s">
        <v>416</v>
      </c>
      <c r="M6641">
        <v>2009</v>
      </c>
      <c r="N6641" t="s">
        <v>31</v>
      </c>
      <c r="O6641">
        <v>350.51600000000002</v>
      </c>
      <c r="P6641">
        <v>533.55700000000002</v>
      </c>
      <c r="Q6641">
        <v>746.41520000000003</v>
      </c>
      <c r="R6641">
        <v>1615.163</v>
      </c>
      <c r="S6641">
        <v>1</v>
      </c>
      <c r="T6641" s="1">
        <v>0.96189692175437802</v>
      </c>
      <c r="U6641" s="1">
        <f>1-T6641</f>
        <v>3.810307824562198E-2</v>
      </c>
      <c r="V6641">
        <v>6640</v>
      </c>
    </row>
    <row r="6642" spans="1:22" x14ac:dyDescent="0.15">
      <c r="A6642">
        <v>851</v>
      </c>
      <c r="B6642">
        <v>850</v>
      </c>
      <c r="C6642">
        <v>1372469</v>
      </c>
      <c r="D6642">
        <v>34039</v>
      </c>
      <c r="E6642" t="s">
        <v>18</v>
      </c>
      <c r="F6642">
        <v>60601</v>
      </c>
      <c r="G6642">
        <v>41.884818899999999</v>
      </c>
      <c r="H6642">
        <v>-87.632576959999994</v>
      </c>
      <c r="I6642">
        <v>1</v>
      </c>
      <c r="J6642">
        <v>1</v>
      </c>
      <c r="K6642">
        <v>1</v>
      </c>
      <c r="L6642" t="s">
        <v>19</v>
      </c>
      <c r="M6642">
        <v>1920</v>
      </c>
      <c r="N6642" t="s">
        <v>24</v>
      </c>
      <c r="O6642">
        <v>397.54820000000001</v>
      </c>
      <c r="P6642">
        <v>383.70249999999999</v>
      </c>
      <c r="Q6642">
        <v>291.69619999999998</v>
      </c>
      <c r="R6642">
        <v>1891.0935999999999</v>
      </c>
      <c r="S6642">
        <v>1</v>
      </c>
      <c r="T6642" s="1">
        <v>0.96190362493482795</v>
      </c>
      <c r="U6642" s="1">
        <f>1-T6642</f>
        <v>3.809637506517205E-2</v>
      </c>
      <c r="V6642">
        <v>6641</v>
      </c>
    </row>
    <row r="6643" spans="1:22" x14ac:dyDescent="0.15">
      <c r="A6643">
        <v>4793</v>
      </c>
      <c r="B6643">
        <v>4792</v>
      </c>
      <c r="C6643">
        <v>1401986</v>
      </c>
      <c r="D6643">
        <v>2083363</v>
      </c>
      <c r="E6643" t="s">
        <v>28</v>
      </c>
      <c r="F6643">
        <v>60647</v>
      </c>
      <c r="G6643">
        <v>41.910085090000003</v>
      </c>
      <c r="H6643">
        <v>-87.718145320000005</v>
      </c>
      <c r="I6643">
        <v>1</v>
      </c>
      <c r="J6643">
        <v>1</v>
      </c>
      <c r="K6643">
        <v>0</v>
      </c>
      <c r="L6643" t="s">
        <v>19</v>
      </c>
      <c r="M6643">
        <v>1915</v>
      </c>
      <c r="N6643" t="s">
        <v>40</v>
      </c>
      <c r="O6643">
        <v>385.08690000000001</v>
      </c>
      <c r="P6643">
        <v>413.52379999999999</v>
      </c>
      <c r="Q6643">
        <v>376.32389999999998</v>
      </c>
      <c r="R6643">
        <v>3025.1115</v>
      </c>
      <c r="S6643">
        <v>1</v>
      </c>
      <c r="T6643" s="1">
        <v>0.96192179642265596</v>
      </c>
      <c r="U6643" s="1">
        <f>1-T6643</f>
        <v>3.8078203577344039E-2</v>
      </c>
      <c r="V6643">
        <v>6642</v>
      </c>
    </row>
    <row r="6644" spans="1:22" x14ac:dyDescent="0.15">
      <c r="A6644">
        <v>4422</v>
      </c>
      <c r="B6644">
        <v>4421</v>
      </c>
      <c r="C6644">
        <v>1424264</v>
      </c>
      <c r="D6644">
        <v>2027275</v>
      </c>
      <c r="E6644" t="s">
        <v>18</v>
      </c>
      <c r="F6644">
        <v>60630</v>
      </c>
      <c r="G6644">
        <v>41.967997009999998</v>
      </c>
      <c r="H6644">
        <v>-87.740311199999994</v>
      </c>
      <c r="I6644">
        <v>1</v>
      </c>
      <c r="J6644">
        <v>1</v>
      </c>
      <c r="K6644">
        <v>0</v>
      </c>
      <c r="L6644" t="s">
        <v>19</v>
      </c>
      <c r="M6644">
        <v>1910</v>
      </c>
      <c r="N6644" t="s">
        <v>364</v>
      </c>
      <c r="O6644">
        <v>559.90459999999996</v>
      </c>
      <c r="P6644">
        <v>503.34469999999999</v>
      </c>
      <c r="Q6644">
        <v>532.51639999999998</v>
      </c>
      <c r="R6644">
        <v>2472.1767</v>
      </c>
      <c r="S6644">
        <v>1</v>
      </c>
      <c r="T6644" s="1">
        <v>0.96192733572759703</v>
      </c>
      <c r="U6644" s="1">
        <f>1-T6644</f>
        <v>3.8072664272402967E-2</v>
      </c>
      <c r="V6644">
        <v>6643</v>
      </c>
    </row>
    <row r="6645" spans="1:22" x14ac:dyDescent="0.15">
      <c r="A6645">
        <v>4178</v>
      </c>
      <c r="B6645">
        <v>4177</v>
      </c>
      <c r="C6645">
        <v>1493380</v>
      </c>
      <c r="D6645">
        <v>1991375</v>
      </c>
      <c r="E6645" t="s">
        <v>18</v>
      </c>
      <c r="F6645">
        <v>60614</v>
      </c>
      <c r="G6645">
        <v>41.9278282</v>
      </c>
      <c r="H6645">
        <v>-87.663555680000002</v>
      </c>
      <c r="I6645">
        <v>1</v>
      </c>
      <c r="J6645">
        <v>1</v>
      </c>
      <c r="K6645">
        <v>1</v>
      </c>
      <c r="L6645" t="s">
        <v>19</v>
      </c>
      <c r="M6645">
        <v>1925</v>
      </c>
      <c r="N6645" t="s">
        <v>91</v>
      </c>
      <c r="O6645">
        <v>485.12509999999997</v>
      </c>
      <c r="P6645">
        <v>459.02260000000001</v>
      </c>
      <c r="Q6645">
        <v>522.08299999999997</v>
      </c>
      <c r="R6645">
        <v>1250.0391</v>
      </c>
      <c r="S6645">
        <v>1</v>
      </c>
      <c r="T6645" s="1">
        <v>0.96193100478142901</v>
      </c>
      <c r="U6645" s="1">
        <f>1-T6645</f>
        <v>3.8068995218570989E-2</v>
      </c>
      <c r="V6645">
        <v>6644</v>
      </c>
    </row>
    <row r="6646" spans="1:22" x14ac:dyDescent="0.15">
      <c r="A6646">
        <v>7627</v>
      </c>
      <c r="B6646">
        <v>7626</v>
      </c>
      <c r="C6646">
        <v>1501306</v>
      </c>
      <c r="D6646">
        <v>2354930</v>
      </c>
      <c r="E6646" t="s">
        <v>28</v>
      </c>
      <c r="F6646">
        <v>60609</v>
      </c>
      <c r="G6646">
        <v>41.808421029999998</v>
      </c>
      <c r="H6646">
        <v>-87.674537700000002</v>
      </c>
      <c r="I6646">
        <v>1</v>
      </c>
      <c r="J6646">
        <v>0</v>
      </c>
      <c r="K6646">
        <v>0</v>
      </c>
      <c r="L6646" t="s">
        <v>416</v>
      </c>
      <c r="M6646">
        <v>1965</v>
      </c>
      <c r="N6646" t="s">
        <v>90</v>
      </c>
      <c r="O6646">
        <v>447.9196</v>
      </c>
      <c r="P6646">
        <v>388.44150000000002</v>
      </c>
      <c r="Q6646">
        <v>351.745</v>
      </c>
      <c r="R6646">
        <v>3529.7837</v>
      </c>
      <c r="S6646">
        <v>1</v>
      </c>
      <c r="T6646" s="1">
        <v>0.961957433897068</v>
      </c>
      <c r="U6646" s="1">
        <f>1-T6646</f>
        <v>3.8042566102931996E-2</v>
      </c>
      <c r="V6646">
        <v>6645</v>
      </c>
    </row>
    <row r="6647" spans="1:22" x14ac:dyDescent="0.15">
      <c r="A6647">
        <v>2331</v>
      </c>
      <c r="B6647">
        <v>2330</v>
      </c>
      <c r="C6647">
        <v>1491156</v>
      </c>
      <c r="D6647">
        <v>1474795</v>
      </c>
      <c r="E6647" t="s">
        <v>28</v>
      </c>
      <c r="F6647">
        <v>60632</v>
      </c>
      <c r="G6647">
        <v>41.81237471</v>
      </c>
      <c r="H6647">
        <v>-87.723608400000003</v>
      </c>
      <c r="I6647">
        <v>1</v>
      </c>
      <c r="J6647">
        <v>1</v>
      </c>
      <c r="K6647">
        <v>0</v>
      </c>
      <c r="L6647" t="s">
        <v>19</v>
      </c>
      <c r="M6647">
        <v>1985</v>
      </c>
      <c r="N6647" t="s">
        <v>61</v>
      </c>
      <c r="O6647">
        <v>437.76339999999999</v>
      </c>
      <c r="P6647">
        <v>915.29390000000001</v>
      </c>
      <c r="Q6647">
        <v>823.98199999999997</v>
      </c>
      <c r="R6647">
        <v>2963.6846</v>
      </c>
      <c r="S6647">
        <v>1</v>
      </c>
      <c r="T6647" s="1">
        <v>0.96196062864709198</v>
      </c>
      <c r="U6647" s="1">
        <f>1-T6647</f>
        <v>3.8039371352908025E-2</v>
      </c>
      <c r="V6647">
        <v>6646</v>
      </c>
    </row>
    <row r="6648" spans="1:22" x14ac:dyDescent="0.15">
      <c r="A6648">
        <v>4260</v>
      </c>
      <c r="B6648">
        <v>4259</v>
      </c>
      <c r="C6648">
        <v>1325278</v>
      </c>
      <c r="D6648">
        <v>2003576</v>
      </c>
      <c r="E6648" t="s">
        <v>28</v>
      </c>
      <c r="F6648">
        <v>60624</v>
      </c>
      <c r="G6648">
        <v>41.880575569999998</v>
      </c>
      <c r="H6648">
        <v>-87.729077790000005</v>
      </c>
      <c r="I6648">
        <v>1</v>
      </c>
      <c r="J6648">
        <v>1</v>
      </c>
      <c r="K6648">
        <v>1</v>
      </c>
      <c r="L6648" t="s">
        <v>19</v>
      </c>
      <c r="M6648">
        <v>1914</v>
      </c>
      <c r="N6648" t="s">
        <v>101</v>
      </c>
      <c r="O6648">
        <v>1710.3327999999999</v>
      </c>
      <c r="P6648">
        <v>650.36189999999999</v>
      </c>
      <c r="Q6648">
        <v>234.43119999999999</v>
      </c>
      <c r="R6648">
        <v>757.97469999999998</v>
      </c>
      <c r="S6648">
        <v>1</v>
      </c>
      <c r="T6648" s="1">
        <v>0.96196441343965</v>
      </c>
      <c r="U6648" s="1">
        <f>1-T6648</f>
        <v>3.8035586560349999E-2</v>
      </c>
      <c r="V6648">
        <v>6647</v>
      </c>
    </row>
    <row r="6649" spans="1:22" x14ac:dyDescent="0.15">
      <c r="A6649">
        <v>5629</v>
      </c>
      <c r="B6649">
        <v>5628</v>
      </c>
      <c r="C6649">
        <v>1434270</v>
      </c>
      <c r="D6649">
        <v>2172610</v>
      </c>
      <c r="E6649" t="s">
        <v>18</v>
      </c>
      <c r="F6649">
        <v>60610</v>
      </c>
      <c r="G6649">
        <v>41.903823840000001</v>
      </c>
      <c r="H6649">
        <v>-87.62916036</v>
      </c>
      <c r="I6649">
        <v>1</v>
      </c>
      <c r="J6649">
        <v>1</v>
      </c>
      <c r="K6649">
        <v>1</v>
      </c>
      <c r="L6649" t="s">
        <v>19</v>
      </c>
      <c r="M6649">
        <v>1930</v>
      </c>
      <c r="N6649" t="s">
        <v>32</v>
      </c>
      <c r="O6649">
        <v>287.31760000000003</v>
      </c>
      <c r="P6649">
        <v>649.62270000000001</v>
      </c>
      <c r="Q6649">
        <v>183.4847</v>
      </c>
      <c r="R6649">
        <v>1412.0807</v>
      </c>
      <c r="S6649">
        <v>1</v>
      </c>
      <c r="T6649" s="1">
        <v>0.96196801954840805</v>
      </c>
      <c r="U6649" s="1">
        <f>1-T6649</f>
        <v>3.8031980451591951E-2</v>
      </c>
      <c r="V6649">
        <v>6648</v>
      </c>
    </row>
    <row r="6650" spans="1:22" x14ac:dyDescent="0.15">
      <c r="A6650">
        <v>4904</v>
      </c>
      <c r="B6650">
        <v>4903</v>
      </c>
      <c r="C6650">
        <v>1418471</v>
      </c>
      <c r="D6650">
        <v>2093797</v>
      </c>
      <c r="E6650" t="s">
        <v>28</v>
      </c>
      <c r="F6650">
        <v>60660</v>
      </c>
      <c r="G6650">
        <v>41.98497175</v>
      </c>
      <c r="H6650">
        <v>-87.669709220000001</v>
      </c>
      <c r="I6650">
        <v>1</v>
      </c>
      <c r="J6650">
        <v>1</v>
      </c>
      <c r="K6650">
        <v>0</v>
      </c>
      <c r="L6650" t="s">
        <v>19</v>
      </c>
      <c r="M6650">
        <v>1974</v>
      </c>
      <c r="N6650" t="s">
        <v>37</v>
      </c>
      <c r="O6650">
        <v>640.61980000000005</v>
      </c>
      <c r="P6650">
        <v>847.62279999999998</v>
      </c>
      <c r="Q6650">
        <v>446.79930000000002</v>
      </c>
      <c r="R6650">
        <v>1825.8535999999999</v>
      </c>
      <c r="S6650">
        <v>1</v>
      </c>
      <c r="T6650" s="1">
        <v>0.96198731192271703</v>
      </c>
      <c r="U6650" s="1">
        <f>1-T6650</f>
        <v>3.8012688077282974E-2</v>
      </c>
      <c r="V6650">
        <v>6649</v>
      </c>
    </row>
    <row r="6651" spans="1:22" x14ac:dyDescent="0.15">
      <c r="A6651">
        <v>7295</v>
      </c>
      <c r="B6651">
        <v>7294</v>
      </c>
      <c r="C6651">
        <v>1296895</v>
      </c>
      <c r="D6651">
        <v>2328402</v>
      </c>
      <c r="E6651" t="s">
        <v>28</v>
      </c>
      <c r="F6651">
        <v>60643</v>
      </c>
      <c r="G6651">
        <v>41.677591069999998</v>
      </c>
      <c r="H6651">
        <v>-87.664479</v>
      </c>
      <c r="I6651">
        <v>1</v>
      </c>
      <c r="J6651">
        <v>1</v>
      </c>
      <c r="K6651">
        <v>0</v>
      </c>
      <c r="L6651" t="s">
        <v>416</v>
      </c>
      <c r="M6651">
        <v>2009</v>
      </c>
      <c r="N6651" t="s">
        <v>343</v>
      </c>
      <c r="O6651">
        <v>416.67169999999999</v>
      </c>
      <c r="P6651">
        <v>1285.1342</v>
      </c>
      <c r="Q6651">
        <v>1565.1039000000001</v>
      </c>
      <c r="R6651">
        <v>5402.0043999999998</v>
      </c>
      <c r="S6651">
        <v>1</v>
      </c>
      <c r="T6651" s="1">
        <v>0.96198912230700695</v>
      </c>
      <c r="U6651" s="1">
        <f>1-T6651</f>
        <v>3.801087769299305E-2</v>
      </c>
      <c r="V6651">
        <v>6650</v>
      </c>
    </row>
    <row r="6652" spans="1:22" x14ac:dyDescent="0.15">
      <c r="A6652">
        <v>2832</v>
      </c>
      <c r="B6652">
        <v>2831</v>
      </c>
      <c r="C6652">
        <v>1447311</v>
      </c>
      <c r="D6652">
        <v>1649324</v>
      </c>
      <c r="E6652" t="s">
        <v>18</v>
      </c>
      <c r="F6652">
        <v>60606</v>
      </c>
      <c r="G6652">
        <v>41.878560149999998</v>
      </c>
      <c r="H6652">
        <v>-87.636523870000005</v>
      </c>
      <c r="I6652">
        <v>1</v>
      </c>
      <c r="J6652">
        <v>1</v>
      </c>
      <c r="K6652">
        <v>1</v>
      </c>
      <c r="L6652" t="s">
        <v>19</v>
      </c>
      <c r="M6652">
        <v>1974</v>
      </c>
      <c r="N6652" t="s">
        <v>59</v>
      </c>
      <c r="O6652">
        <v>654.8356</v>
      </c>
      <c r="P6652">
        <v>1059.1696999999999</v>
      </c>
      <c r="Q6652">
        <v>672.02390000000003</v>
      </c>
      <c r="R6652">
        <v>1236.4000000000001</v>
      </c>
      <c r="S6652">
        <v>1</v>
      </c>
      <c r="T6652" s="1">
        <v>0.96201246999963397</v>
      </c>
      <c r="U6652" s="1">
        <f>1-T6652</f>
        <v>3.7987530000366032E-2</v>
      </c>
      <c r="V6652">
        <v>6651</v>
      </c>
    </row>
    <row r="6653" spans="1:22" x14ac:dyDescent="0.15">
      <c r="A6653">
        <v>2728</v>
      </c>
      <c r="B6653">
        <v>2727</v>
      </c>
      <c r="C6653">
        <v>1473420</v>
      </c>
      <c r="D6653">
        <v>1619366</v>
      </c>
      <c r="E6653" t="s">
        <v>18</v>
      </c>
      <c r="F6653">
        <v>60622</v>
      </c>
      <c r="G6653">
        <v>41.909773710000003</v>
      </c>
      <c r="H6653">
        <v>-87.676747939999998</v>
      </c>
      <c r="I6653">
        <v>1</v>
      </c>
      <c r="J6653">
        <v>1</v>
      </c>
      <c r="K6653">
        <v>1</v>
      </c>
      <c r="L6653" t="s">
        <v>19</v>
      </c>
      <c r="M6653">
        <v>1906</v>
      </c>
      <c r="N6653" t="s">
        <v>73</v>
      </c>
      <c r="O6653">
        <v>1056.2968000000001</v>
      </c>
      <c r="P6653">
        <v>275.55869999999999</v>
      </c>
      <c r="Q6653">
        <v>170.93090000000001</v>
      </c>
      <c r="R6653">
        <v>1268.9091000000001</v>
      </c>
      <c r="S6653">
        <v>1</v>
      </c>
      <c r="T6653" s="1">
        <v>0.96201514579843095</v>
      </c>
      <c r="U6653" s="1">
        <f>1-T6653</f>
        <v>3.7984854201569052E-2</v>
      </c>
      <c r="V6653">
        <v>6652</v>
      </c>
    </row>
    <row r="6654" spans="1:22" x14ac:dyDescent="0.15">
      <c r="A6654">
        <v>2434</v>
      </c>
      <c r="B6654">
        <v>2433</v>
      </c>
      <c r="C6654">
        <v>1490378</v>
      </c>
      <c r="D6654">
        <v>1495009</v>
      </c>
      <c r="E6654" t="s">
        <v>18</v>
      </c>
      <c r="F6654">
        <v>60632</v>
      </c>
      <c r="G6654">
        <v>41.822449689999999</v>
      </c>
      <c r="H6654">
        <v>-87.704341369999995</v>
      </c>
      <c r="I6654">
        <v>1</v>
      </c>
      <c r="J6654">
        <v>1</v>
      </c>
      <c r="K6654">
        <v>0</v>
      </c>
      <c r="L6654" t="s">
        <v>19</v>
      </c>
      <c r="M6654">
        <v>1969</v>
      </c>
      <c r="N6654" t="s">
        <v>52</v>
      </c>
      <c r="O6654">
        <v>181.5077</v>
      </c>
      <c r="P6654">
        <v>747.71169999999995</v>
      </c>
      <c r="Q6654">
        <v>659.33410000000003</v>
      </c>
      <c r="R6654">
        <v>3264.6815000000001</v>
      </c>
      <c r="S6654">
        <v>1</v>
      </c>
      <c r="T6654" s="1">
        <v>0.96201536658951103</v>
      </c>
      <c r="U6654" s="1">
        <f>1-T6654</f>
        <v>3.7984633410488966E-2</v>
      </c>
      <c r="V6654">
        <v>6653</v>
      </c>
    </row>
    <row r="6655" spans="1:22" x14ac:dyDescent="0.15">
      <c r="A6655">
        <v>1375</v>
      </c>
      <c r="B6655">
        <v>1374</v>
      </c>
      <c r="C6655">
        <v>1401365</v>
      </c>
      <c r="D6655">
        <v>63202</v>
      </c>
      <c r="E6655" t="s">
        <v>18</v>
      </c>
      <c r="F6655">
        <v>60620</v>
      </c>
      <c r="G6655">
        <v>41.750094169999997</v>
      </c>
      <c r="H6655">
        <v>-87.675358000000003</v>
      </c>
      <c r="I6655">
        <v>1</v>
      </c>
      <c r="J6655">
        <v>1</v>
      </c>
      <c r="K6655">
        <v>1</v>
      </c>
      <c r="L6655" t="s">
        <v>19</v>
      </c>
      <c r="M6655">
        <v>1962</v>
      </c>
      <c r="N6655" t="s">
        <v>140</v>
      </c>
      <c r="O6655">
        <v>332.76740000000001</v>
      </c>
      <c r="P6655">
        <v>487.4821</v>
      </c>
      <c r="Q6655">
        <v>369.1558</v>
      </c>
      <c r="R6655">
        <v>1856.9782</v>
      </c>
      <c r="S6655">
        <v>1</v>
      </c>
      <c r="T6655" s="1">
        <v>0.96202048180204602</v>
      </c>
      <c r="U6655" s="1">
        <f>1-T6655</f>
        <v>3.7979518197953976E-2</v>
      </c>
      <c r="V6655">
        <v>6654</v>
      </c>
    </row>
    <row r="6656" spans="1:22" x14ac:dyDescent="0.15">
      <c r="A6656">
        <v>127</v>
      </c>
      <c r="B6656">
        <v>126</v>
      </c>
      <c r="C6656">
        <v>1493481</v>
      </c>
      <c r="D6656">
        <v>3814</v>
      </c>
      <c r="E6656" t="s">
        <v>28</v>
      </c>
      <c r="F6656">
        <v>60617</v>
      </c>
      <c r="G6656">
        <v>41.73953307</v>
      </c>
      <c r="H6656">
        <v>-87.585851890000001</v>
      </c>
      <c r="I6656">
        <v>1</v>
      </c>
      <c r="J6656">
        <v>1</v>
      </c>
      <c r="K6656">
        <v>1</v>
      </c>
      <c r="L6656" t="s">
        <v>26</v>
      </c>
      <c r="M6656">
        <v>1958</v>
      </c>
      <c r="N6656" t="s">
        <v>94</v>
      </c>
      <c r="O6656">
        <v>478.6105</v>
      </c>
      <c r="P6656">
        <v>579.25059999999996</v>
      </c>
      <c r="Q6656">
        <v>416.89499999999998</v>
      </c>
      <c r="R6656">
        <v>3278.1898999999999</v>
      </c>
      <c r="S6656">
        <v>1</v>
      </c>
      <c r="T6656" s="1">
        <v>0.96202195192000195</v>
      </c>
      <c r="U6656" s="1">
        <f>1-T6656</f>
        <v>3.797804807999805E-2</v>
      </c>
      <c r="V6656">
        <v>6655</v>
      </c>
    </row>
    <row r="6657" spans="1:22" x14ac:dyDescent="0.15">
      <c r="A6657">
        <v>4427</v>
      </c>
      <c r="B6657">
        <v>4426</v>
      </c>
      <c r="C6657">
        <v>1395438</v>
      </c>
      <c r="D6657">
        <v>2027441</v>
      </c>
      <c r="E6657" t="s">
        <v>18</v>
      </c>
      <c r="F6657">
        <v>60622</v>
      </c>
      <c r="G6657">
        <v>41.89324989</v>
      </c>
      <c r="H6657">
        <v>-87.667356170000005</v>
      </c>
      <c r="I6657">
        <v>1</v>
      </c>
      <c r="J6657">
        <v>1</v>
      </c>
      <c r="K6657">
        <v>1</v>
      </c>
      <c r="L6657" t="s">
        <v>19</v>
      </c>
      <c r="M6657">
        <v>1879</v>
      </c>
      <c r="N6657" t="s">
        <v>37</v>
      </c>
      <c r="O6657">
        <v>121.6704</v>
      </c>
      <c r="P6657">
        <v>333.60989999999998</v>
      </c>
      <c r="Q6657">
        <v>353.5539</v>
      </c>
      <c r="R6657">
        <v>2280.3442</v>
      </c>
      <c r="S6657">
        <v>1</v>
      </c>
      <c r="T6657" s="1">
        <v>0.96202850277502805</v>
      </c>
      <c r="U6657" s="1">
        <f>1-T6657</f>
        <v>3.7971497224971951E-2</v>
      </c>
      <c r="V6657">
        <v>6656</v>
      </c>
    </row>
    <row r="6658" spans="1:22" x14ac:dyDescent="0.15">
      <c r="A6658">
        <v>1529</v>
      </c>
      <c r="B6658">
        <v>1528</v>
      </c>
      <c r="C6658">
        <v>1464421</v>
      </c>
      <c r="D6658">
        <v>79702</v>
      </c>
      <c r="E6658" t="s">
        <v>18</v>
      </c>
      <c r="F6658">
        <v>60645</v>
      </c>
      <c r="G6658">
        <v>42.019338019999999</v>
      </c>
      <c r="H6658">
        <v>-87.680509259999994</v>
      </c>
      <c r="I6658">
        <v>1</v>
      </c>
      <c r="J6658">
        <v>1</v>
      </c>
      <c r="K6658">
        <v>0</v>
      </c>
      <c r="L6658" t="s">
        <v>19</v>
      </c>
      <c r="M6658">
        <v>1930</v>
      </c>
      <c r="N6658" t="s">
        <v>112</v>
      </c>
      <c r="O6658">
        <v>541.24689999999998</v>
      </c>
      <c r="P6658">
        <v>386.1549</v>
      </c>
      <c r="Q6658">
        <v>476.6345</v>
      </c>
      <c r="R6658">
        <v>2327.5320999999999</v>
      </c>
      <c r="S6658">
        <v>1</v>
      </c>
      <c r="T6658" s="1">
        <v>0.96203183456200703</v>
      </c>
      <c r="U6658" s="1">
        <f>1-T6658</f>
        <v>3.7968165437992973E-2</v>
      </c>
      <c r="V6658">
        <v>6657</v>
      </c>
    </row>
    <row r="6659" spans="1:22" x14ac:dyDescent="0.15">
      <c r="A6659">
        <v>2742</v>
      </c>
      <c r="B6659">
        <v>2741</v>
      </c>
      <c r="C6659">
        <v>1496228</v>
      </c>
      <c r="D6659">
        <v>1620442</v>
      </c>
      <c r="E6659" t="s">
        <v>18</v>
      </c>
      <c r="F6659">
        <v>60617</v>
      </c>
      <c r="G6659">
        <v>41.751503749999998</v>
      </c>
      <c r="H6659">
        <v>-87.585437440000007</v>
      </c>
      <c r="I6659">
        <v>1</v>
      </c>
      <c r="J6659">
        <v>1</v>
      </c>
      <c r="K6659">
        <v>1</v>
      </c>
      <c r="L6659" t="s">
        <v>19</v>
      </c>
      <c r="M6659">
        <v>2005</v>
      </c>
      <c r="N6659" t="s">
        <v>149</v>
      </c>
      <c r="O6659">
        <v>242.7295</v>
      </c>
      <c r="P6659">
        <v>499.50130000000001</v>
      </c>
      <c r="Q6659">
        <v>733.97329999999999</v>
      </c>
      <c r="R6659">
        <v>2590.6134000000002</v>
      </c>
      <c r="S6659">
        <v>1</v>
      </c>
      <c r="T6659" s="1">
        <v>0.96204706586461197</v>
      </c>
      <c r="U6659" s="1">
        <f>1-T6659</f>
        <v>3.7952934135388028E-2</v>
      </c>
      <c r="V6659">
        <v>6658</v>
      </c>
    </row>
    <row r="6660" spans="1:22" x14ac:dyDescent="0.15">
      <c r="A6660">
        <v>5370</v>
      </c>
      <c r="B6660">
        <v>5369</v>
      </c>
      <c r="C6660">
        <v>1453395</v>
      </c>
      <c r="D6660">
        <v>2142198</v>
      </c>
      <c r="E6660" t="s">
        <v>18</v>
      </c>
      <c r="F6660">
        <v>60605</v>
      </c>
      <c r="G6660">
        <v>41.871487729999998</v>
      </c>
      <c r="H6660">
        <v>-87.627369639999998</v>
      </c>
      <c r="I6660">
        <v>1</v>
      </c>
      <c r="J6660">
        <v>1</v>
      </c>
      <c r="K6660">
        <v>1</v>
      </c>
      <c r="L6660" t="s">
        <v>19</v>
      </c>
      <c r="M6660">
        <v>2009</v>
      </c>
      <c r="N6660" t="s">
        <v>236</v>
      </c>
      <c r="O6660">
        <v>371.45940000000002</v>
      </c>
      <c r="P6660">
        <v>414.98689999999999</v>
      </c>
      <c r="Q6660">
        <v>790.56569999999999</v>
      </c>
      <c r="R6660">
        <v>898.44780000000003</v>
      </c>
      <c r="S6660">
        <v>1</v>
      </c>
      <c r="T6660" s="1">
        <v>0.96207573737143903</v>
      </c>
      <c r="U6660" s="1">
        <f>1-T6660</f>
        <v>3.7924262628560967E-2</v>
      </c>
      <c r="V6660">
        <v>6659</v>
      </c>
    </row>
    <row r="6661" spans="1:22" x14ac:dyDescent="0.15">
      <c r="A6661">
        <v>109</v>
      </c>
      <c r="B6661">
        <v>108</v>
      </c>
      <c r="C6661">
        <v>1424287</v>
      </c>
      <c r="D6661">
        <v>3663</v>
      </c>
      <c r="E6661" t="s">
        <v>18</v>
      </c>
      <c r="F6661">
        <v>60630</v>
      </c>
      <c r="G6661">
        <v>41.967994240000003</v>
      </c>
      <c r="H6661">
        <v>-87.740643160000005</v>
      </c>
      <c r="I6661">
        <v>1</v>
      </c>
      <c r="J6661">
        <v>1</v>
      </c>
      <c r="K6661">
        <v>0</v>
      </c>
      <c r="L6661" t="s">
        <v>19</v>
      </c>
      <c r="M6661">
        <v>1910</v>
      </c>
      <c r="N6661" t="s">
        <v>63</v>
      </c>
      <c r="O6661">
        <v>314.61169999999998</v>
      </c>
      <c r="P6661">
        <v>528.28499999999997</v>
      </c>
      <c r="Q6661">
        <v>529.64850000000001</v>
      </c>
      <c r="R6661">
        <v>2485.0695999999998</v>
      </c>
      <c r="S6661">
        <v>1</v>
      </c>
      <c r="T6661" s="1">
        <v>0.96208482927460903</v>
      </c>
      <c r="U6661" s="1">
        <f>1-T6661</f>
        <v>3.7915170725390968E-2</v>
      </c>
      <c r="V6661">
        <v>6660</v>
      </c>
    </row>
    <row r="6662" spans="1:22" x14ac:dyDescent="0.15">
      <c r="A6662">
        <v>4999</v>
      </c>
      <c r="B6662">
        <v>4998</v>
      </c>
      <c r="C6662">
        <v>1418408</v>
      </c>
      <c r="D6662">
        <v>2108371</v>
      </c>
      <c r="E6662" t="s">
        <v>18</v>
      </c>
      <c r="F6662">
        <v>60659</v>
      </c>
      <c r="G6662">
        <v>41.997861010000001</v>
      </c>
      <c r="H6662">
        <v>-87.688605089999996</v>
      </c>
      <c r="I6662">
        <v>1</v>
      </c>
      <c r="J6662">
        <v>0</v>
      </c>
      <c r="K6662">
        <v>0</v>
      </c>
      <c r="L6662" t="s">
        <v>19</v>
      </c>
      <c r="M6662">
        <v>1933</v>
      </c>
      <c r="N6662" t="s">
        <v>345</v>
      </c>
      <c r="O6662">
        <v>566.09720000000004</v>
      </c>
      <c r="P6662">
        <v>349.35340000000002</v>
      </c>
      <c r="Q6662">
        <v>280.6413</v>
      </c>
      <c r="R6662">
        <v>2145.8069999999998</v>
      </c>
      <c r="S6662">
        <v>1</v>
      </c>
      <c r="T6662" s="1">
        <v>0.96209427971902395</v>
      </c>
      <c r="U6662" s="1">
        <f>1-T6662</f>
        <v>3.7905720280976052E-2</v>
      </c>
      <c r="V6662">
        <v>6661</v>
      </c>
    </row>
    <row r="6663" spans="1:22" x14ac:dyDescent="0.15">
      <c r="A6663">
        <v>2725</v>
      </c>
      <c r="B6663">
        <v>2724</v>
      </c>
      <c r="C6663">
        <v>1402039</v>
      </c>
      <c r="D6663">
        <v>1618579</v>
      </c>
      <c r="E6663" t="s">
        <v>18</v>
      </c>
      <c r="F6663">
        <v>60642</v>
      </c>
      <c r="G6663">
        <v>41.892146820000001</v>
      </c>
      <c r="H6663">
        <v>-87.657936019999994</v>
      </c>
      <c r="I6663">
        <v>1</v>
      </c>
      <c r="J6663">
        <v>1</v>
      </c>
      <c r="K6663">
        <v>1</v>
      </c>
      <c r="L6663" t="s">
        <v>26</v>
      </c>
      <c r="M6663">
        <v>1888</v>
      </c>
      <c r="N6663" t="s">
        <v>206</v>
      </c>
      <c r="O6663">
        <v>284.57690000000002</v>
      </c>
      <c r="P6663">
        <v>315.5795</v>
      </c>
      <c r="Q6663">
        <v>166.24289999999999</v>
      </c>
      <c r="R6663">
        <v>2031.1547</v>
      </c>
      <c r="S6663">
        <v>1</v>
      </c>
      <c r="T6663" s="1">
        <v>0.96210450859914198</v>
      </c>
      <c r="U6663" s="1">
        <f>1-T6663</f>
        <v>3.7895491400858017E-2</v>
      </c>
      <c r="V6663">
        <v>6662</v>
      </c>
    </row>
    <row r="6664" spans="1:22" x14ac:dyDescent="0.15">
      <c r="A6664">
        <v>5400</v>
      </c>
      <c r="B6664">
        <v>5399</v>
      </c>
      <c r="C6664">
        <v>1434836</v>
      </c>
      <c r="D6664">
        <v>2146536</v>
      </c>
      <c r="E6664" t="s">
        <v>28</v>
      </c>
      <c r="F6664">
        <v>60619</v>
      </c>
      <c r="G6664">
        <v>41.758212290000003</v>
      </c>
      <c r="H6664">
        <v>-87.619842149999997</v>
      </c>
      <c r="I6664">
        <v>1</v>
      </c>
      <c r="J6664">
        <v>1</v>
      </c>
      <c r="K6664">
        <v>1</v>
      </c>
      <c r="L6664" t="s">
        <v>19</v>
      </c>
      <c r="M6664">
        <v>1921</v>
      </c>
      <c r="N6664" t="s">
        <v>131</v>
      </c>
      <c r="O6664">
        <v>583.28319999999997</v>
      </c>
      <c r="P6664">
        <v>360.6078</v>
      </c>
      <c r="Q6664">
        <v>369.28050000000002</v>
      </c>
      <c r="R6664">
        <v>3386.5666000000001</v>
      </c>
      <c r="S6664">
        <v>1</v>
      </c>
      <c r="T6664" s="1">
        <v>0.96210508311877696</v>
      </c>
      <c r="U6664" s="1">
        <f>1-T6664</f>
        <v>3.789491688122304E-2</v>
      </c>
      <c r="V6664">
        <v>6663</v>
      </c>
    </row>
    <row r="6665" spans="1:22" x14ac:dyDescent="0.15">
      <c r="A6665">
        <v>1491</v>
      </c>
      <c r="B6665">
        <v>1490</v>
      </c>
      <c r="C6665">
        <v>1395643</v>
      </c>
      <c r="D6665">
        <v>75490</v>
      </c>
      <c r="E6665" t="s">
        <v>28</v>
      </c>
      <c r="F6665">
        <v>60622</v>
      </c>
      <c r="G6665">
        <v>41.910601610000001</v>
      </c>
      <c r="H6665">
        <v>-87.677120040000005</v>
      </c>
      <c r="I6665">
        <v>1</v>
      </c>
      <c r="J6665">
        <v>1</v>
      </c>
      <c r="K6665">
        <v>1</v>
      </c>
      <c r="L6665" t="s">
        <v>26</v>
      </c>
      <c r="M6665">
        <v>1909</v>
      </c>
      <c r="N6665" t="s">
        <v>40</v>
      </c>
      <c r="O6665">
        <v>735.63819999999998</v>
      </c>
      <c r="P6665">
        <v>245.5746</v>
      </c>
      <c r="Q6665">
        <v>226.2234</v>
      </c>
      <c r="R6665">
        <v>1268.5948000000001</v>
      </c>
      <c r="S6665">
        <v>1</v>
      </c>
      <c r="T6665" s="1">
        <v>0.96210516640209998</v>
      </c>
      <c r="U6665" s="1">
        <f>1-T6665</f>
        <v>3.7894833597900024E-2</v>
      </c>
      <c r="V6665">
        <v>6664</v>
      </c>
    </row>
    <row r="6666" spans="1:22" x14ac:dyDescent="0.15">
      <c r="A6666">
        <v>334</v>
      </c>
      <c r="B6666">
        <v>333</v>
      </c>
      <c r="C6666">
        <v>1490857</v>
      </c>
      <c r="D6666">
        <v>13468</v>
      </c>
      <c r="E6666" t="s">
        <v>28</v>
      </c>
      <c r="F6666">
        <v>60632</v>
      </c>
      <c r="G6666">
        <v>41.82270063</v>
      </c>
      <c r="H6666">
        <v>-87.690435730000004</v>
      </c>
      <c r="I6666">
        <v>1</v>
      </c>
      <c r="J6666">
        <v>1</v>
      </c>
      <c r="K6666">
        <v>0</v>
      </c>
      <c r="L6666" t="s">
        <v>19</v>
      </c>
      <c r="M6666">
        <v>1971</v>
      </c>
      <c r="N6666" t="s">
        <v>68</v>
      </c>
      <c r="O6666">
        <v>148.7491</v>
      </c>
      <c r="P6666">
        <v>557.55070000000001</v>
      </c>
      <c r="Q6666">
        <v>582.57380000000001</v>
      </c>
      <c r="R6666">
        <v>3345.9211</v>
      </c>
      <c r="S6666">
        <v>1</v>
      </c>
      <c r="T6666" s="1">
        <v>0.96211524469189402</v>
      </c>
      <c r="U6666" s="1">
        <f>1-T6666</f>
        <v>3.7884755308105977E-2</v>
      </c>
      <c r="V6666">
        <v>6665</v>
      </c>
    </row>
    <row r="6667" spans="1:22" x14ac:dyDescent="0.15">
      <c r="A6667">
        <v>2601</v>
      </c>
      <c r="B6667">
        <v>2600</v>
      </c>
      <c r="C6667">
        <v>1385421</v>
      </c>
      <c r="D6667">
        <v>1576638</v>
      </c>
      <c r="E6667" t="s">
        <v>18</v>
      </c>
      <c r="F6667">
        <v>60639</v>
      </c>
      <c r="G6667">
        <v>41.917296720000003</v>
      </c>
      <c r="H6667">
        <v>-87.757263620000003</v>
      </c>
      <c r="I6667">
        <v>1</v>
      </c>
      <c r="J6667">
        <v>1</v>
      </c>
      <c r="K6667">
        <v>0</v>
      </c>
      <c r="L6667" t="s">
        <v>19</v>
      </c>
      <c r="M6667">
        <v>1955</v>
      </c>
      <c r="N6667" t="s">
        <v>115</v>
      </c>
      <c r="O6667">
        <v>733.58749999999998</v>
      </c>
      <c r="P6667">
        <v>356.1764</v>
      </c>
      <c r="Q6667">
        <v>491.65120000000002</v>
      </c>
      <c r="R6667">
        <v>1819.2297000000001</v>
      </c>
      <c r="S6667">
        <v>1</v>
      </c>
      <c r="T6667" s="1">
        <v>0.962115730957389</v>
      </c>
      <c r="U6667" s="1">
        <f>1-T6667</f>
        <v>3.7884269042610996E-2</v>
      </c>
      <c r="V6667">
        <v>6666</v>
      </c>
    </row>
    <row r="6668" spans="1:22" x14ac:dyDescent="0.15">
      <c r="A6668">
        <v>2318</v>
      </c>
      <c r="B6668">
        <v>2317</v>
      </c>
      <c r="C6668">
        <v>1488229</v>
      </c>
      <c r="D6668">
        <v>1473525</v>
      </c>
      <c r="E6668" t="s">
        <v>28</v>
      </c>
      <c r="F6668">
        <v>60608</v>
      </c>
      <c r="G6668">
        <v>41.836608419999997</v>
      </c>
      <c r="H6668">
        <v>-87.66557057</v>
      </c>
      <c r="I6668">
        <v>1</v>
      </c>
      <c r="J6668">
        <v>1</v>
      </c>
      <c r="K6668">
        <v>0</v>
      </c>
      <c r="L6668" t="s">
        <v>19</v>
      </c>
      <c r="M6668">
        <v>1989</v>
      </c>
      <c r="N6668" t="s">
        <v>37</v>
      </c>
      <c r="O6668">
        <v>278.84219999999999</v>
      </c>
      <c r="P6668">
        <v>637.14480000000003</v>
      </c>
      <c r="Q6668">
        <v>787.57659999999998</v>
      </c>
      <c r="R6668">
        <v>3420.6837999999998</v>
      </c>
      <c r="S6668">
        <v>1</v>
      </c>
      <c r="T6668" s="1">
        <v>0.96212146835779899</v>
      </c>
      <c r="U6668" s="1">
        <f>1-T6668</f>
        <v>3.7878531642201008E-2</v>
      </c>
      <c r="V6668">
        <v>6667</v>
      </c>
    </row>
    <row r="6669" spans="1:22" x14ac:dyDescent="0.15">
      <c r="A6669">
        <v>6495</v>
      </c>
      <c r="B6669">
        <v>6494</v>
      </c>
      <c r="C6669">
        <v>1395272</v>
      </c>
      <c r="D6669">
        <v>2283146</v>
      </c>
      <c r="E6669" t="s">
        <v>28</v>
      </c>
      <c r="F6669">
        <v>60614</v>
      </c>
      <c r="G6669">
        <v>41.932214180000003</v>
      </c>
      <c r="H6669">
        <v>-87.674987200000004</v>
      </c>
      <c r="I6669">
        <v>1</v>
      </c>
      <c r="J6669">
        <v>1</v>
      </c>
      <c r="K6669">
        <v>0</v>
      </c>
      <c r="L6669" t="s">
        <v>416</v>
      </c>
      <c r="M6669">
        <v>2005</v>
      </c>
      <c r="N6669" t="s">
        <v>77</v>
      </c>
      <c r="O6669">
        <v>630.24379999999996</v>
      </c>
      <c r="P6669">
        <v>446.90460000000002</v>
      </c>
      <c r="Q6669">
        <v>361.72640000000001</v>
      </c>
      <c r="R6669">
        <v>1578.8469</v>
      </c>
      <c r="S6669">
        <v>1</v>
      </c>
      <c r="T6669" s="1">
        <v>0.96212196702337405</v>
      </c>
      <c r="U6669" s="1">
        <f>1-T6669</f>
        <v>3.7878032976625953E-2</v>
      </c>
      <c r="V6669">
        <v>6668</v>
      </c>
    </row>
    <row r="6670" spans="1:22" x14ac:dyDescent="0.15">
      <c r="A6670">
        <v>5401</v>
      </c>
      <c r="B6670">
        <v>5400</v>
      </c>
      <c r="C6670">
        <v>1395690</v>
      </c>
      <c r="D6670">
        <v>2146537</v>
      </c>
      <c r="E6670" t="s">
        <v>18</v>
      </c>
      <c r="F6670">
        <v>60619</v>
      </c>
      <c r="G6670">
        <v>41.758213640000001</v>
      </c>
      <c r="H6670">
        <v>-87.619755609999999</v>
      </c>
      <c r="I6670">
        <v>1</v>
      </c>
      <c r="J6670">
        <v>1</v>
      </c>
      <c r="K6670">
        <v>1</v>
      </c>
      <c r="L6670" t="s">
        <v>19</v>
      </c>
      <c r="M6670">
        <v>1921</v>
      </c>
      <c r="N6670" t="s">
        <v>131</v>
      </c>
      <c r="O6670">
        <v>317.02609999999999</v>
      </c>
      <c r="P6670">
        <v>355.0412</v>
      </c>
      <c r="Q6670">
        <v>377.95409999999998</v>
      </c>
      <c r="R6670">
        <v>3391.7276999999999</v>
      </c>
      <c r="S6670">
        <v>1</v>
      </c>
      <c r="T6670" s="1">
        <v>0.96212488055855105</v>
      </c>
      <c r="U6670" s="1">
        <f>1-T6670</f>
        <v>3.7875119441448946E-2</v>
      </c>
      <c r="V6670">
        <v>6669</v>
      </c>
    </row>
    <row r="6671" spans="1:22" x14ac:dyDescent="0.15">
      <c r="A6671">
        <v>1052</v>
      </c>
      <c r="B6671">
        <v>1051</v>
      </c>
      <c r="C6671">
        <v>1305610</v>
      </c>
      <c r="D6671">
        <v>40902</v>
      </c>
      <c r="E6671" t="s">
        <v>18</v>
      </c>
      <c r="F6671">
        <v>60623</v>
      </c>
      <c r="G6671">
        <v>41.844173419999997</v>
      </c>
      <c r="H6671">
        <v>-87.722169179999995</v>
      </c>
      <c r="I6671">
        <v>1</v>
      </c>
      <c r="J6671">
        <v>1</v>
      </c>
      <c r="K6671">
        <v>1</v>
      </c>
      <c r="L6671" t="s">
        <v>19</v>
      </c>
      <c r="M6671">
        <v>1904</v>
      </c>
      <c r="N6671" t="s">
        <v>99</v>
      </c>
      <c r="O6671">
        <v>230.7921</v>
      </c>
      <c r="P6671">
        <v>191.62129999999999</v>
      </c>
      <c r="Q6671">
        <v>709.83</v>
      </c>
      <c r="R6671">
        <v>1975.0381</v>
      </c>
      <c r="S6671">
        <v>1</v>
      </c>
      <c r="T6671" s="1">
        <v>0.96213473202672495</v>
      </c>
      <c r="U6671" s="1">
        <f>1-T6671</f>
        <v>3.7865267973275052E-2</v>
      </c>
      <c r="V6671">
        <v>6670</v>
      </c>
    </row>
    <row r="6672" spans="1:22" x14ac:dyDescent="0.15">
      <c r="A6672">
        <v>182</v>
      </c>
      <c r="B6672">
        <v>181</v>
      </c>
      <c r="C6672">
        <v>1418491</v>
      </c>
      <c r="D6672">
        <v>6539</v>
      </c>
      <c r="E6672" t="s">
        <v>28</v>
      </c>
      <c r="F6672">
        <v>60660</v>
      </c>
      <c r="G6672">
        <v>41.991912419999998</v>
      </c>
      <c r="H6672">
        <v>-87.660473969999998</v>
      </c>
      <c r="I6672">
        <v>1</v>
      </c>
      <c r="J6672">
        <v>1</v>
      </c>
      <c r="K6672">
        <v>0</v>
      </c>
      <c r="L6672" t="s">
        <v>19</v>
      </c>
      <c r="M6672">
        <v>1985</v>
      </c>
      <c r="N6672" t="s">
        <v>58</v>
      </c>
      <c r="O6672">
        <v>161.14830000000001</v>
      </c>
      <c r="P6672">
        <v>549.84699999999998</v>
      </c>
      <c r="Q6672">
        <v>614.40949999999998</v>
      </c>
      <c r="R6672">
        <v>1892.6286</v>
      </c>
      <c r="S6672">
        <v>1</v>
      </c>
      <c r="T6672" s="1">
        <v>0.96215054227973495</v>
      </c>
      <c r="U6672" s="1">
        <f>1-T6672</f>
        <v>3.7849457720265045E-2</v>
      </c>
      <c r="V6672">
        <v>6671</v>
      </c>
    </row>
    <row r="6673" spans="1:22" x14ac:dyDescent="0.15">
      <c r="A6673">
        <v>4538</v>
      </c>
      <c r="B6673">
        <v>4537</v>
      </c>
      <c r="C6673">
        <v>1441388</v>
      </c>
      <c r="D6673">
        <v>2048143</v>
      </c>
      <c r="E6673" t="s">
        <v>18</v>
      </c>
      <c r="F6673">
        <v>60657</v>
      </c>
      <c r="G6673">
        <v>41.934435819999997</v>
      </c>
      <c r="H6673">
        <v>-87.649220229999997</v>
      </c>
      <c r="I6673">
        <v>1</v>
      </c>
      <c r="J6673">
        <v>1</v>
      </c>
      <c r="K6673">
        <v>0</v>
      </c>
      <c r="L6673" t="s">
        <v>19</v>
      </c>
      <c r="M6673">
        <v>2005</v>
      </c>
      <c r="N6673" t="s">
        <v>25</v>
      </c>
      <c r="O6673">
        <v>123.04519999999999</v>
      </c>
      <c r="P6673">
        <v>269.08049999999997</v>
      </c>
      <c r="Q6673">
        <v>137.0986</v>
      </c>
      <c r="R6673">
        <v>1630.3411000000001</v>
      </c>
      <c r="S6673">
        <v>1</v>
      </c>
      <c r="T6673" s="1">
        <v>0.96216541933849498</v>
      </c>
      <c r="U6673" s="1">
        <f>1-T6673</f>
        <v>3.7834580661505024E-2</v>
      </c>
      <c r="V6673">
        <v>6672</v>
      </c>
    </row>
    <row r="6674" spans="1:22" x14ac:dyDescent="0.15">
      <c r="A6674">
        <v>3055</v>
      </c>
      <c r="B6674">
        <v>3054</v>
      </c>
      <c r="C6674">
        <v>1502156</v>
      </c>
      <c r="D6674">
        <v>1741650</v>
      </c>
      <c r="E6674" t="s">
        <v>28</v>
      </c>
      <c r="F6674">
        <v>60614</v>
      </c>
      <c r="G6674">
        <v>41.92515701</v>
      </c>
      <c r="H6674">
        <v>-87.660111970000003</v>
      </c>
      <c r="I6674">
        <v>1</v>
      </c>
      <c r="J6674">
        <v>1</v>
      </c>
      <c r="K6674">
        <v>0</v>
      </c>
      <c r="L6674" t="s">
        <v>19</v>
      </c>
      <c r="M6674">
        <v>2007</v>
      </c>
      <c r="N6674" t="s">
        <v>138</v>
      </c>
      <c r="O6674">
        <v>191.15459999999999</v>
      </c>
      <c r="P6674">
        <v>556.90189999999996</v>
      </c>
      <c r="Q6674">
        <v>343.43509999999998</v>
      </c>
      <c r="R6674">
        <v>1765.1124</v>
      </c>
      <c r="S6674">
        <v>1</v>
      </c>
      <c r="T6674" s="1">
        <v>0.96217464997306001</v>
      </c>
      <c r="U6674" s="1">
        <f>1-T6674</f>
        <v>3.7825350026939986E-2</v>
      </c>
      <c r="V6674">
        <v>6673</v>
      </c>
    </row>
    <row r="6675" spans="1:22" x14ac:dyDescent="0.15">
      <c r="A6675">
        <v>6043</v>
      </c>
      <c r="B6675">
        <v>6042</v>
      </c>
      <c r="C6675">
        <v>1490733</v>
      </c>
      <c r="D6675">
        <v>2232992</v>
      </c>
      <c r="E6675" t="s">
        <v>18</v>
      </c>
      <c r="F6675">
        <v>60603</v>
      </c>
      <c r="G6675">
        <v>41.880784009999999</v>
      </c>
      <c r="H6675">
        <v>-87.62922236</v>
      </c>
      <c r="I6675">
        <v>1</v>
      </c>
      <c r="J6675">
        <v>1</v>
      </c>
      <c r="K6675">
        <v>1</v>
      </c>
      <c r="L6675" t="s">
        <v>19</v>
      </c>
      <c r="M6675">
        <v>2006</v>
      </c>
      <c r="N6675" t="s">
        <v>126</v>
      </c>
      <c r="O6675">
        <v>280.53480000000002</v>
      </c>
      <c r="P6675">
        <v>825.51769999999999</v>
      </c>
      <c r="Q6675">
        <v>386.38339999999999</v>
      </c>
      <c r="R6675">
        <v>355.63350000000003</v>
      </c>
      <c r="S6675">
        <v>1</v>
      </c>
      <c r="T6675" s="1">
        <v>0.96219424174030799</v>
      </c>
      <c r="U6675" s="1">
        <f>1-T6675</f>
        <v>3.7805758259692013E-2</v>
      </c>
      <c r="V6675">
        <v>6674</v>
      </c>
    </row>
    <row r="6676" spans="1:22" x14ac:dyDescent="0.15">
      <c r="A6676">
        <v>3680</v>
      </c>
      <c r="B6676">
        <v>3679</v>
      </c>
      <c r="C6676">
        <v>1228481</v>
      </c>
      <c r="D6676">
        <v>1909010</v>
      </c>
      <c r="E6676" t="s">
        <v>18</v>
      </c>
      <c r="F6676">
        <v>60605</v>
      </c>
      <c r="G6676">
        <v>41.871698690000002</v>
      </c>
      <c r="H6676">
        <v>-87.627375650000005</v>
      </c>
      <c r="I6676">
        <v>1</v>
      </c>
      <c r="J6676">
        <v>1</v>
      </c>
      <c r="K6676">
        <v>1</v>
      </c>
      <c r="L6676" t="s">
        <v>19</v>
      </c>
      <c r="M6676">
        <v>2009</v>
      </c>
      <c r="N6676" t="s">
        <v>337</v>
      </c>
      <c r="O6676">
        <v>370.8861</v>
      </c>
      <c r="P6676">
        <v>443.35489999999999</v>
      </c>
      <c r="Q6676">
        <v>809.65419999999995</v>
      </c>
      <c r="R6676">
        <v>945.58439999999996</v>
      </c>
      <c r="S6676">
        <v>1</v>
      </c>
      <c r="T6676" s="1">
        <v>0.96221343370896595</v>
      </c>
      <c r="U6676" s="1">
        <f>1-T6676</f>
        <v>3.7786566291034052E-2</v>
      </c>
      <c r="V6676">
        <v>6675</v>
      </c>
    </row>
    <row r="6677" spans="1:22" x14ac:dyDescent="0.15">
      <c r="A6677">
        <v>3168</v>
      </c>
      <c r="B6677">
        <v>3167</v>
      </c>
      <c r="C6677">
        <v>1434213</v>
      </c>
      <c r="D6677">
        <v>1799696</v>
      </c>
      <c r="E6677" t="s">
        <v>28</v>
      </c>
      <c r="F6677">
        <v>60660</v>
      </c>
      <c r="G6677">
        <v>41.984384820000002</v>
      </c>
      <c r="H6677">
        <v>-87.669099310000007</v>
      </c>
      <c r="I6677">
        <v>1</v>
      </c>
      <c r="J6677">
        <v>1</v>
      </c>
      <c r="K6677">
        <v>0</v>
      </c>
      <c r="L6677" t="s">
        <v>19</v>
      </c>
      <c r="M6677">
        <v>1974</v>
      </c>
      <c r="N6677" t="s">
        <v>31</v>
      </c>
      <c r="O6677">
        <v>291.91759999999999</v>
      </c>
      <c r="P6677">
        <v>922.90250000000003</v>
      </c>
      <c r="Q6677">
        <v>453.4803</v>
      </c>
      <c r="R6677">
        <v>1883.1418000000001</v>
      </c>
      <c r="S6677">
        <v>1</v>
      </c>
      <c r="T6677" s="1">
        <v>0.96225444459604803</v>
      </c>
      <c r="U6677" s="1">
        <f>1-T6677</f>
        <v>3.7745555403951969E-2</v>
      </c>
      <c r="V6677">
        <v>6676</v>
      </c>
    </row>
    <row r="6678" spans="1:22" x14ac:dyDescent="0.15">
      <c r="A6678">
        <v>3238</v>
      </c>
      <c r="B6678">
        <v>3237</v>
      </c>
      <c r="C6678">
        <v>1447368</v>
      </c>
      <c r="D6678">
        <v>1816538</v>
      </c>
      <c r="E6678" t="s">
        <v>18</v>
      </c>
      <c r="F6678">
        <v>60606</v>
      </c>
      <c r="G6678">
        <v>41.877675140000001</v>
      </c>
      <c r="H6678">
        <v>-87.639701290000005</v>
      </c>
      <c r="I6678">
        <v>1</v>
      </c>
      <c r="J6678">
        <v>1</v>
      </c>
      <c r="K6678">
        <v>1</v>
      </c>
      <c r="L6678" t="s">
        <v>19</v>
      </c>
      <c r="M6678">
        <v>1989</v>
      </c>
      <c r="N6678" t="s">
        <v>83</v>
      </c>
      <c r="O6678">
        <v>806.06560000000002</v>
      </c>
      <c r="P6678">
        <v>650.69280000000003</v>
      </c>
      <c r="Q6678">
        <v>883.24199999999996</v>
      </c>
      <c r="R6678">
        <v>1235.7910999999999</v>
      </c>
      <c r="S6678">
        <v>1</v>
      </c>
      <c r="T6678" s="1">
        <v>0.96226408452109802</v>
      </c>
      <c r="U6678" s="1">
        <f>1-T6678</f>
        <v>3.7735915478901982E-2</v>
      </c>
      <c r="V6678">
        <v>6677</v>
      </c>
    </row>
    <row r="6679" spans="1:22" x14ac:dyDescent="0.15">
      <c r="A6679">
        <v>4236</v>
      </c>
      <c r="B6679">
        <v>4235</v>
      </c>
      <c r="C6679">
        <v>1107038</v>
      </c>
      <c r="D6679">
        <v>2002631</v>
      </c>
      <c r="E6679" t="s">
        <v>18</v>
      </c>
      <c r="F6679">
        <v>60640</v>
      </c>
      <c r="G6679">
        <v>41.964130220000001</v>
      </c>
      <c r="H6679">
        <v>-87.654625559999999</v>
      </c>
      <c r="I6679">
        <v>1</v>
      </c>
      <c r="J6679">
        <v>1</v>
      </c>
      <c r="K6679">
        <v>0</v>
      </c>
      <c r="L6679" t="s">
        <v>19</v>
      </c>
      <c r="M6679">
        <v>1993</v>
      </c>
      <c r="N6679" t="s">
        <v>97</v>
      </c>
      <c r="O6679">
        <v>2158.7982000000002</v>
      </c>
      <c r="P6679">
        <v>811.57460000000003</v>
      </c>
      <c r="Q6679">
        <v>473.24329999999998</v>
      </c>
      <c r="R6679">
        <v>1988.9608000000001</v>
      </c>
      <c r="S6679">
        <v>1</v>
      </c>
      <c r="T6679" s="1">
        <v>0.96226704433411103</v>
      </c>
      <c r="U6679" s="1">
        <f>1-T6679</f>
        <v>3.7732955665888968E-2</v>
      </c>
      <c r="V6679">
        <v>6678</v>
      </c>
    </row>
    <row r="6680" spans="1:22" x14ac:dyDescent="0.15">
      <c r="A6680">
        <v>2928</v>
      </c>
      <c r="B6680">
        <v>2927</v>
      </c>
      <c r="C6680">
        <v>1459924</v>
      </c>
      <c r="D6680">
        <v>1682228</v>
      </c>
      <c r="E6680" t="s">
        <v>18</v>
      </c>
      <c r="F6680">
        <v>60618</v>
      </c>
      <c r="G6680">
        <v>41.961562030000003</v>
      </c>
      <c r="H6680">
        <v>-87.6794522</v>
      </c>
      <c r="I6680">
        <v>1</v>
      </c>
      <c r="J6680">
        <v>1</v>
      </c>
      <c r="K6680">
        <v>0</v>
      </c>
      <c r="L6680" t="s">
        <v>19</v>
      </c>
      <c r="M6680">
        <v>1993</v>
      </c>
      <c r="N6680" t="s">
        <v>114</v>
      </c>
      <c r="O6680">
        <v>201.07490000000001</v>
      </c>
      <c r="P6680">
        <v>437.97219999999999</v>
      </c>
      <c r="Q6680">
        <v>618.94749999999999</v>
      </c>
      <c r="R6680">
        <v>1815.2587000000001</v>
      </c>
      <c r="S6680">
        <v>1</v>
      </c>
      <c r="T6680" s="1">
        <v>0.9623102126359</v>
      </c>
      <c r="U6680" s="1">
        <f>1-T6680</f>
        <v>3.7689787364100003E-2</v>
      </c>
      <c r="V6680">
        <v>6679</v>
      </c>
    </row>
    <row r="6681" spans="1:22" x14ac:dyDescent="0.15">
      <c r="A6681">
        <v>513</v>
      </c>
      <c r="B6681">
        <v>512</v>
      </c>
      <c r="C6681">
        <v>1496642</v>
      </c>
      <c r="D6681">
        <v>22952</v>
      </c>
      <c r="E6681" t="s">
        <v>18</v>
      </c>
      <c r="F6681">
        <v>60623</v>
      </c>
      <c r="G6681">
        <v>41.844294349999998</v>
      </c>
      <c r="H6681">
        <v>-87.713231730000004</v>
      </c>
      <c r="I6681">
        <v>1</v>
      </c>
      <c r="J6681">
        <v>1</v>
      </c>
      <c r="K6681">
        <v>1</v>
      </c>
      <c r="L6681" t="s">
        <v>19</v>
      </c>
      <c r="M6681">
        <v>1902</v>
      </c>
      <c r="N6681" t="s">
        <v>99</v>
      </c>
      <c r="O6681">
        <v>445.34789999999998</v>
      </c>
      <c r="P6681">
        <v>417.25279999999998</v>
      </c>
      <c r="Q6681">
        <v>766.08759999999995</v>
      </c>
      <c r="R6681">
        <v>2229.8067000000001</v>
      </c>
      <c r="S6681">
        <v>1</v>
      </c>
      <c r="T6681" s="1">
        <v>0.96231306319217202</v>
      </c>
      <c r="U6681" s="1">
        <f>1-T6681</f>
        <v>3.7686936807827975E-2</v>
      </c>
      <c r="V6681">
        <v>6680</v>
      </c>
    </row>
    <row r="6682" spans="1:22" x14ac:dyDescent="0.15">
      <c r="A6682">
        <v>1133</v>
      </c>
      <c r="B6682">
        <v>1132</v>
      </c>
      <c r="C6682">
        <v>1473636</v>
      </c>
      <c r="D6682">
        <v>44811</v>
      </c>
      <c r="E6682" t="s">
        <v>18</v>
      </c>
      <c r="F6682">
        <v>60610</v>
      </c>
      <c r="G6682">
        <v>41.891509859999999</v>
      </c>
      <c r="H6682">
        <v>-87.631633199999996</v>
      </c>
      <c r="I6682">
        <v>1</v>
      </c>
      <c r="J6682">
        <v>1</v>
      </c>
      <c r="K6682">
        <v>1</v>
      </c>
      <c r="L6682" t="s">
        <v>19</v>
      </c>
      <c r="M6682">
        <v>1998</v>
      </c>
      <c r="N6682" t="s">
        <v>115</v>
      </c>
      <c r="O6682">
        <v>261.8492</v>
      </c>
      <c r="P6682">
        <v>481.79660000000001</v>
      </c>
      <c r="Q6682">
        <v>615.89679999999998</v>
      </c>
      <c r="R6682">
        <v>707.45460000000003</v>
      </c>
      <c r="S6682">
        <v>1</v>
      </c>
      <c r="T6682" s="1">
        <v>0.96231375447481304</v>
      </c>
      <c r="U6682" s="1">
        <f>1-T6682</f>
        <v>3.7686245525186957E-2</v>
      </c>
      <c r="V6682">
        <v>6681</v>
      </c>
    </row>
    <row r="6683" spans="1:22" x14ac:dyDescent="0.15">
      <c r="A6683">
        <v>5101</v>
      </c>
      <c r="B6683">
        <v>5100</v>
      </c>
      <c r="C6683">
        <v>1447459</v>
      </c>
      <c r="D6683">
        <v>2120452</v>
      </c>
      <c r="E6683" t="s">
        <v>18</v>
      </c>
      <c r="F6683">
        <v>60661</v>
      </c>
      <c r="G6683">
        <v>41.879164539999998</v>
      </c>
      <c r="H6683">
        <v>-87.642239090000004</v>
      </c>
      <c r="I6683">
        <v>1</v>
      </c>
      <c r="J6683">
        <v>1</v>
      </c>
      <c r="K6683">
        <v>1</v>
      </c>
      <c r="L6683" t="s">
        <v>19</v>
      </c>
      <c r="M6683">
        <v>1991</v>
      </c>
      <c r="N6683" t="s">
        <v>133</v>
      </c>
      <c r="O6683">
        <v>334.50110000000001</v>
      </c>
      <c r="P6683">
        <v>726.03510000000006</v>
      </c>
      <c r="Q6683">
        <v>747.78920000000005</v>
      </c>
      <c r="R6683">
        <v>972.32690000000002</v>
      </c>
      <c r="S6683">
        <v>1</v>
      </c>
      <c r="T6683" s="1">
        <v>0.962319088441565</v>
      </c>
      <c r="U6683" s="1">
        <f>1-T6683</f>
        <v>3.7680911558435004E-2</v>
      </c>
      <c r="V6683">
        <v>6682</v>
      </c>
    </row>
    <row r="6684" spans="1:22" x14ac:dyDescent="0.15">
      <c r="A6684">
        <v>4496</v>
      </c>
      <c r="B6684">
        <v>4495</v>
      </c>
      <c r="C6684">
        <v>1459457</v>
      </c>
      <c r="D6684">
        <v>2037325</v>
      </c>
      <c r="E6684" t="s">
        <v>18</v>
      </c>
      <c r="F6684">
        <v>60625</v>
      </c>
      <c r="G6684">
        <v>41.967650929999998</v>
      </c>
      <c r="H6684">
        <v>-87.687561099999996</v>
      </c>
      <c r="I6684">
        <v>1</v>
      </c>
      <c r="J6684">
        <v>1</v>
      </c>
      <c r="K6684">
        <v>0</v>
      </c>
      <c r="L6684" t="s">
        <v>19</v>
      </c>
      <c r="M6684">
        <v>2008</v>
      </c>
      <c r="N6684" t="s">
        <v>396</v>
      </c>
      <c r="O6684">
        <v>556.58240000000001</v>
      </c>
      <c r="P6684">
        <v>568.91660000000002</v>
      </c>
      <c r="Q6684">
        <v>394.46789999999999</v>
      </c>
      <c r="R6684">
        <v>1082.9242999999999</v>
      </c>
      <c r="S6684">
        <v>1</v>
      </c>
      <c r="T6684" s="1">
        <v>0.96231969886770696</v>
      </c>
      <c r="U6684" s="1">
        <f>1-T6684</f>
        <v>3.7680301132293037E-2</v>
      </c>
      <c r="V6684">
        <v>6683</v>
      </c>
    </row>
    <row r="6685" spans="1:22" x14ac:dyDescent="0.15">
      <c r="A6685">
        <v>907</v>
      </c>
      <c r="B6685">
        <v>906</v>
      </c>
      <c r="C6685">
        <v>1447407</v>
      </c>
      <c r="D6685">
        <v>34514</v>
      </c>
      <c r="E6685" t="s">
        <v>18</v>
      </c>
      <c r="F6685">
        <v>60606</v>
      </c>
      <c r="G6685">
        <v>41.877975139999997</v>
      </c>
      <c r="H6685">
        <v>-87.638422169999998</v>
      </c>
      <c r="I6685">
        <v>1</v>
      </c>
      <c r="J6685">
        <v>1</v>
      </c>
      <c r="K6685">
        <v>1</v>
      </c>
      <c r="L6685" t="s">
        <v>19</v>
      </c>
      <c r="M6685">
        <v>1983</v>
      </c>
      <c r="N6685" t="s">
        <v>171</v>
      </c>
      <c r="O6685">
        <v>578.41819999999996</v>
      </c>
      <c r="P6685">
        <v>961.73850000000004</v>
      </c>
      <c r="Q6685">
        <v>725.12909999999999</v>
      </c>
      <c r="R6685">
        <v>1164.9948999999999</v>
      </c>
      <c r="S6685">
        <v>1</v>
      </c>
      <c r="T6685" s="1">
        <v>0.96232544226872396</v>
      </c>
      <c r="U6685" s="1">
        <f>1-T6685</f>
        <v>3.7674557731276037E-2</v>
      </c>
      <c r="V6685">
        <v>6684</v>
      </c>
    </row>
    <row r="6686" spans="1:22" x14ac:dyDescent="0.15">
      <c r="A6686">
        <v>3920</v>
      </c>
      <c r="B6686">
        <v>3919</v>
      </c>
      <c r="C6686">
        <v>1497269</v>
      </c>
      <c r="D6686">
        <v>1954116</v>
      </c>
      <c r="E6686" t="s">
        <v>28</v>
      </c>
      <c r="F6686">
        <v>60639</v>
      </c>
      <c r="G6686">
        <v>41.912769500000003</v>
      </c>
      <c r="H6686">
        <v>-87.736348359999994</v>
      </c>
      <c r="I6686">
        <v>1</v>
      </c>
      <c r="J6686">
        <v>1</v>
      </c>
      <c r="K6686">
        <v>0</v>
      </c>
      <c r="L6686" t="s">
        <v>19</v>
      </c>
      <c r="M6686">
        <v>1974</v>
      </c>
      <c r="N6686" t="s">
        <v>252</v>
      </c>
      <c r="O6686">
        <v>169.20760000000001</v>
      </c>
      <c r="P6686">
        <v>927.58920000000001</v>
      </c>
      <c r="Q6686">
        <v>619.02269999999999</v>
      </c>
      <c r="R6686">
        <v>1884.2164</v>
      </c>
      <c r="S6686">
        <v>1</v>
      </c>
      <c r="T6686" s="1">
        <v>0.96232923314241703</v>
      </c>
      <c r="U6686" s="1">
        <f>1-T6686</f>
        <v>3.7670766857582971E-2</v>
      </c>
      <c r="V6686">
        <v>6685</v>
      </c>
    </row>
    <row r="6687" spans="1:22" x14ac:dyDescent="0.15">
      <c r="A6687">
        <v>3402</v>
      </c>
      <c r="B6687">
        <v>3401</v>
      </c>
      <c r="C6687">
        <v>1307548</v>
      </c>
      <c r="D6687">
        <v>1847608</v>
      </c>
      <c r="E6687" t="s">
        <v>18</v>
      </c>
      <c r="F6687">
        <v>60629</v>
      </c>
      <c r="G6687">
        <v>41.790704120000001</v>
      </c>
      <c r="H6687">
        <v>-87.703623050000004</v>
      </c>
      <c r="I6687">
        <v>1</v>
      </c>
      <c r="J6687">
        <v>1</v>
      </c>
      <c r="K6687">
        <v>0</v>
      </c>
      <c r="L6687" t="s">
        <v>26</v>
      </c>
      <c r="M6687">
        <v>1962</v>
      </c>
      <c r="N6687" t="s">
        <v>52</v>
      </c>
      <c r="O6687">
        <v>453.44189999999998</v>
      </c>
      <c r="P6687">
        <v>634.24040000000002</v>
      </c>
      <c r="Q6687">
        <v>295.16809999999998</v>
      </c>
      <c r="R6687">
        <v>3368.4086000000002</v>
      </c>
      <c r="S6687">
        <v>1</v>
      </c>
      <c r="T6687" s="1">
        <v>0.96233366317911895</v>
      </c>
      <c r="U6687" s="1">
        <f>1-T6687</f>
        <v>3.7666336820881052E-2</v>
      </c>
      <c r="V6687">
        <v>6686</v>
      </c>
    </row>
    <row r="6688" spans="1:22" x14ac:dyDescent="0.15">
      <c r="A6688">
        <v>6430</v>
      </c>
      <c r="B6688">
        <v>6429</v>
      </c>
      <c r="C6688">
        <v>1490450</v>
      </c>
      <c r="D6688">
        <v>2277924</v>
      </c>
      <c r="E6688" t="s">
        <v>18</v>
      </c>
      <c r="F6688">
        <v>60632</v>
      </c>
      <c r="G6688">
        <v>41.798750259999998</v>
      </c>
      <c r="H6688">
        <v>-87.72346641</v>
      </c>
      <c r="I6688">
        <v>1</v>
      </c>
      <c r="J6688">
        <v>1</v>
      </c>
      <c r="K6688">
        <v>0</v>
      </c>
      <c r="L6688" t="s">
        <v>19</v>
      </c>
      <c r="M6688">
        <v>1987</v>
      </c>
      <c r="N6688" t="s">
        <v>61</v>
      </c>
      <c r="O6688">
        <v>234.48929999999999</v>
      </c>
      <c r="P6688">
        <v>748.41769999999997</v>
      </c>
      <c r="Q6688">
        <v>618.11</v>
      </c>
      <c r="R6688">
        <v>2889.5349000000001</v>
      </c>
      <c r="S6688">
        <v>1</v>
      </c>
      <c r="T6688" s="1">
        <v>0.96233801750637205</v>
      </c>
      <c r="U6688" s="1">
        <f>1-T6688</f>
        <v>3.7661982493627955E-2</v>
      </c>
      <c r="V6688">
        <v>6687</v>
      </c>
    </row>
    <row r="6689" spans="1:22" x14ac:dyDescent="0.15">
      <c r="A6689">
        <v>1025</v>
      </c>
      <c r="B6689">
        <v>1024</v>
      </c>
      <c r="C6689">
        <v>1092898</v>
      </c>
      <c r="D6689">
        <v>39845</v>
      </c>
      <c r="E6689" t="s">
        <v>18</v>
      </c>
      <c r="F6689">
        <v>60657</v>
      </c>
      <c r="G6689">
        <v>41.943328039999997</v>
      </c>
      <c r="H6689">
        <v>-87.678184160000001</v>
      </c>
      <c r="I6689">
        <v>1</v>
      </c>
      <c r="J6689">
        <v>1</v>
      </c>
      <c r="K6689">
        <v>0</v>
      </c>
      <c r="L6689" t="s">
        <v>26</v>
      </c>
      <c r="M6689">
        <v>1974</v>
      </c>
      <c r="N6689" t="s">
        <v>157</v>
      </c>
      <c r="O6689">
        <v>263.85660000000001</v>
      </c>
      <c r="P6689">
        <v>288.2697</v>
      </c>
      <c r="Q6689">
        <v>291.67930000000001</v>
      </c>
      <c r="R6689">
        <v>2023.3367000000001</v>
      </c>
      <c r="S6689">
        <v>1</v>
      </c>
      <c r="T6689" s="1">
        <v>0.96234996043336696</v>
      </c>
      <c r="U6689" s="1">
        <f>1-T6689</f>
        <v>3.7650039566633042E-2</v>
      </c>
      <c r="V6689">
        <v>6688</v>
      </c>
    </row>
    <row r="6690" spans="1:22" x14ac:dyDescent="0.15">
      <c r="A6690">
        <v>1795</v>
      </c>
      <c r="B6690">
        <v>1794</v>
      </c>
      <c r="C6690">
        <v>1493740</v>
      </c>
      <c r="D6690">
        <v>1145661</v>
      </c>
      <c r="E6690" t="s">
        <v>28</v>
      </c>
      <c r="F6690">
        <v>60620</v>
      </c>
      <c r="G6690">
        <v>41.73593237</v>
      </c>
      <c r="H6690">
        <v>-87.64580479</v>
      </c>
      <c r="I6690">
        <v>1</v>
      </c>
      <c r="J6690">
        <v>1</v>
      </c>
      <c r="K6690">
        <v>1</v>
      </c>
      <c r="L6690" t="s">
        <v>19</v>
      </c>
      <c r="M6690">
        <v>1989</v>
      </c>
      <c r="N6690" t="s">
        <v>123</v>
      </c>
      <c r="O6690">
        <v>373.15519999999998</v>
      </c>
      <c r="P6690">
        <v>425.86450000000002</v>
      </c>
      <c r="Q6690">
        <v>337.07479999999998</v>
      </c>
      <c r="R6690">
        <v>1873.0051000000001</v>
      </c>
      <c r="S6690">
        <v>1</v>
      </c>
      <c r="T6690" s="1">
        <v>0.96238105627829695</v>
      </c>
      <c r="U6690" s="1">
        <f>1-T6690</f>
        <v>3.7618943721703046E-2</v>
      </c>
      <c r="V6690">
        <v>6689</v>
      </c>
    </row>
    <row r="6691" spans="1:22" x14ac:dyDescent="0.15">
      <c r="A6691">
        <v>6412</v>
      </c>
      <c r="B6691">
        <v>6411</v>
      </c>
      <c r="C6691">
        <v>1473916</v>
      </c>
      <c r="D6691">
        <v>2277360</v>
      </c>
      <c r="E6691" t="s">
        <v>18</v>
      </c>
      <c r="F6691">
        <v>60629</v>
      </c>
      <c r="G6691">
        <v>41.778653939999998</v>
      </c>
      <c r="H6691">
        <v>-87.71590458</v>
      </c>
      <c r="I6691">
        <v>1</v>
      </c>
      <c r="J6691">
        <v>1</v>
      </c>
      <c r="K6691">
        <v>0</v>
      </c>
      <c r="L6691" t="s">
        <v>19</v>
      </c>
      <c r="M6691">
        <v>1955</v>
      </c>
      <c r="N6691" t="s">
        <v>51</v>
      </c>
      <c r="O6691">
        <v>202.13480000000001</v>
      </c>
      <c r="P6691">
        <v>577.4588</v>
      </c>
      <c r="Q6691">
        <v>573.39949999999999</v>
      </c>
      <c r="R6691">
        <v>3800.0336000000002</v>
      </c>
      <c r="S6691">
        <v>1</v>
      </c>
      <c r="T6691" s="1">
        <v>0.96238160283007501</v>
      </c>
      <c r="U6691" s="1">
        <f>1-T6691</f>
        <v>3.7618397169924989E-2</v>
      </c>
      <c r="V6691">
        <v>6690</v>
      </c>
    </row>
    <row r="6692" spans="1:22" x14ac:dyDescent="0.15">
      <c r="A6692">
        <v>4930</v>
      </c>
      <c r="B6692">
        <v>4929</v>
      </c>
      <c r="C6692">
        <v>1439246</v>
      </c>
      <c r="D6692">
        <v>2097901</v>
      </c>
      <c r="E6692" t="s">
        <v>18</v>
      </c>
      <c r="F6692">
        <v>60611</v>
      </c>
      <c r="G6692">
        <v>41.893265149999998</v>
      </c>
      <c r="H6692">
        <v>-87.621812120000001</v>
      </c>
      <c r="I6692">
        <v>1</v>
      </c>
      <c r="J6692">
        <v>1</v>
      </c>
      <c r="K6692">
        <v>1</v>
      </c>
      <c r="L6692" t="s">
        <v>19</v>
      </c>
      <c r="M6692">
        <v>1959</v>
      </c>
      <c r="N6692" t="s">
        <v>67</v>
      </c>
      <c r="O6692">
        <v>395.09780000000001</v>
      </c>
      <c r="P6692">
        <v>625.33029999999997</v>
      </c>
      <c r="Q6692">
        <v>329.69740000000002</v>
      </c>
      <c r="R6692">
        <v>1288.1101000000001</v>
      </c>
      <c r="S6692">
        <v>1</v>
      </c>
      <c r="T6692" s="1">
        <v>0.96240198655529996</v>
      </c>
      <c r="U6692" s="1">
        <f>1-T6692</f>
        <v>3.759801344470004E-2</v>
      </c>
      <c r="V6692">
        <v>6691</v>
      </c>
    </row>
    <row r="6693" spans="1:22" x14ac:dyDescent="0.15">
      <c r="A6693">
        <v>6059</v>
      </c>
      <c r="B6693">
        <v>6058</v>
      </c>
      <c r="C6693">
        <v>1473835</v>
      </c>
      <c r="D6693">
        <v>2233277</v>
      </c>
      <c r="E6693" t="s">
        <v>18</v>
      </c>
      <c r="F6693">
        <v>60614</v>
      </c>
      <c r="G6693">
        <v>41.914275740000001</v>
      </c>
      <c r="H6693">
        <v>-87.654420490000007</v>
      </c>
      <c r="I6693">
        <v>1</v>
      </c>
      <c r="J6693">
        <v>1</v>
      </c>
      <c r="K6693">
        <v>0</v>
      </c>
      <c r="L6693" t="s">
        <v>19</v>
      </c>
      <c r="M6693">
        <v>2005</v>
      </c>
      <c r="N6693" t="s">
        <v>136</v>
      </c>
      <c r="O6693">
        <v>402.72930000000002</v>
      </c>
      <c r="P6693">
        <v>429.22280000000001</v>
      </c>
      <c r="Q6693">
        <v>342.73759999999999</v>
      </c>
      <c r="R6693">
        <v>2051.5270999999998</v>
      </c>
      <c r="S6693">
        <v>1</v>
      </c>
      <c r="T6693" s="1">
        <v>0.96241707856765302</v>
      </c>
      <c r="U6693" s="1">
        <f>1-T6693</f>
        <v>3.7582921432346983E-2</v>
      </c>
      <c r="V6693">
        <v>6692</v>
      </c>
    </row>
    <row r="6694" spans="1:22" x14ac:dyDescent="0.15">
      <c r="A6694">
        <v>2232</v>
      </c>
      <c r="B6694">
        <v>2231</v>
      </c>
      <c r="C6694">
        <v>1396057</v>
      </c>
      <c r="D6694">
        <v>1423731</v>
      </c>
      <c r="E6694" t="s">
        <v>18</v>
      </c>
      <c r="F6694">
        <v>60647</v>
      </c>
      <c r="G6694">
        <v>41.91190692</v>
      </c>
      <c r="H6694">
        <v>-87.677644299999997</v>
      </c>
      <c r="I6694">
        <v>1</v>
      </c>
      <c r="J6694">
        <v>1</v>
      </c>
      <c r="K6694">
        <v>1</v>
      </c>
      <c r="L6694" t="s">
        <v>26</v>
      </c>
      <c r="M6694">
        <v>1899</v>
      </c>
      <c r="N6694" t="s">
        <v>90</v>
      </c>
      <c r="O6694">
        <v>0</v>
      </c>
      <c r="P6694">
        <v>336.86059999999998</v>
      </c>
      <c r="Q6694">
        <v>194.52440000000001</v>
      </c>
      <c r="R6694">
        <v>1444.8315</v>
      </c>
      <c r="S6694">
        <v>1</v>
      </c>
      <c r="T6694" s="1">
        <v>0.96242211903312402</v>
      </c>
      <c r="U6694" s="1">
        <f>1-T6694</f>
        <v>3.7577880966875976E-2</v>
      </c>
      <c r="V6694">
        <v>6693</v>
      </c>
    </row>
    <row r="6695" spans="1:22" x14ac:dyDescent="0.15">
      <c r="A6695">
        <v>3625</v>
      </c>
      <c r="B6695">
        <v>3624</v>
      </c>
      <c r="C6695">
        <v>1435125</v>
      </c>
      <c r="D6695">
        <v>1899172</v>
      </c>
      <c r="E6695" t="s">
        <v>18</v>
      </c>
      <c r="F6695">
        <v>60651</v>
      </c>
      <c r="G6695">
        <v>41.895391650000001</v>
      </c>
      <c r="H6695">
        <v>-87.730682650000006</v>
      </c>
      <c r="I6695">
        <v>1</v>
      </c>
      <c r="J6695">
        <v>1</v>
      </c>
      <c r="K6695">
        <v>0</v>
      </c>
      <c r="L6695" t="s">
        <v>19</v>
      </c>
      <c r="M6695">
        <v>1953</v>
      </c>
      <c r="N6695" t="s">
        <v>104</v>
      </c>
      <c r="O6695">
        <v>158.24860000000001</v>
      </c>
      <c r="P6695">
        <v>340.51710000000003</v>
      </c>
      <c r="Q6695">
        <v>119.6699</v>
      </c>
      <c r="R6695">
        <v>2016.8921</v>
      </c>
      <c r="S6695">
        <v>1</v>
      </c>
      <c r="T6695" s="1">
        <v>0.96242643277405604</v>
      </c>
      <c r="U6695" s="1">
        <f>1-T6695</f>
        <v>3.757356722594396E-2</v>
      </c>
      <c r="V6695">
        <v>6694</v>
      </c>
    </row>
    <row r="6696" spans="1:22" x14ac:dyDescent="0.15">
      <c r="A6696">
        <v>4797</v>
      </c>
      <c r="B6696">
        <v>4796</v>
      </c>
      <c r="C6696">
        <v>1497458</v>
      </c>
      <c r="D6696">
        <v>2083467</v>
      </c>
      <c r="E6696" t="s">
        <v>28</v>
      </c>
      <c r="F6696">
        <v>60637</v>
      </c>
      <c r="G6696">
        <v>41.78409362</v>
      </c>
      <c r="H6696">
        <v>-87.590445119999998</v>
      </c>
      <c r="I6696">
        <v>1</v>
      </c>
      <c r="J6696">
        <v>1</v>
      </c>
      <c r="K6696">
        <v>0</v>
      </c>
      <c r="L6696" t="s">
        <v>19</v>
      </c>
      <c r="M6696">
        <v>2005</v>
      </c>
      <c r="N6696" t="s">
        <v>202</v>
      </c>
      <c r="O6696">
        <v>550.79330000000004</v>
      </c>
      <c r="P6696">
        <v>409.25240000000002</v>
      </c>
      <c r="Q6696">
        <v>620.85149999999999</v>
      </c>
      <c r="R6696">
        <v>4477.2007999999996</v>
      </c>
      <c r="S6696">
        <v>1</v>
      </c>
      <c r="T6696" s="1">
        <v>0.96242872838069804</v>
      </c>
      <c r="U6696" s="1">
        <f>1-T6696</f>
        <v>3.757127161930196E-2</v>
      </c>
      <c r="V6696">
        <v>6695</v>
      </c>
    </row>
    <row r="6697" spans="1:22" x14ac:dyDescent="0.15">
      <c r="A6697">
        <v>318</v>
      </c>
      <c r="B6697">
        <v>317</v>
      </c>
      <c r="C6697">
        <v>1460129</v>
      </c>
      <c r="D6697">
        <v>12587</v>
      </c>
      <c r="E6697" t="s">
        <v>18</v>
      </c>
      <c r="F6697">
        <v>60622</v>
      </c>
      <c r="G6697">
        <v>41.889832859999999</v>
      </c>
      <c r="H6697">
        <v>-87.662167830000001</v>
      </c>
      <c r="I6697">
        <v>1</v>
      </c>
      <c r="J6697">
        <v>1</v>
      </c>
      <c r="K6697">
        <v>1</v>
      </c>
      <c r="L6697" t="s">
        <v>19</v>
      </c>
      <c r="M6697">
        <v>1879</v>
      </c>
      <c r="N6697" t="s">
        <v>44</v>
      </c>
      <c r="O6697">
        <v>1723.5385000000001</v>
      </c>
      <c r="P6697">
        <v>477.85359999999997</v>
      </c>
      <c r="Q6697">
        <v>364.83920000000001</v>
      </c>
      <c r="R6697">
        <v>2533.6352000000002</v>
      </c>
      <c r="S6697">
        <v>1</v>
      </c>
      <c r="T6697" s="1">
        <v>0.96243387381193501</v>
      </c>
      <c r="U6697" s="1">
        <f>1-T6697</f>
        <v>3.7566126188064985E-2</v>
      </c>
      <c r="V6697">
        <v>6696</v>
      </c>
    </row>
    <row r="6698" spans="1:22" x14ac:dyDescent="0.15">
      <c r="A6698">
        <v>3061</v>
      </c>
      <c r="B6698">
        <v>3060</v>
      </c>
      <c r="C6698">
        <v>1498056</v>
      </c>
      <c r="D6698">
        <v>1742248</v>
      </c>
      <c r="E6698" t="s">
        <v>28</v>
      </c>
      <c r="F6698">
        <v>60603</v>
      </c>
      <c r="G6698">
        <v>41.880844959999997</v>
      </c>
      <c r="H6698">
        <v>-87.628591040000003</v>
      </c>
      <c r="I6698">
        <v>1</v>
      </c>
      <c r="J6698">
        <v>1</v>
      </c>
      <c r="K6698">
        <v>1</v>
      </c>
      <c r="L6698" t="s">
        <v>19</v>
      </c>
      <c r="M6698">
        <v>2006</v>
      </c>
      <c r="N6698" t="s">
        <v>20</v>
      </c>
      <c r="O6698">
        <v>262.20769999999999</v>
      </c>
      <c r="P6698">
        <v>768.27369999999996</v>
      </c>
      <c r="Q6698">
        <v>442.32510000000002</v>
      </c>
      <c r="R6698">
        <v>491.97609999999997</v>
      </c>
      <c r="S6698">
        <v>1</v>
      </c>
      <c r="T6698" s="1">
        <v>0.96247612870701404</v>
      </c>
      <c r="U6698" s="1">
        <f>1-T6698</f>
        <v>3.7523871292985955E-2</v>
      </c>
      <c r="V6698">
        <v>6697</v>
      </c>
    </row>
    <row r="6699" spans="1:22" x14ac:dyDescent="0.15">
      <c r="A6699">
        <v>1082</v>
      </c>
      <c r="B6699">
        <v>1081</v>
      </c>
      <c r="C6699">
        <v>1418479</v>
      </c>
      <c r="D6699">
        <v>42510</v>
      </c>
      <c r="E6699" t="s">
        <v>18</v>
      </c>
      <c r="F6699">
        <v>60660</v>
      </c>
      <c r="G6699">
        <v>41.991174460000003</v>
      </c>
      <c r="H6699">
        <v>-87.672653269999998</v>
      </c>
      <c r="I6699">
        <v>1</v>
      </c>
      <c r="J6699">
        <v>1</v>
      </c>
      <c r="K6699">
        <v>1</v>
      </c>
      <c r="L6699" t="s">
        <v>19</v>
      </c>
      <c r="M6699">
        <v>1893</v>
      </c>
      <c r="N6699" t="s">
        <v>137</v>
      </c>
      <c r="O6699">
        <v>98.409099999999995</v>
      </c>
      <c r="P6699">
        <v>469.96140000000003</v>
      </c>
      <c r="Q6699">
        <v>357.06920000000002</v>
      </c>
      <c r="R6699">
        <v>1079.5225</v>
      </c>
      <c r="S6699">
        <v>1</v>
      </c>
      <c r="T6699" s="1">
        <v>0.96247663271568495</v>
      </c>
      <c r="U6699" s="1">
        <f>1-T6699</f>
        <v>3.7523367284315046E-2</v>
      </c>
      <c r="V6699">
        <v>6698</v>
      </c>
    </row>
    <row r="6700" spans="1:22" x14ac:dyDescent="0.15">
      <c r="A6700">
        <v>6141</v>
      </c>
      <c r="B6700">
        <v>6140</v>
      </c>
      <c r="C6700">
        <v>1490677</v>
      </c>
      <c r="D6700">
        <v>2246437</v>
      </c>
      <c r="E6700" t="s">
        <v>28</v>
      </c>
      <c r="F6700">
        <v>60647</v>
      </c>
      <c r="G6700">
        <v>41.929744190000001</v>
      </c>
      <c r="H6700">
        <v>-87.708744820000007</v>
      </c>
      <c r="I6700">
        <v>1</v>
      </c>
      <c r="J6700">
        <v>1</v>
      </c>
      <c r="K6700">
        <v>1</v>
      </c>
      <c r="L6700" t="s">
        <v>19</v>
      </c>
      <c r="M6700">
        <v>1900</v>
      </c>
      <c r="N6700" t="s">
        <v>73</v>
      </c>
      <c r="O6700">
        <v>144.75620000000001</v>
      </c>
      <c r="P6700">
        <v>391.46449999999999</v>
      </c>
      <c r="Q6700">
        <v>451.53460000000001</v>
      </c>
      <c r="R6700">
        <v>1165.0178000000001</v>
      </c>
      <c r="S6700">
        <v>1</v>
      </c>
      <c r="T6700" s="1">
        <v>0.962478704616059</v>
      </c>
      <c r="U6700" s="1">
        <f>1-T6700</f>
        <v>3.7521295383941E-2</v>
      </c>
      <c r="V6700">
        <v>6699</v>
      </c>
    </row>
    <row r="6701" spans="1:22" x14ac:dyDescent="0.15">
      <c r="A6701">
        <v>295</v>
      </c>
      <c r="B6701">
        <v>294</v>
      </c>
      <c r="C6701">
        <v>1387563</v>
      </c>
      <c r="D6701">
        <v>11696</v>
      </c>
      <c r="E6701" t="s">
        <v>18</v>
      </c>
      <c r="F6701">
        <v>60619</v>
      </c>
      <c r="G6701">
        <v>41.736520310000003</v>
      </c>
      <c r="H6701">
        <v>-87.606186449999996</v>
      </c>
      <c r="I6701">
        <v>1</v>
      </c>
      <c r="J6701">
        <v>1</v>
      </c>
      <c r="K6701">
        <v>1</v>
      </c>
      <c r="L6701" t="s">
        <v>19</v>
      </c>
      <c r="M6701">
        <v>1992</v>
      </c>
      <c r="N6701" t="s">
        <v>123</v>
      </c>
      <c r="O6701">
        <v>310.83190000000002</v>
      </c>
      <c r="P6701">
        <v>283.23759999999999</v>
      </c>
      <c r="Q6701">
        <v>671.30349999999999</v>
      </c>
      <c r="R6701">
        <v>2759.0524999999998</v>
      </c>
      <c r="S6701">
        <v>1</v>
      </c>
      <c r="T6701" s="1">
        <v>0.96248970381709398</v>
      </c>
      <c r="U6701" s="1">
        <f>1-T6701</f>
        <v>3.7510296182906022E-2</v>
      </c>
      <c r="V6701">
        <v>6700</v>
      </c>
    </row>
    <row r="6702" spans="1:22" x14ac:dyDescent="0.15">
      <c r="A6702">
        <v>3294</v>
      </c>
      <c r="B6702">
        <v>3293</v>
      </c>
      <c r="C6702">
        <v>1490537</v>
      </c>
      <c r="D6702">
        <v>1820903</v>
      </c>
      <c r="E6702" t="s">
        <v>28</v>
      </c>
      <c r="F6702">
        <v>60601</v>
      </c>
      <c r="G6702">
        <v>41.885618979999997</v>
      </c>
      <c r="H6702">
        <v>-87.626161460000006</v>
      </c>
      <c r="I6702">
        <v>1</v>
      </c>
      <c r="J6702">
        <v>1</v>
      </c>
      <c r="K6702">
        <v>1</v>
      </c>
      <c r="L6702" t="s">
        <v>19</v>
      </c>
      <c r="M6702">
        <v>1927</v>
      </c>
      <c r="N6702" t="s">
        <v>53</v>
      </c>
      <c r="O6702">
        <v>134.7302</v>
      </c>
      <c r="P6702">
        <v>575.9135</v>
      </c>
      <c r="Q6702">
        <v>278.65910000000002</v>
      </c>
      <c r="R6702">
        <v>1908.2256</v>
      </c>
      <c r="S6702">
        <v>1</v>
      </c>
      <c r="T6702" s="1">
        <v>0.96249694168266797</v>
      </c>
      <c r="U6702" s="1">
        <f>1-T6702</f>
        <v>3.7503058317332028E-2</v>
      </c>
      <c r="V6702">
        <v>6701</v>
      </c>
    </row>
    <row r="6703" spans="1:22" x14ac:dyDescent="0.15">
      <c r="A6703">
        <v>5135</v>
      </c>
      <c r="B6703">
        <v>5134</v>
      </c>
      <c r="C6703">
        <v>1474095</v>
      </c>
      <c r="D6703">
        <v>2124458</v>
      </c>
      <c r="E6703" t="s">
        <v>18</v>
      </c>
      <c r="F6703">
        <v>60647</v>
      </c>
      <c r="G6703">
        <v>41.929868229999997</v>
      </c>
      <c r="H6703">
        <v>-87.708483779999995</v>
      </c>
      <c r="I6703">
        <v>1</v>
      </c>
      <c r="J6703">
        <v>1</v>
      </c>
      <c r="K6703">
        <v>1</v>
      </c>
      <c r="L6703" t="s">
        <v>19</v>
      </c>
      <c r="M6703">
        <v>1900</v>
      </c>
      <c r="N6703" t="s">
        <v>73</v>
      </c>
      <c r="O6703">
        <v>310.95479999999998</v>
      </c>
      <c r="P6703">
        <v>393.9375</v>
      </c>
      <c r="Q6703">
        <v>446.5872</v>
      </c>
      <c r="R6703">
        <v>1172.8685</v>
      </c>
      <c r="S6703">
        <v>1</v>
      </c>
      <c r="T6703" s="1">
        <v>0.96250235358561798</v>
      </c>
      <c r="U6703" s="1">
        <f>1-T6703</f>
        <v>3.7497646414382024E-2</v>
      </c>
      <c r="V6703">
        <v>6702</v>
      </c>
    </row>
    <row r="6704" spans="1:22" x14ac:dyDescent="0.15">
      <c r="A6704">
        <v>4895</v>
      </c>
      <c r="B6704">
        <v>4894</v>
      </c>
      <c r="C6704">
        <v>1464224</v>
      </c>
      <c r="D6704">
        <v>2093440</v>
      </c>
      <c r="E6704" t="s">
        <v>18</v>
      </c>
      <c r="F6704">
        <v>60645</v>
      </c>
      <c r="G6704">
        <v>41.998494620000002</v>
      </c>
      <c r="H6704">
        <v>-87.690053070000005</v>
      </c>
      <c r="I6704">
        <v>1</v>
      </c>
      <c r="J6704">
        <v>1</v>
      </c>
      <c r="K6704">
        <v>0</v>
      </c>
      <c r="L6704" t="s">
        <v>19</v>
      </c>
      <c r="M6704">
        <v>1933</v>
      </c>
      <c r="N6704" t="s">
        <v>27</v>
      </c>
      <c r="O6704">
        <v>485.41699999999997</v>
      </c>
      <c r="P6704">
        <v>329.74290000000002</v>
      </c>
      <c r="Q6704">
        <v>388.53590000000003</v>
      </c>
      <c r="R6704">
        <v>2333.8598000000002</v>
      </c>
      <c r="S6704">
        <v>1</v>
      </c>
      <c r="T6704" s="1">
        <v>0.96251001388907598</v>
      </c>
      <c r="U6704" s="1">
        <f>1-T6704</f>
        <v>3.7489986110924023E-2</v>
      </c>
      <c r="V6704">
        <v>6703</v>
      </c>
    </row>
    <row r="6705" spans="1:22" x14ac:dyDescent="0.15">
      <c r="A6705">
        <v>7000</v>
      </c>
      <c r="B6705">
        <v>6999</v>
      </c>
      <c r="C6705">
        <v>1459627</v>
      </c>
      <c r="D6705">
        <v>2309164</v>
      </c>
      <c r="E6705" t="s">
        <v>28</v>
      </c>
      <c r="F6705">
        <v>60622</v>
      </c>
      <c r="G6705">
        <v>41.896052750000003</v>
      </c>
      <c r="H6705">
        <v>-87.661612509999998</v>
      </c>
      <c r="I6705">
        <v>1</v>
      </c>
      <c r="J6705">
        <v>1</v>
      </c>
      <c r="K6705">
        <v>1</v>
      </c>
      <c r="L6705" t="s">
        <v>416</v>
      </c>
      <c r="M6705">
        <v>1889</v>
      </c>
      <c r="N6705" t="s">
        <v>104</v>
      </c>
      <c r="O6705">
        <v>1089.2479000000001</v>
      </c>
      <c r="P6705">
        <v>413.9436</v>
      </c>
      <c r="Q6705">
        <v>244.91290000000001</v>
      </c>
      <c r="R6705">
        <v>2130.8926000000001</v>
      </c>
      <c r="S6705">
        <v>1</v>
      </c>
      <c r="T6705" s="1">
        <v>0.96251970276550902</v>
      </c>
      <c r="U6705" s="1">
        <f>1-T6705</f>
        <v>3.7480297234490978E-2</v>
      </c>
      <c r="V6705">
        <v>6704</v>
      </c>
    </row>
    <row r="6706" spans="1:22" x14ac:dyDescent="0.15">
      <c r="A6706">
        <v>3393</v>
      </c>
      <c r="B6706">
        <v>3392</v>
      </c>
      <c r="C6706">
        <v>1434805</v>
      </c>
      <c r="D6706">
        <v>1847182</v>
      </c>
      <c r="E6706" t="s">
        <v>18</v>
      </c>
      <c r="F6706">
        <v>60660</v>
      </c>
      <c r="G6706">
        <v>41.990695070000001</v>
      </c>
      <c r="H6706">
        <v>-87.669449180000001</v>
      </c>
      <c r="I6706">
        <v>1</v>
      </c>
      <c r="J6706">
        <v>1</v>
      </c>
      <c r="K6706">
        <v>1</v>
      </c>
      <c r="L6706" t="s">
        <v>19</v>
      </c>
      <c r="M6706">
        <v>1926</v>
      </c>
      <c r="N6706" t="s">
        <v>323</v>
      </c>
      <c r="O6706">
        <v>379.5179</v>
      </c>
      <c r="P6706">
        <v>565.60609999999997</v>
      </c>
      <c r="Q6706">
        <v>593.54600000000005</v>
      </c>
      <c r="R6706">
        <v>751.66980000000001</v>
      </c>
      <c r="S6706">
        <v>1</v>
      </c>
      <c r="T6706" s="1">
        <v>0.96253173150615601</v>
      </c>
      <c r="U6706" s="1">
        <f>1-T6706</f>
        <v>3.7468268493843992E-2</v>
      </c>
      <c r="V6706">
        <v>6705</v>
      </c>
    </row>
    <row r="6707" spans="1:22" x14ac:dyDescent="0.15">
      <c r="A6707">
        <v>4216</v>
      </c>
      <c r="B6707">
        <v>4215</v>
      </c>
      <c r="C6707">
        <v>1497723</v>
      </c>
      <c r="D6707">
        <v>1998005</v>
      </c>
      <c r="E6707" t="s">
        <v>28</v>
      </c>
      <c r="F6707">
        <v>60612</v>
      </c>
      <c r="G6707">
        <v>41.88543499</v>
      </c>
      <c r="H6707">
        <v>-87.667088059999998</v>
      </c>
      <c r="I6707">
        <v>1</v>
      </c>
      <c r="J6707">
        <v>1</v>
      </c>
      <c r="K6707">
        <v>1</v>
      </c>
      <c r="L6707" t="s">
        <v>19</v>
      </c>
      <c r="M6707">
        <v>1931</v>
      </c>
      <c r="N6707" t="s">
        <v>375</v>
      </c>
      <c r="O6707">
        <v>340.99900000000002</v>
      </c>
      <c r="P6707">
        <v>1244.3997999999999</v>
      </c>
      <c r="Q6707">
        <v>1137.5024000000001</v>
      </c>
      <c r="R6707">
        <v>2284.6617999999999</v>
      </c>
      <c r="S6707">
        <v>1</v>
      </c>
      <c r="T6707" s="1">
        <v>0.96253830834831899</v>
      </c>
      <c r="U6707" s="1">
        <f>1-T6707</f>
        <v>3.7461691651681006E-2</v>
      </c>
      <c r="V6707">
        <v>6706</v>
      </c>
    </row>
    <row r="6708" spans="1:22" x14ac:dyDescent="0.15">
      <c r="A6708">
        <v>1953</v>
      </c>
      <c r="B6708">
        <v>1952</v>
      </c>
      <c r="C6708">
        <v>1496661</v>
      </c>
      <c r="D6708">
        <v>1249542</v>
      </c>
      <c r="E6708" t="s">
        <v>28</v>
      </c>
      <c r="F6708">
        <v>60618</v>
      </c>
      <c r="G6708">
        <v>41.939790189999997</v>
      </c>
      <c r="H6708">
        <v>-87.712666659999996</v>
      </c>
      <c r="I6708">
        <v>1</v>
      </c>
      <c r="J6708">
        <v>1</v>
      </c>
      <c r="K6708">
        <v>0</v>
      </c>
      <c r="L6708" t="s">
        <v>19</v>
      </c>
      <c r="M6708">
        <v>1967</v>
      </c>
      <c r="N6708" t="s">
        <v>184</v>
      </c>
      <c r="O6708">
        <v>234.17699999999999</v>
      </c>
      <c r="P6708">
        <v>812.34299999999996</v>
      </c>
      <c r="Q6708">
        <v>561.9914</v>
      </c>
      <c r="R6708">
        <v>2070.0259000000001</v>
      </c>
      <c r="S6708">
        <v>1</v>
      </c>
      <c r="T6708" s="1">
        <v>0.96254395512316704</v>
      </c>
      <c r="U6708" s="1">
        <f>1-T6708</f>
        <v>3.7456044876832961E-2</v>
      </c>
      <c r="V6708">
        <v>6707</v>
      </c>
    </row>
    <row r="6709" spans="1:22" x14ac:dyDescent="0.15">
      <c r="A6709">
        <v>1432</v>
      </c>
      <c r="B6709">
        <v>1431</v>
      </c>
      <c r="C6709">
        <v>1490242</v>
      </c>
      <c r="D6709">
        <v>68790</v>
      </c>
      <c r="E6709" t="s">
        <v>28</v>
      </c>
      <c r="F6709">
        <v>60610</v>
      </c>
      <c r="G6709">
        <v>41.90274617</v>
      </c>
      <c r="H6709">
        <v>-87.628613759999993</v>
      </c>
      <c r="I6709">
        <v>1</v>
      </c>
      <c r="J6709">
        <v>1</v>
      </c>
      <c r="K6709">
        <v>1</v>
      </c>
      <c r="L6709" t="s">
        <v>19</v>
      </c>
      <c r="M6709">
        <v>1961</v>
      </c>
      <c r="N6709" t="s">
        <v>54</v>
      </c>
      <c r="O6709">
        <v>717.64909999999998</v>
      </c>
      <c r="P6709">
        <v>536.80409999999995</v>
      </c>
      <c r="Q6709">
        <v>290.10610000000003</v>
      </c>
      <c r="R6709">
        <v>1069.5356999999999</v>
      </c>
      <c r="S6709">
        <v>1</v>
      </c>
      <c r="T6709" s="1">
        <v>0.96254768796012402</v>
      </c>
      <c r="U6709" s="1">
        <f>1-T6709</f>
        <v>3.7452312039875979E-2</v>
      </c>
      <c r="V6709">
        <v>6708</v>
      </c>
    </row>
    <row r="6710" spans="1:22" x14ac:dyDescent="0.15">
      <c r="A6710">
        <v>4036</v>
      </c>
      <c r="B6710">
        <v>4035</v>
      </c>
      <c r="C6710">
        <v>1447394</v>
      </c>
      <c r="D6710">
        <v>1970116</v>
      </c>
      <c r="E6710" t="s">
        <v>18</v>
      </c>
      <c r="F6710">
        <v>60606</v>
      </c>
      <c r="G6710">
        <v>41.878010920000001</v>
      </c>
      <c r="H6710">
        <v>-87.637058519999997</v>
      </c>
      <c r="I6710">
        <v>1</v>
      </c>
      <c r="J6710">
        <v>1</v>
      </c>
      <c r="K6710">
        <v>1</v>
      </c>
      <c r="L6710" t="s">
        <v>19</v>
      </c>
      <c r="M6710">
        <v>1971</v>
      </c>
      <c r="N6710" t="s">
        <v>59</v>
      </c>
      <c r="O6710">
        <v>585.29459999999995</v>
      </c>
      <c r="P6710">
        <v>1120.6296</v>
      </c>
      <c r="Q6710">
        <v>567.07280000000003</v>
      </c>
      <c r="R6710">
        <v>1275.152</v>
      </c>
      <c r="S6710">
        <v>1</v>
      </c>
      <c r="T6710" s="1">
        <v>0.96255305727997398</v>
      </c>
      <c r="U6710" s="1">
        <f>1-T6710</f>
        <v>3.7446942720026022E-2</v>
      </c>
      <c r="V6710">
        <v>6709</v>
      </c>
    </row>
    <row r="6711" spans="1:22" x14ac:dyDescent="0.15">
      <c r="A6711">
        <v>1017</v>
      </c>
      <c r="B6711">
        <v>1016</v>
      </c>
      <c r="C6711">
        <v>1434823</v>
      </c>
      <c r="D6711">
        <v>39472</v>
      </c>
      <c r="E6711" t="s">
        <v>18</v>
      </c>
      <c r="F6711">
        <v>60654</v>
      </c>
      <c r="G6711">
        <v>41.89333774</v>
      </c>
      <c r="H6711">
        <v>-87.631244499999994</v>
      </c>
      <c r="I6711">
        <v>1</v>
      </c>
      <c r="J6711">
        <v>1</v>
      </c>
      <c r="K6711">
        <v>1</v>
      </c>
      <c r="L6711" t="s">
        <v>26</v>
      </c>
      <c r="M6711">
        <v>1985</v>
      </c>
      <c r="N6711" t="s">
        <v>67</v>
      </c>
      <c r="O6711">
        <v>304.84800000000001</v>
      </c>
      <c r="P6711">
        <v>539.76779999999997</v>
      </c>
      <c r="Q6711">
        <v>828.64490000000001</v>
      </c>
      <c r="R6711">
        <v>1262.6331</v>
      </c>
      <c r="S6711">
        <v>1</v>
      </c>
      <c r="T6711" s="1">
        <v>0.96255453236071697</v>
      </c>
      <c r="U6711" s="1">
        <f>1-T6711</f>
        <v>3.7445467639283025E-2</v>
      </c>
      <c r="V6711">
        <v>6710</v>
      </c>
    </row>
    <row r="6712" spans="1:22" x14ac:dyDescent="0.15">
      <c r="A6712">
        <v>3032</v>
      </c>
      <c r="B6712">
        <v>3031</v>
      </c>
      <c r="C6712">
        <v>1496461</v>
      </c>
      <c r="D6712">
        <v>1739693</v>
      </c>
      <c r="E6712" t="s">
        <v>18</v>
      </c>
      <c r="F6712">
        <v>60649</v>
      </c>
      <c r="G6712">
        <v>41.756631650000003</v>
      </c>
      <c r="H6712">
        <v>-87.575947880000001</v>
      </c>
      <c r="I6712">
        <v>1</v>
      </c>
      <c r="J6712">
        <v>1</v>
      </c>
      <c r="K6712">
        <v>1</v>
      </c>
      <c r="L6712" t="s">
        <v>19</v>
      </c>
      <c r="M6712">
        <v>1961</v>
      </c>
      <c r="N6712" t="s">
        <v>300</v>
      </c>
      <c r="O6712">
        <v>515.12609999999995</v>
      </c>
      <c r="P6712">
        <v>404.2869</v>
      </c>
      <c r="Q6712">
        <v>266.53620000000001</v>
      </c>
      <c r="R6712">
        <v>3131.0138999999999</v>
      </c>
      <c r="S6712">
        <v>1</v>
      </c>
      <c r="T6712" s="1">
        <v>0.96256231202370002</v>
      </c>
      <c r="U6712" s="1">
        <f>1-T6712</f>
        <v>3.7437687976299983E-2</v>
      </c>
      <c r="V6712">
        <v>6711</v>
      </c>
    </row>
    <row r="6713" spans="1:22" x14ac:dyDescent="0.15">
      <c r="A6713">
        <v>1401</v>
      </c>
      <c r="B6713">
        <v>1400</v>
      </c>
      <c r="C6713">
        <v>1490734</v>
      </c>
      <c r="D6713">
        <v>65376</v>
      </c>
      <c r="E6713" t="s">
        <v>18</v>
      </c>
      <c r="F6713">
        <v>60654</v>
      </c>
      <c r="G6713">
        <v>41.89023675</v>
      </c>
      <c r="H6713">
        <v>-87.64442683</v>
      </c>
      <c r="I6713">
        <v>1</v>
      </c>
      <c r="J6713">
        <v>1</v>
      </c>
      <c r="K6713">
        <v>1</v>
      </c>
      <c r="L6713" t="s">
        <v>19</v>
      </c>
      <c r="M6713">
        <v>1969</v>
      </c>
      <c r="N6713" t="s">
        <v>44</v>
      </c>
      <c r="O6713">
        <v>115.2573</v>
      </c>
      <c r="P6713">
        <v>699.41290000000004</v>
      </c>
      <c r="Q6713">
        <v>645.41679999999997</v>
      </c>
      <c r="R6713">
        <v>1208.4690000000001</v>
      </c>
      <c r="S6713">
        <v>1</v>
      </c>
      <c r="T6713" s="1">
        <v>0.96256295807364201</v>
      </c>
      <c r="U6713" s="1">
        <f>1-T6713</f>
        <v>3.7437041926357995E-2</v>
      </c>
      <c r="V6713">
        <v>6712</v>
      </c>
    </row>
    <row r="6714" spans="1:22" x14ac:dyDescent="0.15">
      <c r="A6714">
        <v>249</v>
      </c>
      <c r="B6714">
        <v>248</v>
      </c>
      <c r="C6714">
        <v>1324979</v>
      </c>
      <c r="D6714">
        <v>9154</v>
      </c>
      <c r="E6714" t="s">
        <v>18</v>
      </c>
      <c r="F6714">
        <v>60612</v>
      </c>
      <c r="G6714">
        <v>41.877077540000002</v>
      </c>
      <c r="H6714">
        <v>-87.705860299999998</v>
      </c>
      <c r="I6714">
        <v>1</v>
      </c>
      <c r="J6714">
        <v>1</v>
      </c>
      <c r="K6714">
        <v>1</v>
      </c>
      <c r="L6714" t="s">
        <v>19</v>
      </c>
      <c r="M6714">
        <v>1909</v>
      </c>
      <c r="N6714" t="s">
        <v>52</v>
      </c>
      <c r="O6714">
        <v>822.48050000000001</v>
      </c>
      <c r="P6714">
        <v>778.02139999999997</v>
      </c>
      <c r="Q6714">
        <v>941.10990000000004</v>
      </c>
      <c r="R6714">
        <v>2129.9973</v>
      </c>
      <c r="S6714">
        <v>1</v>
      </c>
      <c r="T6714" s="1">
        <v>0.96259327192137101</v>
      </c>
      <c r="U6714" s="1">
        <f>1-T6714</f>
        <v>3.7406728078628992E-2</v>
      </c>
      <c r="V6714">
        <v>6713</v>
      </c>
    </row>
    <row r="6715" spans="1:22" x14ac:dyDescent="0.15">
      <c r="A6715">
        <v>1186</v>
      </c>
      <c r="B6715">
        <v>1185</v>
      </c>
      <c r="C6715">
        <v>1493213</v>
      </c>
      <c r="D6715">
        <v>47876</v>
      </c>
      <c r="E6715" t="s">
        <v>18</v>
      </c>
      <c r="F6715">
        <v>60613</v>
      </c>
      <c r="G6715">
        <v>41.958550899999999</v>
      </c>
      <c r="H6715">
        <v>-87.653520049999997</v>
      </c>
      <c r="I6715">
        <v>1</v>
      </c>
      <c r="J6715">
        <v>1</v>
      </c>
      <c r="K6715">
        <v>1</v>
      </c>
      <c r="L6715" t="s">
        <v>19</v>
      </c>
      <c r="M6715">
        <v>1911</v>
      </c>
      <c r="N6715" t="s">
        <v>218</v>
      </c>
      <c r="O6715">
        <v>583.16480000000001</v>
      </c>
      <c r="P6715">
        <v>458.47890000000001</v>
      </c>
      <c r="Q6715">
        <v>292.15719999999999</v>
      </c>
      <c r="R6715">
        <v>1242.7190000000001</v>
      </c>
      <c r="S6715">
        <v>1</v>
      </c>
      <c r="T6715" s="1">
        <v>0.96259509848256397</v>
      </c>
      <c r="U6715" s="1">
        <f>1-T6715</f>
        <v>3.7404901517436029E-2</v>
      </c>
      <c r="V6715">
        <v>6714</v>
      </c>
    </row>
    <row r="6716" spans="1:22" x14ac:dyDescent="0.15">
      <c r="A6716">
        <v>3047</v>
      </c>
      <c r="B6716">
        <v>3046</v>
      </c>
      <c r="C6716">
        <v>1401993</v>
      </c>
      <c r="D6716">
        <v>1740710</v>
      </c>
      <c r="E6716" t="s">
        <v>18</v>
      </c>
      <c r="F6716">
        <v>60632</v>
      </c>
      <c r="G6716">
        <v>41.793241889999997</v>
      </c>
      <c r="H6716">
        <v>-87.731127889999996</v>
      </c>
      <c r="I6716">
        <v>1</v>
      </c>
      <c r="J6716">
        <v>1</v>
      </c>
      <c r="K6716">
        <v>0</v>
      </c>
      <c r="L6716" t="s">
        <v>19</v>
      </c>
      <c r="M6716">
        <v>1929</v>
      </c>
      <c r="N6716" t="s">
        <v>108</v>
      </c>
      <c r="O6716">
        <v>122.0782</v>
      </c>
      <c r="P6716">
        <v>452.59679999999997</v>
      </c>
      <c r="Q6716">
        <v>498.5197</v>
      </c>
      <c r="R6716">
        <v>3951.527</v>
      </c>
      <c r="S6716">
        <v>1</v>
      </c>
      <c r="T6716" s="1">
        <v>0.96259601946225903</v>
      </c>
      <c r="U6716" s="1">
        <f>1-T6716</f>
        <v>3.7403980537740966E-2</v>
      </c>
      <c r="V6716">
        <v>6715</v>
      </c>
    </row>
    <row r="6717" spans="1:22" x14ac:dyDescent="0.15">
      <c r="A6717">
        <v>1902</v>
      </c>
      <c r="B6717">
        <v>1901</v>
      </c>
      <c r="C6717">
        <v>1418268</v>
      </c>
      <c r="D6717">
        <v>1226628</v>
      </c>
      <c r="E6717" t="s">
        <v>18</v>
      </c>
      <c r="F6717">
        <v>60659</v>
      </c>
      <c r="G6717">
        <v>41.99787482</v>
      </c>
      <c r="H6717">
        <v>-87.687847689999998</v>
      </c>
      <c r="I6717">
        <v>1</v>
      </c>
      <c r="J6717">
        <v>1</v>
      </c>
      <c r="K6717">
        <v>0</v>
      </c>
      <c r="L6717" t="s">
        <v>19</v>
      </c>
      <c r="M6717">
        <v>1941</v>
      </c>
      <c r="N6717" t="s">
        <v>62</v>
      </c>
      <c r="O6717">
        <v>145.40289999999999</v>
      </c>
      <c r="P6717">
        <v>451.53919999999999</v>
      </c>
      <c r="Q6717">
        <v>228.3185</v>
      </c>
      <c r="R6717">
        <v>2009.6749</v>
      </c>
      <c r="S6717">
        <v>1</v>
      </c>
      <c r="T6717" s="1">
        <v>0.962596100509577</v>
      </c>
      <c r="U6717" s="1">
        <f>1-T6717</f>
        <v>3.7403899490422998E-2</v>
      </c>
      <c r="V6717">
        <v>6716</v>
      </c>
    </row>
    <row r="6718" spans="1:22" x14ac:dyDescent="0.15">
      <c r="A6718">
        <v>1832</v>
      </c>
      <c r="B6718">
        <v>1831</v>
      </c>
      <c r="C6718">
        <v>1115237</v>
      </c>
      <c r="D6718">
        <v>1169446</v>
      </c>
      <c r="E6718" t="s">
        <v>18</v>
      </c>
      <c r="F6718">
        <v>60652</v>
      </c>
      <c r="G6718">
        <v>41.738117520000003</v>
      </c>
      <c r="H6718">
        <v>-87.721691609999993</v>
      </c>
      <c r="I6718">
        <v>1</v>
      </c>
      <c r="J6718">
        <v>1</v>
      </c>
      <c r="K6718">
        <v>0</v>
      </c>
      <c r="L6718" t="s">
        <v>19</v>
      </c>
      <c r="M6718">
        <v>1958</v>
      </c>
      <c r="N6718" t="s">
        <v>61</v>
      </c>
      <c r="O6718">
        <v>549.79349999999999</v>
      </c>
      <c r="P6718">
        <v>581.399</v>
      </c>
      <c r="Q6718">
        <v>531.173</v>
      </c>
      <c r="R6718">
        <v>4056.1062000000002</v>
      </c>
      <c r="S6718">
        <v>1</v>
      </c>
      <c r="T6718" s="1">
        <v>0.96259674173454901</v>
      </c>
      <c r="U6718" s="1">
        <f>1-T6718</f>
        <v>3.7403258265450989E-2</v>
      </c>
      <c r="V6718">
        <v>6717</v>
      </c>
    </row>
    <row r="6719" spans="1:22" x14ac:dyDescent="0.15">
      <c r="A6719">
        <v>2303</v>
      </c>
      <c r="B6719">
        <v>2302</v>
      </c>
      <c r="C6719">
        <v>1491040</v>
      </c>
      <c r="D6719">
        <v>1473482</v>
      </c>
      <c r="E6719" t="s">
        <v>28</v>
      </c>
      <c r="F6719">
        <v>60632</v>
      </c>
      <c r="G6719">
        <v>41.825811369999997</v>
      </c>
      <c r="H6719">
        <v>-87.685344209999997</v>
      </c>
      <c r="I6719">
        <v>1</v>
      </c>
      <c r="J6719">
        <v>1</v>
      </c>
      <c r="K6719">
        <v>0</v>
      </c>
      <c r="L6719" t="s">
        <v>26</v>
      </c>
      <c r="M6719">
        <v>1966</v>
      </c>
      <c r="N6719" t="s">
        <v>68</v>
      </c>
      <c r="O6719">
        <v>574.71659999999997</v>
      </c>
      <c r="P6719">
        <v>974.41110000000003</v>
      </c>
      <c r="Q6719">
        <v>680.38440000000003</v>
      </c>
      <c r="R6719">
        <v>3692.8951000000002</v>
      </c>
      <c r="S6719">
        <v>1</v>
      </c>
      <c r="T6719" s="1">
        <v>0.96260782366372299</v>
      </c>
      <c r="U6719" s="1">
        <f>1-T6719</f>
        <v>3.7392176336277005E-2</v>
      </c>
      <c r="V6719">
        <v>6718</v>
      </c>
    </row>
    <row r="6720" spans="1:22" x14ac:dyDescent="0.15">
      <c r="A6720">
        <v>1301</v>
      </c>
      <c r="B6720">
        <v>1300</v>
      </c>
      <c r="C6720">
        <v>1464221</v>
      </c>
      <c r="D6720">
        <v>56159</v>
      </c>
      <c r="E6720" t="s">
        <v>18</v>
      </c>
      <c r="F6720">
        <v>60645</v>
      </c>
      <c r="G6720">
        <v>42.014182030000001</v>
      </c>
      <c r="H6720">
        <v>-87.690083990000005</v>
      </c>
      <c r="I6720">
        <v>1</v>
      </c>
      <c r="J6720">
        <v>1</v>
      </c>
      <c r="K6720">
        <v>0</v>
      </c>
      <c r="L6720" t="s">
        <v>19</v>
      </c>
      <c r="M6720">
        <v>1962</v>
      </c>
      <c r="N6720" t="s">
        <v>27</v>
      </c>
      <c r="O6720">
        <v>327.92329999999998</v>
      </c>
      <c r="P6720">
        <v>631.50639999999999</v>
      </c>
      <c r="Q6720">
        <v>873.28330000000005</v>
      </c>
      <c r="R6720">
        <v>2168.8175999999999</v>
      </c>
      <c r="S6720">
        <v>1</v>
      </c>
      <c r="T6720" s="1">
        <v>0.96262788870988403</v>
      </c>
      <c r="U6720" s="1">
        <f>1-T6720</f>
        <v>3.7372111290115972E-2</v>
      </c>
      <c r="V6720">
        <v>6719</v>
      </c>
    </row>
    <row r="6721" spans="1:22" x14ac:dyDescent="0.15">
      <c r="A6721">
        <v>4625</v>
      </c>
      <c r="B6721">
        <v>4624</v>
      </c>
      <c r="C6721">
        <v>1441333</v>
      </c>
      <c r="D6721">
        <v>2060545</v>
      </c>
      <c r="E6721" t="s">
        <v>18</v>
      </c>
      <c r="F6721">
        <v>60657</v>
      </c>
      <c r="G6721">
        <v>41.946742010000001</v>
      </c>
      <c r="H6721">
        <v>-87.649614749999998</v>
      </c>
      <c r="I6721">
        <v>1</v>
      </c>
      <c r="J6721">
        <v>1</v>
      </c>
      <c r="K6721">
        <v>1</v>
      </c>
      <c r="L6721" t="s">
        <v>26</v>
      </c>
      <c r="M6721">
        <v>1901</v>
      </c>
      <c r="N6721" t="s">
        <v>25</v>
      </c>
      <c r="O6721">
        <v>2563.2512999999999</v>
      </c>
      <c r="P6721">
        <v>424.95569999999998</v>
      </c>
      <c r="Q6721">
        <v>499.55790000000002</v>
      </c>
      <c r="R6721">
        <v>1952.2238</v>
      </c>
      <c r="S6721">
        <v>1</v>
      </c>
      <c r="T6721" s="1">
        <v>0.96264677968648604</v>
      </c>
      <c r="U6721" s="1">
        <f>1-T6721</f>
        <v>3.7353220313513957E-2</v>
      </c>
      <c r="V6721">
        <v>6720</v>
      </c>
    </row>
    <row r="6722" spans="1:22" x14ac:dyDescent="0.15">
      <c r="A6722">
        <v>787</v>
      </c>
      <c r="B6722">
        <v>786</v>
      </c>
      <c r="C6722">
        <v>1453460</v>
      </c>
      <c r="D6722">
        <v>32359</v>
      </c>
      <c r="E6722" t="s">
        <v>18</v>
      </c>
      <c r="F6722">
        <v>60607</v>
      </c>
      <c r="G6722">
        <v>41.869332280000002</v>
      </c>
      <c r="H6722">
        <v>-87.655106790000005</v>
      </c>
      <c r="I6722">
        <v>1</v>
      </c>
      <c r="J6722">
        <v>1</v>
      </c>
      <c r="K6722">
        <v>1</v>
      </c>
      <c r="L6722" t="s">
        <v>19</v>
      </c>
      <c r="M6722">
        <v>1869</v>
      </c>
      <c r="N6722" t="s">
        <v>93</v>
      </c>
      <c r="O6722">
        <v>525.93799999999999</v>
      </c>
      <c r="P6722">
        <v>742.71939999999995</v>
      </c>
      <c r="Q6722">
        <v>524.5249</v>
      </c>
      <c r="R6722">
        <v>3201.7397000000001</v>
      </c>
      <c r="S6722">
        <v>1</v>
      </c>
      <c r="T6722" s="1">
        <v>0.96268303822886503</v>
      </c>
      <c r="U6722" s="1">
        <f>1-T6722</f>
        <v>3.7316961771134971E-2</v>
      </c>
      <c r="V6722">
        <v>6721</v>
      </c>
    </row>
    <row r="6723" spans="1:22" x14ac:dyDescent="0.15">
      <c r="A6723">
        <v>7302</v>
      </c>
      <c r="B6723">
        <v>7301</v>
      </c>
      <c r="C6723">
        <v>1464286</v>
      </c>
      <c r="D6723">
        <v>2328550</v>
      </c>
      <c r="E6723" t="s">
        <v>18</v>
      </c>
      <c r="F6723">
        <v>60626</v>
      </c>
      <c r="G6723">
        <v>42.002628229999999</v>
      </c>
      <c r="H6723">
        <v>-87.672328350000001</v>
      </c>
      <c r="I6723">
        <v>1</v>
      </c>
      <c r="J6723">
        <v>1</v>
      </c>
      <c r="K6723">
        <v>0</v>
      </c>
      <c r="L6723" t="s">
        <v>416</v>
      </c>
      <c r="M6723">
        <v>1953</v>
      </c>
      <c r="N6723" t="s">
        <v>31</v>
      </c>
      <c r="O6723">
        <v>485.20100000000002</v>
      </c>
      <c r="P6723">
        <v>444.5444</v>
      </c>
      <c r="Q6723">
        <v>127.1622</v>
      </c>
      <c r="R6723">
        <v>1836.0269000000001</v>
      </c>
      <c r="S6723">
        <v>1</v>
      </c>
      <c r="T6723" s="1">
        <v>0.96268309964246201</v>
      </c>
      <c r="U6723" s="1">
        <f>1-T6723</f>
        <v>3.7316900357537985E-2</v>
      </c>
      <c r="V6723">
        <v>6722</v>
      </c>
    </row>
    <row r="6724" spans="1:22" x14ac:dyDescent="0.15">
      <c r="A6724">
        <v>3299</v>
      </c>
      <c r="B6724">
        <v>3298</v>
      </c>
      <c r="C6724">
        <v>1385221</v>
      </c>
      <c r="D6724">
        <v>1821281</v>
      </c>
      <c r="E6724" t="s">
        <v>28</v>
      </c>
      <c r="F6724">
        <v>60639</v>
      </c>
      <c r="G6724">
        <v>41.91664394</v>
      </c>
      <c r="H6724">
        <v>-87.75257861</v>
      </c>
      <c r="I6724">
        <v>1</v>
      </c>
      <c r="J6724">
        <v>1</v>
      </c>
      <c r="K6724">
        <v>0</v>
      </c>
      <c r="L6724" t="s">
        <v>19</v>
      </c>
      <c r="M6724">
        <v>1973</v>
      </c>
      <c r="N6724" t="s">
        <v>115</v>
      </c>
      <c r="O6724">
        <v>326.44970000000001</v>
      </c>
      <c r="P6724">
        <v>467.0077</v>
      </c>
      <c r="Q6724">
        <v>320.99189999999999</v>
      </c>
      <c r="R6724">
        <v>1410.0428999999999</v>
      </c>
      <c r="S6724">
        <v>1</v>
      </c>
      <c r="T6724" s="1">
        <v>0.96268604285520998</v>
      </c>
      <c r="U6724" s="1">
        <f>1-T6724</f>
        <v>3.7313957144790022E-2</v>
      </c>
      <c r="V6724">
        <v>6723</v>
      </c>
    </row>
    <row r="6725" spans="1:22" x14ac:dyDescent="0.15">
      <c r="A6725">
        <v>3965</v>
      </c>
      <c r="B6725">
        <v>3964</v>
      </c>
      <c r="C6725">
        <v>1464461</v>
      </c>
      <c r="D6725">
        <v>1963402</v>
      </c>
      <c r="E6725" t="s">
        <v>18</v>
      </c>
      <c r="F6725">
        <v>60626</v>
      </c>
      <c r="G6725">
        <v>42.019489849999999</v>
      </c>
      <c r="H6725">
        <v>-87.672056670000003</v>
      </c>
      <c r="I6725">
        <v>1</v>
      </c>
      <c r="J6725">
        <v>1</v>
      </c>
      <c r="K6725">
        <v>0</v>
      </c>
      <c r="L6725" t="s">
        <v>19</v>
      </c>
      <c r="M6725">
        <v>1928</v>
      </c>
      <c r="N6725" t="s">
        <v>112</v>
      </c>
      <c r="O6725">
        <v>327.50060000000002</v>
      </c>
      <c r="P6725">
        <v>809.68880000000001</v>
      </c>
      <c r="Q6725">
        <v>803.8623</v>
      </c>
      <c r="R6725">
        <v>2968.4897999999998</v>
      </c>
      <c r="S6725">
        <v>1</v>
      </c>
      <c r="T6725" s="1">
        <v>0.96269242790079201</v>
      </c>
      <c r="U6725" s="1">
        <f>1-T6725</f>
        <v>3.7307572099207986E-2</v>
      </c>
      <c r="V6725">
        <v>6724</v>
      </c>
    </row>
    <row r="6726" spans="1:22" x14ac:dyDescent="0.15">
      <c r="A6726">
        <v>169</v>
      </c>
      <c r="B6726">
        <v>168</v>
      </c>
      <c r="C6726">
        <v>1391403</v>
      </c>
      <c r="D6726">
        <v>6344</v>
      </c>
      <c r="E6726" t="s">
        <v>18</v>
      </c>
      <c r="F6726">
        <v>60660</v>
      </c>
      <c r="G6726">
        <v>41.997590559999999</v>
      </c>
      <c r="H6726">
        <v>-87.660639119999999</v>
      </c>
      <c r="I6726">
        <v>1</v>
      </c>
      <c r="J6726">
        <v>1</v>
      </c>
      <c r="K6726">
        <v>0</v>
      </c>
      <c r="L6726" t="s">
        <v>26</v>
      </c>
      <c r="M6726">
        <v>1985</v>
      </c>
      <c r="N6726" t="s">
        <v>58</v>
      </c>
      <c r="O6726">
        <v>498.32</v>
      </c>
      <c r="P6726">
        <v>811.74829999999997</v>
      </c>
      <c r="Q6726">
        <v>336.06220000000002</v>
      </c>
      <c r="R6726">
        <v>1613.752</v>
      </c>
      <c r="S6726">
        <v>1</v>
      </c>
      <c r="T6726" s="1">
        <v>0.962702465768978</v>
      </c>
      <c r="U6726" s="1">
        <f>1-T6726</f>
        <v>3.7297534231022E-2</v>
      </c>
      <c r="V6726">
        <v>6725</v>
      </c>
    </row>
    <row r="6727" spans="1:22" x14ac:dyDescent="0.15">
      <c r="A6727">
        <v>4606</v>
      </c>
      <c r="B6727">
        <v>4605</v>
      </c>
      <c r="C6727">
        <v>1329676</v>
      </c>
      <c r="D6727">
        <v>2059628</v>
      </c>
      <c r="E6727" t="s">
        <v>18</v>
      </c>
      <c r="F6727">
        <v>60639</v>
      </c>
      <c r="G6727">
        <v>41.92409327</v>
      </c>
      <c r="H6727">
        <v>-87.765774120000003</v>
      </c>
      <c r="I6727">
        <v>1</v>
      </c>
      <c r="J6727">
        <v>1</v>
      </c>
      <c r="K6727">
        <v>0</v>
      </c>
      <c r="L6727" t="s">
        <v>19</v>
      </c>
      <c r="M6727">
        <v>1931</v>
      </c>
      <c r="N6727" t="s">
        <v>138</v>
      </c>
      <c r="O6727">
        <v>183.9716</v>
      </c>
      <c r="P6727">
        <v>741.62090000000001</v>
      </c>
      <c r="Q6727">
        <v>538.60050000000001</v>
      </c>
      <c r="R6727">
        <v>2264.4395</v>
      </c>
      <c r="S6727">
        <v>1</v>
      </c>
      <c r="T6727" s="1">
        <v>0.96271985279347105</v>
      </c>
      <c r="U6727" s="1">
        <f>1-T6727</f>
        <v>3.7280147206528946E-2</v>
      </c>
      <c r="V6727">
        <v>6726</v>
      </c>
    </row>
    <row r="6728" spans="1:22" x14ac:dyDescent="0.15">
      <c r="A6728">
        <v>5278</v>
      </c>
      <c r="B6728">
        <v>5277</v>
      </c>
      <c r="C6728">
        <v>1473648</v>
      </c>
      <c r="D6728">
        <v>2134785</v>
      </c>
      <c r="E6728" t="s">
        <v>18</v>
      </c>
      <c r="F6728">
        <v>60632</v>
      </c>
      <c r="G6728">
        <v>41.793803060000002</v>
      </c>
      <c r="H6728">
        <v>-87.69365621</v>
      </c>
      <c r="I6728">
        <v>1</v>
      </c>
      <c r="J6728">
        <v>1</v>
      </c>
      <c r="K6728">
        <v>0</v>
      </c>
      <c r="L6728" t="s">
        <v>19</v>
      </c>
      <c r="M6728">
        <v>2005</v>
      </c>
      <c r="N6728" t="s">
        <v>108</v>
      </c>
      <c r="O6728">
        <v>343.59699999999998</v>
      </c>
      <c r="P6728">
        <v>443.25540000000001</v>
      </c>
      <c r="Q6728">
        <v>303.24779999999998</v>
      </c>
      <c r="R6728">
        <v>2692.4924000000001</v>
      </c>
      <c r="S6728">
        <v>1</v>
      </c>
      <c r="T6728" s="1">
        <v>0.96272288428195996</v>
      </c>
      <c r="U6728" s="1">
        <f>1-T6728</f>
        <v>3.7277115718040044E-2</v>
      </c>
      <c r="V6728">
        <v>6727</v>
      </c>
    </row>
    <row r="6729" spans="1:22" x14ac:dyDescent="0.15">
      <c r="A6729">
        <v>3645</v>
      </c>
      <c r="B6729">
        <v>3644</v>
      </c>
      <c r="C6729">
        <v>1401311</v>
      </c>
      <c r="D6729">
        <v>1903978</v>
      </c>
      <c r="E6729" t="s">
        <v>18</v>
      </c>
      <c r="F6729">
        <v>60654</v>
      </c>
      <c r="G6729">
        <v>41.888741609999997</v>
      </c>
      <c r="H6729">
        <v>-87.632365050000004</v>
      </c>
      <c r="I6729">
        <v>1</v>
      </c>
      <c r="J6729">
        <v>1</v>
      </c>
      <c r="K6729">
        <v>1</v>
      </c>
      <c r="L6729" t="s">
        <v>19</v>
      </c>
      <c r="M6729">
        <v>2001</v>
      </c>
      <c r="N6729" t="s">
        <v>24</v>
      </c>
      <c r="O6729">
        <v>767.08900000000006</v>
      </c>
      <c r="P6729">
        <v>302.59120000000001</v>
      </c>
      <c r="Q6729">
        <v>619.57680000000005</v>
      </c>
      <c r="R6729">
        <v>790.57680000000005</v>
      </c>
      <c r="S6729">
        <v>1</v>
      </c>
      <c r="T6729" s="1">
        <v>0.96274682248309096</v>
      </c>
      <c r="U6729" s="1">
        <f>1-T6729</f>
        <v>3.7253177516909042E-2</v>
      </c>
      <c r="V6729">
        <v>6728</v>
      </c>
    </row>
    <row r="6730" spans="1:22" x14ac:dyDescent="0.15">
      <c r="A6730">
        <v>5756</v>
      </c>
      <c r="B6730">
        <v>5755</v>
      </c>
      <c r="C6730">
        <v>1418483</v>
      </c>
      <c r="D6730">
        <v>2189285</v>
      </c>
      <c r="E6730" t="s">
        <v>18</v>
      </c>
      <c r="F6730">
        <v>60660</v>
      </c>
      <c r="G6730">
        <v>41.983526040000001</v>
      </c>
      <c r="H6730">
        <v>-87.659317939999994</v>
      </c>
      <c r="I6730">
        <v>1</v>
      </c>
      <c r="J6730">
        <v>1</v>
      </c>
      <c r="K6730">
        <v>1</v>
      </c>
      <c r="L6730" t="s">
        <v>19</v>
      </c>
      <c r="M6730">
        <v>1914</v>
      </c>
      <c r="N6730" t="s">
        <v>66</v>
      </c>
      <c r="O6730">
        <v>814.07029999999997</v>
      </c>
      <c r="P6730">
        <v>544.98599999999999</v>
      </c>
      <c r="Q6730">
        <v>623.12779999999998</v>
      </c>
      <c r="R6730">
        <v>1298.2615000000001</v>
      </c>
      <c r="S6730">
        <v>1</v>
      </c>
      <c r="T6730" s="1">
        <v>0.96274792965412703</v>
      </c>
      <c r="U6730" s="1">
        <f>1-T6730</f>
        <v>3.7252070345872967E-2</v>
      </c>
      <c r="V6730">
        <v>6729</v>
      </c>
    </row>
    <row r="6731" spans="1:22" x14ac:dyDescent="0.15">
      <c r="A6731">
        <v>4379</v>
      </c>
      <c r="B6731">
        <v>4378</v>
      </c>
      <c r="C6731">
        <v>1474063</v>
      </c>
      <c r="D6731">
        <v>2021170</v>
      </c>
      <c r="E6731" t="s">
        <v>18</v>
      </c>
      <c r="F6731">
        <v>60629</v>
      </c>
      <c r="G6731">
        <v>41.77860716</v>
      </c>
      <c r="H6731">
        <v>-87.718887420000001</v>
      </c>
      <c r="I6731">
        <v>1</v>
      </c>
      <c r="J6731">
        <v>1</v>
      </c>
      <c r="K6731">
        <v>0</v>
      </c>
      <c r="L6731" t="s">
        <v>19</v>
      </c>
      <c r="M6731">
        <v>1952</v>
      </c>
      <c r="N6731" t="s">
        <v>51</v>
      </c>
      <c r="O6731">
        <v>614.59939999999995</v>
      </c>
      <c r="P6731">
        <v>699.79549999999995</v>
      </c>
      <c r="Q6731">
        <v>776.50030000000004</v>
      </c>
      <c r="R6731">
        <v>4150.0621000000001</v>
      </c>
      <c r="S6731">
        <v>1</v>
      </c>
      <c r="T6731" s="1">
        <v>0.962749655555734</v>
      </c>
      <c r="U6731" s="1">
        <f>1-T6731</f>
        <v>3.7250344444266004E-2</v>
      </c>
      <c r="V6731">
        <v>6730</v>
      </c>
    </row>
    <row r="6732" spans="1:22" x14ac:dyDescent="0.15">
      <c r="A6732">
        <v>5328</v>
      </c>
      <c r="B6732">
        <v>5327</v>
      </c>
      <c r="C6732">
        <v>1199639</v>
      </c>
      <c r="D6732">
        <v>2138252</v>
      </c>
      <c r="E6732" t="s">
        <v>18</v>
      </c>
      <c r="F6732">
        <v>60614</v>
      </c>
      <c r="G6732">
        <v>41.932746530000003</v>
      </c>
      <c r="H6732">
        <v>-87.653928730000004</v>
      </c>
      <c r="I6732">
        <v>1</v>
      </c>
      <c r="J6732">
        <v>1</v>
      </c>
      <c r="K6732">
        <v>1</v>
      </c>
      <c r="L6732" t="s">
        <v>19</v>
      </c>
      <c r="M6732">
        <v>1916</v>
      </c>
      <c r="N6732">
        <v>1002</v>
      </c>
      <c r="O6732">
        <v>477.06540000000001</v>
      </c>
      <c r="P6732">
        <v>450.30900000000003</v>
      </c>
      <c r="Q6732">
        <v>337.25450000000001</v>
      </c>
      <c r="R6732">
        <v>1464.4632999999999</v>
      </c>
      <c r="S6732">
        <v>1</v>
      </c>
      <c r="T6732" s="1">
        <v>0.96275557363795805</v>
      </c>
      <c r="U6732" s="1">
        <f>1-T6732</f>
        <v>3.7244426362041949E-2</v>
      </c>
      <c r="V6732">
        <v>6731</v>
      </c>
    </row>
    <row r="6733" spans="1:22" x14ac:dyDescent="0.15">
      <c r="A6733">
        <v>2397</v>
      </c>
      <c r="B6733">
        <v>2396</v>
      </c>
      <c r="C6733">
        <v>1107050</v>
      </c>
      <c r="D6733">
        <v>1491355</v>
      </c>
      <c r="E6733" t="s">
        <v>28</v>
      </c>
      <c r="F6733">
        <v>60640</v>
      </c>
      <c r="G6733">
        <v>41.965479899999998</v>
      </c>
      <c r="H6733">
        <v>-87.659507770000005</v>
      </c>
      <c r="I6733">
        <v>1</v>
      </c>
      <c r="J6733">
        <v>1</v>
      </c>
      <c r="K6733">
        <v>0</v>
      </c>
      <c r="L6733" t="s">
        <v>19</v>
      </c>
      <c r="M6733">
        <v>2006</v>
      </c>
      <c r="N6733" t="s">
        <v>95</v>
      </c>
      <c r="O6733">
        <v>114.5676</v>
      </c>
      <c r="P6733">
        <v>571.24459999999999</v>
      </c>
      <c r="Q6733">
        <v>447.56650000000002</v>
      </c>
      <c r="R6733">
        <v>1652.6262999999999</v>
      </c>
      <c r="S6733">
        <v>1</v>
      </c>
      <c r="T6733" s="1">
        <v>0.96276260136351999</v>
      </c>
      <c r="U6733" s="1">
        <f>1-T6733</f>
        <v>3.7237398636480012E-2</v>
      </c>
      <c r="V6733">
        <v>6732</v>
      </c>
    </row>
    <row r="6734" spans="1:22" x14ac:dyDescent="0.15">
      <c r="A6734">
        <v>4316</v>
      </c>
      <c r="B6734">
        <v>4315</v>
      </c>
      <c r="C6734">
        <v>1402042</v>
      </c>
      <c r="D6734">
        <v>2009382</v>
      </c>
      <c r="E6734" t="s">
        <v>18</v>
      </c>
      <c r="F6734">
        <v>60654</v>
      </c>
      <c r="G6734">
        <v>41.889068739999999</v>
      </c>
      <c r="H6734">
        <v>-87.633128170000006</v>
      </c>
      <c r="I6734">
        <v>1</v>
      </c>
      <c r="J6734">
        <v>1</v>
      </c>
      <c r="K6734">
        <v>1</v>
      </c>
      <c r="L6734" t="s">
        <v>19</v>
      </c>
      <c r="M6734">
        <v>1989</v>
      </c>
      <c r="N6734" t="s">
        <v>176</v>
      </c>
      <c r="O6734">
        <v>407.57400000000001</v>
      </c>
      <c r="P6734">
        <v>314.73520000000002</v>
      </c>
      <c r="Q6734">
        <v>539.97739999999999</v>
      </c>
      <c r="R6734">
        <v>916.89570000000003</v>
      </c>
      <c r="S6734">
        <v>1</v>
      </c>
      <c r="T6734" s="1">
        <v>0.962771434300977</v>
      </c>
      <c r="U6734" s="1">
        <f>1-T6734</f>
        <v>3.7228565699022997E-2</v>
      </c>
      <c r="V6734">
        <v>6733</v>
      </c>
    </row>
    <row r="6735" spans="1:22" x14ac:dyDescent="0.15">
      <c r="A6735">
        <v>3273</v>
      </c>
      <c r="B6735">
        <v>3272</v>
      </c>
      <c r="C6735">
        <v>1459398</v>
      </c>
      <c r="D6735">
        <v>1817753</v>
      </c>
      <c r="E6735" t="s">
        <v>18</v>
      </c>
      <c r="F6735">
        <v>60622</v>
      </c>
      <c r="G6735">
        <v>41.912204129999999</v>
      </c>
      <c r="H6735">
        <v>-87.677188689999994</v>
      </c>
      <c r="I6735">
        <v>1</v>
      </c>
      <c r="J6735">
        <v>1</v>
      </c>
      <c r="K6735">
        <v>1</v>
      </c>
      <c r="L6735" t="s">
        <v>19</v>
      </c>
      <c r="M6735">
        <v>1904</v>
      </c>
      <c r="N6735" t="s">
        <v>180</v>
      </c>
      <c r="O6735">
        <v>107.42100000000001</v>
      </c>
      <c r="P6735">
        <v>286.0496</v>
      </c>
      <c r="Q6735">
        <v>264.42720000000003</v>
      </c>
      <c r="R6735">
        <v>1511.7132999999999</v>
      </c>
      <c r="S6735">
        <v>1</v>
      </c>
      <c r="T6735" s="1">
        <v>0.96277791563645099</v>
      </c>
      <c r="U6735" s="1">
        <f>1-T6735</f>
        <v>3.7222084363549013E-2</v>
      </c>
      <c r="V6735">
        <v>6734</v>
      </c>
    </row>
    <row r="6736" spans="1:22" x14ac:dyDescent="0.15">
      <c r="A6736">
        <v>4623</v>
      </c>
      <c r="B6736">
        <v>4622</v>
      </c>
      <c r="C6736">
        <v>1402058</v>
      </c>
      <c r="D6736">
        <v>2060444</v>
      </c>
      <c r="E6736" t="s">
        <v>28</v>
      </c>
      <c r="F6736">
        <v>60610</v>
      </c>
      <c r="G6736">
        <v>41.902686709999998</v>
      </c>
      <c r="H6736">
        <v>-87.628284480000005</v>
      </c>
      <c r="I6736">
        <v>1</v>
      </c>
      <c r="J6736">
        <v>1</v>
      </c>
      <c r="K6736">
        <v>1</v>
      </c>
      <c r="L6736" t="s">
        <v>19</v>
      </c>
      <c r="M6736">
        <v>1961</v>
      </c>
      <c r="N6736" t="s">
        <v>54</v>
      </c>
      <c r="O6736">
        <v>435.94299999999998</v>
      </c>
      <c r="P6736">
        <v>527.91480000000001</v>
      </c>
      <c r="Q6736">
        <v>266.53750000000002</v>
      </c>
      <c r="R6736">
        <v>1084.7612999999999</v>
      </c>
      <c r="S6736">
        <v>1</v>
      </c>
      <c r="T6736" s="1">
        <v>0.96278345574887103</v>
      </c>
      <c r="U6736" s="1">
        <f>1-T6736</f>
        <v>3.7216544251128969E-2</v>
      </c>
      <c r="V6736">
        <v>6735</v>
      </c>
    </row>
    <row r="6737" spans="1:22" x14ac:dyDescent="0.15">
      <c r="A6737">
        <v>6323</v>
      </c>
      <c r="B6737">
        <v>6322</v>
      </c>
      <c r="C6737">
        <v>1155222</v>
      </c>
      <c r="D6737">
        <v>2263375</v>
      </c>
      <c r="E6737" t="s">
        <v>18</v>
      </c>
      <c r="F6737">
        <v>60622</v>
      </c>
      <c r="G6737">
        <v>41.895777619999997</v>
      </c>
      <c r="H6737">
        <v>-87.694300440000006</v>
      </c>
      <c r="I6737">
        <v>1</v>
      </c>
      <c r="J6737">
        <v>1</v>
      </c>
      <c r="K6737">
        <v>0</v>
      </c>
      <c r="L6737" t="s">
        <v>19</v>
      </c>
      <c r="M6737">
        <v>2007</v>
      </c>
      <c r="N6737" t="s">
        <v>104</v>
      </c>
      <c r="O6737">
        <v>586.83950000000004</v>
      </c>
      <c r="P6737">
        <v>612.37729999999999</v>
      </c>
      <c r="Q6737">
        <v>552.56500000000005</v>
      </c>
      <c r="R6737">
        <v>1983.8405</v>
      </c>
      <c r="S6737">
        <v>1</v>
      </c>
      <c r="T6737" s="1">
        <v>0.96279272719609998</v>
      </c>
      <c r="U6737" s="1">
        <f>1-T6737</f>
        <v>3.7207272803900016E-2</v>
      </c>
      <c r="V6737">
        <v>6736</v>
      </c>
    </row>
    <row r="6738" spans="1:22" x14ac:dyDescent="0.15">
      <c r="A6738">
        <v>5047</v>
      </c>
      <c r="B6738">
        <v>5046</v>
      </c>
      <c r="C6738">
        <v>1155233</v>
      </c>
      <c r="D6738">
        <v>2114256</v>
      </c>
      <c r="E6738" t="s">
        <v>18</v>
      </c>
      <c r="F6738">
        <v>60622</v>
      </c>
      <c r="G6738">
        <v>41.903076749999997</v>
      </c>
      <c r="H6738">
        <v>-87.677527819999995</v>
      </c>
      <c r="I6738">
        <v>1</v>
      </c>
      <c r="J6738">
        <v>1</v>
      </c>
      <c r="K6738">
        <v>1</v>
      </c>
      <c r="L6738" t="s">
        <v>19</v>
      </c>
      <c r="M6738">
        <v>1908</v>
      </c>
      <c r="N6738" t="s">
        <v>32</v>
      </c>
      <c r="O6738">
        <v>296.93369999999999</v>
      </c>
      <c r="P6738">
        <v>266.01580000000001</v>
      </c>
      <c r="Q6738">
        <v>78.690299999999993</v>
      </c>
      <c r="R6738">
        <v>1307.6926000000001</v>
      </c>
      <c r="S6738">
        <v>1</v>
      </c>
      <c r="T6738" s="1">
        <v>0.96281712497007899</v>
      </c>
      <c r="U6738" s="1">
        <f>1-T6738</f>
        <v>3.7182875029921014E-2</v>
      </c>
      <c r="V6738">
        <v>6737</v>
      </c>
    </row>
    <row r="6739" spans="1:22" x14ac:dyDescent="0.15">
      <c r="A6739">
        <v>208</v>
      </c>
      <c r="B6739">
        <v>207</v>
      </c>
      <c r="C6739">
        <v>1307585</v>
      </c>
      <c r="D6739">
        <v>7332</v>
      </c>
      <c r="E6739" t="s">
        <v>18</v>
      </c>
      <c r="F6739">
        <v>60629</v>
      </c>
      <c r="G6739">
        <v>41.760806119999998</v>
      </c>
      <c r="H6739">
        <v>-87.702517349999994</v>
      </c>
      <c r="I6739">
        <v>1</v>
      </c>
      <c r="J6739">
        <v>1</v>
      </c>
      <c r="K6739">
        <v>0</v>
      </c>
      <c r="L6739" t="s">
        <v>19</v>
      </c>
      <c r="M6739">
        <v>1957</v>
      </c>
      <c r="N6739" t="s">
        <v>52</v>
      </c>
      <c r="O6739">
        <v>741.3827</v>
      </c>
      <c r="P6739">
        <v>444.73250000000002</v>
      </c>
      <c r="Q6739">
        <v>218.7679</v>
      </c>
      <c r="R6739">
        <v>3804.4171000000001</v>
      </c>
      <c r="S6739">
        <v>1</v>
      </c>
      <c r="T6739" s="1">
        <v>0.96281928508255898</v>
      </c>
      <c r="U6739" s="1">
        <f>1-T6739</f>
        <v>3.7180714917441016E-2</v>
      </c>
      <c r="V6739">
        <v>6738</v>
      </c>
    </row>
    <row r="6740" spans="1:22" x14ac:dyDescent="0.15">
      <c r="A6740">
        <v>5665</v>
      </c>
      <c r="B6740">
        <v>5664</v>
      </c>
      <c r="C6740">
        <v>1480288</v>
      </c>
      <c r="D6740">
        <v>2177985</v>
      </c>
      <c r="E6740" t="s">
        <v>28</v>
      </c>
      <c r="F6740">
        <v>60623</v>
      </c>
      <c r="G6740">
        <v>41.844084639999998</v>
      </c>
      <c r="H6740">
        <v>-87.705176890000004</v>
      </c>
      <c r="I6740">
        <v>1</v>
      </c>
      <c r="J6740">
        <v>1</v>
      </c>
      <c r="K6740">
        <v>1</v>
      </c>
      <c r="L6740" t="s">
        <v>19</v>
      </c>
      <c r="M6740">
        <v>1904</v>
      </c>
      <c r="N6740" t="s">
        <v>52</v>
      </c>
      <c r="O6740">
        <v>223.22810000000001</v>
      </c>
      <c r="P6740">
        <v>417.94459999999998</v>
      </c>
      <c r="Q6740">
        <v>714.45680000000004</v>
      </c>
      <c r="R6740">
        <v>2332.3366999999998</v>
      </c>
      <c r="S6740">
        <v>1</v>
      </c>
      <c r="T6740" s="1">
        <v>0.96282010832895304</v>
      </c>
      <c r="U6740" s="1">
        <f>1-T6740</f>
        <v>3.7179891671046961E-2</v>
      </c>
      <c r="V6740">
        <v>6739</v>
      </c>
    </row>
    <row r="6741" spans="1:22" x14ac:dyDescent="0.15">
      <c r="A6741">
        <v>1475</v>
      </c>
      <c r="B6741">
        <v>1474</v>
      </c>
      <c r="C6741">
        <v>1473775</v>
      </c>
      <c r="D6741">
        <v>73985</v>
      </c>
      <c r="E6741" t="s">
        <v>18</v>
      </c>
      <c r="F6741">
        <v>60632</v>
      </c>
      <c r="G6741">
        <v>41.793583580000004</v>
      </c>
      <c r="H6741">
        <v>-87.693649410000006</v>
      </c>
      <c r="I6741">
        <v>1</v>
      </c>
      <c r="J6741">
        <v>1</v>
      </c>
      <c r="K6741">
        <v>0</v>
      </c>
      <c r="L6741" t="s">
        <v>19</v>
      </c>
      <c r="M6741">
        <v>2006</v>
      </c>
      <c r="N6741" t="s">
        <v>108</v>
      </c>
      <c r="O6741">
        <v>1411.5134</v>
      </c>
      <c r="P6741">
        <v>415.44900000000001</v>
      </c>
      <c r="Q6741">
        <v>280.00029999999998</v>
      </c>
      <c r="R6741">
        <v>2715.6894000000002</v>
      </c>
      <c r="S6741">
        <v>1</v>
      </c>
      <c r="T6741" s="1">
        <v>0.96283695375246903</v>
      </c>
      <c r="U6741" s="1">
        <f>1-T6741</f>
        <v>3.7163046247530973E-2</v>
      </c>
      <c r="V6741">
        <v>6740</v>
      </c>
    </row>
    <row r="6742" spans="1:22" x14ac:dyDescent="0.15">
      <c r="A6742">
        <v>3197</v>
      </c>
      <c r="B6742">
        <v>3196</v>
      </c>
      <c r="C6742">
        <v>1496399</v>
      </c>
      <c r="D6742">
        <v>1801595</v>
      </c>
      <c r="E6742" t="s">
        <v>28</v>
      </c>
      <c r="F6742">
        <v>60652</v>
      </c>
      <c r="G6742">
        <v>41.744472170000002</v>
      </c>
      <c r="H6742">
        <v>-87.721602129999994</v>
      </c>
      <c r="I6742">
        <v>1</v>
      </c>
      <c r="J6742">
        <v>1</v>
      </c>
      <c r="K6742">
        <v>0</v>
      </c>
      <c r="L6742" t="s">
        <v>19</v>
      </c>
      <c r="M6742">
        <v>2007</v>
      </c>
      <c r="N6742" t="s">
        <v>61</v>
      </c>
      <c r="O6742">
        <v>1198.4791</v>
      </c>
      <c r="P6742">
        <v>325.84870000000001</v>
      </c>
      <c r="Q6742">
        <v>708.22140000000002</v>
      </c>
      <c r="R6742">
        <v>3304.7428</v>
      </c>
      <c r="S6742">
        <v>1</v>
      </c>
      <c r="T6742" s="1">
        <v>0.96284630445611596</v>
      </c>
      <c r="U6742" s="1">
        <f>1-T6742</f>
        <v>3.7153695543884036E-2</v>
      </c>
      <c r="V6742">
        <v>6741</v>
      </c>
    </row>
    <row r="6743" spans="1:22" x14ac:dyDescent="0.15">
      <c r="A6743">
        <v>480</v>
      </c>
      <c r="B6743">
        <v>479</v>
      </c>
      <c r="C6743">
        <v>1372488</v>
      </c>
      <c r="D6743">
        <v>21539</v>
      </c>
      <c r="E6743" t="s">
        <v>18</v>
      </c>
      <c r="F6743">
        <v>60607</v>
      </c>
      <c r="G6743">
        <v>41.869608630000002</v>
      </c>
      <c r="H6743">
        <v>-87.651716260000001</v>
      </c>
      <c r="I6743">
        <v>1</v>
      </c>
      <c r="J6743">
        <v>1</v>
      </c>
      <c r="K6743">
        <v>1</v>
      </c>
      <c r="L6743" t="s">
        <v>19</v>
      </c>
      <c r="M6743">
        <v>1888</v>
      </c>
      <c r="N6743" t="s">
        <v>93</v>
      </c>
      <c r="O6743">
        <v>227.98670000000001</v>
      </c>
      <c r="P6743">
        <v>1207.5626</v>
      </c>
      <c r="Q6743">
        <v>884.50139999999999</v>
      </c>
      <c r="R6743">
        <v>3278.1994</v>
      </c>
      <c r="S6743">
        <v>1</v>
      </c>
      <c r="T6743" s="1">
        <v>0.96285684299283203</v>
      </c>
      <c r="U6743" s="1">
        <f>1-T6743</f>
        <v>3.7143157007167971E-2</v>
      </c>
      <c r="V6743">
        <v>6742</v>
      </c>
    </row>
    <row r="6744" spans="1:22" x14ac:dyDescent="0.15">
      <c r="A6744">
        <v>3211</v>
      </c>
      <c r="B6744">
        <v>3210</v>
      </c>
      <c r="C6744">
        <v>1395536</v>
      </c>
      <c r="D6744">
        <v>1803050</v>
      </c>
      <c r="E6744" t="s">
        <v>18</v>
      </c>
      <c r="F6744">
        <v>60601</v>
      </c>
      <c r="G6744">
        <v>41.88436188</v>
      </c>
      <c r="H6744">
        <v>-87.633164539999996</v>
      </c>
      <c r="I6744">
        <v>1</v>
      </c>
      <c r="J6744">
        <v>1</v>
      </c>
      <c r="K6744">
        <v>1</v>
      </c>
      <c r="L6744" t="s">
        <v>19</v>
      </c>
      <c r="M6744">
        <v>1926</v>
      </c>
      <c r="N6744" t="s">
        <v>147</v>
      </c>
      <c r="O6744">
        <v>375.11739999999998</v>
      </c>
      <c r="P6744">
        <v>295.80290000000002</v>
      </c>
      <c r="Q6744">
        <v>155.0478</v>
      </c>
      <c r="R6744">
        <v>1808.1044999999999</v>
      </c>
      <c r="S6744">
        <v>1</v>
      </c>
      <c r="T6744" s="1">
        <v>0.96287176962764998</v>
      </c>
      <c r="U6744" s="1">
        <f>1-T6744</f>
        <v>3.7128230372350024E-2</v>
      </c>
      <c r="V6744">
        <v>6743</v>
      </c>
    </row>
    <row r="6745" spans="1:22" x14ac:dyDescent="0.15">
      <c r="A6745">
        <v>3637</v>
      </c>
      <c r="B6745">
        <v>3636</v>
      </c>
      <c r="C6745">
        <v>1493587</v>
      </c>
      <c r="D6745">
        <v>1903311</v>
      </c>
      <c r="E6745" t="s">
        <v>18</v>
      </c>
      <c r="F6745">
        <v>60603</v>
      </c>
      <c r="G6745">
        <v>41.87938999</v>
      </c>
      <c r="H6745">
        <v>-87.626920049999995</v>
      </c>
      <c r="I6745">
        <v>1</v>
      </c>
      <c r="J6745">
        <v>1</v>
      </c>
      <c r="K6745">
        <v>1</v>
      </c>
      <c r="L6745" t="s">
        <v>19</v>
      </c>
      <c r="M6745">
        <v>1990</v>
      </c>
      <c r="N6745" t="s">
        <v>133</v>
      </c>
      <c r="O6745">
        <v>982.07090000000005</v>
      </c>
      <c r="P6745">
        <v>561.50289999999995</v>
      </c>
      <c r="Q6745">
        <v>345.26319999999998</v>
      </c>
      <c r="R6745">
        <v>867.73659999999995</v>
      </c>
      <c r="S6745">
        <v>1</v>
      </c>
      <c r="T6745" s="1">
        <v>0.96288525030387195</v>
      </c>
      <c r="U6745" s="1">
        <f>1-T6745</f>
        <v>3.7114749696128047E-2</v>
      </c>
      <c r="V6745">
        <v>6744</v>
      </c>
    </row>
    <row r="6746" spans="1:22" x14ac:dyDescent="0.15">
      <c r="A6746">
        <v>3871</v>
      </c>
      <c r="B6746">
        <v>3870</v>
      </c>
      <c r="C6746">
        <v>1325092</v>
      </c>
      <c r="D6746">
        <v>1947441</v>
      </c>
      <c r="E6746" t="s">
        <v>18</v>
      </c>
      <c r="F6746">
        <v>60647</v>
      </c>
      <c r="G6746">
        <v>41.91009811</v>
      </c>
      <c r="H6746">
        <v>-87.717165870000002</v>
      </c>
      <c r="I6746">
        <v>1</v>
      </c>
      <c r="J6746">
        <v>1</v>
      </c>
      <c r="K6746">
        <v>0</v>
      </c>
      <c r="L6746" t="s">
        <v>19</v>
      </c>
      <c r="M6746">
        <v>1912</v>
      </c>
      <c r="N6746" t="s">
        <v>40</v>
      </c>
      <c r="O6746">
        <v>764.6739</v>
      </c>
      <c r="P6746">
        <v>261.30700000000002</v>
      </c>
      <c r="Q6746">
        <v>257.70100000000002</v>
      </c>
      <c r="R6746">
        <v>3185.1266000000001</v>
      </c>
      <c r="S6746">
        <v>1</v>
      </c>
      <c r="T6746" s="1">
        <v>0.96289279125986804</v>
      </c>
      <c r="U6746" s="1">
        <f>1-T6746</f>
        <v>3.7107208740131958E-2</v>
      </c>
      <c r="V6746">
        <v>6745</v>
      </c>
    </row>
    <row r="6747" spans="1:22" x14ac:dyDescent="0.15">
      <c r="A6747">
        <v>4340</v>
      </c>
      <c r="B6747">
        <v>4339</v>
      </c>
      <c r="C6747">
        <v>1498057</v>
      </c>
      <c r="D6747">
        <v>2013819</v>
      </c>
      <c r="E6747" t="s">
        <v>18</v>
      </c>
      <c r="F6747">
        <v>60607</v>
      </c>
      <c r="G6747">
        <v>41.869275180000002</v>
      </c>
      <c r="H6747">
        <v>-87.658787410000002</v>
      </c>
      <c r="I6747">
        <v>1</v>
      </c>
      <c r="J6747">
        <v>1</v>
      </c>
      <c r="K6747">
        <v>0</v>
      </c>
      <c r="L6747" t="s">
        <v>19</v>
      </c>
      <c r="M6747">
        <v>2008</v>
      </c>
      <c r="N6747" t="s">
        <v>93</v>
      </c>
      <c r="O6747">
        <v>289.82049999999998</v>
      </c>
      <c r="P6747">
        <v>512.09820000000002</v>
      </c>
      <c r="Q6747">
        <v>812.38580000000002</v>
      </c>
      <c r="R6747">
        <v>3011.8703999999998</v>
      </c>
      <c r="S6747">
        <v>1</v>
      </c>
      <c r="T6747" s="1">
        <v>0.96289606595352595</v>
      </c>
      <c r="U6747" s="1">
        <f>1-T6747</f>
        <v>3.7103934046474052E-2</v>
      </c>
      <c r="V6747">
        <v>6746</v>
      </c>
    </row>
    <row r="6748" spans="1:22" x14ac:dyDescent="0.15">
      <c r="A6748">
        <v>1101</v>
      </c>
      <c r="B6748">
        <v>1100</v>
      </c>
      <c r="C6748">
        <v>1358292</v>
      </c>
      <c r="D6748">
        <v>43518</v>
      </c>
      <c r="E6748" t="s">
        <v>18</v>
      </c>
      <c r="F6748">
        <v>60608</v>
      </c>
      <c r="G6748">
        <v>41.855329089999998</v>
      </c>
      <c r="H6748">
        <v>-87.66314792</v>
      </c>
      <c r="I6748">
        <v>1</v>
      </c>
      <c r="J6748">
        <v>1</v>
      </c>
      <c r="K6748">
        <v>1</v>
      </c>
      <c r="L6748" t="s">
        <v>19</v>
      </c>
      <c r="M6748">
        <v>1889</v>
      </c>
      <c r="N6748" t="s">
        <v>181</v>
      </c>
      <c r="O6748">
        <v>266.17129999999997</v>
      </c>
      <c r="P6748">
        <v>635.97839999999997</v>
      </c>
      <c r="Q6748">
        <v>542.25630000000001</v>
      </c>
      <c r="R6748">
        <v>2887.4227000000001</v>
      </c>
      <c r="S6748">
        <v>1</v>
      </c>
      <c r="T6748" s="1">
        <v>0.96291571071580495</v>
      </c>
      <c r="U6748" s="1">
        <f>1-T6748</f>
        <v>3.7084289284195049E-2</v>
      </c>
      <c r="V6748">
        <v>6747</v>
      </c>
    </row>
    <row r="6749" spans="1:22" x14ac:dyDescent="0.15">
      <c r="A6749">
        <v>4713</v>
      </c>
      <c r="B6749">
        <v>4712</v>
      </c>
      <c r="C6749">
        <v>1408238</v>
      </c>
      <c r="D6749">
        <v>2069556</v>
      </c>
      <c r="E6749" t="s">
        <v>28</v>
      </c>
      <c r="F6749">
        <v>60647</v>
      </c>
      <c r="G6749">
        <v>41.918107120000002</v>
      </c>
      <c r="H6749">
        <v>-87.697365300000001</v>
      </c>
      <c r="I6749">
        <v>0</v>
      </c>
      <c r="J6749">
        <v>1</v>
      </c>
      <c r="K6749">
        <v>1</v>
      </c>
      <c r="L6749" t="s">
        <v>19</v>
      </c>
      <c r="M6749">
        <v>1904</v>
      </c>
      <c r="N6749" t="s">
        <v>405</v>
      </c>
      <c r="O6749">
        <v>478.6105</v>
      </c>
      <c r="P6749">
        <v>321.55149999999998</v>
      </c>
      <c r="Q6749">
        <v>252.55510000000001</v>
      </c>
      <c r="R6749">
        <v>1219.9809</v>
      </c>
      <c r="S6749">
        <v>1</v>
      </c>
      <c r="T6749" s="1">
        <v>0.96293271009316395</v>
      </c>
      <c r="U6749" s="1">
        <f>1-T6749</f>
        <v>3.7067289906836054E-2</v>
      </c>
      <c r="V6749">
        <v>6748</v>
      </c>
    </row>
    <row r="6750" spans="1:22" x14ac:dyDescent="0.15">
      <c r="A6750">
        <v>6845</v>
      </c>
      <c r="B6750">
        <v>6844</v>
      </c>
      <c r="C6750">
        <v>1490693</v>
      </c>
      <c r="D6750">
        <v>2304206</v>
      </c>
      <c r="E6750" t="s">
        <v>18</v>
      </c>
      <c r="F6750">
        <v>60641</v>
      </c>
      <c r="G6750">
        <v>41.953335000000003</v>
      </c>
      <c r="H6750">
        <v>-87.744861459999996</v>
      </c>
      <c r="I6750">
        <v>1</v>
      </c>
      <c r="J6750">
        <v>0</v>
      </c>
      <c r="K6750">
        <v>0</v>
      </c>
      <c r="L6750" t="s">
        <v>416</v>
      </c>
      <c r="M6750">
        <v>1944</v>
      </c>
      <c r="N6750" t="s">
        <v>42</v>
      </c>
      <c r="O6750">
        <v>220.7363</v>
      </c>
      <c r="P6750">
        <v>945.36609999999996</v>
      </c>
      <c r="Q6750">
        <v>999.50670000000002</v>
      </c>
      <c r="R6750">
        <v>2582.8078</v>
      </c>
      <c r="S6750">
        <v>1</v>
      </c>
      <c r="T6750" s="1">
        <v>0.96294582150399499</v>
      </c>
      <c r="U6750" s="1">
        <f>1-T6750</f>
        <v>3.7054178496005008E-2</v>
      </c>
      <c r="V6750">
        <v>6749</v>
      </c>
    </row>
    <row r="6751" spans="1:22" x14ac:dyDescent="0.15">
      <c r="A6751">
        <v>5112</v>
      </c>
      <c r="B6751">
        <v>5111</v>
      </c>
      <c r="C6751">
        <v>1307686</v>
      </c>
      <c r="D6751">
        <v>2120806</v>
      </c>
      <c r="E6751" t="s">
        <v>18</v>
      </c>
      <c r="F6751">
        <v>60629</v>
      </c>
      <c r="G6751">
        <v>41.76035641</v>
      </c>
      <c r="H6751">
        <v>-87.702364410000001</v>
      </c>
      <c r="I6751">
        <v>1</v>
      </c>
      <c r="J6751">
        <v>1</v>
      </c>
      <c r="K6751">
        <v>0</v>
      </c>
      <c r="L6751" t="s">
        <v>19</v>
      </c>
      <c r="M6751">
        <v>1953</v>
      </c>
      <c r="N6751" t="s">
        <v>52</v>
      </c>
      <c r="O6751">
        <v>315.99970000000002</v>
      </c>
      <c r="P6751">
        <v>551.04409999999996</v>
      </c>
      <c r="Q6751">
        <v>198.4605</v>
      </c>
      <c r="R6751">
        <v>3871.3253</v>
      </c>
      <c r="S6751">
        <v>1</v>
      </c>
      <c r="T6751" s="1">
        <v>0.96295216594779298</v>
      </c>
      <c r="U6751" s="1">
        <f>1-T6751</f>
        <v>3.7047834052207018E-2</v>
      </c>
      <c r="V6751">
        <v>6750</v>
      </c>
    </row>
    <row r="6752" spans="1:22" x14ac:dyDescent="0.15">
      <c r="A6752">
        <v>4401</v>
      </c>
      <c r="B6752">
        <v>4400</v>
      </c>
      <c r="C6752">
        <v>1395484</v>
      </c>
      <c r="D6752">
        <v>2026344</v>
      </c>
      <c r="E6752" t="s">
        <v>18</v>
      </c>
      <c r="F6752">
        <v>60651</v>
      </c>
      <c r="G6752">
        <v>41.908177600000002</v>
      </c>
      <c r="H6752">
        <v>-87.746215190000001</v>
      </c>
      <c r="I6752">
        <v>1</v>
      </c>
      <c r="J6752">
        <v>1</v>
      </c>
      <c r="K6752">
        <v>0</v>
      </c>
      <c r="L6752" t="s">
        <v>19</v>
      </c>
      <c r="M6752">
        <v>2006</v>
      </c>
      <c r="N6752" t="s">
        <v>81</v>
      </c>
      <c r="O6752">
        <v>349.71809999999999</v>
      </c>
      <c r="P6752">
        <v>605.60670000000005</v>
      </c>
      <c r="Q6752">
        <v>552.34649999999999</v>
      </c>
      <c r="R6752">
        <v>1225.7433000000001</v>
      </c>
      <c r="S6752">
        <v>1</v>
      </c>
      <c r="T6752" s="1">
        <v>0.96295714597391002</v>
      </c>
      <c r="U6752" s="1">
        <f>1-T6752</f>
        <v>3.7042854026089977E-2</v>
      </c>
      <c r="V6752">
        <v>6751</v>
      </c>
    </row>
    <row r="6753" spans="1:22" x14ac:dyDescent="0.15">
      <c r="A6753">
        <v>2827</v>
      </c>
      <c r="B6753">
        <v>2826</v>
      </c>
      <c r="C6753">
        <v>1493707</v>
      </c>
      <c r="D6753">
        <v>1649295</v>
      </c>
      <c r="E6753" t="s">
        <v>18</v>
      </c>
      <c r="F6753">
        <v>60610</v>
      </c>
      <c r="G6753">
        <v>41.902442290000003</v>
      </c>
      <c r="H6753">
        <v>-87.628194160000007</v>
      </c>
      <c r="I6753">
        <v>1</v>
      </c>
      <c r="J6753">
        <v>1</v>
      </c>
      <c r="K6753">
        <v>1</v>
      </c>
      <c r="L6753" t="s">
        <v>19</v>
      </c>
      <c r="M6753">
        <v>1965</v>
      </c>
      <c r="N6753" t="s">
        <v>54</v>
      </c>
      <c r="O6753">
        <v>392.48809999999997</v>
      </c>
      <c r="P6753">
        <v>529.32460000000003</v>
      </c>
      <c r="Q6753">
        <v>245.8819</v>
      </c>
      <c r="R6753">
        <v>1016.7609</v>
      </c>
      <c r="S6753">
        <v>1</v>
      </c>
      <c r="T6753" s="1">
        <v>0.962957981832127</v>
      </c>
      <c r="U6753" s="1">
        <f>1-T6753</f>
        <v>3.7042018167873003E-2</v>
      </c>
      <c r="V6753">
        <v>6752</v>
      </c>
    </row>
    <row r="6754" spans="1:22" x14ac:dyDescent="0.15">
      <c r="A6754">
        <v>6906</v>
      </c>
      <c r="B6754">
        <v>6905</v>
      </c>
      <c r="C6754">
        <v>1498111</v>
      </c>
      <c r="D6754">
        <v>2307911</v>
      </c>
      <c r="E6754" t="s">
        <v>18</v>
      </c>
      <c r="F6754">
        <v>60641</v>
      </c>
      <c r="G6754">
        <v>41.952518560000001</v>
      </c>
      <c r="H6754">
        <v>-87.747439729999996</v>
      </c>
      <c r="I6754">
        <v>1</v>
      </c>
      <c r="J6754">
        <v>0</v>
      </c>
      <c r="K6754">
        <v>0</v>
      </c>
      <c r="L6754" t="s">
        <v>416</v>
      </c>
      <c r="M6754">
        <v>1914</v>
      </c>
      <c r="N6754" t="s">
        <v>81</v>
      </c>
      <c r="O6754">
        <v>381.74619999999999</v>
      </c>
      <c r="P6754">
        <v>605.10940000000005</v>
      </c>
      <c r="Q6754">
        <v>591.3963</v>
      </c>
      <c r="R6754">
        <v>2714.0898000000002</v>
      </c>
      <c r="S6754">
        <v>1</v>
      </c>
      <c r="T6754" s="1">
        <v>0.96295869981845195</v>
      </c>
      <c r="U6754" s="1">
        <f>1-T6754</f>
        <v>3.7041300181548054E-2</v>
      </c>
      <c r="V6754">
        <v>6753</v>
      </c>
    </row>
    <row r="6755" spans="1:22" x14ac:dyDescent="0.15">
      <c r="A6755">
        <v>6529</v>
      </c>
      <c r="B6755">
        <v>6528</v>
      </c>
      <c r="C6755">
        <v>1418463</v>
      </c>
      <c r="D6755">
        <v>2283957</v>
      </c>
      <c r="E6755" t="s">
        <v>28</v>
      </c>
      <c r="F6755">
        <v>60660</v>
      </c>
      <c r="G6755">
        <v>41.997864290000003</v>
      </c>
      <c r="H6755">
        <v>-87.660658280000007</v>
      </c>
      <c r="I6755">
        <v>1</v>
      </c>
      <c r="J6755">
        <v>1</v>
      </c>
      <c r="K6755">
        <v>0</v>
      </c>
      <c r="L6755" t="s">
        <v>19</v>
      </c>
      <c r="M6755">
        <v>1995</v>
      </c>
      <c r="N6755" t="s">
        <v>58</v>
      </c>
      <c r="O6755">
        <v>433.60980000000001</v>
      </c>
      <c r="P6755">
        <v>774.56569999999999</v>
      </c>
      <c r="Q6755">
        <v>403.76029999999997</v>
      </c>
      <c r="R6755">
        <v>1541.5296000000001</v>
      </c>
      <c r="S6755">
        <v>1</v>
      </c>
      <c r="T6755" s="1">
        <v>0.96295893574978098</v>
      </c>
      <c r="U6755" s="1">
        <f>1-T6755</f>
        <v>3.7041064250219025E-2</v>
      </c>
      <c r="V6755">
        <v>6754</v>
      </c>
    </row>
    <row r="6756" spans="1:22" x14ac:dyDescent="0.15">
      <c r="A6756">
        <v>5758</v>
      </c>
      <c r="B6756">
        <v>5757</v>
      </c>
      <c r="C6756">
        <v>1325157</v>
      </c>
      <c r="D6756">
        <v>2189297</v>
      </c>
      <c r="E6756" t="s">
        <v>18</v>
      </c>
      <c r="F6756">
        <v>60647</v>
      </c>
      <c r="G6756">
        <v>41.911188189999997</v>
      </c>
      <c r="H6756">
        <v>-87.678493290000006</v>
      </c>
      <c r="I6756">
        <v>1</v>
      </c>
      <c r="J6756">
        <v>1</v>
      </c>
      <c r="K6756">
        <v>1</v>
      </c>
      <c r="L6756" t="s">
        <v>19</v>
      </c>
      <c r="M6756">
        <v>1909</v>
      </c>
      <c r="N6756" t="s">
        <v>73</v>
      </c>
      <c r="O6756">
        <v>122.0894</v>
      </c>
      <c r="P6756">
        <v>374.97449999999998</v>
      </c>
      <c r="Q6756">
        <v>148.73519999999999</v>
      </c>
      <c r="R6756">
        <v>1298.6754000000001</v>
      </c>
      <c r="S6756">
        <v>1</v>
      </c>
      <c r="T6756" s="1">
        <v>0.96297066990372104</v>
      </c>
      <c r="U6756" s="1">
        <f>1-T6756</f>
        <v>3.7029330096278956E-2</v>
      </c>
      <c r="V6756">
        <v>6755</v>
      </c>
    </row>
    <row r="6757" spans="1:22" x14ac:dyDescent="0.15">
      <c r="A6757">
        <v>446</v>
      </c>
      <c r="B6757">
        <v>445</v>
      </c>
      <c r="C6757">
        <v>1464450</v>
      </c>
      <c r="D6757">
        <v>19578</v>
      </c>
      <c r="E6757" t="s">
        <v>28</v>
      </c>
      <c r="F6757">
        <v>60626</v>
      </c>
      <c r="G6757">
        <v>42.008625629999997</v>
      </c>
      <c r="H6757">
        <v>-87.674027150000001</v>
      </c>
      <c r="I6757">
        <v>1</v>
      </c>
      <c r="J6757">
        <v>1</v>
      </c>
      <c r="K6757">
        <v>0</v>
      </c>
      <c r="L6757" t="s">
        <v>19</v>
      </c>
      <c r="M6757">
        <v>1988</v>
      </c>
      <c r="N6757" t="s">
        <v>31</v>
      </c>
      <c r="O6757">
        <v>1090.4217000000001</v>
      </c>
      <c r="P6757">
        <v>796.7106</v>
      </c>
      <c r="Q6757">
        <v>211.5652</v>
      </c>
      <c r="R6757">
        <v>1203.6614999999999</v>
      </c>
      <c r="S6757">
        <v>1</v>
      </c>
      <c r="T6757" s="1">
        <v>0.96297238451412104</v>
      </c>
      <c r="U6757" s="1">
        <f>1-T6757</f>
        <v>3.7027615485878962E-2</v>
      </c>
      <c r="V6757">
        <v>6756</v>
      </c>
    </row>
    <row r="6758" spans="1:22" x14ac:dyDescent="0.15">
      <c r="A6758">
        <v>2055</v>
      </c>
      <c r="B6758">
        <v>2054</v>
      </c>
      <c r="C6758">
        <v>1474110</v>
      </c>
      <c r="D6758">
        <v>1306130</v>
      </c>
      <c r="E6758" t="s">
        <v>18</v>
      </c>
      <c r="F6758">
        <v>60629</v>
      </c>
      <c r="G6758">
        <v>41.778836519999999</v>
      </c>
      <c r="H6758">
        <v>-87.718361389999998</v>
      </c>
      <c r="I6758">
        <v>1</v>
      </c>
      <c r="J6758">
        <v>0</v>
      </c>
      <c r="K6758">
        <v>0</v>
      </c>
      <c r="L6758" t="s">
        <v>19</v>
      </c>
      <c r="M6758">
        <v>1960</v>
      </c>
      <c r="N6758" t="s">
        <v>51</v>
      </c>
      <c r="O6758">
        <v>114.5676</v>
      </c>
      <c r="P6758">
        <v>659.89340000000004</v>
      </c>
      <c r="Q6758">
        <v>838.34649999999999</v>
      </c>
      <c r="R6758">
        <v>4095.47</v>
      </c>
      <c r="S6758">
        <v>1</v>
      </c>
      <c r="T6758" s="1">
        <v>0.96297574688491705</v>
      </c>
      <c r="U6758" s="1">
        <f>1-T6758</f>
        <v>3.702425311508295E-2</v>
      </c>
      <c r="V6758">
        <v>6757</v>
      </c>
    </row>
    <row r="6759" spans="1:22" x14ac:dyDescent="0.15">
      <c r="A6759">
        <v>6748</v>
      </c>
      <c r="B6759">
        <v>6747</v>
      </c>
      <c r="C6759">
        <v>1515338</v>
      </c>
      <c r="D6759">
        <v>2298688</v>
      </c>
      <c r="E6759" t="s">
        <v>28</v>
      </c>
      <c r="F6759">
        <v>60651</v>
      </c>
      <c r="G6759">
        <v>41.902304749999999</v>
      </c>
      <c r="H6759">
        <v>-87.76065826</v>
      </c>
      <c r="I6759">
        <v>1</v>
      </c>
      <c r="J6759">
        <v>1</v>
      </c>
      <c r="K6759">
        <v>0</v>
      </c>
      <c r="L6759" t="s">
        <v>19</v>
      </c>
      <c r="M6759">
        <v>2008</v>
      </c>
      <c r="N6759" t="s">
        <v>32</v>
      </c>
      <c r="O6759">
        <v>285.61439999999999</v>
      </c>
      <c r="P6759">
        <v>298.40039999999999</v>
      </c>
      <c r="Q6759">
        <v>372.76249999999999</v>
      </c>
      <c r="R6759">
        <v>858.77449999999999</v>
      </c>
      <c r="S6759">
        <v>1</v>
      </c>
      <c r="T6759" s="1">
        <v>0.96297872061888801</v>
      </c>
      <c r="U6759" s="1">
        <f>1-T6759</f>
        <v>3.7021279381111993E-2</v>
      </c>
      <c r="V6759">
        <v>6758</v>
      </c>
    </row>
    <row r="6760" spans="1:22" x14ac:dyDescent="0.15">
      <c r="A6760">
        <v>5288</v>
      </c>
      <c r="B6760">
        <v>5287</v>
      </c>
      <c r="C6760">
        <v>1199554</v>
      </c>
      <c r="D6760">
        <v>2137154</v>
      </c>
      <c r="E6760" t="s">
        <v>28</v>
      </c>
      <c r="F6760">
        <v>60614</v>
      </c>
      <c r="G6760">
        <v>41.91524999</v>
      </c>
      <c r="H6760">
        <v>-87.634293270000001</v>
      </c>
      <c r="I6760">
        <v>1</v>
      </c>
      <c r="J6760">
        <v>1</v>
      </c>
      <c r="K6760">
        <v>0</v>
      </c>
      <c r="L6760" t="s">
        <v>19</v>
      </c>
      <c r="M6760">
        <v>2006</v>
      </c>
      <c r="N6760" t="s">
        <v>31</v>
      </c>
      <c r="O6760">
        <v>199.93520000000001</v>
      </c>
      <c r="P6760">
        <v>801.70870000000002</v>
      </c>
      <c r="Q6760">
        <v>234.6054</v>
      </c>
      <c r="R6760">
        <v>2241.8418000000001</v>
      </c>
      <c r="S6760">
        <v>1</v>
      </c>
      <c r="T6760" s="1">
        <v>0.96297953140491999</v>
      </c>
      <c r="U6760" s="1">
        <f>1-T6760</f>
        <v>3.7020468595080014E-2</v>
      </c>
      <c r="V6760">
        <v>6759</v>
      </c>
    </row>
    <row r="6761" spans="1:22" x14ac:dyDescent="0.15">
      <c r="A6761">
        <v>6905</v>
      </c>
      <c r="B6761">
        <v>6904</v>
      </c>
      <c r="C6761">
        <v>1497673</v>
      </c>
      <c r="D6761">
        <v>2307910</v>
      </c>
      <c r="E6761" t="s">
        <v>18</v>
      </c>
      <c r="F6761">
        <v>60641</v>
      </c>
      <c r="G6761">
        <v>41.952518560000001</v>
      </c>
      <c r="H6761">
        <v>-87.747439729999996</v>
      </c>
      <c r="I6761">
        <v>1</v>
      </c>
      <c r="J6761">
        <v>1</v>
      </c>
      <c r="K6761">
        <v>0</v>
      </c>
      <c r="L6761" t="s">
        <v>416</v>
      </c>
      <c r="M6761">
        <v>1914</v>
      </c>
      <c r="N6761" t="s">
        <v>81</v>
      </c>
      <c r="O6761">
        <v>240.5239</v>
      </c>
      <c r="P6761">
        <v>605.10940000000005</v>
      </c>
      <c r="Q6761">
        <v>591.3963</v>
      </c>
      <c r="R6761">
        <v>2714.0898000000002</v>
      </c>
      <c r="S6761">
        <v>1</v>
      </c>
      <c r="T6761" s="1">
        <v>0.96298590139783402</v>
      </c>
      <c r="U6761" s="1">
        <f>1-T6761</f>
        <v>3.7014098602165979E-2</v>
      </c>
      <c r="V6761">
        <v>6760</v>
      </c>
    </row>
    <row r="6762" spans="1:22" x14ac:dyDescent="0.15">
      <c r="A6762">
        <v>2471</v>
      </c>
      <c r="B6762">
        <v>2470</v>
      </c>
      <c r="C6762">
        <v>1325232</v>
      </c>
      <c r="D6762">
        <v>1515517</v>
      </c>
      <c r="E6762" t="s">
        <v>28</v>
      </c>
      <c r="F6762">
        <v>60624</v>
      </c>
      <c r="G6762">
        <v>41.866447370000003</v>
      </c>
      <c r="H6762">
        <v>-87.711499590000003</v>
      </c>
      <c r="I6762">
        <v>1</v>
      </c>
      <c r="J6762">
        <v>1</v>
      </c>
      <c r="K6762">
        <v>1</v>
      </c>
      <c r="L6762" t="s">
        <v>19</v>
      </c>
      <c r="M6762">
        <v>1923</v>
      </c>
      <c r="N6762" t="s">
        <v>200</v>
      </c>
      <c r="O6762">
        <v>186.30330000000001</v>
      </c>
      <c r="P6762">
        <v>337.7251</v>
      </c>
      <c r="Q6762">
        <v>438.18599999999998</v>
      </c>
      <c r="R6762">
        <v>1357.5129999999999</v>
      </c>
      <c r="S6762">
        <v>1</v>
      </c>
      <c r="T6762" s="1">
        <v>0.96298840524460205</v>
      </c>
      <c r="U6762" s="1">
        <f>1-T6762</f>
        <v>3.7011594755397947E-2</v>
      </c>
      <c r="V6762">
        <v>6761</v>
      </c>
    </row>
    <row r="6763" spans="1:22" x14ac:dyDescent="0.15">
      <c r="A6763">
        <v>854</v>
      </c>
      <c r="B6763">
        <v>853</v>
      </c>
      <c r="C6763">
        <v>1512658</v>
      </c>
      <c r="D6763">
        <v>34128</v>
      </c>
      <c r="E6763" t="s">
        <v>28</v>
      </c>
      <c r="F6763">
        <v>60632</v>
      </c>
      <c r="G6763">
        <v>41.793590889999997</v>
      </c>
      <c r="H6763">
        <v>-87.693228079999997</v>
      </c>
      <c r="I6763">
        <v>1</v>
      </c>
      <c r="J6763">
        <v>1</v>
      </c>
      <c r="K6763">
        <v>0</v>
      </c>
      <c r="L6763" t="s">
        <v>19</v>
      </c>
      <c r="M6763">
        <v>2006</v>
      </c>
      <c r="N6763" t="s">
        <v>108</v>
      </c>
      <c r="O6763">
        <v>384.35980000000001</v>
      </c>
      <c r="P6763">
        <v>390.81760000000003</v>
      </c>
      <c r="Q6763">
        <v>244.2953</v>
      </c>
      <c r="R6763">
        <v>2676.7127</v>
      </c>
      <c r="S6763">
        <v>1</v>
      </c>
      <c r="T6763" s="1">
        <v>0.96301834322143998</v>
      </c>
      <c r="U6763" s="1">
        <f>1-T6763</f>
        <v>3.6981656778560024E-2</v>
      </c>
      <c r="V6763">
        <v>6762</v>
      </c>
    </row>
    <row r="6764" spans="1:22" x14ac:dyDescent="0.15">
      <c r="A6764">
        <v>607</v>
      </c>
      <c r="B6764">
        <v>606</v>
      </c>
      <c r="C6764">
        <v>1493312</v>
      </c>
      <c r="D6764">
        <v>25125</v>
      </c>
      <c r="E6764" t="s">
        <v>18</v>
      </c>
      <c r="F6764">
        <v>60641</v>
      </c>
      <c r="G6764">
        <v>41.953178440000002</v>
      </c>
      <c r="H6764">
        <v>-87.757804419999999</v>
      </c>
      <c r="I6764">
        <v>1</v>
      </c>
      <c r="J6764">
        <v>1</v>
      </c>
      <c r="K6764">
        <v>0</v>
      </c>
      <c r="L6764" t="s">
        <v>19</v>
      </c>
      <c r="M6764">
        <v>1936</v>
      </c>
      <c r="N6764" t="s">
        <v>42</v>
      </c>
      <c r="O6764">
        <v>661.66219999999998</v>
      </c>
      <c r="P6764">
        <v>1105.6217999999999</v>
      </c>
      <c r="Q6764">
        <v>640.04269999999997</v>
      </c>
      <c r="R6764">
        <v>2170.0581999999999</v>
      </c>
      <c r="S6764">
        <v>1</v>
      </c>
      <c r="T6764" s="1">
        <v>0.96302382560377198</v>
      </c>
      <c r="U6764" s="1">
        <f>1-T6764</f>
        <v>3.6976174396228023E-2</v>
      </c>
      <c r="V6764">
        <v>6763</v>
      </c>
    </row>
    <row r="6765" spans="1:22" x14ac:dyDescent="0.15">
      <c r="A6765">
        <v>4944</v>
      </c>
      <c r="B6765">
        <v>4943</v>
      </c>
      <c r="C6765">
        <v>1325143</v>
      </c>
      <c r="D6765">
        <v>2098830</v>
      </c>
      <c r="E6765" t="s">
        <v>18</v>
      </c>
      <c r="F6765">
        <v>60647</v>
      </c>
      <c r="G6765">
        <v>41.910345620000001</v>
      </c>
      <c r="H6765">
        <v>-87.679066579999997</v>
      </c>
      <c r="I6765">
        <v>1</v>
      </c>
      <c r="J6765">
        <v>1</v>
      </c>
      <c r="K6765">
        <v>1</v>
      </c>
      <c r="L6765" t="s">
        <v>19</v>
      </c>
      <c r="M6765">
        <v>1923</v>
      </c>
      <c r="N6765" t="s">
        <v>40</v>
      </c>
      <c r="O6765">
        <v>272.87759999999997</v>
      </c>
      <c r="P6765">
        <v>442.387</v>
      </c>
      <c r="Q6765">
        <v>259.5992</v>
      </c>
      <c r="R6765">
        <v>1158.6215</v>
      </c>
      <c r="S6765">
        <v>1</v>
      </c>
      <c r="T6765" s="1">
        <v>0.96302446676339304</v>
      </c>
      <c r="U6765" s="1">
        <f>1-T6765</f>
        <v>3.6975533236606961E-2</v>
      </c>
      <c r="V6765">
        <v>6764</v>
      </c>
    </row>
    <row r="6766" spans="1:22" x14ac:dyDescent="0.15">
      <c r="A6766">
        <v>3514</v>
      </c>
      <c r="B6766">
        <v>3513</v>
      </c>
      <c r="C6766">
        <v>1497350</v>
      </c>
      <c r="D6766">
        <v>1879922</v>
      </c>
      <c r="E6766" t="s">
        <v>28</v>
      </c>
      <c r="F6766">
        <v>60622</v>
      </c>
      <c r="G6766">
        <v>41.896206820000003</v>
      </c>
      <c r="H6766">
        <v>-87.665743379999995</v>
      </c>
      <c r="I6766">
        <v>1</v>
      </c>
      <c r="J6766">
        <v>1</v>
      </c>
      <c r="K6766">
        <v>1</v>
      </c>
      <c r="L6766" t="s">
        <v>19</v>
      </c>
      <c r="M6766">
        <v>1892</v>
      </c>
      <c r="N6766" t="s">
        <v>104</v>
      </c>
      <c r="O6766">
        <v>494.08600000000001</v>
      </c>
      <c r="P6766">
        <v>300.41289999999998</v>
      </c>
      <c r="Q6766">
        <v>40.2928</v>
      </c>
      <c r="R6766">
        <v>1860.4540999999999</v>
      </c>
      <c r="S6766">
        <v>1</v>
      </c>
      <c r="T6766" s="1">
        <v>0.96303307095798796</v>
      </c>
      <c r="U6766" s="1">
        <f>1-T6766</f>
        <v>3.6966929042012042E-2</v>
      </c>
      <c r="V6766">
        <v>6765</v>
      </c>
    </row>
    <row r="6767" spans="1:22" x14ac:dyDescent="0.15">
      <c r="A6767">
        <v>1063</v>
      </c>
      <c r="B6767">
        <v>1062</v>
      </c>
      <c r="C6767">
        <v>1296790</v>
      </c>
      <c r="D6767">
        <v>41587</v>
      </c>
      <c r="E6767" t="s">
        <v>18</v>
      </c>
      <c r="F6767">
        <v>60643</v>
      </c>
      <c r="G6767">
        <v>41.692109160000001</v>
      </c>
      <c r="H6767">
        <v>-87.681311440000002</v>
      </c>
      <c r="I6767">
        <v>1</v>
      </c>
      <c r="J6767">
        <v>1</v>
      </c>
      <c r="K6767">
        <v>0</v>
      </c>
      <c r="L6767" t="s">
        <v>19</v>
      </c>
      <c r="M6767">
        <v>1954</v>
      </c>
      <c r="N6767" t="s">
        <v>27</v>
      </c>
      <c r="O6767">
        <v>73.0518</v>
      </c>
      <c r="P6767">
        <v>414.38330000000002</v>
      </c>
      <c r="Q6767">
        <v>1106.3849</v>
      </c>
      <c r="R6767">
        <v>5882.1683999999996</v>
      </c>
      <c r="S6767">
        <v>1</v>
      </c>
      <c r="T6767" s="1">
        <v>0.96304179514962496</v>
      </c>
      <c r="U6767" s="1">
        <f>1-T6767</f>
        <v>3.6958204850375043E-2</v>
      </c>
      <c r="V6767">
        <v>6766</v>
      </c>
    </row>
    <row r="6768" spans="1:22" x14ac:dyDescent="0.15">
      <c r="A6768">
        <v>5755</v>
      </c>
      <c r="B6768">
        <v>5754</v>
      </c>
      <c r="C6768">
        <v>1464260</v>
      </c>
      <c r="D6768">
        <v>2189108</v>
      </c>
      <c r="E6768" t="s">
        <v>18</v>
      </c>
      <c r="F6768">
        <v>60626</v>
      </c>
      <c r="G6768">
        <v>42.004991830000002</v>
      </c>
      <c r="H6768">
        <v>-87.661016590000003</v>
      </c>
      <c r="I6768">
        <v>1</v>
      </c>
      <c r="J6768">
        <v>1</v>
      </c>
      <c r="K6768">
        <v>0</v>
      </c>
      <c r="L6768" t="s">
        <v>19</v>
      </c>
      <c r="M6768">
        <v>1974</v>
      </c>
      <c r="N6768" t="s">
        <v>433</v>
      </c>
      <c r="O6768">
        <v>226.63740000000001</v>
      </c>
      <c r="P6768">
        <v>385.11939999999998</v>
      </c>
      <c r="Q6768">
        <v>325.71559999999999</v>
      </c>
      <c r="R6768">
        <v>1842.3333</v>
      </c>
      <c r="S6768">
        <v>1</v>
      </c>
      <c r="T6768" s="1">
        <v>0.96304956536753294</v>
      </c>
      <c r="U6768" s="1">
        <f>1-T6768</f>
        <v>3.6950434632467055E-2</v>
      </c>
      <c r="V6768">
        <v>6767</v>
      </c>
    </row>
    <row r="6769" spans="1:22" x14ac:dyDescent="0.15">
      <c r="A6769">
        <v>3938</v>
      </c>
      <c r="B6769">
        <v>3937</v>
      </c>
      <c r="C6769">
        <v>1493640</v>
      </c>
      <c r="D6769">
        <v>1959151</v>
      </c>
      <c r="E6769" t="s">
        <v>28</v>
      </c>
      <c r="F6769">
        <v>60647</v>
      </c>
      <c r="G6769">
        <v>41.923313129999997</v>
      </c>
      <c r="H6769">
        <v>-87.677675320000006</v>
      </c>
      <c r="I6769">
        <v>1</v>
      </c>
      <c r="J6769">
        <v>1</v>
      </c>
      <c r="K6769">
        <v>0</v>
      </c>
      <c r="L6769" t="s">
        <v>19</v>
      </c>
      <c r="M6769">
        <v>2007</v>
      </c>
      <c r="N6769" t="s">
        <v>90</v>
      </c>
      <c r="O6769">
        <v>288.29140000000001</v>
      </c>
      <c r="P6769">
        <v>751.46420000000001</v>
      </c>
      <c r="Q6769">
        <v>392.24459999999999</v>
      </c>
      <c r="R6769">
        <v>1782.9213999999999</v>
      </c>
      <c r="S6769">
        <v>1</v>
      </c>
      <c r="T6769" s="1">
        <v>0.96305368210665498</v>
      </c>
      <c r="U6769" s="1">
        <f>1-T6769</f>
        <v>3.6946317893345015E-2</v>
      </c>
      <c r="V6769">
        <v>6768</v>
      </c>
    </row>
    <row r="6770" spans="1:22" x14ac:dyDescent="0.15">
      <c r="A6770">
        <v>5202</v>
      </c>
      <c r="B6770">
        <v>5201</v>
      </c>
      <c r="C6770">
        <v>1493408</v>
      </c>
      <c r="D6770">
        <v>2129684</v>
      </c>
      <c r="E6770" t="s">
        <v>18</v>
      </c>
      <c r="F6770">
        <v>60618</v>
      </c>
      <c r="G6770">
        <v>41.953540009999998</v>
      </c>
      <c r="H6770">
        <v>-87.727479810000006</v>
      </c>
      <c r="I6770">
        <v>1</v>
      </c>
      <c r="J6770">
        <v>1</v>
      </c>
      <c r="K6770">
        <v>0</v>
      </c>
      <c r="L6770" t="s">
        <v>19</v>
      </c>
      <c r="M6770">
        <v>1921</v>
      </c>
      <c r="N6770" t="s">
        <v>42</v>
      </c>
      <c r="O6770">
        <v>320.07420000000002</v>
      </c>
      <c r="P6770">
        <v>418.2756</v>
      </c>
      <c r="Q6770">
        <v>176.2501</v>
      </c>
      <c r="R6770">
        <v>2359.9791</v>
      </c>
      <c r="S6770">
        <v>1</v>
      </c>
      <c r="T6770" s="1">
        <v>0.96305620840962003</v>
      </c>
      <c r="U6770" s="1">
        <f>1-T6770</f>
        <v>3.6943791590379971E-2</v>
      </c>
      <c r="V6770">
        <v>6769</v>
      </c>
    </row>
    <row r="6771" spans="1:22" x14ac:dyDescent="0.15">
      <c r="A6771">
        <v>4925</v>
      </c>
      <c r="B6771">
        <v>4924</v>
      </c>
      <c r="C6771">
        <v>1401596</v>
      </c>
      <c r="D6771">
        <v>2094329</v>
      </c>
      <c r="E6771" t="s">
        <v>18</v>
      </c>
      <c r="F6771">
        <v>60614</v>
      </c>
      <c r="G6771">
        <v>41.91498953</v>
      </c>
      <c r="H6771">
        <v>-87.654993610000005</v>
      </c>
      <c r="I6771">
        <v>1</v>
      </c>
      <c r="J6771">
        <v>1</v>
      </c>
      <c r="K6771">
        <v>0</v>
      </c>
      <c r="L6771" t="s">
        <v>19</v>
      </c>
      <c r="M6771">
        <v>2005</v>
      </c>
      <c r="N6771" t="s">
        <v>136</v>
      </c>
      <c r="O6771">
        <v>104.0043</v>
      </c>
      <c r="P6771">
        <v>433.31619999999998</v>
      </c>
      <c r="Q6771">
        <v>436.54820000000001</v>
      </c>
      <c r="R6771">
        <v>2270.9769000000001</v>
      </c>
      <c r="S6771">
        <v>1</v>
      </c>
      <c r="T6771" s="1">
        <v>0.96305708847205196</v>
      </c>
      <c r="U6771" s="1">
        <f>1-T6771</f>
        <v>3.6942911527948041E-2</v>
      </c>
      <c r="V6771">
        <v>6770</v>
      </c>
    </row>
    <row r="6772" spans="1:22" x14ac:dyDescent="0.15">
      <c r="A6772">
        <v>3126</v>
      </c>
      <c r="B6772">
        <v>3125</v>
      </c>
      <c r="C6772">
        <v>1307283</v>
      </c>
      <c r="D6772">
        <v>1769881</v>
      </c>
      <c r="E6772" t="s">
        <v>28</v>
      </c>
      <c r="F6772">
        <v>60629</v>
      </c>
      <c r="G6772">
        <v>41.785340189999999</v>
      </c>
      <c r="H6772">
        <v>-87.703174320000002</v>
      </c>
      <c r="I6772">
        <v>1</v>
      </c>
      <c r="J6772">
        <v>1</v>
      </c>
      <c r="K6772">
        <v>0</v>
      </c>
      <c r="L6772" t="s">
        <v>19</v>
      </c>
      <c r="M6772">
        <v>1990</v>
      </c>
      <c r="N6772" t="s">
        <v>52</v>
      </c>
      <c r="O6772">
        <v>459.89699999999999</v>
      </c>
      <c r="P6772">
        <v>239.99</v>
      </c>
      <c r="Q6772">
        <v>332.15769999999998</v>
      </c>
      <c r="R6772">
        <v>3080.5879</v>
      </c>
      <c r="S6772">
        <v>1</v>
      </c>
      <c r="T6772" s="1">
        <v>0.96307281795550703</v>
      </c>
      <c r="U6772" s="1">
        <f>1-T6772</f>
        <v>3.6927182044492968E-2</v>
      </c>
      <c r="V6772">
        <v>6771</v>
      </c>
    </row>
    <row r="6773" spans="1:22" x14ac:dyDescent="0.15">
      <c r="A6773">
        <v>1843</v>
      </c>
      <c r="B6773">
        <v>1842</v>
      </c>
      <c r="C6773">
        <v>1329709</v>
      </c>
      <c r="D6773">
        <v>1172336</v>
      </c>
      <c r="E6773" t="s">
        <v>18</v>
      </c>
      <c r="F6773">
        <v>60639</v>
      </c>
      <c r="G6773">
        <v>41.909352599999998</v>
      </c>
      <c r="H6773">
        <v>-87.758799949999997</v>
      </c>
      <c r="I6773">
        <v>1</v>
      </c>
      <c r="J6773">
        <v>1</v>
      </c>
      <c r="K6773">
        <v>0</v>
      </c>
      <c r="L6773" t="s">
        <v>19</v>
      </c>
      <c r="M6773">
        <v>2006</v>
      </c>
      <c r="N6773" t="s">
        <v>212</v>
      </c>
      <c r="O6773">
        <v>159.3509</v>
      </c>
      <c r="P6773">
        <v>346.6508</v>
      </c>
      <c r="Q6773">
        <v>317.68529999999998</v>
      </c>
      <c r="R6773">
        <v>803.74980000000005</v>
      </c>
      <c r="S6773">
        <v>1</v>
      </c>
      <c r="T6773" s="1">
        <v>0.96307817176852795</v>
      </c>
      <c r="U6773" s="1">
        <f>1-T6773</f>
        <v>3.6921828231472054E-2</v>
      </c>
      <c r="V6773">
        <v>6772</v>
      </c>
    </row>
    <row r="6774" spans="1:22" x14ac:dyDescent="0.15">
      <c r="A6774">
        <v>3182</v>
      </c>
      <c r="B6774">
        <v>3181</v>
      </c>
      <c r="C6774">
        <v>1199426</v>
      </c>
      <c r="D6774">
        <v>1800576</v>
      </c>
      <c r="E6774" t="s">
        <v>18</v>
      </c>
      <c r="F6774">
        <v>60661</v>
      </c>
      <c r="G6774">
        <v>41.879392799999998</v>
      </c>
      <c r="H6774">
        <v>-87.641626180000003</v>
      </c>
      <c r="I6774">
        <v>1</v>
      </c>
      <c r="J6774">
        <v>1</v>
      </c>
      <c r="K6774">
        <v>1</v>
      </c>
      <c r="L6774" t="s">
        <v>19</v>
      </c>
      <c r="M6774">
        <v>2005</v>
      </c>
      <c r="N6774" t="s">
        <v>133</v>
      </c>
      <c r="O6774">
        <v>413.28519999999997</v>
      </c>
      <c r="P6774">
        <v>782.44920000000002</v>
      </c>
      <c r="Q6774">
        <v>749.68</v>
      </c>
      <c r="R6774">
        <v>854.29200000000003</v>
      </c>
      <c r="S6774">
        <v>1</v>
      </c>
      <c r="T6774" s="1">
        <v>0.963084988085674</v>
      </c>
      <c r="U6774" s="1">
        <f>1-T6774</f>
        <v>3.6915011914326001E-2</v>
      </c>
      <c r="V6774">
        <v>6773</v>
      </c>
    </row>
    <row r="6775" spans="1:22" x14ac:dyDescent="0.15">
      <c r="A6775">
        <v>5700</v>
      </c>
      <c r="B6775">
        <v>5699</v>
      </c>
      <c r="C6775">
        <v>1464251</v>
      </c>
      <c r="D6775">
        <v>2183957</v>
      </c>
      <c r="E6775" t="s">
        <v>18</v>
      </c>
      <c r="F6775">
        <v>60645</v>
      </c>
      <c r="G6775">
        <v>42.019354610000001</v>
      </c>
      <c r="H6775">
        <v>-87.682540520000003</v>
      </c>
      <c r="I6775">
        <v>1</v>
      </c>
      <c r="J6775">
        <v>1</v>
      </c>
      <c r="K6775">
        <v>0</v>
      </c>
      <c r="L6775" t="s">
        <v>19</v>
      </c>
      <c r="M6775">
        <v>1940</v>
      </c>
      <c r="N6775" t="s">
        <v>112</v>
      </c>
      <c r="O6775">
        <v>262.22629999999998</v>
      </c>
      <c r="P6775">
        <v>281.64429999999999</v>
      </c>
      <c r="Q6775">
        <v>613.43759999999997</v>
      </c>
      <c r="R6775">
        <v>2476.2455</v>
      </c>
      <c r="S6775">
        <v>1</v>
      </c>
      <c r="T6775" s="1">
        <v>0.96308818494232196</v>
      </c>
      <c r="U6775" s="1">
        <f>1-T6775</f>
        <v>3.6911815057678043E-2</v>
      </c>
      <c r="V6775">
        <v>6774</v>
      </c>
    </row>
    <row r="6776" spans="1:22" x14ac:dyDescent="0.15">
      <c r="A6776">
        <v>6711</v>
      </c>
      <c r="B6776">
        <v>6710</v>
      </c>
      <c r="C6776">
        <v>1391379</v>
      </c>
      <c r="D6776">
        <v>2294316</v>
      </c>
      <c r="E6776" t="s">
        <v>75</v>
      </c>
      <c r="F6776">
        <v>60626</v>
      </c>
      <c r="G6776">
        <v>42.01256119</v>
      </c>
      <c r="H6776">
        <v>-87.674774369999994</v>
      </c>
      <c r="I6776">
        <v>1</v>
      </c>
      <c r="J6776">
        <v>1</v>
      </c>
      <c r="K6776">
        <v>0</v>
      </c>
      <c r="L6776" t="s">
        <v>416</v>
      </c>
      <c r="M6776">
        <v>1997</v>
      </c>
      <c r="N6776" t="s">
        <v>31</v>
      </c>
      <c r="O6776">
        <v>313.65129999999999</v>
      </c>
      <c r="P6776">
        <v>864.51649999999995</v>
      </c>
      <c r="Q6776">
        <v>744.05269999999996</v>
      </c>
      <c r="R6776">
        <v>1598.3662999999999</v>
      </c>
      <c r="S6776">
        <v>1</v>
      </c>
      <c r="T6776" s="1">
        <v>0.96309293558012099</v>
      </c>
      <c r="U6776" s="1">
        <f>1-T6776</f>
        <v>3.690706441987901E-2</v>
      </c>
      <c r="V6776">
        <v>6775</v>
      </c>
    </row>
    <row r="6777" spans="1:22" x14ac:dyDescent="0.15">
      <c r="A6777">
        <v>6500</v>
      </c>
      <c r="B6777">
        <v>6499</v>
      </c>
      <c r="C6777">
        <v>1493853</v>
      </c>
      <c r="D6777">
        <v>2283248</v>
      </c>
      <c r="E6777" t="s">
        <v>28</v>
      </c>
      <c r="F6777">
        <v>60647</v>
      </c>
      <c r="G6777">
        <v>41.931466</v>
      </c>
      <c r="H6777">
        <v>-87.686561760000004</v>
      </c>
      <c r="I6777">
        <v>1</v>
      </c>
      <c r="J6777">
        <v>1</v>
      </c>
      <c r="K6777">
        <v>0</v>
      </c>
      <c r="L6777" t="s">
        <v>19</v>
      </c>
      <c r="M6777">
        <v>2007</v>
      </c>
      <c r="N6777" t="s">
        <v>47</v>
      </c>
      <c r="O6777">
        <v>749.89290000000005</v>
      </c>
      <c r="P6777">
        <v>784.82839999999999</v>
      </c>
      <c r="Q6777">
        <v>438.68630000000002</v>
      </c>
      <c r="R6777">
        <v>1668.6969999999999</v>
      </c>
      <c r="S6777">
        <v>1</v>
      </c>
      <c r="T6777" s="1">
        <v>0.96309523847363399</v>
      </c>
      <c r="U6777" s="1">
        <f>1-T6777</f>
        <v>3.6904761526366014E-2</v>
      </c>
      <c r="V6777">
        <v>6776</v>
      </c>
    </row>
    <row r="6778" spans="1:22" x14ac:dyDescent="0.15">
      <c r="A6778">
        <v>3263</v>
      </c>
      <c r="B6778">
        <v>3262</v>
      </c>
      <c r="C6778">
        <v>1418417</v>
      </c>
      <c r="D6778">
        <v>1817165</v>
      </c>
      <c r="E6778" t="s">
        <v>18</v>
      </c>
      <c r="F6778">
        <v>60659</v>
      </c>
      <c r="G6778">
        <v>41.997467280000002</v>
      </c>
      <c r="H6778">
        <v>-87.693390320000006</v>
      </c>
      <c r="I6778">
        <v>1</v>
      </c>
      <c r="J6778">
        <v>1</v>
      </c>
      <c r="K6778">
        <v>0</v>
      </c>
      <c r="L6778" t="s">
        <v>19</v>
      </c>
      <c r="M6778">
        <v>1929</v>
      </c>
      <c r="N6778" t="s">
        <v>317</v>
      </c>
      <c r="O6778">
        <v>636.17280000000005</v>
      </c>
      <c r="P6778">
        <v>511.66410000000002</v>
      </c>
      <c r="Q6778">
        <v>362.41219999999998</v>
      </c>
      <c r="R6778">
        <v>2466.2345</v>
      </c>
      <c r="S6778">
        <v>1</v>
      </c>
      <c r="T6778" s="1">
        <v>0.96309552953477395</v>
      </c>
      <c r="U6778" s="1">
        <f>1-T6778</f>
        <v>3.6904470465226047E-2</v>
      </c>
      <c r="V6778">
        <v>6777</v>
      </c>
    </row>
    <row r="6779" spans="1:22" x14ac:dyDescent="0.15">
      <c r="A6779">
        <v>4913</v>
      </c>
      <c r="B6779">
        <v>4912</v>
      </c>
      <c r="C6779">
        <v>1199512</v>
      </c>
      <c r="D6779">
        <v>2094011</v>
      </c>
      <c r="E6779" t="s">
        <v>28</v>
      </c>
      <c r="F6779">
        <v>60661</v>
      </c>
      <c r="G6779">
        <v>41.879392799999998</v>
      </c>
      <c r="H6779">
        <v>-87.641626180000003</v>
      </c>
      <c r="I6779">
        <v>1</v>
      </c>
      <c r="J6779">
        <v>1</v>
      </c>
      <c r="K6779">
        <v>1</v>
      </c>
      <c r="L6779" t="s">
        <v>19</v>
      </c>
      <c r="M6779">
        <v>2005</v>
      </c>
      <c r="N6779" t="s">
        <v>133</v>
      </c>
      <c r="O6779">
        <v>318.40960000000001</v>
      </c>
      <c r="P6779">
        <v>782.44920000000002</v>
      </c>
      <c r="Q6779">
        <v>749.68</v>
      </c>
      <c r="R6779">
        <v>854.29200000000003</v>
      </c>
      <c r="S6779">
        <v>1</v>
      </c>
      <c r="T6779" s="1">
        <v>0.963103204773891</v>
      </c>
      <c r="U6779" s="1">
        <f>1-T6779</f>
        <v>3.6896795226109003E-2</v>
      </c>
      <c r="V6779">
        <v>6778</v>
      </c>
    </row>
    <row r="6780" spans="1:22" x14ac:dyDescent="0.15">
      <c r="A6780">
        <v>6690</v>
      </c>
      <c r="B6780">
        <v>6689</v>
      </c>
      <c r="C6780">
        <v>1464422</v>
      </c>
      <c r="D6780">
        <v>2293964</v>
      </c>
      <c r="E6780" t="s">
        <v>18</v>
      </c>
      <c r="F6780">
        <v>60626</v>
      </c>
      <c r="G6780">
        <v>42.01256119</v>
      </c>
      <c r="H6780">
        <v>-87.674774369999994</v>
      </c>
      <c r="I6780">
        <v>1</v>
      </c>
      <c r="J6780">
        <v>1</v>
      </c>
      <c r="K6780">
        <v>0</v>
      </c>
      <c r="L6780" t="s">
        <v>19</v>
      </c>
      <c r="M6780">
        <v>1997</v>
      </c>
      <c r="N6780" t="s">
        <v>31</v>
      </c>
      <c r="O6780">
        <v>221.91630000000001</v>
      </c>
      <c r="P6780">
        <v>864.51649999999995</v>
      </c>
      <c r="Q6780">
        <v>744.05269999999996</v>
      </c>
      <c r="R6780">
        <v>1598.3662999999999</v>
      </c>
      <c r="S6780">
        <v>1</v>
      </c>
      <c r="T6780" s="1">
        <v>0.963110545745688</v>
      </c>
      <c r="U6780" s="1">
        <f>1-T6780</f>
        <v>3.6889454254312004E-2</v>
      </c>
      <c r="V6780">
        <v>6779</v>
      </c>
    </row>
    <row r="6781" spans="1:22" x14ac:dyDescent="0.15">
      <c r="A6781">
        <v>3016</v>
      </c>
      <c r="B6781">
        <v>3015</v>
      </c>
      <c r="C6781">
        <v>1474137</v>
      </c>
      <c r="D6781">
        <v>1737682</v>
      </c>
      <c r="E6781" t="s">
        <v>28</v>
      </c>
      <c r="F6781">
        <v>60609</v>
      </c>
      <c r="G6781">
        <v>41.798937539999997</v>
      </c>
      <c r="H6781">
        <v>-87.68351638</v>
      </c>
      <c r="I6781">
        <v>1</v>
      </c>
      <c r="J6781">
        <v>1</v>
      </c>
      <c r="K6781">
        <v>1</v>
      </c>
      <c r="L6781" t="s">
        <v>19</v>
      </c>
      <c r="M6781">
        <v>2005</v>
      </c>
      <c r="N6781" t="s">
        <v>311</v>
      </c>
      <c r="O6781">
        <v>250.12739999999999</v>
      </c>
      <c r="P6781">
        <v>469.06709999999998</v>
      </c>
      <c r="Q6781">
        <v>834.2165</v>
      </c>
      <c r="R6781">
        <v>1189.1968999999999</v>
      </c>
      <c r="S6781">
        <v>1</v>
      </c>
      <c r="T6781" s="1">
        <v>0.96311574097488395</v>
      </c>
      <c r="U6781" s="1">
        <f>1-T6781</f>
        <v>3.6884259025116051E-2</v>
      </c>
      <c r="V6781">
        <v>6780</v>
      </c>
    </row>
    <row r="6782" spans="1:22" x14ac:dyDescent="0.15">
      <c r="A6782">
        <v>3033</v>
      </c>
      <c r="B6782">
        <v>3032</v>
      </c>
      <c r="C6782">
        <v>1447376</v>
      </c>
      <c r="D6782">
        <v>1739787</v>
      </c>
      <c r="E6782" t="s">
        <v>18</v>
      </c>
      <c r="F6782">
        <v>60606</v>
      </c>
      <c r="G6782">
        <v>41.88107024</v>
      </c>
      <c r="H6782">
        <v>-87.633951420000002</v>
      </c>
      <c r="I6782">
        <v>1</v>
      </c>
      <c r="J6782">
        <v>1</v>
      </c>
      <c r="K6782">
        <v>1</v>
      </c>
      <c r="L6782" t="s">
        <v>19</v>
      </c>
      <c r="M6782">
        <v>1973</v>
      </c>
      <c r="N6782" t="s">
        <v>39</v>
      </c>
      <c r="O6782">
        <v>328.06619999999998</v>
      </c>
      <c r="P6782">
        <v>464.93880000000001</v>
      </c>
      <c r="Q6782">
        <v>352.48919999999998</v>
      </c>
      <c r="R6782">
        <v>1144.5926999999999</v>
      </c>
      <c r="S6782">
        <v>1</v>
      </c>
      <c r="T6782" s="1">
        <v>0.96312157704083901</v>
      </c>
      <c r="U6782" s="1">
        <f>1-T6782</f>
        <v>3.6878422959160995E-2</v>
      </c>
      <c r="V6782">
        <v>6781</v>
      </c>
    </row>
    <row r="6783" spans="1:22" x14ac:dyDescent="0.15">
      <c r="A6783">
        <v>3088</v>
      </c>
      <c r="B6783">
        <v>3087</v>
      </c>
      <c r="C6783">
        <v>1387807</v>
      </c>
      <c r="D6783">
        <v>1766349</v>
      </c>
      <c r="E6783" t="s">
        <v>28</v>
      </c>
      <c r="F6783">
        <v>60619</v>
      </c>
      <c r="G6783">
        <v>41.765485409999997</v>
      </c>
      <c r="H6783">
        <v>-87.62183435</v>
      </c>
      <c r="I6783">
        <v>1</v>
      </c>
      <c r="J6783">
        <v>1</v>
      </c>
      <c r="K6783">
        <v>1</v>
      </c>
      <c r="L6783" t="s">
        <v>26</v>
      </c>
      <c r="M6783">
        <v>1956</v>
      </c>
      <c r="N6783" t="s">
        <v>21</v>
      </c>
      <c r="O6783">
        <v>142.946</v>
      </c>
      <c r="P6783">
        <v>213.46940000000001</v>
      </c>
      <c r="Q6783">
        <v>186.59899999999999</v>
      </c>
      <c r="R6783">
        <v>2565.0214000000001</v>
      </c>
      <c r="S6783">
        <v>1</v>
      </c>
      <c r="T6783" s="1">
        <v>0.96313143594320405</v>
      </c>
      <c r="U6783" s="1">
        <f>1-T6783</f>
        <v>3.6868564056795949E-2</v>
      </c>
      <c r="V6783">
        <v>6782</v>
      </c>
    </row>
    <row r="6784" spans="1:22" x14ac:dyDescent="0.15">
      <c r="A6784">
        <v>4098</v>
      </c>
      <c r="B6784">
        <v>4097</v>
      </c>
      <c r="C6784">
        <v>1152107</v>
      </c>
      <c r="D6784">
        <v>1980002</v>
      </c>
      <c r="E6784" t="s">
        <v>18</v>
      </c>
      <c r="F6784">
        <v>60637</v>
      </c>
      <c r="G6784">
        <v>41.790692100000001</v>
      </c>
      <c r="H6784">
        <v>-87.604794580000004</v>
      </c>
      <c r="I6784">
        <v>1</v>
      </c>
      <c r="J6784">
        <v>1</v>
      </c>
      <c r="K6784">
        <v>1</v>
      </c>
      <c r="L6784" t="s">
        <v>19</v>
      </c>
      <c r="M6784">
        <v>2005</v>
      </c>
      <c r="N6784" t="s">
        <v>306</v>
      </c>
      <c r="O6784">
        <v>380.53219999999999</v>
      </c>
      <c r="P6784">
        <v>2007.7266</v>
      </c>
      <c r="Q6784">
        <v>2289.5072</v>
      </c>
      <c r="R6784">
        <v>3951.4828000000002</v>
      </c>
      <c r="S6784">
        <v>1</v>
      </c>
      <c r="T6784" s="1">
        <v>0.96314753529381003</v>
      </c>
      <c r="U6784" s="1">
        <f>1-T6784</f>
        <v>3.6852464706189969E-2</v>
      </c>
      <c r="V6784">
        <v>6783</v>
      </c>
    </row>
    <row r="6785" spans="1:22" x14ac:dyDescent="0.15">
      <c r="A6785">
        <v>2919</v>
      </c>
      <c r="B6785">
        <v>2918</v>
      </c>
      <c r="C6785">
        <v>1480232</v>
      </c>
      <c r="D6785">
        <v>1680612</v>
      </c>
      <c r="E6785" t="s">
        <v>18</v>
      </c>
      <c r="F6785">
        <v>60623</v>
      </c>
      <c r="G6785">
        <v>41.844373320000003</v>
      </c>
      <c r="H6785">
        <v>-87.722260669999997</v>
      </c>
      <c r="I6785">
        <v>1</v>
      </c>
      <c r="J6785">
        <v>1</v>
      </c>
      <c r="K6785">
        <v>1</v>
      </c>
      <c r="L6785" t="s">
        <v>19</v>
      </c>
      <c r="M6785">
        <v>1914</v>
      </c>
      <c r="N6785" t="s">
        <v>305</v>
      </c>
      <c r="O6785">
        <v>384.61270000000002</v>
      </c>
      <c r="P6785">
        <v>176.08</v>
      </c>
      <c r="Q6785">
        <v>694.01520000000005</v>
      </c>
      <c r="R6785">
        <v>1967.9811</v>
      </c>
      <c r="S6785">
        <v>1</v>
      </c>
      <c r="T6785" s="1">
        <v>0.96314797773851801</v>
      </c>
      <c r="U6785" s="1">
        <f>1-T6785</f>
        <v>3.6852022261481987E-2</v>
      </c>
      <c r="V6785">
        <v>6784</v>
      </c>
    </row>
    <row r="6786" spans="1:22" x14ac:dyDescent="0.15">
      <c r="A6786">
        <v>2040</v>
      </c>
      <c r="B6786">
        <v>2039</v>
      </c>
      <c r="C6786">
        <v>1497294</v>
      </c>
      <c r="D6786">
        <v>1303139</v>
      </c>
      <c r="E6786" t="s">
        <v>28</v>
      </c>
      <c r="F6786">
        <v>60647</v>
      </c>
      <c r="G6786">
        <v>41.925437639999998</v>
      </c>
      <c r="H6786">
        <v>-87.701714449999997</v>
      </c>
      <c r="I6786">
        <v>1</v>
      </c>
      <c r="J6786">
        <v>1</v>
      </c>
      <c r="K6786">
        <v>0</v>
      </c>
      <c r="L6786" t="s">
        <v>19</v>
      </c>
      <c r="M6786">
        <v>1989</v>
      </c>
      <c r="N6786" t="s">
        <v>73</v>
      </c>
      <c r="O6786">
        <v>412.84969999999998</v>
      </c>
      <c r="P6786">
        <v>617.33889999999997</v>
      </c>
      <c r="Q6786">
        <v>342.05059999999997</v>
      </c>
      <c r="R6786">
        <v>1788.5844999999999</v>
      </c>
      <c r="S6786">
        <v>1</v>
      </c>
      <c r="T6786" s="1">
        <v>0.96315544066364001</v>
      </c>
      <c r="U6786" s="1">
        <f>1-T6786</f>
        <v>3.6844559336359994E-2</v>
      </c>
      <c r="V6786">
        <v>6785</v>
      </c>
    </row>
    <row r="6787" spans="1:22" x14ac:dyDescent="0.15">
      <c r="A6787">
        <v>3980</v>
      </c>
      <c r="B6787">
        <v>3979</v>
      </c>
      <c r="C6787">
        <v>1493843</v>
      </c>
      <c r="D6787">
        <v>1964125</v>
      </c>
      <c r="E6787" t="s">
        <v>18</v>
      </c>
      <c r="F6787">
        <v>60618</v>
      </c>
      <c r="G6787">
        <v>41.959672210000001</v>
      </c>
      <c r="H6787">
        <v>-87.682462009999995</v>
      </c>
      <c r="I6787">
        <v>1</v>
      </c>
      <c r="J6787">
        <v>1</v>
      </c>
      <c r="K6787">
        <v>0</v>
      </c>
      <c r="L6787" t="s">
        <v>19</v>
      </c>
      <c r="M6787">
        <v>2006</v>
      </c>
      <c r="N6787" t="s">
        <v>45</v>
      </c>
      <c r="O6787">
        <v>729.53510000000006</v>
      </c>
      <c r="P6787">
        <v>831.6576</v>
      </c>
      <c r="Q6787">
        <v>903.26229999999998</v>
      </c>
      <c r="R6787">
        <v>2039.5162</v>
      </c>
      <c r="S6787">
        <v>1</v>
      </c>
      <c r="T6787" s="1">
        <v>0.96315808425602201</v>
      </c>
      <c r="U6787" s="1">
        <f>1-T6787</f>
        <v>3.6841915743977993E-2</v>
      </c>
      <c r="V6787">
        <v>6786</v>
      </c>
    </row>
    <row r="6788" spans="1:22" x14ac:dyDescent="0.15">
      <c r="A6788">
        <v>4297</v>
      </c>
      <c r="B6788">
        <v>4296</v>
      </c>
      <c r="C6788">
        <v>1401435</v>
      </c>
      <c r="D6788">
        <v>2008711</v>
      </c>
      <c r="E6788" t="s">
        <v>28</v>
      </c>
      <c r="F6788">
        <v>60642</v>
      </c>
      <c r="G6788">
        <v>41.896250109999997</v>
      </c>
      <c r="H6788">
        <v>-87.662954110000001</v>
      </c>
      <c r="I6788">
        <v>1</v>
      </c>
      <c r="J6788">
        <v>1</v>
      </c>
      <c r="K6788">
        <v>0</v>
      </c>
      <c r="L6788" t="s">
        <v>19</v>
      </c>
      <c r="M6788">
        <v>2007</v>
      </c>
      <c r="N6788" t="s">
        <v>104</v>
      </c>
      <c r="O6788">
        <v>276.46719999999999</v>
      </c>
      <c r="P6788">
        <v>452.05309999999997</v>
      </c>
      <c r="Q6788">
        <v>199.22069999999999</v>
      </c>
      <c r="R6788">
        <v>2047.3906999999999</v>
      </c>
      <c r="S6788">
        <v>1</v>
      </c>
      <c r="T6788" s="1">
        <v>0.96316178147592202</v>
      </c>
      <c r="U6788" s="1">
        <f>1-T6788</f>
        <v>3.6838218524077981E-2</v>
      </c>
      <c r="V6788">
        <v>6787</v>
      </c>
    </row>
    <row r="6789" spans="1:22" x14ac:dyDescent="0.15">
      <c r="A6789">
        <v>4329</v>
      </c>
      <c r="B6789">
        <v>4328</v>
      </c>
      <c r="C6789">
        <v>1441441</v>
      </c>
      <c r="D6789">
        <v>2013337</v>
      </c>
      <c r="E6789" t="s">
        <v>28</v>
      </c>
      <c r="F6789">
        <v>60657</v>
      </c>
      <c r="G6789">
        <v>41.945710759999997</v>
      </c>
      <c r="H6789">
        <v>-87.646434999999997</v>
      </c>
      <c r="I6789">
        <v>1</v>
      </c>
      <c r="J6789">
        <v>1</v>
      </c>
      <c r="K6789">
        <v>0</v>
      </c>
      <c r="L6789" t="s">
        <v>19</v>
      </c>
      <c r="M6789">
        <v>2006</v>
      </c>
      <c r="N6789" t="s">
        <v>58</v>
      </c>
      <c r="O6789">
        <v>511.74979999999999</v>
      </c>
      <c r="P6789">
        <v>125.9675</v>
      </c>
      <c r="Q6789">
        <v>417.34870000000001</v>
      </c>
      <c r="R6789">
        <v>2113.4047</v>
      </c>
      <c r="S6789">
        <v>1</v>
      </c>
      <c r="T6789" s="1">
        <v>0.96318434090734195</v>
      </c>
      <c r="U6789" s="1">
        <f>1-T6789</f>
        <v>3.6815659092658048E-2</v>
      </c>
      <c r="V6789">
        <v>6788</v>
      </c>
    </row>
    <row r="6790" spans="1:22" x14ac:dyDescent="0.15">
      <c r="A6790">
        <v>1479</v>
      </c>
      <c r="B6790">
        <v>1478</v>
      </c>
      <c r="C6790">
        <v>1345798</v>
      </c>
      <c r="D6790">
        <v>74498</v>
      </c>
      <c r="E6790" t="s">
        <v>18</v>
      </c>
      <c r="F6790">
        <v>60659</v>
      </c>
      <c r="G6790">
        <v>41.997560389999997</v>
      </c>
      <c r="H6790">
        <v>-87.693394510000005</v>
      </c>
      <c r="I6790">
        <v>1</v>
      </c>
      <c r="J6790">
        <v>1</v>
      </c>
      <c r="K6790">
        <v>0</v>
      </c>
      <c r="L6790" t="s">
        <v>26</v>
      </c>
      <c r="M6790">
        <v>1929</v>
      </c>
      <c r="N6790" t="s">
        <v>62</v>
      </c>
      <c r="O6790">
        <v>635.56939999999997</v>
      </c>
      <c r="P6790">
        <v>511.9316</v>
      </c>
      <c r="Q6790">
        <v>355.98649999999998</v>
      </c>
      <c r="R6790">
        <v>2476.9380999999998</v>
      </c>
      <c r="S6790">
        <v>1</v>
      </c>
      <c r="T6790" s="1">
        <v>0.96318702509705501</v>
      </c>
      <c r="U6790" s="1">
        <f>1-T6790</f>
        <v>3.6812974902944995E-2</v>
      </c>
      <c r="V6790">
        <v>6789</v>
      </c>
    </row>
    <row r="6791" spans="1:22" x14ac:dyDescent="0.15">
      <c r="A6791">
        <v>680</v>
      </c>
      <c r="B6791">
        <v>679</v>
      </c>
      <c r="C6791">
        <v>1490420</v>
      </c>
      <c r="D6791">
        <v>28113</v>
      </c>
      <c r="E6791" t="s">
        <v>28</v>
      </c>
      <c r="F6791">
        <v>60641</v>
      </c>
      <c r="G6791">
        <v>41.952310189999999</v>
      </c>
      <c r="H6791">
        <v>-87.747433700000002</v>
      </c>
      <c r="I6791">
        <v>1</v>
      </c>
      <c r="J6791">
        <v>1</v>
      </c>
      <c r="K6791">
        <v>0</v>
      </c>
      <c r="L6791" t="s">
        <v>19</v>
      </c>
      <c r="M6791">
        <v>1913</v>
      </c>
      <c r="N6791" t="s">
        <v>81</v>
      </c>
      <c r="O6791">
        <v>298.72309999999999</v>
      </c>
      <c r="P6791">
        <v>643.25040000000001</v>
      </c>
      <c r="Q6791">
        <v>571.80539999999996</v>
      </c>
      <c r="R6791">
        <v>2756.1293999999998</v>
      </c>
      <c r="S6791">
        <v>1</v>
      </c>
      <c r="T6791" s="1">
        <v>0.96319067848505502</v>
      </c>
      <c r="U6791" s="1">
        <f>1-T6791</f>
        <v>3.6809321514944982E-2</v>
      </c>
      <c r="V6791">
        <v>6790</v>
      </c>
    </row>
    <row r="6792" spans="1:22" x14ac:dyDescent="0.15">
      <c r="A6792">
        <v>4255</v>
      </c>
      <c r="B6792">
        <v>4254</v>
      </c>
      <c r="C6792">
        <v>1459405</v>
      </c>
      <c r="D6792">
        <v>2003381</v>
      </c>
      <c r="E6792" t="s">
        <v>18</v>
      </c>
      <c r="F6792">
        <v>60642</v>
      </c>
      <c r="G6792">
        <v>41.903725479999999</v>
      </c>
      <c r="H6792">
        <v>-87.662474059999994</v>
      </c>
      <c r="I6792">
        <v>1</v>
      </c>
      <c r="J6792">
        <v>1</v>
      </c>
      <c r="K6792">
        <v>1</v>
      </c>
      <c r="L6792" t="s">
        <v>19</v>
      </c>
      <c r="M6792">
        <v>1911</v>
      </c>
      <c r="N6792" t="s">
        <v>278</v>
      </c>
      <c r="O6792">
        <v>1559.4816000000001</v>
      </c>
      <c r="P6792">
        <v>254.74160000000001</v>
      </c>
      <c r="Q6792">
        <v>466.51889999999997</v>
      </c>
      <c r="R6792">
        <v>2036.3819000000001</v>
      </c>
      <c r="S6792">
        <v>1</v>
      </c>
      <c r="T6792" s="1">
        <v>0.96320385444514001</v>
      </c>
      <c r="U6792" s="1">
        <f>1-T6792</f>
        <v>3.6796145554859994E-2</v>
      </c>
      <c r="V6792">
        <v>6791</v>
      </c>
    </row>
    <row r="6793" spans="1:22" x14ac:dyDescent="0.15">
      <c r="A6793">
        <v>5449</v>
      </c>
      <c r="B6793">
        <v>5448</v>
      </c>
      <c r="C6793">
        <v>1325149</v>
      </c>
      <c r="D6793">
        <v>2151983</v>
      </c>
      <c r="E6793" t="s">
        <v>18</v>
      </c>
      <c r="F6793">
        <v>60647</v>
      </c>
      <c r="G6793">
        <v>41.910797109999997</v>
      </c>
      <c r="H6793">
        <v>-87.6773247</v>
      </c>
      <c r="I6793">
        <v>1</v>
      </c>
      <c r="J6793">
        <v>1</v>
      </c>
      <c r="K6793">
        <v>1</v>
      </c>
      <c r="L6793" t="s">
        <v>19</v>
      </c>
      <c r="M6793">
        <v>1921</v>
      </c>
      <c r="N6793" t="s">
        <v>90</v>
      </c>
      <c r="O6793">
        <v>343.1146</v>
      </c>
      <c r="P6793">
        <v>261.98379999999997</v>
      </c>
      <c r="Q6793">
        <v>261.09710000000001</v>
      </c>
      <c r="R6793">
        <v>1276.3567</v>
      </c>
      <c r="S6793">
        <v>1</v>
      </c>
      <c r="T6793" s="1">
        <v>0.96321791370097298</v>
      </c>
      <c r="U6793" s="1">
        <f>1-T6793</f>
        <v>3.6782086299027017E-2</v>
      </c>
      <c r="V6793">
        <v>6792</v>
      </c>
    </row>
    <row r="6794" spans="1:22" x14ac:dyDescent="0.15">
      <c r="A6794">
        <v>2546</v>
      </c>
      <c r="B6794">
        <v>2545</v>
      </c>
      <c r="C6794">
        <v>1497058</v>
      </c>
      <c r="D6794">
        <v>1546658</v>
      </c>
      <c r="E6794" t="s">
        <v>28</v>
      </c>
      <c r="F6794">
        <v>60609</v>
      </c>
      <c r="G6794">
        <v>41.829543880000003</v>
      </c>
      <c r="H6794">
        <v>-87.680289139999999</v>
      </c>
      <c r="I6794">
        <v>1</v>
      </c>
      <c r="J6794">
        <v>1</v>
      </c>
      <c r="K6794">
        <v>0</v>
      </c>
      <c r="L6794" t="s">
        <v>19</v>
      </c>
      <c r="M6794">
        <v>1965</v>
      </c>
      <c r="N6794" t="s">
        <v>85</v>
      </c>
      <c r="O6794">
        <v>226.4538</v>
      </c>
      <c r="P6794">
        <v>641.17340000000002</v>
      </c>
      <c r="Q6794">
        <v>429.24090000000001</v>
      </c>
      <c r="R6794">
        <v>3587.0662000000002</v>
      </c>
      <c r="S6794">
        <v>1</v>
      </c>
      <c r="T6794" s="1">
        <v>0.96324218123043504</v>
      </c>
      <c r="U6794" s="1">
        <f>1-T6794</f>
        <v>3.6757818769564965E-2</v>
      </c>
      <c r="V6794">
        <v>6793</v>
      </c>
    </row>
    <row r="6795" spans="1:22" x14ac:dyDescent="0.15">
      <c r="A6795">
        <v>6468</v>
      </c>
      <c r="B6795">
        <v>6467</v>
      </c>
      <c r="C6795">
        <v>1491154</v>
      </c>
      <c r="D6795">
        <v>2278969</v>
      </c>
      <c r="E6795" t="s">
        <v>18</v>
      </c>
      <c r="F6795">
        <v>60647</v>
      </c>
      <c r="G6795">
        <v>41.919740580000003</v>
      </c>
      <c r="H6795">
        <v>-87.691947580000004</v>
      </c>
      <c r="I6795">
        <v>1</v>
      </c>
      <c r="J6795">
        <v>1</v>
      </c>
      <c r="K6795">
        <v>1</v>
      </c>
      <c r="L6795" t="s">
        <v>19</v>
      </c>
      <c r="M6795">
        <v>1899</v>
      </c>
      <c r="N6795" t="s">
        <v>73</v>
      </c>
      <c r="O6795">
        <v>77.454800000000006</v>
      </c>
      <c r="P6795">
        <v>605.44709999999998</v>
      </c>
      <c r="Q6795">
        <v>633.1336</v>
      </c>
      <c r="R6795">
        <v>1862.5707</v>
      </c>
      <c r="S6795">
        <v>1</v>
      </c>
      <c r="T6795" s="1">
        <v>0.96324347812233502</v>
      </c>
      <c r="U6795" s="1">
        <f>1-T6795</f>
        <v>3.6756521877664983E-2</v>
      </c>
      <c r="V6795">
        <v>6794</v>
      </c>
    </row>
    <row r="6796" spans="1:22" x14ac:dyDescent="0.15">
      <c r="A6796">
        <v>3916</v>
      </c>
      <c r="B6796">
        <v>3915</v>
      </c>
      <c r="C6796">
        <v>1447280</v>
      </c>
      <c r="D6796">
        <v>1954012</v>
      </c>
      <c r="E6796" t="s">
        <v>18</v>
      </c>
      <c r="F6796">
        <v>60606</v>
      </c>
      <c r="G6796">
        <v>41.885621550000003</v>
      </c>
      <c r="H6796">
        <v>-87.634800490000003</v>
      </c>
      <c r="I6796">
        <v>1</v>
      </c>
      <c r="J6796">
        <v>1</v>
      </c>
      <c r="K6796">
        <v>1</v>
      </c>
      <c r="L6796" t="s">
        <v>19</v>
      </c>
      <c r="M6796">
        <v>1929</v>
      </c>
      <c r="N6796" t="s">
        <v>53</v>
      </c>
      <c r="O6796">
        <v>643.4751</v>
      </c>
      <c r="P6796">
        <v>342.36900000000003</v>
      </c>
      <c r="Q6796">
        <v>373.34070000000003</v>
      </c>
      <c r="R6796">
        <v>2062.6496000000002</v>
      </c>
      <c r="S6796">
        <v>1</v>
      </c>
      <c r="T6796" s="1">
        <v>0.96325413609688304</v>
      </c>
      <c r="U6796" s="1">
        <f>1-T6796</f>
        <v>3.674586390311696E-2</v>
      </c>
      <c r="V6796">
        <v>6795</v>
      </c>
    </row>
    <row r="6797" spans="1:22" x14ac:dyDescent="0.15">
      <c r="A6797">
        <v>1478</v>
      </c>
      <c r="B6797">
        <v>1477</v>
      </c>
      <c r="C6797">
        <v>1418397</v>
      </c>
      <c r="D6797">
        <v>74496</v>
      </c>
      <c r="E6797" t="s">
        <v>18</v>
      </c>
      <c r="F6797">
        <v>60659</v>
      </c>
      <c r="G6797">
        <v>41.997564259999997</v>
      </c>
      <c r="H6797">
        <v>-87.693141560000001</v>
      </c>
      <c r="I6797">
        <v>1</v>
      </c>
      <c r="J6797">
        <v>1</v>
      </c>
      <c r="K6797">
        <v>0</v>
      </c>
      <c r="L6797" t="s">
        <v>19</v>
      </c>
      <c r="M6797">
        <v>1929</v>
      </c>
      <c r="N6797" t="s">
        <v>62</v>
      </c>
      <c r="O6797">
        <v>82.312200000000004</v>
      </c>
      <c r="P6797">
        <v>489.65499999999997</v>
      </c>
      <c r="Q6797">
        <v>360.22879999999998</v>
      </c>
      <c r="R6797">
        <v>2479.2048</v>
      </c>
      <c r="S6797">
        <v>1</v>
      </c>
      <c r="T6797" s="1">
        <v>0.96325675562871604</v>
      </c>
      <c r="U6797" s="1">
        <f>1-T6797</f>
        <v>3.6743244371283956E-2</v>
      </c>
      <c r="V6797">
        <v>6796</v>
      </c>
    </row>
    <row r="6798" spans="1:22" x14ac:dyDescent="0.15">
      <c r="A6798">
        <v>433</v>
      </c>
      <c r="B6798">
        <v>432</v>
      </c>
      <c r="C6798">
        <v>1447332</v>
      </c>
      <c r="D6798">
        <v>18973</v>
      </c>
      <c r="E6798" t="s">
        <v>18</v>
      </c>
      <c r="F6798">
        <v>60607</v>
      </c>
      <c r="G6798">
        <v>41.869424760000001</v>
      </c>
      <c r="H6798">
        <v>-87.6631888</v>
      </c>
      <c r="I6798">
        <v>1</v>
      </c>
      <c r="J6798">
        <v>1</v>
      </c>
      <c r="K6798">
        <v>1</v>
      </c>
      <c r="L6798" t="s">
        <v>19</v>
      </c>
      <c r="M6798">
        <v>1871</v>
      </c>
      <c r="N6798" t="s">
        <v>93</v>
      </c>
      <c r="O6798">
        <v>259.03219999999999</v>
      </c>
      <c r="P6798">
        <v>462.25080000000003</v>
      </c>
      <c r="Q6798">
        <v>518.28869999999995</v>
      </c>
      <c r="R6798">
        <v>3175.8910999999998</v>
      </c>
      <c r="S6798">
        <v>1</v>
      </c>
      <c r="T6798" s="1">
        <v>0.96325842363432501</v>
      </c>
      <c r="U6798" s="1">
        <f>1-T6798</f>
        <v>3.6741576365674988E-2</v>
      </c>
      <c r="V6798">
        <v>6797</v>
      </c>
    </row>
    <row r="6799" spans="1:22" x14ac:dyDescent="0.15">
      <c r="A6799">
        <v>2932</v>
      </c>
      <c r="B6799">
        <v>2931</v>
      </c>
      <c r="C6799">
        <v>1490707</v>
      </c>
      <c r="D6799">
        <v>1682552</v>
      </c>
      <c r="E6799" t="s">
        <v>18</v>
      </c>
      <c r="F6799">
        <v>60603</v>
      </c>
      <c r="G6799">
        <v>41.881936670000002</v>
      </c>
      <c r="H6799">
        <v>-87.629253480000003</v>
      </c>
      <c r="I6799">
        <v>1</v>
      </c>
      <c r="J6799">
        <v>1</v>
      </c>
      <c r="K6799">
        <v>1</v>
      </c>
      <c r="L6799" t="s">
        <v>19</v>
      </c>
      <c r="M6799">
        <v>2005</v>
      </c>
      <c r="N6799" t="s">
        <v>126</v>
      </c>
      <c r="O6799">
        <v>297.76889999999997</v>
      </c>
      <c r="P6799">
        <v>740.7491</v>
      </c>
      <c r="Q6799">
        <v>503.48169999999999</v>
      </c>
      <c r="R6799">
        <v>734.44309999999996</v>
      </c>
      <c r="S6799">
        <v>1</v>
      </c>
      <c r="T6799" s="1">
        <v>0.96325969154646796</v>
      </c>
      <c r="U6799" s="1">
        <f>1-T6799</f>
        <v>3.6740308453532045E-2</v>
      </c>
      <c r="V6799">
        <v>6798</v>
      </c>
    </row>
    <row r="6800" spans="1:22" x14ac:dyDescent="0.15">
      <c r="A6800">
        <v>4903</v>
      </c>
      <c r="B6800">
        <v>4902</v>
      </c>
      <c r="C6800">
        <v>1395758</v>
      </c>
      <c r="D6800">
        <v>2093769</v>
      </c>
      <c r="E6800" t="s">
        <v>18</v>
      </c>
      <c r="F6800">
        <v>60640</v>
      </c>
      <c r="G6800">
        <v>41.9626485</v>
      </c>
      <c r="H6800">
        <v>-87.655876610000007</v>
      </c>
      <c r="I6800">
        <v>1</v>
      </c>
      <c r="J6800">
        <v>1</v>
      </c>
      <c r="K6800">
        <v>0</v>
      </c>
      <c r="L6800" t="s">
        <v>19</v>
      </c>
      <c r="M6800">
        <v>2010</v>
      </c>
      <c r="N6800" t="s">
        <v>58</v>
      </c>
      <c r="O6800">
        <v>233.5915</v>
      </c>
      <c r="P6800">
        <v>865.66729999999995</v>
      </c>
      <c r="Q6800">
        <v>297.74939999999998</v>
      </c>
      <c r="R6800">
        <v>1557.1384</v>
      </c>
      <c r="S6800">
        <v>1</v>
      </c>
      <c r="T6800" s="1">
        <v>0.963265614095557</v>
      </c>
      <c r="U6800" s="1">
        <f>1-T6800</f>
        <v>3.6734385904443001E-2</v>
      </c>
      <c r="V6800">
        <v>6799</v>
      </c>
    </row>
    <row r="6801" spans="1:22" x14ac:dyDescent="0.15">
      <c r="A6801">
        <v>1939</v>
      </c>
      <c r="B6801">
        <v>1938</v>
      </c>
      <c r="C6801">
        <v>1473783</v>
      </c>
      <c r="D6801">
        <v>1247087</v>
      </c>
      <c r="E6801" t="s">
        <v>18</v>
      </c>
      <c r="F6801">
        <v>60622</v>
      </c>
      <c r="G6801">
        <v>41.909243189999998</v>
      </c>
      <c r="H6801">
        <v>-87.675918659999994</v>
      </c>
      <c r="I6801">
        <v>1</v>
      </c>
      <c r="J6801">
        <v>1</v>
      </c>
      <c r="K6801">
        <v>1</v>
      </c>
      <c r="L6801" t="s">
        <v>19</v>
      </c>
      <c r="M6801">
        <v>1926</v>
      </c>
      <c r="N6801" t="s">
        <v>73</v>
      </c>
      <c r="O6801">
        <v>566.0367</v>
      </c>
      <c r="P6801">
        <v>245.59880000000001</v>
      </c>
      <c r="Q6801">
        <v>355.0899</v>
      </c>
      <c r="R6801">
        <v>1340.6276</v>
      </c>
      <c r="S6801">
        <v>1</v>
      </c>
      <c r="T6801" s="1">
        <v>0.96326701378990898</v>
      </c>
      <c r="U6801" s="1">
        <f>1-T6801</f>
        <v>3.6732986210091023E-2</v>
      </c>
      <c r="V6801">
        <v>6800</v>
      </c>
    </row>
    <row r="6802" spans="1:22" x14ac:dyDescent="0.15">
      <c r="A6802">
        <v>5144</v>
      </c>
      <c r="B6802">
        <v>5143</v>
      </c>
      <c r="C6802">
        <v>1473594</v>
      </c>
      <c r="D6802">
        <v>2124780</v>
      </c>
      <c r="E6802" t="s">
        <v>18</v>
      </c>
      <c r="F6802">
        <v>60622</v>
      </c>
      <c r="G6802">
        <v>41.910598960000002</v>
      </c>
      <c r="H6802">
        <v>-87.677227509999994</v>
      </c>
      <c r="I6802">
        <v>1</v>
      </c>
      <c r="J6802">
        <v>1</v>
      </c>
      <c r="K6802">
        <v>1</v>
      </c>
      <c r="L6802" t="s">
        <v>19</v>
      </c>
      <c r="M6802">
        <v>1921</v>
      </c>
      <c r="N6802" t="s">
        <v>40</v>
      </c>
      <c r="O6802">
        <v>163.74850000000001</v>
      </c>
      <c r="P6802">
        <v>247.4624</v>
      </c>
      <c r="Q6802">
        <v>243.28639999999999</v>
      </c>
      <c r="R6802">
        <v>1263.1393</v>
      </c>
      <c r="S6802">
        <v>1</v>
      </c>
      <c r="T6802" s="1">
        <v>0.96327054159119396</v>
      </c>
      <c r="U6802" s="1">
        <f>1-T6802</f>
        <v>3.6729458408806037E-2</v>
      </c>
      <c r="V6802">
        <v>6801</v>
      </c>
    </row>
    <row r="6803" spans="1:22" x14ac:dyDescent="0.15">
      <c r="A6803">
        <v>4193</v>
      </c>
      <c r="B6803">
        <v>4192</v>
      </c>
      <c r="C6803">
        <v>1496504</v>
      </c>
      <c r="D6803">
        <v>1992060</v>
      </c>
      <c r="E6803" t="s">
        <v>18</v>
      </c>
      <c r="F6803">
        <v>60654</v>
      </c>
      <c r="G6803">
        <v>41.89105524</v>
      </c>
      <c r="H6803">
        <v>-87.627897630000007</v>
      </c>
      <c r="I6803">
        <v>1</v>
      </c>
      <c r="J6803">
        <v>1</v>
      </c>
      <c r="K6803">
        <v>1</v>
      </c>
      <c r="L6803" t="s">
        <v>19</v>
      </c>
      <c r="M6803">
        <v>2010</v>
      </c>
      <c r="N6803" t="s">
        <v>54</v>
      </c>
      <c r="O6803">
        <v>542.97799999999995</v>
      </c>
      <c r="P6803">
        <v>135.23560000000001</v>
      </c>
      <c r="Q6803">
        <v>562.70770000000005</v>
      </c>
      <c r="R6803">
        <v>689.62</v>
      </c>
      <c r="S6803">
        <v>1</v>
      </c>
      <c r="T6803" s="1">
        <v>0.96327355659840097</v>
      </c>
      <c r="U6803" s="1">
        <f>1-T6803</f>
        <v>3.6726443401599029E-2</v>
      </c>
      <c r="V6803">
        <v>6802</v>
      </c>
    </row>
    <row r="6804" spans="1:22" x14ac:dyDescent="0.15">
      <c r="A6804">
        <v>7487</v>
      </c>
      <c r="B6804">
        <v>7486</v>
      </c>
      <c r="C6804">
        <v>1471386</v>
      </c>
      <c r="D6804">
        <v>2342399</v>
      </c>
      <c r="E6804" t="s">
        <v>18</v>
      </c>
      <c r="F6804">
        <v>60634</v>
      </c>
      <c r="G6804">
        <v>41.956874290000002</v>
      </c>
      <c r="H6804">
        <v>-87.767271859999994</v>
      </c>
      <c r="I6804">
        <v>1</v>
      </c>
      <c r="J6804">
        <v>1</v>
      </c>
      <c r="K6804">
        <v>0</v>
      </c>
      <c r="L6804" t="s">
        <v>416</v>
      </c>
      <c r="M6804">
        <v>1953</v>
      </c>
      <c r="N6804" t="s">
        <v>447</v>
      </c>
      <c r="O6804">
        <v>324.87020000000001</v>
      </c>
      <c r="P6804">
        <v>963.39350000000002</v>
      </c>
      <c r="Q6804">
        <v>1112.0780999999999</v>
      </c>
      <c r="R6804">
        <v>2277.0185999999999</v>
      </c>
      <c r="S6804">
        <v>1</v>
      </c>
      <c r="T6804" s="1">
        <v>0.96327701473728999</v>
      </c>
      <c r="U6804" s="1">
        <f>1-T6804</f>
        <v>3.6722985262710006E-2</v>
      </c>
      <c r="V6804">
        <v>6803</v>
      </c>
    </row>
    <row r="6805" spans="1:22" x14ac:dyDescent="0.15">
      <c r="A6805">
        <v>6718</v>
      </c>
      <c r="B6805">
        <v>6717</v>
      </c>
      <c r="C6805">
        <v>1307461</v>
      </c>
      <c r="D6805">
        <v>2294418</v>
      </c>
      <c r="E6805" t="s">
        <v>18</v>
      </c>
      <c r="F6805">
        <v>60621</v>
      </c>
      <c r="G6805">
        <v>41.768711699999997</v>
      </c>
      <c r="H6805">
        <v>-87.645577779999996</v>
      </c>
      <c r="I6805">
        <v>1</v>
      </c>
      <c r="J6805">
        <v>1</v>
      </c>
      <c r="K6805">
        <v>0</v>
      </c>
      <c r="L6805" t="s">
        <v>19</v>
      </c>
      <c r="M6805">
        <v>1996</v>
      </c>
      <c r="N6805" t="s">
        <v>321</v>
      </c>
      <c r="O6805">
        <v>406.06920000000002</v>
      </c>
      <c r="P6805">
        <v>297.60300000000001</v>
      </c>
      <c r="Q6805">
        <v>255.7407</v>
      </c>
      <c r="R6805">
        <v>3823.3507</v>
      </c>
      <c r="S6805">
        <v>1</v>
      </c>
      <c r="T6805" s="1">
        <v>0.96327987695943795</v>
      </c>
      <c r="U6805" s="1">
        <f>1-T6805</f>
        <v>3.6720123040562047E-2</v>
      </c>
      <c r="V6805">
        <v>6804</v>
      </c>
    </row>
    <row r="6806" spans="1:22" x14ac:dyDescent="0.15">
      <c r="A6806">
        <v>3997</v>
      </c>
      <c r="B6806">
        <v>3996</v>
      </c>
      <c r="C6806">
        <v>1496627</v>
      </c>
      <c r="D6806">
        <v>1968626</v>
      </c>
      <c r="E6806" t="s">
        <v>28</v>
      </c>
      <c r="F6806">
        <v>60613</v>
      </c>
      <c r="G6806">
        <v>41.954425020000002</v>
      </c>
      <c r="H6806">
        <v>-87.651324020000004</v>
      </c>
      <c r="I6806">
        <v>1</v>
      </c>
      <c r="J6806">
        <v>1</v>
      </c>
      <c r="K6806">
        <v>0</v>
      </c>
      <c r="L6806" t="s">
        <v>19</v>
      </c>
      <c r="M6806">
        <v>2006</v>
      </c>
      <c r="N6806" t="s">
        <v>42</v>
      </c>
      <c r="O6806">
        <v>838.89120000000003</v>
      </c>
      <c r="P6806">
        <v>592.80399999999997</v>
      </c>
      <c r="Q6806">
        <v>358.48180000000002</v>
      </c>
      <c r="R6806">
        <v>1898.8806</v>
      </c>
      <c r="S6806">
        <v>1</v>
      </c>
      <c r="T6806" s="1">
        <v>0.96329132596632505</v>
      </c>
      <c r="U6806" s="1">
        <f>1-T6806</f>
        <v>3.6708674033674948E-2</v>
      </c>
      <c r="V6806">
        <v>6805</v>
      </c>
    </row>
    <row r="6807" spans="1:22" x14ac:dyDescent="0.15">
      <c r="A6807">
        <v>4002</v>
      </c>
      <c r="B6807">
        <v>4001</v>
      </c>
      <c r="C6807">
        <v>1385216</v>
      </c>
      <c r="D6807">
        <v>1968756</v>
      </c>
      <c r="E6807" t="s">
        <v>18</v>
      </c>
      <c r="F6807">
        <v>60639</v>
      </c>
      <c r="G6807">
        <v>41.925566750000002</v>
      </c>
      <c r="H6807">
        <v>-87.756346980000004</v>
      </c>
      <c r="I6807">
        <v>1</v>
      </c>
      <c r="J6807">
        <v>1</v>
      </c>
      <c r="K6807">
        <v>0</v>
      </c>
      <c r="L6807" t="s">
        <v>19</v>
      </c>
      <c r="M6807">
        <v>1928</v>
      </c>
      <c r="N6807" t="s">
        <v>267</v>
      </c>
      <c r="O6807">
        <v>352.71719999999999</v>
      </c>
      <c r="P6807">
        <v>463.65539999999999</v>
      </c>
      <c r="Q6807">
        <v>341.02</v>
      </c>
      <c r="R6807">
        <v>2348.7489</v>
      </c>
      <c r="S6807">
        <v>1</v>
      </c>
      <c r="T6807" s="1">
        <v>0.96330031063030996</v>
      </c>
      <c r="U6807" s="1">
        <f>1-T6807</f>
        <v>3.6699689369690036E-2</v>
      </c>
      <c r="V6807">
        <v>6806</v>
      </c>
    </row>
    <row r="6808" spans="1:22" x14ac:dyDescent="0.15">
      <c r="A6808">
        <v>3709</v>
      </c>
      <c r="B6808">
        <v>3708</v>
      </c>
      <c r="C6808">
        <v>1494233</v>
      </c>
      <c r="D6808">
        <v>1910118</v>
      </c>
      <c r="E6808" t="s">
        <v>18</v>
      </c>
      <c r="F6808">
        <v>60623</v>
      </c>
      <c r="G6808">
        <v>41.851959880000003</v>
      </c>
      <c r="H6808">
        <v>-87.699537680000006</v>
      </c>
      <c r="I6808">
        <v>1</v>
      </c>
      <c r="J6808">
        <v>1</v>
      </c>
      <c r="K6808">
        <v>1</v>
      </c>
      <c r="L6808" t="s">
        <v>19</v>
      </c>
      <c r="M6808">
        <v>1919</v>
      </c>
      <c r="N6808" t="s">
        <v>78</v>
      </c>
      <c r="O6808">
        <v>249.9828</v>
      </c>
      <c r="P6808">
        <v>595.62480000000005</v>
      </c>
      <c r="Q6808">
        <v>208.1474</v>
      </c>
      <c r="R6808">
        <v>1513.1098999999999</v>
      </c>
      <c r="S6808">
        <v>1</v>
      </c>
      <c r="T6808" s="1">
        <v>0.96331235108906199</v>
      </c>
      <c r="U6808" s="1">
        <f>1-T6808</f>
        <v>3.6687648910938009E-2</v>
      </c>
      <c r="V6808">
        <v>6807</v>
      </c>
    </row>
    <row r="6809" spans="1:22" x14ac:dyDescent="0.15">
      <c r="A6809">
        <v>3722</v>
      </c>
      <c r="B6809">
        <v>3721</v>
      </c>
      <c r="C6809">
        <v>1387361</v>
      </c>
      <c r="D6809">
        <v>1914449</v>
      </c>
      <c r="E6809" t="s">
        <v>18</v>
      </c>
      <c r="F6809">
        <v>60619</v>
      </c>
      <c r="G6809">
        <v>41.758467430000003</v>
      </c>
      <c r="H6809">
        <v>-87.617973800000001</v>
      </c>
      <c r="I6809">
        <v>1</v>
      </c>
      <c r="J6809">
        <v>1</v>
      </c>
      <c r="K6809">
        <v>1</v>
      </c>
      <c r="L6809" t="s">
        <v>19</v>
      </c>
      <c r="M6809">
        <v>1929</v>
      </c>
      <c r="N6809" t="s">
        <v>131</v>
      </c>
      <c r="O6809">
        <v>259.5342</v>
      </c>
      <c r="P6809">
        <v>195.41130000000001</v>
      </c>
      <c r="Q6809">
        <v>389.65649999999999</v>
      </c>
      <c r="R6809">
        <v>3522.4378999999999</v>
      </c>
      <c r="S6809">
        <v>1</v>
      </c>
      <c r="T6809" s="1">
        <v>0.96331894025785902</v>
      </c>
      <c r="U6809" s="1">
        <f>1-T6809</f>
        <v>3.6681059742140976E-2</v>
      </c>
      <c r="V6809">
        <v>6808</v>
      </c>
    </row>
    <row r="6810" spans="1:22" x14ac:dyDescent="0.15">
      <c r="A6810">
        <v>7414</v>
      </c>
      <c r="B6810">
        <v>7413</v>
      </c>
      <c r="C6810">
        <v>1464338</v>
      </c>
      <c r="D6810">
        <v>2340940</v>
      </c>
      <c r="E6810" t="s">
        <v>18</v>
      </c>
      <c r="F6810">
        <v>60645</v>
      </c>
      <c r="G6810">
        <v>41.998055729999997</v>
      </c>
      <c r="H6810">
        <v>-87.686089620000004</v>
      </c>
      <c r="I6810">
        <v>1</v>
      </c>
      <c r="J6810">
        <v>1</v>
      </c>
      <c r="K6810">
        <v>0</v>
      </c>
      <c r="L6810" t="s">
        <v>416</v>
      </c>
      <c r="M6810">
        <v>1962</v>
      </c>
      <c r="N6810" t="s">
        <v>468</v>
      </c>
      <c r="O6810">
        <v>848.81259999999997</v>
      </c>
      <c r="P6810">
        <v>316.94549999999998</v>
      </c>
      <c r="Q6810">
        <v>147.24780000000001</v>
      </c>
      <c r="R6810">
        <v>1695.9535000000001</v>
      </c>
      <c r="S6810">
        <v>1</v>
      </c>
      <c r="T6810" s="1">
        <v>0.96331935469765795</v>
      </c>
      <c r="U6810" s="1">
        <f>1-T6810</f>
        <v>3.6680645302342052E-2</v>
      </c>
      <c r="V6810">
        <v>6809</v>
      </c>
    </row>
    <row r="6811" spans="1:22" x14ac:dyDescent="0.15">
      <c r="A6811">
        <v>2255</v>
      </c>
      <c r="B6811">
        <v>2254</v>
      </c>
      <c r="C6811">
        <v>1473443</v>
      </c>
      <c r="D6811">
        <v>1444674</v>
      </c>
      <c r="E6811" t="s">
        <v>18</v>
      </c>
      <c r="F6811">
        <v>60641</v>
      </c>
      <c r="G6811">
        <v>41.960360190000003</v>
      </c>
      <c r="H6811">
        <v>-87.754066269999996</v>
      </c>
      <c r="I6811">
        <v>1</v>
      </c>
      <c r="J6811">
        <v>1</v>
      </c>
      <c r="K6811">
        <v>0</v>
      </c>
      <c r="L6811" t="s">
        <v>19</v>
      </c>
      <c r="M6811">
        <v>1934</v>
      </c>
      <c r="N6811" t="s">
        <v>73</v>
      </c>
      <c r="O6811">
        <v>76.944800000000001</v>
      </c>
      <c r="P6811">
        <v>449.51690000000002</v>
      </c>
      <c r="Q6811">
        <v>659.34479999999996</v>
      </c>
      <c r="R6811">
        <v>2300.6014</v>
      </c>
      <c r="S6811">
        <v>1</v>
      </c>
      <c r="T6811" s="1">
        <v>0.96332310645949004</v>
      </c>
      <c r="U6811" s="1">
        <f>1-T6811</f>
        <v>3.6676893540509958E-2</v>
      </c>
      <c r="V6811">
        <v>6810</v>
      </c>
    </row>
    <row r="6812" spans="1:22" x14ac:dyDescent="0.15">
      <c r="A6812">
        <v>7241</v>
      </c>
      <c r="B6812">
        <v>7240</v>
      </c>
      <c r="C6812">
        <v>1307414</v>
      </c>
      <c r="D6812">
        <v>2327115</v>
      </c>
      <c r="E6812" t="s">
        <v>28</v>
      </c>
      <c r="F6812">
        <v>60629</v>
      </c>
      <c r="G6812">
        <v>41.786241179999998</v>
      </c>
      <c r="H6812">
        <v>-87.710777719999996</v>
      </c>
      <c r="I6812">
        <v>1</v>
      </c>
      <c r="J6812">
        <v>1</v>
      </c>
      <c r="K6812">
        <v>0</v>
      </c>
      <c r="L6812" t="s">
        <v>416</v>
      </c>
      <c r="M6812">
        <v>1969</v>
      </c>
      <c r="N6812" t="s">
        <v>127</v>
      </c>
      <c r="O6812">
        <v>608.39329999999995</v>
      </c>
      <c r="P6812">
        <v>369.72550000000001</v>
      </c>
      <c r="Q6812">
        <v>427.81189999999998</v>
      </c>
      <c r="R6812">
        <v>3564.6795000000002</v>
      </c>
      <c r="S6812">
        <v>1</v>
      </c>
      <c r="T6812" s="1">
        <v>0.96332338642741999</v>
      </c>
      <c r="U6812" s="1">
        <f>1-T6812</f>
        <v>3.6676613572580008E-2</v>
      </c>
      <c r="V6812">
        <v>6811</v>
      </c>
    </row>
    <row r="6813" spans="1:22" x14ac:dyDescent="0.15">
      <c r="A6813">
        <v>6476</v>
      </c>
      <c r="B6813">
        <v>6475</v>
      </c>
      <c r="C6813">
        <v>1434695</v>
      </c>
      <c r="D6813">
        <v>2279084</v>
      </c>
      <c r="E6813" t="s">
        <v>18</v>
      </c>
      <c r="F6813">
        <v>60660</v>
      </c>
      <c r="G6813">
        <v>41.989925030000002</v>
      </c>
      <c r="H6813">
        <v>-87.659439579999997</v>
      </c>
      <c r="I6813">
        <v>1</v>
      </c>
      <c r="J6813">
        <v>1</v>
      </c>
      <c r="K6813">
        <v>0</v>
      </c>
      <c r="L6813" t="s">
        <v>19</v>
      </c>
      <c r="M6813">
        <v>1990</v>
      </c>
      <c r="N6813" t="s">
        <v>324</v>
      </c>
      <c r="O6813">
        <v>490.00549999999998</v>
      </c>
      <c r="P6813">
        <v>800.05650000000003</v>
      </c>
      <c r="Q6813">
        <v>379.31119999999999</v>
      </c>
      <c r="R6813">
        <v>1784.6034</v>
      </c>
      <c r="S6813">
        <v>1</v>
      </c>
      <c r="T6813" s="1">
        <v>0.96332789077026404</v>
      </c>
      <c r="U6813" s="1">
        <f>1-T6813</f>
        <v>3.6672109229735961E-2</v>
      </c>
      <c r="V6813">
        <v>6812</v>
      </c>
    </row>
    <row r="6814" spans="1:22" x14ac:dyDescent="0.15">
      <c r="A6814">
        <v>3632</v>
      </c>
      <c r="B6814">
        <v>3631</v>
      </c>
      <c r="C6814">
        <v>1385491</v>
      </c>
      <c r="D6814">
        <v>1903007</v>
      </c>
      <c r="E6814" t="s">
        <v>28</v>
      </c>
      <c r="F6814">
        <v>60639</v>
      </c>
      <c r="G6814">
        <v>41.923996320000001</v>
      </c>
      <c r="H6814">
        <v>-87.756203970000001</v>
      </c>
      <c r="I6814">
        <v>1</v>
      </c>
      <c r="J6814">
        <v>1</v>
      </c>
      <c r="K6814">
        <v>0</v>
      </c>
      <c r="L6814" t="s">
        <v>19</v>
      </c>
      <c r="M6814">
        <v>1953</v>
      </c>
      <c r="N6814" t="s">
        <v>138</v>
      </c>
      <c r="O6814">
        <v>828.46669999999995</v>
      </c>
      <c r="P6814">
        <v>567.7269</v>
      </c>
      <c r="Q6814">
        <v>490.29579999999999</v>
      </c>
      <c r="R6814">
        <v>2052.0300000000002</v>
      </c>
      <c r="S6814">
        <v>1</v>
      </c>
      <c r="T6814" s="1">
        <v>0.96332988873729897</v>
      </c>
      <c r="U6814" s="1">
        <f>1-T6814</f>
        <v>3.6670111262701033E-2</v>
      </c>
      <c r="V6814">
        <v>6813</v>
      </c>
    </row>
    <row r="6815" spans="1:22" x14ac:dyDescent="0.15">
      <c r="A6815">
        <v>2200</v>
      </c>
      <c r="B6815">
        <v>2199</v>
      </c>
      <c r="C6815">
        <v>1325071</v>
      </c>
      <c r="D6815">
        <v>1382290</v>
      </c>
      <c r="E6815" t="s">
        <v>18</v>
      </c>
      <c r="F6815">
        <v>60647</v>
      </c>
      <c r="G6815">
        <v>41.913283900000003</v>
      </c>
      <c r="H6815">
        <v>-87.677380279999994</v>
      </c>
      <c r="I6815">
        <v>1</v>
      </c>
      <c r="J6815">
        <v>1</v>
      </c>
      <c r="K6815">
        <v>0</v>
      </c>
      <c r="L6815" t="s">
        <v>26</v>
      </c>
      <c r="M6815">
        <v>2006</v>
      </c>
      <c r="N6815" t="s">
        <v>90</v>
      </c>
      <c r="O6815">
        <v>546.29499999999996</v>
      </c>
      <c r="P6815">
        <v>564.82950000000005</v>
      </c>
      <c r="Q6815">
        <v>212.31139999999999</v>
      </c>
      <c r="R6815">
        <v>1771.1522</v>
      </c>
      <c r="S6815">
        <v>1</v>
      </c>
      <c r="T6815" s="1">
        <v>0.96333709212177498</v>
      </c>
      <c r="U6815" s="1">
        <f>1-T6815</f>
        <v>3.6662907878225015E-2</v>
      </c>
      <c r="V6815">
        <v>6814</v>
      </c>
    </row>
    <row r="6816" spans="1:22" x14ac:dyDescent="0.15">
      <c r="A6816">
        <v>449</v>
      </c>
      <c r="B6816">
        <v>448</v>
      </c>
      <c r="C6816">
        <v>1372538</v>
      </c>
      <c r="D6816">
        <v>19903</v>
      </c>
      <c r="E6816" t="s">
        <v>18</v>
      </c>
      <c r="F6816">
        <v>60601</v>
      </c>
      <c r="G6816">
        <v>41.886709670000002</v>
      </c>
      <c r="H6816">
        <v>-87.629303030000003</v>
      </c>
      <c r="I6816">
        <v>1</v>
      </c>
      <c r="J6816">
        <v>1</v>
      </c>
      <c r="K6816">
        <v>1</v>
      </c>
      <c r="L6816" t="s">
        <v>19</v>
      </c>
      <c r="M6816">
        <v>1988</v>
      </c>
      <c r="N6816" t="s">
        <v>59</v>
      </c>
      <c r="O6816">
        <v>417.90440000000001</v>
      </c>
      <c r="P6816">
        <v>416.06970000000001</v>
      </c>
      <c r="Q6816">
        <v>615.22329999999999</v>
      </c>
      <c r="R6816">
        <v>1213.9623999999999</v>
      </c>
      <c r="S6816">
        <v>1</v>
      </c>
      <c r="T6816" s="1">
        <v>0.96334146010272304</v>
      </c>
      <c r="U6816" s="1">
        <f>1-T6816</f>
        <v>3.6658539897276965E-2</v>
      </c>
      <c r="V6816">
        <v>6815</v>
      </c>
    </row>
    <row r="6817" spans="1:22" x14ac:dyDescent="0.15">
      <c r="A6817">
        <v>313</v>
      </c>
      <c r="B6817">
        <v>312</v>
      </c>
      <c r="C6817">
        <v>1494096</v>
      </c>
      <c r="D6817">
        <v>12475</v>
      </c>
      <c r="E6817" t="s">
        <v>18</v>
      </c>
      <c r="F6817">
        <v>60618</v>
      </c>
      <c r="G6817">
        <v>41.959582019999999</v>
      </c>
      <c r="H6817">
        <v>-87.68239844</v>
      </c>
      <c r="I6817">
        <v>1</v>
      </c>
      <c r="J6817">
        <v>1</v>
      </c>
      <c r="K6817">
        <v>0</v>
      </c>
      <c r="L6817" t="s">
        <v>19</v>
      </c>
      <c r="M6817">
        <v>2006</v>
      </c>
      <c r="N6817" t="s">
        <v>45</v>
      </c>
      <c r="O6817">
        <v>231.13589999999999</v>
      </c>
      <c r="P6817">
        <v>823.94439999999997</v>
      </c>
      <c r="Q6817">
        <v>879.7799</v>
      </c>
      <c r="R6817">
        <v>2032.8924999999999</v>
      </c>
      <c r="S6817">
        <v>1</v>
      </c>
      <c r="T6817" s="1">
        <v>0.96334387477886396</v>
      </c>
      <c r="U6817" s="1">
        <f>1-T6817</f>
        <v>3.6656125221136038E-2</v>
      </c>
      <c r="V6817">
        <v>6816</v>
      </c>
    </row>
    <row r="6818" spans="1:22" x14ac:dyDescent="0.15">
      <c r="A6818">
        <v>5845</v>
      </c>
      <c r="B6818">
        <v>5844</v>
      </c>
      <c r="C6818">
        <v>1435079</v>
      </c>
      <c r="D6818">
        <v>2196948</v>
      </c>
      <c r="E6818" t="s">
        <v>18</v>
      </c>
      <c r="F6818">
        <v>60642</v>
      </c>
      <c r="G6818">
        <v>41.896234360000001</v>
      </c>
      <c r="H6818">
        <v>-87.664010790000006</v>
      </c>
      <c r="I6818">
        <v>1</v>
      </c>
      <c r="J6818">
        <v>1</v>
      </c>
      <c r="K6818">
        <v>1</v>
      </c>
      <c r="L6818" t="s">
        <v>19</v>
      </c>
      <c r="M6818">
        <v>1892</v>
      </c>
      <c r="N6818" t="s">
        <v>104</v>
      </c>
      <c r="O6818">
        <v>752.7029</v>
      </c>
      <c r="P6818">
        <v>464.09019999999998</v>
      </c>
      <c r="Q6818">
        <v>66.492400000000004</v>
      </c>
      <c r="R6818">
        <v>1980.1799000000001</v>
      </c>
      <c r="S6818">
        <v>1</v>
      </c>
      <c r="T6818" s="1">
        <v>0.96334791377067497</v>
      </c>
      <c r="U6818" s="1">
        <f>1-T6818</f>
        <v>3.6652086229325032E-2</v>
      </c>
      <c r="V6818">
        <v>6817</v>
      </c>
    </row>
    <row r="6819" spans="1:22" x14ac:dyDescent="0.15">
      <c r="A6819">
        <v>3807</v>
      </c>
      <c r="B6819">
        <v>3806</v>
      </c>
      <c r="C6819">
        <v>1501262</v>
      </c>
      <c r="D6819">
        <v>1933518</v>
      </c>
      <c r="E6819" t="s">
        <v>28</v>
      </c>
      <c r="F6819">
        <v>60625</v>
      </c>
      <c r="G6819">
        <v>41.968641409999996</v>
      </c>
      <c r="H6819">
        <v>-87.698724619999993</v>
      </c>
      <c r="I6819">
        <v>1</v>
      </c>
      <c r="J6819">
        <v>1</v>
      </c>
      <c r="K6819">
        <v>0</v>
      </c>
      <c r="L6819" t="s">
        <v>19</v>
      </c>
      <c r="M6819">
        <v>2008</v>
      </c>
      <c r="N6819" t="s">
        <v>63</v>
      </c>
      <c r="O6819">
        <v>1068.9717000000001</v>
      </c>
      <c r="P6819">
        <v>866.75210000000004</v>
      </c>
      <c r="Q6819">
        <v>548.70749999999998</v>
      </c>
      <c r="R6819">
        <v>1332.2112999999999</v>
      </c>
      <c r="S6819">
        <v>1</v>
      </c>
      <c r="T6819" s="1">
        <v>0.96337545381888001</v>
      </c>
      <c r="U6819" s="1">
        <f>1-T6819</f>
        <v>3.6624546181119988E-2</v>
      </c>
      <c r="V6819">
        <v>6818</v>
      </c>
    </row>
    <row r="6820" spans="1:22" x14ac:dyDescent="0.15">
      <c r="A6820">
        <v>1600</v>
      </c>
      <c r="B6820">
        <v>1599</v>
      </c>
      <c r="C6820">
        <v>1460054</v>
      </c>
      <c r="D6820">
        <v>1000774</v>
      </c>
      <c r="E6820" t="s">
        <v>18</v>
      </c>
      <c r="F6820">
        <v>60618</v>
      </c>
      <c r="G6820">
        <v>41.948345860000003</v>
      </c>
      <c r="H6820">
        <v>-87.68815549</v>
      </c>
      <c r="I6820">
        <v>1</v>
      </c>
      <c r="J6820">
        <v>1</v>
      </c>
      <c r="K6820">
        <v>1</v>
      </c>
      <c r="L6820" t="s">
        <v>19</v>
      </c>
      <c r="M6820">
        <v>1912</v>
      </c>
      <c r="N6820" t="s">
        <v>27</v>
      </c>
      <c r="O6820">
        <v>315.70100000000002</v>
      </c>
      <c r="P6820">
        <v>527.18529999999998</v>
      </c>
      <c r="Q6820">
        <v>608.22590000000002</v>
      </c>
      <c r="R6820">
        <v>1390.1998000000001</v>
      </c>
      <c r="S6820">
        <v>1</v>
      </c>
      <c r="T6820" s="1">
        <v>0.96338288231536295</v>
      </c>
      <c r="U6820" s="1">
        <f>1-T6820</f>
        <v>3.6617117684637046E-2</v>
      </c>
      <c r="V6820">
        <v>6819</v>
      </c>
    </row>
    <row r="6821" spans="1:22" x14ac:dyDescent="0.15">
      <c r="A6821">
        <v>1841</v>
      </c>
      <c r="B6821">
        <v>1840</v>
      </c>
      <c r="C6821">
        <v>1401763</v>
      </c>
      <c r="D6821">
        <v>1172093</v>
      </c>
      <c r="E6821" t="s">
        <v>18</v>
      </c>
      <c r="F6821">
        <v>60615</v>
      </c>
      <c r="G6821">
        <v>41.794921070000001</v>
      </c>
      <c r="H6821">
        <v>-87.599852029999994</v>
      </c>
      <c r="I6821">
        <v>1</v>
      </c>
      <c r="J6821">
        <v>1</v>
      </c>
      <c r="K6821">
        <v>1</v>
      </c>
      <c r="L6821" t="s">
        <v>19</v>
      </c>
      <c r="M6821">
        <v>1960</v>
      </c>
      <c r="N6821" t="s">
        <v>108</v>
      </c>
      <c r="O6821">
        <v>54.419899999999998</v>
      </c>
      <c r="P6821">
        <v>747.13589999999999</v>
      </c>
      <c r="Q6821">
        <v>815.83810000000005</v>
      </c>
      <c r="R6821">
        <v>3262.3283000000001</v>
      </c>
      <c r="S6821">
        <v>1</v>
      </c>
      <c r="T6821" s="1">
        <v>0.96340139385893298</v>
      </c>
      <c r="U6821" s="1">
        <f>1-T6821</f>
        <v>3.6598606141067025E-2</v>
      </c>
      <c r="V6821">
        <v>6820</v>
      </c>
    </row>
    <row r="6822" spans="1:22" x14ac:dyDescent="0.15">
      <c r="A6822">
        <v>1154</v>
      </c>
      <c r="B6822">
        <v>1153</v>
      </c>
      <c r="C6822">
        <v>1490248</v>
      </c>
      <c r="D6822">
        <v>46110</v>
      </c>
      <c r="E6822" t="s">
        <v>18</v>
      </c>
      <c r="F6822">
        <v>60613</v>
      </c>
      <c r="G6822">
        <v>41.956831989999998</v>
      </c>
      <c r="H6822">
        <v>-87.651833089999997</v>
      </c>
      <c r="I6822">
        <v>1</v>
      </c>
      <c r="J6822">
        <v>1</v>
      </c>
      <c r="K6822">
        <v>1</v>
      </c>
      <c r="L6822" t="s">
        <v>19</v>
      </c>
      <c r="M6822">
        <v>1916</v>
      </c>
      <c r="N6822" t="s">
        <v>58</v>
      </c>
      <c r="O6822">
        <v>1631.3734999999999</v>
      </c>
      <c r="P6822">
        <v>672.74829999999997</v>
      </c>
      <c r="Q6822">
        <v>399.94400000000002</v>
      </c>
      <c r="R6822">
        <v>1506.7292</v>
      </c>
      <c r="S6822">
        <v>1</v>
      </c>
      <c r="T6822" s="1">
        <v>0.96340591921026697</v>
      </c>
      <c r="U6822" s="1">
        <f>1-T6822</f>
        <v>3.659408078973303E-2</v>
      </c>
      <c r="V6822">
        <v>6821</v>
      </c>
    </row>
    <row r="6823" spans="1:22" x14ac:dyDescent="0.15">
      <c r="A6823">
        <v>3492</v>
      </c>
      <c r="B6823">
        <v>3491</v>
      </c>
      <c r="C6823">
        <v>1329728</v>
      </c>
      <c r="D6823">
        <v>1875462</v>
      </c>
      <c r="E6823" t="s">
        <v>18</v>
      </c>
      <c r="F6823">
        <v>60639</v>
      </c>
      <c r="G6823">
        <v>41.923994960000002</v>
      </c>
      <c r="H6823">
        <v>-87.756282760000005</v>
      </c>
      <c r="I6823">
        <v>1</v>
      </c>
      <c r="J6823">
        <v>1</v>
      </c>
      <c r="K6823">
        <v>0</v>
      </c>
      <c r="L6823" t="s">
        <v>19</v>
      </c>
      <c r="M6823">
        <v>1953</v>
      </c>
      <c r="N6823" t="s">
        <v>138</v>
      </c>
      <c r="O6823">
        <v>338.10750000000002</v>
      </c>
      <c r="P6823">
        <v>569.27739999999994</v>
      </c>
      <c r="Q6823">
        <v>497.3288</v>
      </c>
      <c r="R6823">
        <v>2056.5149000000001</v>
      </c>
      <c r="S6823">
        <v>1</v>
      </c>
      <c r="T6823" s="1">
        <v>0.96341027980492899</v>
      </c>
      <c r="U6823" s="1">
        <f>1-T6823</f>
        <v>3.6589720195071007E-2</v>
      </c>
      <c r="V6823">
        <v>6822</v>
      </c>
    </row>
    <row r="6824" spans="1:22" x14ac:dyDescent="0.15">
      <c r="A6824">
        <v>1901</v>
      </c>
      <c r="B6824">
        <v>1900</v>
      </c>
      <c r="C6824">
        <v>1464273</v>
      </c>
      <c r="D6824">
        <v>1226532</v>
      </c>
      <c r="E6824" t="s">
        <v>18</v>
      </c>
      <c r="F6824">
        <v>60626</v>
      </c>
      <c r="G6824">
        <v>42.020808479999999</v>
      </c>
      <c r="H6824">
        <v>-87.672933549999996</v>
      </c>
      <c r="I6824">
        <v>1</v>
      </c>
      <c r="J6824">
        <v>1</v>
      </c>
      <c r="K6824">
        <v>0</v>
      </c>
      <c r="L6824" t="s">
        <v>19</v>
      </c>
      <c r="M6824">
        <v>1921</v>
      </c>
      <c r="N6824" t="s">
        <v>134</v>
      </c>
      <c r="O6824">
        <v>117.105</v>
      </c>
      <c r="P6824">
        <v>651.49220000000003</v>
      </c>
      <c r="Q6824">
        <v>752.45519999999999</v>
      </c>
      <c r="R6824">
        <v>3188.2768999999998</v>
      </c>
      <c r="S6824">
        <v>1</v>
      </c>
      <c r="T6824" s="1">
        <v>0.96344934321154396</v>
      </c>
      <c r="U6824" s="1">
        <f>1-T6824</f>
        <v>3.6550656788456037E-2</v>
      </c>
      <c r="V6824">
        <v>6823</v>
      </c>
    </row>
    <row r="6825" spans="1:22" x14ac:dyDescent="0.15">
      <c r="A6825">
        <v>5508</v>
      </c>
      <c r="B6825">
        <v>5507</v>
      </c>
      <c r="C6825">
        <v>1401408</v>
      </c>
      <c r="D6825">
        <v>2153458</v>
      </c>
      <c r="E6825" t="s">
        <v>18</v>
      </c>
      <c r="F6825">
        <v>60615</v>
      </c>
      <c r="G6825">
        <v>41.801977659999999</v>
      </c>
      <c r="H6825">
        <v>-87.617233089999999</v>
      </c>
      <c r="I6825">
        <v>0</v>
      </c>
      <c r="J6825">
        <v>1</v>
      </c>
      <c r="K6825">
        <v>1</v>
      </c>
      <c r="L6825" t="s">
        <v>19</v>
      </c>
      <c r="M6825">
        <v>1968</v>
      </c>
      <c r="N6825" t="s">
        <v>145</v>
      </c>
      <c r="O6825">
        <v>780.68989999999997</v>
      </c>
      <c r="P6825">
        <v>445.61219999999997</v>
      </c>
      <c r="Q6825">
        <v>638.67110000000002</v>
      </c>
      <c r="R6825">
        <v>2651.4175</v>
      </c>
      <c r="S6825">
        <v>1</v>
      </c>
      <c r="T6825" s="1">
        <v>0.963449690566063</v>
      </c>
      <c r="U6825" s="1">
        <f>1-T6825</f>
        <v>3.6550309433937E-2</v>
      </c>
      <c r="V6825">
        <v>6824</v>
      </c>
    </row>
    <row r="6826" spans="1:22" x14ac:dyDescent="0.15">
      <c r="A6826">
        <v>2080</v>
      </c>
      <c r="B6826">
        <v>2079</v>
      </c>
      <c r="C6826">
        <v>1402114</v>
      </c>
      <c r="D6826">
        <v>1332616</v>
      </c>
      <c r="E6826" t="s">
        <v>28</v>
      </c>
      <c r="F6826">
        <v>60608</v>
      </c>
      <c r="G6826">
        <v>41.865188760000002</v>
      </c>
      <c r="H6826">
        <v>-87.666469239999998</v>
      </c>
      <c r="I6826">
        <v>1</v>
      </c>
      <c r="J6826">
        <v>1</v>
      </c>
      <c r="K6826">
        <v>0</v>
      </c>
      <c r="L6826" t="s">
        <v>26</v>
      </c>
      <c r="M6826">
        <v>2005</v>
      </c>
      <c r="N6826" t="s">
        <v>271</v>
      </c>
      <c r="O6826">
        <v>398.32089999999999</v>
      </c>
      <c r="P6826">
        <v>955.22209999999995</v>
      </c>
      <c r="Q6826">
        <v>862.97130000000004</v>
      </c>
      <c r="R6826">
        <v>3163.5855999999999</v>
      </c>
      <c r="S6826">
        <v>1</v>
      </c>
      <c r="T6826" s="1">
        <v>0.96345859521801003</v>
      </c>
      <c r="U6826" s="1">
        <f>1-T6826</f>
        <v>3.6541404781989972E-2</v>
      </c>
      <c r="V6826">
        <v>6825</v>
      </c>
    </row>
    <row r="6827" spans="1:22" x14ac:dyDescent="0.15">
      <c r="A6827">
        <v>7229</v>
      </c>
      <c r="B6827">
        <v>7228</v>
      </c>
      <c r="C6827">
        <v>1459266</v>
      </c>
      <c r="D6827">
        <v>2326936</v>
      </c>
      <c r="E6827" t="s">
        <v>18</v>
      </c>
      <c r="F6827">
        <v>60642</v>
      </c>
      <c r="G6827">
        <v>41.890984179999997</v>
      </c>
      <c r="H6827">
        <v>-87.656121229999997</v>
      </c>
      <c r="I6827">
        <v>1</v>
      </c>
      <c r="J6827">
        <v>1</v>
      </c>
      <c r="K6827">
        <v>1</v>
      </c>
      <c r="L6827" t="s">
        <v>416</v>
      </c>
      <c r="M6827">
        <v>1919</v>
      </c>
      <c r="N6827" t="s">
        <v>115</v>
      </c>
      <c r="O6827">
        <v>798.25720000000001</v>
      </c>
      <c r="P6827">
        <v>343.72559999999999</v>
      </c>
      <c r="Q6827">
        <v>40.565399999999997</v>
      </c>
      <c r="R6827">
        <v>1586.9902999999999</v>
      </c>
      <c r="S6827">
        <v>1</v>
      </c>
      <c r="T6827" s="1">
        <v>0.96346296897023098</v>
      </c>
      <c r="U6827" s="1">
        <f>1-T6827</f>
        <v>3.6537031029769018E-2</v>
      </c>
      <c r="V6827">
        <v>6826</v>
      </c>
    </row>
    <row r="6828" spans="1:22" x14ac:dyDescent="0.15">
      <c r="A6828">
        <v>272</v>
      </c>
      <c r="B6828">
        <v>271</v>
      </c>
      <c r="C6828">
        <v>1418264</v>
      </c>
      <c r="D6828">
        <v>10240</v>
      </c>
      <c r="E6828" t="s">
        <v>18</v>
      </c>
      <c r="F6828">
        <v>60659</v>
      </c>
      <c r="G6828">
        <v>41.99038358</v>
      </c>
      <c r="H6828">
        <v>-87.690318489999996</v>
      </c>
      <c r="I6828">
        <v>1</v>
      </c>
      <c r="J6828">
        <v>1</v>
      </c>
      <c r="K6828">
        <v>0</v>
      </c>
      <c r="L6828" t="s">
        <v>19</v>
      </c>
      <c r="M6828">
        <v>1967</v>
      </c>
      <c r="N6828" t="s">
        <v>50</v>
      </c>
      <c r="O6828">
        <v>190.19710000000001</v>
      </c>
      <c r="P6828">
        <v>727.24120000000005</v>
      </c>
      <c r="Q6828">
        <v>372.5188</v>
      </c>
      <c r="R6828">
        <v>1855.7546</v>
      </c>
      <c r="S6828">
        <v>1</v>
      </c>
      <c r="T6828" s="1">
        <v>0.963464317738155</v>
      </c>
      <c r="U6828" s="1">
        <f>1-T6828</f>
        <v>3.6535682261845004E-2</v>
      </c>
      <c r="V6828">
        <v>6827</v>
      </c>
    </row>
    <row r="6829" spans="1:22" x14ac:dyDescent="0.15">
      <c r="A6829">
        <v>7716</v>
      </c>
      <c r="B6829">
        <v>7715</v>
      </c>
      <c r="C6829">
        <v>1502011</v>
      </c>
      <c r="D6829">
        <v>2359849</v>
      </c>
      <c r="E6829" t="s">
        <v>18</v>
      </c>
      <c r="F6829">
        <v>60622</v>
      </c>
      <c r="G6829">
        <v>41.906188010000001</v>
      </c>
      <c r="H6829">
        <v>-87.67719932</v>
      </c>
      <c r="I6829">
        <v>0</v>
      </c>
      <c r="J6829">
        <v>0</v>
      </c>
      <c r="K6829">
        <v>1</v>
      </c>
      <c r="L6829" t="s">
        <v>416</v>
      </c>
      <c r="M6829">
        <v>1909</v>
      </c>
      <c r="N6829" t="s">
        <v>90</v>
      </c>
      <c r="O6829">
        <v>219.07480000000001</v>
      </c>
      <c r="P6829">
        <v>239.1337</v>
      </c>
      <c r="Q6829">
        <v>500.76080000000002</v>
      </c>
      <c r="R6829">
        <v>1902.9069</v>
      </c>
      <c r="S6829">
        <v>1</v>
      </c>
      <c r="T6829" s="1">
        <v>0.96346709293363997</v>
      </c>
      <c r="U6829" s="1">
        <f>1-T6829</f>
        <v>3.6532907066360032E-2</v>
      </c>
      <c r="V6829">
        <v>6828</v>
      </c>
    </row>
    <row r="6830" spans="1:22" x14ac:dyDescent="0.15">
      <c r="A6830">
        <v>7782</v>
      </c>
      <c r="B6830">
        <v>7781</v>
      </c>
      <c r="C6830">
        <v>1418649</v>
      </c>
      <c r="D6830">
        <v>2363978</v>
      </c>
      <c r="E6830" t="s">
        <v>18</v>
      </c>
      <c r="F6830">
        <v>60659</v>
      </c>
      <c r="G6830">
        <v>41.995202370000001</v>
      </c>
      <c r="H6830">
        <v>-87.689653210000003</v>
      </c>
      <c r="I6830">
        <v>1</v>
      </c>
      <c r="J6830">
        <v>1</v>
      </c>
      <c r="K6830">
        <v>0</v>
      </c>
      <c r="L6830" t="s">
        <v>416</v>
      </c>
      <c r="M6830">
        <v>1928</v>
      </c>
      <c r="N6830" t="s">
        <v>27</v>
      </c>
      <c r="O6830">
        <v>129.45869999999999</v>
      </c>
      <c r="P6830">
        <v>414.3066</v>
      </c>
      <c r="Q6830">
        <v>151.47980000000001</v>
      </c>
      <c r="R6830">
        <v>2370.703</v>
      </c>
      <c r="S6830">
        <v>1</v>
      </c>
      <c r="T6830" s="1">
        <v>0.96346764123076101</v>
      </c>
      <c r="U6830" s="1">
        <f>1-T6830</f>
        <v>3.6532358769238993E-2</v>
      </c>
      <c r="V6830">
        <v>6829</v>
      </c>
    </row>
    <row r="6831" spans="1:22" x14ac:dyDescent="0.15">
      <c r="A6831">
        <v>1435</v>
      </c>
      <c r="B6831">
        <v>1434</v>
      </c>
      <c r="C6831">
        <v>1493553</v>
      </c>
      <c r="D6831">
        <v>69016</v>
      </c>
      <c r="E6831" t="s">
        <v>18</v>
      </c>
      <c r="F6831">
        <v>60638</v>
      </c>
      <c r="G6831">
        <v>41.776923570000001</v>
      </c>
      <c r="H6831">
        <v>-87.761536849999999</v>
      </c>
      <c r="I6831">
        <v>1</v>
      </c>
      <c r="J6831">
        <v>1</v>
      </c>
      <c r="K6831">
        <v>0</v>
      </c>
      <c r="L6831" t="s">
        <v>19</v>
      </c>
      <c r="M6831">
        <v>1942</v>
      </c>
      <c r="N6831" t="s">
        <v>41</v>
      </c>
      <c r="O6831">
        <v>343.99149999999997</v>
      </c>
      <c r="P6831">
        <v>442.45100000000002</v>
      </c>
      <c r="Q6831">
        <v>166.15039999999999</v>
      </c>
      <c r="R6831">
        <v>3237.6457</v>
      </c>
      <c r="S6831">
        <v>1</v>
      </c>
      <c r="T6831" s="1">
        <v>0.96347472504364495</v>
      </c>
      <c r="U6831" s="1">
        <f>1-T6831</f>
        <v>3.6525274956355047E-2</v>
      </c>
      <c r="V6831">
        <v>6830</v>
      </c>
    </row>
    <row r="6832" spans="1:22" x14ac:dyDescent="0.15">
      <c r="A6832">
        <v>7715</v>
      </c>
      <c r="B6832">
        <v>7714</v>
      </c>
      <c r="C6832">
        <v>1502009</v>
      </c>
      <c r="D6832">
        <v>2359848</v>
      </c>
      <c r="E6832" t="s">
        <v>18</v>
      </c>
      <c r="F6832">
        <v>60622</v>
      </c>
      <c r="G6832">
        <v>41.906188010000001</v>
      </c>
      <c r="H6832">
        <v>-87.67719932</v>
      </c>
      <c r="I6832">
        <v>0</v>
      </c>
      <c r="J6832">
        <v>1</v>
      </c>
      <c r="K6832">
        <v>1</v>
      </c>
      <c r="L6832" t="s">
        <v>416</v>
      </c>
      <c r="M6832">
        <v>1909</v>
      </c>
      <c r="N6832" t="s">
        <v>90</v>
      </c>
      <c r="O6832">
        <v>165.04580000000001</v>
      </c>
      <c r="P6832">
        <v>239.1337</v>
      </c>
      <c r="Q6832">
        <v>500.76080000000002</v>
      </c>
      <c r="R6832">
        <v>1902.9069</v>
      </c>
      <c r="S6832">
        <v>1</v>
      </c>
      <c r="T6832" s="1">
        <v>0.96347736457002797</v>
      </c>
      <c r="U6832" s="1">
        <f>1-T6832</f>
        <v>3.6522635429972028E-2</v>
      </c>
      <c r="V6832">
        <v>6831</v>
      </c>
    </row>
    <row r="6833" spans="1:22" x14ac:dyDescent="0.15">
      <c r="A6833">
        <v>5190</v>
      </c>
      <c r="B6833">
        <v>5189</v>
      </c>
      <c r="C6833">
        <v>1459333</v>
      </c>
      <c r="D6833">
        <v>2129336</v>
      </c>
      <c r="E6833" t="s">
        <v>18</v>
      </c>
      <c r="F6833">
        <v>60660</v>
      </c>
      <c r="G6833">
        <v>41.989926070000003</v>
      </c>
      <c r="H6833">
        <v>-87.659359260000002</v>
      </c>
      <c r="I6833">
        <v>1</v>
      </c>
      <c r="J6833">
        <v>1</v>
      </c>
      <c r="K6833">
        <v>0</v>
      </c>
      <c r="L6833" t="s">
        <v>19</v>
      </c>
      <c r="M6833">
        <v>1990</v>
      </c>
      <c r="N6833" t="s">
        <v>324</v>
      </c>
      <c r="O6833">
        <v>58.402700000000003</v>
      </c>
      <c r="P6833">
        <v>787.99310000000003</v>
      </c>
      <c r="Q6833">
        <v>382.12889999999999</v>
      </c>
      <c r="R6833">
        <v>1806.2933</v>
      </c>
      <c r="S6833">
        <v>1</v>
      </c>
      <c r="T6833" s="1">
        <v>0.96348713797812002</v>
      </c>
      <c r="U6833" s="1">
        <f>1-T6833</f>
        <v>3.6512862021879977E-2</v>
      </c>
      <c r="V6833">
        <v>6832</v>
      </c>
    </row>
    <row r="6834" spans="1:22" x14ac:dyDescent="0.15">
      <c r="A6834">
        <v>2773</v>
      </c>
      <c r="B6834">
        <v>2772</v>
      </c>
      <c r="C6834">
        <v>1473936</v>
      </c>
      <c r="D6834">
        <v>1622996</v>
      </c>
      <c r="E6834" t="s">
        <v>18</v>
      </c>
      <c r="F6834">
        <v>60642</v>
      </c>
      <c r="G6834">
        <v>41.895796240000003</v>
      </c>
      <c r="H6834">
        <v>-87.654953599999999</v>
      </c>
      <c r="I6834">
        <v>1</v>
      </c>
      <c r="J6834">
        <v>1</v>
      </c>
      <c r="K6834">
        <v>1</v>
      </c>
      <c r="L6834" t="s">
        <v>19</v>
      </c>
      <c r="M6834">
        <v>1925</v>
      </c>
      <c r="N6834" t="s">
        <v>73</v>
      </c>
      <c r="O6834">
        <v>535.55229999999995</v>
      </c>
      <c r="P6834">
        <v>740.5684</v>
      </c>
      <c r="Q6834">
        <v>574.72180000000003</v>
      </c>
      <c r="R6834">
        <v>2040.9763</v>
      </c>
      <c r="S6834">
        <v>1</v>
      </c>
      <c r="T6834" s="1">
        <v>0.96349432746136299</v>
      </c>
      <c r="U6834" s="1">
        <f>1-T6834</f>
        <v>3.6505672538637013E-2</v>
      </c>
      <c r="V6834">
        <v>6833</v>
      </c>
    </row>
    <row r="6835" spans="1:22" x14ac:dyDescent="0.15">
      <c r="A6835">
        <v>3720</v>
      </c>
      <c r="B6835">
        <v>3719</v>
      </c>
      <c r="C6835">
        <v>1307491</v>
      </c>
      <c r="D6835">
        <v>1914396</v>
      </c>
      <c r="E6835" t="s">
        <v>18</v>
      </c>
      <c r="F6835">
        <v>60621</v>
      </c>
      <c r="G6835">
        <v>41.779863169999999</v>
      </c>
      <c r="H6835">
        <v>-87.644527879999998</v>
      </c>
      <c r="I6835">
        <v>1</v>
      </c>
      <c r="J6835">
        <v>1</v>
      </c>
      <c r="K6835">
        <v>1</v>
      </c>
      <c r="L6835" t="s">
        <v>19</v>
      </c>
      <c r="M6835">
        <v>2005</v>
      </c>
      <c r="N6835" t="s">
        <v>51</v>
      </c>
      <c r="O6835">
        <v>857.62400000000002</v>
      </c>
      <c r="P6835">
        <v>1052.462</v>
      </c>
      <c r="Q6835">
        <v>808.28769999999997</v>
      </c>
      <c r="R6835">
        <v>1922.2174</v>
      </c>
      <c r="S6835">
        <v>1</v>
      </c>
      <c r="T6835" s="1">
        <v>0.96350962197165302</v>
      </c>
      <c r="U6835" s="1">
        <f>1-T6835</f>
        <v>3.6490378028346981E-2</v>
      </c>
      <c r="V6835">
        <v>6834</v>
      </c>
    </row>
    <row r="6836" spans="1:22" x14ac:dyDescent="0.15">
      <c r="A6836">
        <v>4341</v>
      </c>
      <c r="B6836">
        <v>4340</v>
      </c>
      <c r="C6836">
        <v>1453264</v>
      </c>
      <c r="D6836">
        <v>2013854</v>
      </c>
      <c r="E6836" t="s">
        <v>18</v>
      </c>
      <c r="F6836">
        <v>60605</v>
      </c>
      <c r="G6836">
        <v>41.865399760000003</v>
      </c>
      <c r="H6836">
        <v>-87.625935569999996</v>
      </c>
      <c r="I6836">
        <v>1</v>
      </c>
      <c r="J6836">
        <v>1</v>
      </c>
      <c r="K6836">
        <v>1</v>
      </c>
      <c r="L6836" t="s">
        <v>19</v>
      </c>
      <c r="M6836">
        <v>1937</v>
      </c>
      <c r="N6836" t="s">
        <v>69</v>
      </c>
      <c r="O6836">
        <v>562.47190000000001</v>
      </c>
      <c r="P6836">
        <v>220.63579999999999</v>
      </c>
      <c r="Q6836">
        <v>156.12270000000001</v>
      </c>
      <c r="R6836">
        <v>2008.9553000000001</v>
      </c>
      <c r="S6836">
        <v>1</v>
      </c>
      <c r="T6836" s="1">
        <v>0.96351041332427301</v>
      </c>
      <c r="U6836" s="1">
        <f>1-T6836</f>
        <v>3.6489586675726993E-2</v>
      </c>
      <c r="V6836">
        <v>6835</v>
      </c>
    </row>
    <row r="6837" spans="1:22" x14ac:dyDescent="0.15">
      <c r="A6837">
        <v>4394</v>
      </c>
      <c r="B6837">
        <v>4393</v>
      </c>
      <c r="C6837">
        <v>1418312</v>
      </c>
      <c r="D6837">
        <v>2022304</v>
      </c>
      <c r="E6837" t="s">
        <v>18</v>
      </c>
      <c r="F6837">
        <v>60659</v>
      </c>
      <c r="G6837">
        <v>41.99514594</v>
      </c>
      <c r="H6837">
        <v>-87.689651359999999</v>
      </c>
      <c r="I6837">
        <v>1</v>
      </c>
      <c r="J6837">
        <v>1</v>
      </c>
      <c r="K6837">
        <v>0</v>
      </c>
      <c r="L6837" t="s">
        <v>19</v>
      </c>
      <c r="M6837">
        <v>1928</v>
      </c>
      <c r="N6837" t="s">
        <v>27</v>
      </c>
      <c r="O6837">
        <v>269.72430000000003</v>
      </c>
      <c r="P6837">
        <v>413.02480000000003</v>
      </c>
      <c r="Q6837">
        <v>138.25380000000001</v>
      </c>
      <c r="R6837">
        <v>2371.0230000000001</v>
      </c>
      <c r="S6837">
        <v>1</v>
      </c>
      <c r="T6837" s="1">
        <v>0.96351344409766504</v>
      </c>
      <c r="U6837" s="1">
        <f>1-T6837</f>
        <v>3.6486555902334961E-2</v>
      </c>
      <c r="V6837">
        <v>6836</v>
      </c>
    </row>
    <row r="6838" spans="1:22" x14ac:dyDescent="0.15">
      <c r="A6838">
        <v>5573</v>
      </c>
      <c r="B6838">
        <v>5572</v>
      </c>
      <c r="C6838">
        <v>1496764</v>
      </c>
      <c r="D6838">
        <v>2158668</v>
      </c>
      <c r="E6838" t="s">
        <v>18</v>
      </c>
      <c r="F6838">
        <v>60614</v>
      </c>
      <c r="G6838">
        <v>41.925265969999998</v>
      </c>
      <c r="H6838">
        <v>-87.667793119999999</v>
      </c>
      <c r="I6838">
        <v>1</v>
      </c>
      <c r="J6838">
        <v>1</v>
      </c>
      <c r="K6838">
        <v>1</v>
      </c>
      <c r="L6838" t="s">
        <v>19</v>
      </c>
      <c r="M6838">
        <v>1900</v>
      </c>
      <c r="N6838" t="s">
        <v>138</v>
      </c>
      <c r="O6838">
        <v>238.93430000000001</v>
      </c>
      <c r="P6838">
        <v>482.58679999999998</v>
      </c>
      <c r="Q6838">
        <v>334.16340000000002</v>
      </c>
      <c r="R6838">
        <v>1826.6867</v>
      </c>
      <c r="S6838">
        <v>1</v>
      </c>
      <c r="T6838" s="1">
        <v>0.96352649393368495</v>
      </c>
      <c r="U6838" s="1">
        <f>1-T6838</f>
        <v>3.6473506066315053E-2</v>
      </c>
      <c r="V6838">
        <v>6837</v>
      </c>
    </row>
    <row r="6839" spans="1:22" x14ac:dyDescent="0.15">
      <c r="A6839">
        <v>4054</v>
      </c>
      <c r="B6839">
        <v>4053</v>
      </c>
      <c r="C6839">
        <v>1447509</v>
      </c>
      <c r="D6839">
        <v>1974806</v>
      </c>
      <c r="E6839" t="s">
        <v>28</v>
      </c>
      <c r="F6839">
        <v>60606</v>
      </c>
      <c r="G6839">
        <v>41.881902750000002</v>
      </c>
      <c r="H6839">
        <v>-87.635164059999994</v>
      </c>
      <c r="I6839">
        <v>1</v>
      </c>
      <c r="J6839">
        <v>1</v>
      </c>
      <c r="K6839">
        <v>1</v>
      </c>
      <c r="L6839" t="s">
        <v>19</v>
      </c>
      <c r="M6839">
        <v>1958</v>
      </c>
      <c r="N6839" t="s">
        <v>168</v>
      </c>
      <c r="O6839">
        <v>233.2817</v>
      </c>
      <c r="P6839">
        <v>400.2072</v>
      </c>
      <c r="Q6839">
        <v>344.4162</v>
      </c>
      <c r="R6839">
        <v>1504.2771</v>
      </c>
      <c r="S6839">
        <v>1</v>
      </c>
      <c r="T6839" s="1">
        <v>0.96352774121750695</v>
      </c>
      <c r="U6839" s="1">
        <f>1-T6839</f>
        <v>3.647225878249305E-2</v>
      </c>
      <c r="V6839">
        <v>6838</v>
      </c>
    </row>
    <row r="6840" spans="1:22" x14ac:dyDescent="0.15">
      <c r="A6840">
        <v>2139</v>
      </c>
      <c r="B6840">
        <v>2138</v>
      </c>
      <c r="C6840">
        <v>1459972</v>
      </c>
      <c r="D6840">
        <v>1355251</v>
      </c>
      <c r="E6840" t="s">
        <v>18</v>
      </c>
      <c r="F6840">
        <v>60622</v>
      </c>
      <c r="G6840">
        <v>41.91062281</v>
      </c>
      <c r="H6840">
        <v>-87.675761940000001</v>
      </c>
      <c r="I6840">
        <v>1</v>
      </c>
      <c r="J6840">
        <v>1</v>
      </c>
      <c r="K6840">
        <v>1</v>
      </c>
      <c r="L6840" t="s">
        <v>19</v>
      </c>
      <c r="M6840">
        <v>1916</v>
      </c>
      <c r="N6840" t="s">
        <v>40</v>
      </c>
      <c r="O6840">
        <v>254.86619999999999</v>
      </c>
      <c r="P6840">
        <v>351.84390000000002</v>
      </c>
      <c r="Q6840">
        <v>162.0625</v>
      </c>
      <c r="R6840">
        <v>1339.3423</v>
      </c>
      <c r="S6840">
        <v>1</v>
      </c>
      <c r="T6840" s="1">
        <v>0.96353192272605803</v>
      </c>
      <c r="U6840" s="1">
        <f>1-T6840</f>
        <v>3.6468077273941968E-2</v>
      </c>
      <c r="V6840">
        <v>6839</v>
      </c>
    </row>
    <row r="6841" spans="1:22" x14ac:dyDescent="0.15">
      <c r="A6841">
        <v>5926</v>
      </c>
      <c r="B6841">
        <v>5925</v>
      </c>
      <c r="C6841">
        <v>1325110</v>
      </c>
      <c r="D6841">
        <v>2203552</v>
      </c>
      <c r="E6841" t="s">
        <v>18</v>
      </c>
      <c r="F6841">
        <v>60647</v>
      </c>
      <c r="G6841">
        <v>41.91500001</v>
      </c>
      <c r="H6841">
        <v>-87.677706929999999</v>
      </c>
      <c r="I6841">
        <v>1</v>
      </c>
      <c r="J6841">
        <v>1</v>
      </c>
      <c r="K6841">
        <v>0</v>
      </c>
      <c r="L6841" t="s">
        <v>19</v>
      </c>
      <c r="M6841">
        <v>2007</v>
      </c>
      <c r="N6841" t="s">
        <v>90</v>
      </c>
      <c r="O6841">
        <v>257.29730000000001</v>
      </c>
      <c r="P6841">
        <v>544.48530000000005</v>
      </c>
      <c r="Q6841">
        <v>348.80810000000002</v>
      </c>
      <c r="R6841">
        <v>1925.9893</v>
      </c>
      <c r="S6841">
        <v>1</v>
      </c>
      <c r="T6841" s="1">
        <v>0.96353875120523402</v>
      </c>
      <c r="U6841" s="1">
        <f>1-T6841</f>
        <v>3.6461248794765977E-2</v>
      </c>
      <c r="V6841">
        <v>6840</v>
      </c>
    </row>
    <row r="6842" spans="1:22" x14ac:dyDescent="0.15">
      <c r="A6842">
        <v>6508</v>
      </c>
      <c r="B6842">
        <v>6507</v>
      </c>
      <c r="C6842">
        <v>1471257</v>
      </c>
      <c r="D6842">
        <v>2283409</v>
      </c>
      <c r="E6842" t="s">
        <v>18</v>
      </c>
      <c r="F6842">
        <v>60647</v>
      </c>
      <c r="G6842">
        <v>41.923178669999999</v>
      </c>
      <c r="H6842">
        <v>-87.6981471</v>
      </c>
      <c r="I6842">
        <v>1</v>
      </c>
      <c r="J6842">
        <v>1</v>
      </c>
      <c r="K6842">
        <v>0</v>
      </c>
      <c r="L6842" t="s">
        <v>416</v>
      </c>
      <c r="M6842">
        <v>2007</v>
      </c>
      <c r="N6842" t="s">
        <v>135</v>
      </c>
      <c r="O6842">
        <v>959.13170000000002</v>
      </c>
      <c r="P6842">
        <v>484.2765</v>
      </c>
      <c r="Q6842">
        <v>263.18</v>
      </c>
      <c r="R6842">
        <v>1511.0035</v>
      </c>
      <c r="S6842">
        <v>1</v>
      </c>
      <c r="T6842" s="1">
        <v>0.963550213994949</v>
      </c>
      <c r="U6842" s="1">
        <f>1-T6842</f>
        <v>3.6449786005050999E-2</v>
      </c>
      <c r="V6842">
        <v>6841</v>
      </c>
    </row>
    <row r="6843" spans="1:22" x14ac:dyDescent="0.15">
      <c r="A6843">
        <v>2338</v>
      </c>
      <c r="B6843">
        <v>2337</v>
      </c>
      <c r="C6843">
        <v>1490683</v>
      </c>
      <c r="D6843">
        <v>1475713</v>
      </c>
      <c r="E6843" t="s">
        <v>28</v>
      </c>
      <c r="F6843">
        <v>60608</v>
      </c>
      <c r="G6843">
        <v>41.866749380000002</v>
      </c>
      <c r="H6843">
        <v>-87.668464049999997</v>
      </c>
      <c r="I6843">
        <v>1</v>
      </c>
      <c r="J6843">
        <v>1</v>
      </c>
      <c r="K6843">
        <v>0</v>
      </c>
      <c r="L6843" t="s">
        <v>26</v>
      </c>
      <c r="M6843">
        <v>2005</v>
      </c>
      <c r="N6843" t="s">
        <v>200</v>
      </c>
      <c r="O6843">
        <v>744.50189999999998</v>
      </c>
      <c r="P6843">
        <v>981.09270000000004</v>
      </c>
      <c r="Q6843">
        <v>907.74770000000001</v>
      </c>
      <c r="R6843">
        <v>3210.1122999999998</v>
      </c>
      <c r="S6843">
        <v>1</v>
      </c>
      <c r="T6843" s="1">
        <v>0.96356127870338604</v>
      </c>
      <c r="U6843" s="1">
        <f>1-T6843</f>
        <v>3.6438721296613963E-2</v>
      </c>
      <c r="V6843">
        <v>6842</v>
      </c>
    </row>
    <row r="6844" spans="1:22" x14ac:dyDescent="0.15">
      <c r="A6844">
        <v>2122</v>
      </c>
      <c r="B6844">
        <v>2121</v>
      </c>
      <c r="C6844">
        <v>1345849</v>
      </c>
      <c r="D6844">
        <v>1351624</v>
      </c>
      <c r="E6844" t="s">
        <v>18</v>
      </c>
      <c r="F6844">
        <v>60659</v>
      </c>
      <c r="G6844">
        <v>41.990577709999997</v>
      </c>
      <c r="H6844">
        <v>-87.695051590000006</v>
      </c>
      <c r="I6844">
        <v>1</v>
      </c>
      <c r="J6844">
        <v>1</v>
      </c>
      <c r="K6844">
        <v>0</v>
      </c>
      <c r="L6844" t="s">
        <v>19</v>
      </c>
      <c r="M6844">
        <v>1925</v>
      </c>
      <c r="N6844" t="s">
        <v>50</v>
      </c>
      <c r="O6844">
        <v>307.56189999999998</v>
      </c>
      <c r="P6844">
        <v>600.6789</v>
      </c>
      <c r="Q6844">
        <v>56.326799999999999</v>
      </c>
      <c r="R6844">
        <v>2305.2447000000002</v>
      </c>
      <c r="S6844">
        <v>1</v>
      </c>
      <c r="T6844" s="1">
        <v>0.96356201678922204</v>
      </c>
      <c r="U6844" s="1">
        <f>1-T6844</f>
        <v>3.6437983210777958E-2</v>
      </c>
      <c r="V6844">
        <v>6843</v>
      </c>
    </row>
    <row r="6845" spans="1:22" x14ac:dyDescent="0.15">
      <c r="A6845">
        <v>2643</v>
      </c>
      <c r="B6845">
        <v>2642</v>
      </c>
      <c r="C6845">
        <v>1325213</v>
      </c>
      <c r="D6845">
        <v>1592201</v>
      </c>
      <c r="E6845" t="s">
        <v>18</v>
      </c>
      <c r="F6845">
        <v>60647</v>
      </c>
      <c r="G6845">
        <v>41.916909500000003</v>
      </c>
      <c r="H6845">
        <v>-87.677449429999996</v>
      </c>
      <c r="I6845">
        <v>1</v>
      </c>
      <c r="J6845">
        <v>1</v>
      </c>
      <c r="K6845">
        <v>0</v>
      </c>
      <c r="L6845" t="s">
        <v>19</v>
      </c>
      <c r="M6845">
        <v>2006</v>
      </c>
      <c r="N6845" t="s">
        <v>90</v>
      </c>
      <c r="O6845">
        <v>398.56060000000002</v>
      </c>
      <c r="P6845">
        <v>294.1112</v>
      </c>
      <c r="Q6845">
        <v>147.66820000000001</v>
      </c>
      <c r="R6845">
        <v>1721.5029999999999</v>
      </c>
      <c r="S6845">
        <v>1</v>
      </c>
      <c r="T6845" s="1">
        <v>0.96357173803191398</v>
      </c>
      <c r="U6845" s="1">
        <f>1-T6845</f>
        <v>3.6428261968086018E-2</v>
      </c>
      <c r="V6845">
        <v>6844</v>
      </c>
    </row>
    <row r="6846" spans="1:22" x14ac:dyDescent="0.15">
      <c r="A6846">
        <v>1162</v>
      </c>
      <c r="B6846">
        <v>1161</v>
      </c>
      <c r="C6846">
        <v>1453440</v>
      </c>
      <c r="D6846">
        <v>46666</v>
      </c>
      <c r="E6846" t="s">
        <v>18</v>
      </c>
      <c r="F6846">
        <v>60607</v>
      </c>
      <c r="G6846">
        <v>41.869230899999998</v>
      </c>
      <c r="H6846">
        <v>-87.661561770000006</v>
      </c>
      <c r="I6846">
        <v>1</v>
      </c>
      <c r="J6846">
        <v>1</v>
      </c>
      <c r="K6846">
        <v>1</v>
      </c>
      <c r="L6846" t="s">
        <v>19</v>
      </c>
      <c r="M6846">
        <v>1889</v>
      </c>
      <c r="N6846" t="s">
        <v>93</v>
      </c>
      <c r="O6846">
        <v>342.92959999999999</v>
      </c>
      <c r="P6846">
        <v>326.43650000000002</v>
      </c>
      <c r="Q6846">
        <v>619.91780000000006</v>
      </c>
      <c r="R6846">
        <v>3037.0717</v>
      </c>
      <c r="S6846">
        <v>1</v>
      </c>
      <c r="T6846" s="1">
        <v>0.963590734635972</v>
      </c>
      <c r="U6846" s="1">
        <f>1-T6846</f>
        <v>3.6409265364027998E-2</v>
      </c>
      <c r="V6846">
        <v>6845</v>
      </c>
    </row>
    <row r="6847" spans="1:22" x14ac:dyDescent="0.15">
      <c r="A6847">
        <v>391</v>
      </c>
      <c r="B6847">
        <v>390</v>
      </c>
      <c r="C6847">
        <v>1512615</v>
      </c>
      <c r="D6847">
        <v>17038</v>
      </c>
      <c r="E6847" t="s">
        <v>28</v>
      </c>
      <c r="F6847">
        <v>60641</v>
      </c>
      <c r="G6847">
        <v>41.953123990000002</v>
      </c>
      <c r="H6847">
        <v>-87.762731900000006</v>
      </c>
      <c r="I6847">
        <v>1</v>
      </c>
      <c r="J6847">
        <v>1</v>
      </c>
      <c r="K6847">
        <v>0</v>
      </c>
      <c r="L6847" t="s">
        <v>19</v>
      </c>
      <c r="M6847">
        <v>1929</v>
      </c>
      <c r="N6847" t="s">
        <v>42</v>
      </c>
      <c r="O6847">
        <v>1375.7946999999999</v>
      </c>
      <c r="P6847">
        <v>558.29240000000004</v>
      </c>
      <c r="Q6847">
        <v>561.77369999999996</v>
      </c>
      <c r="R6847">
        <v>2343.1895</v>
      </c>
      <c r="S6847">
        <v>1</v>
      </c>
      <c r="T6847" s="1">
        <v>0.96359327113263704</v>
      </c>
      <c r="U6847" s="1">
        <f>1-T6847</f>
        <v>3.6406728867362959E-2</v>
      </c>
      <c r="V6847">
        <v>6846</v>
      </c>
    </row>
    <row r="6848" spans="1:22" x14ac:dyDescent="0.15">
      <c r="A6848">
        <v>3640</v>
      </c>
      <c r="B6848">
        <v>3639</v>
      </c>
      <c r="C6848">
        <v>1307497</v>
      </c>
      <c r="D6848">
        <v>1903531</v>
      </c>
      <c r="E6848" t="s">
        <v>18</v>
      </c>
      <c r="F6848">
        <v>60621</v>
      </c>
      <c r="G6848">
        <v>41.779863169999999</v>
      </c>
      <c r="H6848">
        <v>-87.644527879999998</v>
      </c>
      <c r="I6848">
        <v>1</v>
      </c>
      <c r="J6848">
        <v>1</v>
      </c>
      <c r="K6848">
        <v>1</v>
      </c>
      <c r="L6848" t="s">
        <v>19</v>
      </c>
      <c r="M6848">
        <v>2005</v>
      </c>
      <c r="N6848" t="s">
        <v>51</v>
      </c>
      <c r="O6848">
        <v>374.58390000000003</v>
      </c>
      <c r="P6848">
        <v>1052.462</v>
      </c>
      <c r="Q6848">
        <v>808.28769999999997</v>
      </c>
      <c r="R6848">
        <v>1922.2174</v>
      </c>
      <c r="S6848">
        <v>1</v>
      </c>
      <c r="T6848" s="1">
        <v>0.96360125303949296</v>
      </c>
      <c r="U6848" s="1">
        <f>1-T6848</f>
        <v>3.6398746960507045E-2</v>
      </c>
      <c r="V6848">
        <v>6847</v>
      </c>
    </row>
    <row r="6849" spans="1:22" x14ac:dyDescent="0.15">
      <c r="A6849">
        <v>7518</v>
      </c>
      <c r="B6849">
        <v>7517</v>
      </c>
      <c r="C6849">
        <v>1493621</v>
      </c>
      <c r="D6849">
        <v>2349184</v>
      </c>
      <c r="E6849" t="s">
        <v>18</v>
      </c>
      <c r="F6849">
        <v>60625</v>
      </c>
      <c r="G6849">
        <v>41.968453709999999</v>
      </c>
      <c r="H6849">
        <v>-87.694704669999993</v>
      </c>
      <c r="I6849">
        <v>1</v>
      </c>
      <c r="J6849">
        <v>0</v>
      </c>
      <c r="K6849">
        <v>0</v>
      </c>
      <c r="L6849" t="s">
        <v>416</v>
      </c>
      <c r="M6849">
        <v>1987</v>
      </c>
      <c r="N6849" t="s">
        <v>63</v>
      </c>
      <c r="O6849">
        <v>845.87379999999996</v>
      </c>
      <c r="P6849">
        <v>710.5308</v>
      </c>
      <c r="Q6849">
        <v>155.77430000000001</v>
      </c>
      <c r="R6849">
        <v>1398.039</v>
      </c>
      <c r="S6849">
        <v>1</v>
      </c>
      <c r="T6849" s="1">
        <v>0.96361008714150997</v>
      </c>
      <c r="U6849" s="1">
        <f>1-T6849</f>
        <v>3.6389912858490026E-2</v>
      </c>
      <c r="V6849">
        <v>6848</v>
      </c>
    </row>
    <row r="6850" spans="1:22" x14ac:dyDescent="0.15">
      <c r="A6850">
        <v>3639</v>
      </c>
      <c r="B6850">
        <v>3638</v>
      </c>
      <c r="C6850">
        <v>1307494</v>
      </c>
      <c r="D6850">
        <v>1903527</v>
      </c>
      <c r="E6850" t="s">
        <v>18</v>
      </c>
      <c r="F6850">
        <v>60621</v>
      </c>
      <c r="G6850">
        <v>41.779863169999999</v>
      </c>
      <c r="H6850">
        <v>-87.644527879999998</v>
      </c>
      <c r="I6850">
        <v>1</v>
      </c>
      <c r="J6850">
        <v>1</v>
      </c>
      <c r="K6850">
        <v>1</v>
      </c>
      <c r="L6850" t="s">
        <v>19</v>
      </c>
      <c r="M6850">
        <v>2005</v>
      </c>
      <c r="N6850" t="s">
        <v>51</v>
      </c>
      <c r="O6850">
        <v>285.5625</v>
      </c>
      <c r="P6850">
        <v>1052.462</v>
      </c>
      <c r="Q6850">
        <v>808.28769999999997</v>
      </c>
      <c r="R6850">
        <v>1922.2174</v>
      </c>
      <c r="S6850">
        <v>1</v>
      </c>
      <c r="T6850" s="1">
        <v>0.96361811591853197</v>
      </c>
      <c r="U6850" s="1">
        <f>1-T6850</f>
        <v>3.638188408146803E-2</v>
      </c>
      <c r="V6850">
        <v>6849</v>
      </c>
    </row>
    <row r="6851" spans="1:22" x14ac:dyDescent="0.15">
      <c r="A6851">
        <v>5064</v>
      </c>
      <c r="B6851">
        <v>5063</v>
      </c>
      <c r="C6851">
        <v>1307492</v>
      </c>
      <c r="D6851">
        <v>2114756</v>
      </c>
      <c r="E6851" t="s">
        <v>18</v>
      </c>
      <c r="F6851">
        <v>60621</v>
      </c>
      <c r="G6851">
        <v>41.779863169999999</v>
      </c>
      <c r="H6851">
        <v>-87.644527879999998</v>
      </c>
      <c r="I6851">
        <v>1</v>
      </c>
      <c r="J6851">
        <v>1</v>
      </c>
      <c r="K6851">
        <v>1</v>
      </c>
      <c r="L6851" t="s">
        <v>19</v>
      </c>
      <c r="M6851">
        <v>2005</v>
      </c>
      <c r="N6851" t="s">
        <v>51</v>
      </c>
      <c r="O6851">
        <v>269.36169999999998</v>
      </c>
      <c r="P6851">
        <v>1052.462</v>
      </c>
      <c r="Q6851">
        <v>808.28769999999997</v>
      </c>
      <c r="R6851">
        <v>1922.2174</v>
      </c>
      <c r="S6851">
        <v>1</v>
      </c>
      <c r="T6851" s="1">
        <v>0.96362118394651597</v>
      </c>
      <c r="U6851" s="1">
        <f>1-T6851</f>
        <v>3.6378816053484031E-2</v>
      </c>
      <c r="V6851">
        <v>6850</v>
      </c>
    </row>
    <row r="6852" spans="1:22" x14ac:dyDescent="0.15">
      <c r="A6852">
        <v>1933</v>
      </c>
      <c r="B6852">
        <v>1932</v>
      </c>
      <c r="C6852">
        <v>1435099</v>
      </c>
      <c r="D6852">
        <v>1245673</v>
      </c>
      <c r="E6852" t="s">
        <v>18</v>
      </c>
      <c r="F6852">
        <v>60625</v>
      </c>
      <c r="G6852">
        <v>41.968452470000003</v>
      </c>
      <c r="H6852">
        <v>-87.694874679999998</v>
      </c>
      <c r="I6852">
        <v>1</v>
      </c>
      <c r="J6852">
        <v>1</v>
      </c>
      <c r="K6852">
        <v>0</v>
      </c>
      <c r="L6852" t="s">
        <v>19</v>
      </c>
      <c r="M6852">
        <v>1987</v>
      </c>
      <c r="N6852" t="s">
        <v>63</v>
      </c>
      <c r="O6852">
        <v>609.48</v>
      </c>
      <c r="P6852">
        <v>722.18380000000002</v>
      </c>
      <c r="Q6852">
        <v>199.5581</v>
      </c>
      <c r="R6852">
        <v>1440.6492000000001</v>
      </c>
      <c r="S6852">
        <v>1</v>
      </c>
      <c r="T6852" s="1">
        <v>0.96362368751934802</v>
      </c>
      <c r="U6852" s="1">
        <f>1-T6852</f>
        <v>3.6376312480651984E-2</v>
      </c>
      <c r="V6852">
        <v>6851</v>
      </c>
    </row>
    <row r="6853" spans="1:22" x14ac:dyDescent="0.15">
      <c r="A6853">
        <v>4881</v>
      </c>
      <c r="B6853">
        <v>4880</v>
      </c>
      <c r="C6853">
        <v>1453554</v>
      </c>
      <c r="D6853">
        <v>2092899</v>
      </c>
      <c r="E6853" t="s">
        <v>18</v>
      </c>
      <c r="F6853">
        <v>60607</v>
      </c>
      <c r="G6853">
        <v>41.869396289999997</v>
      </c>
      <c r="H6853">
        <v>-87.664993339999995</v>
      </c>
      <c r="I6853">
        <v>1</v>
      </c>
      <c r="J6853">
        <v>1</v>
      </c>
      <c r="K6853">
        <v>0</v>
      </c>
      <c r="L6853" t="s">
        <v>19</v>
      </c>
      <c r="M6853">
        <v>1985</v>
      </c>
      <c r="N6853" t="s">
        <v>93</v>
      </c>
      <c r="O6853">
        <v>507.02069999999998</v>
      </c>
      <c r="P6853">
        <v>493.0958</v>
      </c>
      <c r="Q6853">
        <v>664.46510000000001</v>
      </c>
      <c r="R6853">
        <v>3386.6451000000002</v>
      </c>
      <c r="S6853">
        <v>1</v>
      </c>
      <c r="T6853" s="1">
        <v>0.96362633458013602</v>
      </c>
      <c r="U6853" s="1">
        <f>1-T6853</f>
        <v>3.6373665419863976E-2</v>
      </c>
      <c r="V6853">
        <v>6852</v>
      </c>
    </row>
    <row r="6854" spans="1:22" x14ac:dyDescent="0.15">
      <c r="A6854">
        <v>3249</v>
      </c>
      <c r="B6854">
        <v>3248</v>
      </c>
      <c r="C6854">
        <v>1491135</v>
      </c>
      <c r="D6854">
        <v>1816816</v>
      </c>
      <c r="E6854" t="s">
        <v>28</v>
      </c>
      <c r="F6854">
        <v>60647</v>
      </c>
      <c r="G6854">
        <v>41.922182530000001</v>
      </c>
      <c r="H6854">
        <v>-87.695393850000002</v>
      </c>
      <c r="I6854">
        <v>1</v>
      </c>
      <c r="J6854">
        <v>1</v>
      </c>
      <c r="K6854">
        <v>0</v>
      </c>
      <c r="L6854" t="s">
        <v>19</v>
      </c>
      <c r="M6854">
        <v>2006</v>
      </c>
      <c r="N6854" t="s">
        <v>316</v>
      </c>
      <c r="O6854">
        <v>1094.3063</v>
      </c>
      <c r="P6854">
        <v>831.68669999999997</v>
      </c>
      <c r="Q6854">
        <v>218.65010000000001</v>
      </c>
      <c r="R6854">
        <v>1521.6072999999999</v>
      </c>
      <c r="S6854">
        <v>1</v>
      </c>
      <c r="T6854" s="1">
        <v>0.96362680380426402</v>
      </c>
      <c r="U6854" s="1">
        <f>1-T6854</f>
        <v>3.637319619573598E-2</v>
      </c>
      <c r="V6854">
        <v>6853</v>
      </c>
    </row>
    <row r="6855" spans="1:22" x14ac:dyDescent="0.15">
      <c r="A6855">
        <v>2520</v>
      </c>
      <c r="B6855">
        <v>2519</v>
      </c>
      <c r="C6855">
        <v>1512736</v>
      </c>
      <c r="D6855">
        <v>1544318</v>
      </c>
      <c r="E6855" t="s">
        <v>28</v>
      </c>
      <c r="F6855">
        <v>60629</v>
      </c>
      <c r="G6855">
        <v>41.786140770000003</v>
      </c>
      <c r="H6855">
        <v>-87.716947689999998</v>
      </c>
      <c r="I6855">
        <v>1</v>
      </c>
      <c r="J6855">
        <v>1</v>
      </c>
      <c r="K6855">
        <v>0</v>
      </c>
      <c r="L6855" t="s">
        <v>19</v>
      </c>
      <c r="M6855">
        <v>1948</v>
      </c>
      <c r="N6855" t="s">
        <v>127</v>
      </c>
      <c r="O6855">
        <v>1385.1605</v>
      </c>
      <c r="P6855">
        <v>183.55670000000001</v>
      </c>
      <c r="Q6855">
        <v>303.9477</v>
      </c>
      <c r="R6855">
        <v>3874.6525999999999</v>
      </c>
      <c r="S6855">
        <v>1</v>
      </c>
      <c r="T6855" s="1">
        <v>0.96362940403393105</v>
      </c>
      <c r="U6855" s="1">
        <f>1-T6855</f>
        <v>3.6370595966068953E-2</v>
      </c>
      <c r="V6855">
        <v>6854</v>
      </c>
    </row>
    <row r="6856" spans="1:22" x14ac:dyDescent="0.15">
      <c r="A6856">
        <v>3821</v>
      </c>
      <c r="B6856">
        <v>3820</v>
      </c>
      <c r="C6856">
        <v>1490410</v>
      </c>
      <c r="D6856">
        <v>1937457</v>
      </c>
      <c r="E6856" t="s">
        <v>28</v>
      </c>
      <c r="F6856">
        <v>60643</v>
      </c>
      <c r="G6856">
        <v>41.677579870000002</v>
      </c>
      <c r="H6856">
        <v>-87.665174980000003</v>
      </c>
      <c r="I6856">
        <v>1</v>
      </c>
      <c r="J6856">
        <v>1</v>
      </c>
      <c r="K6856">
        <v>0</v>
      </c>
      <c r="L6856" t="s">
        <v>26</v>
      </c>
      <c r="M6856">
        <v>2009</v>
      </c>
      <c r="N6856" t="s">
        <v>343</v>
      </c>
      <c r="O6856">
        <v>71.499600000000001</v>
      </c>
      <c r="P6856">
        <v>1439.4393</v>
      </c>
      <c r="Q6856">
        <v>1441.2306000000001</v>
      </c>
      <c r="R6856">
        <v>5565.6743999999999</v>
      </c>
      <c r="S6856">
        <v>1</v>
      </c>
      <c r="T6856" s="1">
        <v>0.96363562401570502</v>
      </c>
      <c r="U6856" s="1">
        <f>1-T6856</f>
        <v>3.6364375984294983E-2</v>
      </c>
      <c r="V6856">
        <v>6855</v>
      </c>
    </row>
    <row r="6857" spans="1:22" x14ac:dyDescent="0.15">
      <c r="A6857">
        <v>5718</v>
      </c>
      <c r="B6857">
        <v>5717</v>
      </c>
      <c r="C6857">
        <v>1395384</v>
      </c>
      <c r="D6857">
        <v>2184404</v>
      </c>
      <c r="E6857" t="s">
        <v>28</v>
      </c>
      <c r="F6857">
        <v>60638</v>
      </c>
      <c r="G6857">
        <v>41.778239689999999</v>
      </c>
      <c r="H6857">
        <v>-87.746414200000004</v>
      </c>
      <c r="I6857">
        <v>1</v>
      </c>
      <c r="J6857">
        <v>1</v>
      </c>
      <c r="K6857">
        <v>0</v>
      </c>
      <c r="L6857" t="s">
        <v>71</v>
      </c>
      <c r="M6857">
        <v>1964</v>
      </c>
      <c r="N6857" t="s">
        <v>51</v>
      </c>
      <c r="O6857">
        <v>322.35719999999998</v>
      </c>
      <c r="P6857">
        <v>1389.8563999999999</v>
      </c>
      <c r="Q6857">
        <v>1096.5989999999999</v>
      </c>
      <c r="R6857">
        <v>4055.8948999999998</v>
      </c>
      <c r="S6857">
        <v>1</v>
      </c>
      <c r="T6857" s="1">
        <v>0.96363818243347599</v>
      </c>
      <c r="U6857" s="1">
        <f>1-T6857</f>
        <v>3.6361817566524013E-2</v>
      </c>
      <c r="V6857">
        <v>6856</v>
      </c>
    </row>
    <row r="6858" spans="1:22" x14ac:dyDescent="0.15">
      <c r="A6858">
        <v>2865</v>
      </c>
      <c r="B6858">
        <v>2864</v>
      </c>
      <c r="C6858">
        <v>1467409</v>
      </c>
      <c r="D6858">
        <v>1675835</v>
      </c>
      <c r="E6858" t="s">
        <v>28</v>
      </c>
      <c r="F6858">
        <v>60607</v>
      </c>
      <c r="G6858">
        <v>41.86951758</v>
      </c>
      <c r="H6858">
        <v>-87.657259109999998</v>
      </c>
      <c r="I6858">
        <v>1</v>
      </c>
      <c r="J6858">
        <v>1</v>
      </c>
      <c r="K6858">
        <v>0</v>
      </c>
      <c r="L6858" t="s">
        <v>19</v>
      </c>
      <c r="M6858">
        <v>2005</v>
      </c>
      <c r="N6858" t="s">
        <v>93</v>
      </c>
      <c r="O6858">
        <v>123.70610000000001</v>
      </c>
      <c r="P6858">
        <v>463.52850000000001</v>
      </c>
      <c r="Q6858">
        <v>715.06849999999997</v>
      </c>
      <c r="R6858">
        <v>3129.3552</v>
      </c>
      <c r="S6858">
        <v>1</v>
      </c>
      <c r="T6858" s="1">
        <v>0.96364014519493502</v>
      </c>
      <c r="U6858" s="1">
        <f>1-T6858</f>
        <v>3.6359854805064984E-2</v>
      </c>
      <c r="V6858">
        <v>6857</v>
      </c>
    </row>
    <row r="6859" spans="1:22" x14ac:dyDescent="0.15">
      <c r="A6859">
        <v>1277</v>
      </c>
      <c r="B6859">
        <v>1276</v>
      </c>
      <c r="C6859">
        <v>1473378</v>
      </c>
      <c r="D6859">
        <v>54030</v>
      </c>
      <c r="E6859" t="s">
        <v>18</v>
      </c>
      <c r="F6859">
        <v>60618</v>
      </c>
      <c r="G6859">
        <v>41.961128199999997</v>
      </c>
      <c r="H6859">
        <v>-87.722160369999997</v>
      </c>
      <c r="I6859">
        <v>1</v>
      </c>
      <c r="J6859">
        <v>1</v>
      </c>
      <c r="K6859">
        <v>0</v>
      </c>
      <c r="L6859" t="s">
        <v>19</v>
      </c>
      <c r="M6859">
        <v>2006</v>
      </c>
      <c r="N6859" t="s">
        <v>114</v>
      </c>
      <c r="O6859">
        <v>716.17169999999999</v>
      </c>
      <c r="P6859">
        <v>550.88040000000001</v>
      </c>
      <c r="Q6859">
        <v>144.32259999999999</v>
      </c>
      <c r="R6859">
        <v>717.1463</v>
      </c>
      <c r="S6859">
        <v>1</v>
      </c>
      <c r="T6859" s="1">
        <v>0.96364596300713401</v>
      </c>
      <c r="U6859" s="1">
        <f>1-T6859</f>
        <v>3.635403699286599E-2</v>
      </c>
      <c r="V6859">
        <v>6858</v>
      </c>
    </row>
    <row r="6860" spans="1:22" x14ac:dyDescent="0.15">
      <c r="A6860">
        <v>1951</v>
      </c>
      <c r="B6860">
        <v>1950</v>
      </c>
      <c r="C6860">
        <v>1493934</v>
      </c>
      <c r="D6860">
        <v>1249458</v>
      </c>
      <c r="E6860" t="s">
        <v>18</v>
      </c>
      <c r="F6860">
        <v>60608</v>
      </c>
      <c r="G6860">
        <v>41.866749380000002</v>
      </c>
      <c r="H6860">
        <v>-87.668464049999997</v>
      </c>
      <c r="I6860">
        <v>1</v>
      </c>
      <c r="J6860">
        <v>1</v>
      </c>
      <c r="K6860">
        <v>0</v>
      </c>
      <c r="L6860" t="s">
        <v>19</v>
      </c>
      <c r="M6860">
        <v>2005</v>
      </c>
      <c r="N6860" t="s">
        <v>200</v>
      </c>
      <c r="O6860">
        <v>242.80170000000001</v>
      </c>
      <c r="P6860">
        <v>981.09270000000004</v>
      </c>
      <c r="Q6860">
        <v>907.74770000000001</v>
      </c>
      <c r="R6860">
        <v>3210.1122999999998</v>
      </c>
      <c r="S6860">
        <v>1</v>
      </c>
      <c r="T6860" s="1">
        <v>0.96365631544526298</v>
      </c>
      <c r="U6860" s="1">
        <f>1-T6860</f>
        <v>3.6343684554737021E-2</v>
      </c>
      <c r="V6860">
        <v>6859</v>
      </c>
    </row>
    <row r="6861" spans="1:22" x14ac:dyDescent="0.15">
      <c r="A6861">
        <v>3734</v>
      </c>
      <c r="B6861">
        <v>3733</v>
      </c>
      <c r="C6861">
        <v>1447409</v>
      </c>
      <c r="D6861">
        <v>1915548</v>
      </c>
      <c r="E6861" t="s">
        <v>28</v>
      </c>
      <c r="F6861">
        <v>60606</v>
      </c>
      <c r="G6861">
        <v>41.879272839999999</v>
      </c>
      <c r="H6861">
        <v>-87.634103199999998</v>
      </c>
      <c r="I6861">
        <v>1</v>
      </c>
      <c r="J6861">
        <v>1</v>
      </c>
      <c r="K6861">
        <v>1</v>
      </c>
      <c r="L6861" t="s">
        <v>19</v>
      </c>
      <c r="M6861">
        <v>2006</v>
      </c>
      <c r="N6861" t="s">
        <v>133</v>
      </c>
      <c r="O6861">
        <v>247.45259999999999</v>
      </c>
      <c r="P6861">
        <v>718.96019999999999</v>
      </c>
      <c r="Q6861">
        <v>826.94880000000001</v>
      </c>
      <c r="R6861">
        <v>1148.4367999999999</v>
      </c>
      <c r="S6861">
        <v>1</v>
      </c>
      <c r="T6861" s="1">
        <v>0.96366698597510903</v>
      </c>
      <c r="U6861" s="1">
        <f>1-T6861</f>
        <v>3.6333014024890975E-2</v>
      </c>
      <c r="V6861">
        <v>6860</v>
      </c>
    </row>
    <row r="6862" spans="1:22" x14ac:dyDescent="0.15">
      <c r="A6862">
        <v>2275</v>
      </c>
      <c r="B6862">
        <v>2274</v>
      </c>
      <c r="C6862">
        <v>1399271</v>
      </c>
      <c r="D6862">
        <v>1446767</v>
      </c>
      <c r="E6862" t="s">
        <v>18</v>
      </c>
      <c r="F6862">
        <v>60625</v>
      </c>
      <c r="G6862">
        <v>41.968363240000002</v>
      </c>
      <c r="H6862">
        <v>-87.694868499999998</v>
      </c>
      <c r="I6862">
        <v>1</v>
      </c>
      <c r="J6862">
        <v>1</v>
      </c>
      <c r="K6862">
        <v>0</v>
      </c>
      <c r="L6862" t="s">
        <v>19</v>
      </c>
      <c r="M6862">
        <v>1987</v>
      </c>
      <c r="N6862" t="s">
        <v>279</v>
      </c>
      <c r="O6862">
        <v>338.10750000000002</v>
      </c>
      <c r="P6862">
        <v>726.44370000000004</v>
      </c>
      <c r="Q6862">
        <v>208.84219999999999</v>
      </c>
      <c r="R6862">
        <v>1452.1541999999999</v>
      </c>
      <c r="S6862">
        <v>1</v>
      </c>
      <c r="T6862" s="1">
        <v>0.96367398590591102</v>
      </c>
      <c r="U6862" s="1">
        <f>1-T6862</f>
        <v>3.6326014094088976E-2</v>
      </c>
      <c r="V6862">
        <v>6861</v>
      </c>
    </row>
    <row r="6863" spans="1:22" x14ac:dyDescent="0.15">
      <c r="A6863">
        <v>2085</v>
      </c>
      <c r="B6863">
        <v>2084</v>
      </c>
      <c r="C6863">
        <v>1494082</v>
      </c>
      <c r="D6863">
        <v>1332910</v>
      </c>
      <c r="E6863" t="s">
        <v>28</v>
      </c>
      <c r="F6863">
        <v>60639</v>
      </c>
      <c r="G6863">
        <v>41.922931040000002</v>
      </c>
      <c r="H6863">
        <v>-87.746119480000004</v>
      </c>
      <c r="I6863">
        <v>1</v>
      </c>
      <c r="J6863">
        <v>1</v>
      </c>
      <c r="K6863">
        <v>0</v>
      </c>
      <c r="L6863" t="s">
        <v>19</v>
      </c>
      <c r="M6863">
        <v>2006</v>
      </c>
      <c r="N6863" t="s">
        <v>81</v>
      </c>
      <c r="O6863">
        <v>476.637</v>
      </c>
      <c r="P6863">
        <v>481.56560000000002</v>
      </c>
      <c r="Q6863">
        <v>759.77210000000002</v>
      </c>
      <c r="R6863">
        <v>1502.0600999999999</v>
      </c>
      <c r="S6863">
        <v>1</v>
      </c>
      <c r="T6863" s="1">
        <v>0.96367932565206404</v>
      </c>
      <c r="U6863" s="1">
        <f>1-T6863</f>
        <v>3.6320674347935955E-2</v>
      </c>
      <c r="V6863">
        <v>6862</v>
      </c>
    </row>
    <row r="6864" spans="1:22" x14ac:dyDescent="0.15">
      <c r="A6864">
        <v>172</v>
      </c>
      <c r="B6864">
        <v>171</v>
      </c>
      <c r="C6864">
        <v>1435149</v>
      </c>
      <c r="D6864">
        <v>6403</v>
      </c>
      <c r="E6864" t="s">
        <v>18</v>
      </c>
      <c r="F6864">
        <v>60622</v>
      </c>
      <c r="G6864">
        <v>41.916186119999999</v>
      </c>
      <c r="H6864">
        <v>-87.670134939999997</v>
      </c>
      <c r="I6864">
        <v>1</v>
      </c>
      <c r="J6864">
        <v>1</v>
      </c>
      <c r="K6864">
        <v>1</v>
      </c>
      <c r="L6864" t="s">
        <v>19</v>
      </c>
      <c r="M6864">
        <v>1911</v>
      </c>
      <c r="N6864" t="s">
        <v>116</v>
      </c>
      <c r="O6864">
        <v>1411.5134</v>
      </c>
      <c r="P6864">
        <v>501.62580000000003</v>
      </c>
      <c r="Q6864">
        <v>477.2124</v>
      </c>
      <c r="R6864">
        <v>1908.8806</v>
      </c>
      <c r="S6864">
        <v>1</v>
      </c>
      <c r="T6864" s="1">
        <v>0.96368522194559603</v>
      </c>
      <c r="U6864" s="1">
        <f>1-T6864</f>
        <v>3.6314778054403973E-2</v>
      </c>
      <c r="V6864">
        <v>6863</v>
      </c>
    </row>
    <row r="6865" spans="1:22" x14ac:dyDescent="0.15">
      <c r="A6865">
        <v>556</v>
      </c>
      <c r="B6865">
        <v>555</v>
      </c>
      <c r="C6865">
        <v>1482382</v>
      </c>
      <c r="D6865">
        <v>23122</v>
      </c>
      <c r="E6865" t="s">
        <v>28</v>
      </c>
      <c r="F6865">
        <v>60640</v>
      </c>
      <c r="G6865">
        <v>41.965435190000001</v>
      </c>
      <c r="H6865">
        <v>-87.661172190000002</v>
      </c>
      <c r="I6865">
        <v>1</v>
      </c>
      <c r="J6865">
        <v>1</v>
      </c>
      <c r="K6865">
        <v>0</v>
      </c>
      <c r="L6865" t="s">
        <v>19</v>
      </c>
      <c r="M6865">
        <v>1993</v>
      </c>
      <c r="N6865" t="s">
        <v>174</v>
      </c>
      <c r="O6865">
        <v>529.77139999999997</v>
      </c>
      <c r="P6865">
        <v>352.75200000000001</v>
      </c>
      <c r="Q6865">
        <v>86.285600000000002</v>
      </c>
      <c r="R6865">
        <v>1693.7592999999999</v>
      </c>
      <c r="S6865">
        <v>1</v>
      </c>
      <c r="T6865" s="1">
        <v>0.96369137701552099</v>
      </c>
      <c r="U6865" s="1">
        <f>1-T6865</f>
        <v>3.6308622984479011E-2</v>
      </c>
      <c r="V6865">
        <v>6864</v>
      </c>
    </row>
    <row r="6866" spans="1:22" x14ac:dyDescent="0.15">
      <c r="A6866">
        <v>719</v>
      </c>
      <c r="B6866">
        <v>718</v>
      </c>
      <c r="C6866">
        <v>1493427</v>
      </c>
      <c r="D6866">
        <v>29497</v>
      </c>
      <c r="E6866" t="s">
        <v>18</v>
      </c>
      <c r="F6866">
        <v>60610</v>
      </c>
      <c r="G6866">
        <v>41.905651140000003</v>
      </c>
      <c r="H6866">
        <v>-87.630183759999994</v>
      </c>
      <c r="I6866">
        <v>1</v>
      </c>
      <c r="J6866">
        <v>1</v>
      </c>
      <c r="K6866">
        <v>1</v>
      </c>
      <c r="L6866" t="s">
        <v>19</v>
      </c>
      <c r="M6866">
        <v>1949</v>
      </c>
      <c r="N6866" t="s">
        <v>126</v>
      </c>
      <c r="O6866">
        <v>991.32489999999996</v>
      </c>
      <c r="P6866">
        <v>762.00390000000004</v>
      </c>
      <c r="Q6866">
        <v>357.15910000000002</v>
      </c>
      <c r="R6866">
        <v>1585.5713000000001</v>
      </c>
      <c r="S6866">
        <v>1</v>
      </c>
      <c r="T6866" s="1">
        <v>0.96370043610367495</v>
      </c>
      <c r="U6866" s="1">
        <f>1-T6866</f>
        <v>3.6299563896325049E-2</v>
      </c>
      <c r="V6866">
        <v>6865</v>
      </c>
    </row>
    <row r="6867" spans="1:22" x14ac:dyDescent="0.15">
      <c r="A6867">
        <v>5487</v>
      </c>
      <c r="B6867">
        <v>5486</v>
      </c>
      <c r="C6867">
        <v>1490755</v>
      </c>
      <c r="D6867">
        <v>2152859</v>
      </c>
      <c r="E6867" t="s">
        <v>18</v>
      </c>
      <c r="F6867">
        <v>60647</v>
      </c>
      <c r="G6867">
        <v>41.927863039999998</v>
      </c>
      <c r="H6867">
        <v>-87.706605019999998</v>
      </c>
      <c r="I6867">
        <v>1</v>
      </c>
      <c r="J6867">
        <v>1</v>
      </c>
      <c r="K6867">
        <v>0</v>
      </c>
      <c r="L6867" t="s">
        <v>19</v>
      </c>
      <c r="M6867">
        <v>2006</v>
      </c>
      <c r="N6867" t="s">
        <v>247</v>
      </c>
      <c r="O6867">
        <v>551.68880000000001</v>
      </c>
      <c r="P6867">
        <v>467.79880000000003</v>
      </c>
      <c r="Q6867">
        <v>360.64479999999998</v>
      </c>
      <c r="R6867">
        <v>1508.4984999999999</v>
      </c>
      <c r="S6867">
        <v>1</v>
      </c>
      <c r="T6867" s="1">
        <v>0.96370054535323901</v>
      </c>
      <c r="U6867" s="1">
        <f>1-T6867</f>
        <v>3.6299454646760987E-2</v>
      </c>
      <c r="V6867">
        <v>6866</v>
      </c>
    </row>
    <row r="6868" spans="1:22" x14ac:dyDescent="0.15">
      <c r="A6868">
        <v>1690</v>
      </c>
      <c r="B6868">
        <v>1689</v>
      </c>
      <c r="C6868">
        <v>1447404</v>
      </c>
      <c r="D6868">
        <v>1095908</v>
      </c>
      <c r="E6868" t="s">
        <v>18</v>
      </c>
      <c r="F6868">
        <v>60606</v>
      </c>
      <c r="G6868">
        <v>41.883498240000002</v>
      </c>
      <c r="H6868">
        <v>-87.637200269999994</v>
      </c>
      <c r="I6868">
        <v>1</v>
      </c>
      <c r="J6868">
        <v>1</v>
      </c>
      <c r="K6868">
        <v>1</v>
      </c>
      <c r="L6868" t="s">
        <v>19</v>
      </c>
      <c r="M6868">
        <v>1980</v>
      </c>
      <c r="N6868" t="s">
        <v>59</v>
      </c>
      <c r="O6868">
        <v>1250.1560999999999</v>
      </c>
      <c r="P6868">
        <v>662.2</v>
      </c>
      <c r="Q6868">
        <v>828.22410000000002</v>
      </c>
      <c r="R6868">
        <v>1656.0817999999999</v>
      </c>
      <c r="S6868">
        <v>1</v>
      </c>
      <c r="T6868" s="1">
        <v>0.96372197416660599</v>
      </c>
      <c r="U6868" s="1">
        <f>1-T6868</f>
        <v>3.6278025833394012E-2</v>
      </c>
      <c r="V6868">
        <v>6867</v>
      </c>
    </row>
    <row r="6869" spans="1:22" x14ac:dyDescent="0.15">
      <c r="A6869">
        <v>688</v>
      </c>
      <c r="B6869">
        <v>687</v>
      </c>
      <c r="C6869">
        <v>1471492</v>
      </c>
      <c r="D6869">
        <v>28476</v>
      </c>
      <c r="E6869" t="s">
        <v>28</v>
      </c>
      <c r="F6869">
        <v>60639</v>
      </c>
      <c r="G6869">
        <v>41.90948083</v>
      </c>
      <c r="H6869">
        <v>-87.766410969999995</v>
      </c>
      <c r="I6869">
        <v>1</v>
      </c>
      <c r="J6869">
        <v>1</v>
      </c>
      <c r="K6869">
        <v>0</v>
      </c>
      <c r="L6869" t="s">
        <v>19</v>
      </c>
      <c r="M6869">
        <v>1987</v>
      </c>
      <c r="N6869" t="s">
        <v>40</v>
      </c>
      <c r="O6869">
        <v>484.50409999999999</v>
      </c>
      <c r="P6869">
        <v>840.26210000000003</v>
      </c>
      <c r="Q6869">
        <v>267.99799999999999</v>
      </c>
      <c r="R6869">
        <v>1147.1418000000001</v>
      </c>
      <c r="S6869">
        <v>1</v>
      </c>
      <c r="T6869" s="1">
        <v>0.96372577097134104</v>
      </c>
      <c r="U6869" s="1">
        <f>1-T6869</f>
        <v>3.6274229028658955E-2</v>
      </c>
      <c r="V6869">
        <v>6868</v>
      </c>
    </row>
    <row r="6870" spans="1:22" x14ac:dyDescent="0.15">
      <c r="A6870">
        <v>5323</v>
      </c>
      <c r="B6870">
        <v>5322</v>
      </c>
      <c r="C6870">
        <v>1482316</v>
      </c>
      <c r="D6870">
        <v>2138133</v>
      </c>
      <c r="E6870" t="s">
        <v>18</v>
      </c>
      <c r="F6870">
        <v>60640</v>
      </c>
      <c r="G6870">
        <v>41.963088970000001</v>
      </c>
      <c r="H6870">
        <v>-87.655831660000004</v>
      </c>
      <c r="I6870">
        <v>1</v>
      </c>
      <c r="J6870">
        <v>1</v>
      </c>
      <c r="K6870">
        <v>0</v>
      </c>
      <c r="L6870" t="s">
        <v>19</v>
      </c>
      <c r="M6870">
        <v>2010</v>
      </c>
      <c r="N6870" t="s">
        <v>58</v>
      </c>
      <c r="O6870">
        <v>169.43559999999999</v>
      </c>
      <c r="P6870">
        <v>911.35450000000003</v>
      </c>
      <c r="Q6870">
        <v>313.00380000000001</v>
      </c>
      <c r="R6870">
        <v>1667.1152999999999</v>
      </c>
      <c r="S6870">
        <v>1</v>
      </c>
      <c r="T6870" s="1">
        <v>0.96373885836895201</v>
      </c>
      <c r="U6870" s="1">
        <f>1-T6870</f>
        <v>3.6261141631047988E-2</v>
      </c>
      <c r="V6870">
        <v>6869</v>
      </c>
    </row>
    <row r="6871" spans="1:22" x14ac:dyDescent="0.15">
      <c r="A6871">
        <v>3630</v>
      </c>
      <c r="B6871">
        <v>3629</v>
      </c>
      <c r="C6871">
        <v>1474090</v>
      </c>
      <c r="D6871">
        <v>1902877</v>
      </c>
      <c r="E6871" t="s">
        <v>18</v>
      </c>
      <c r="F6871">
        <v>60642</v>
      </c>
      <c r="G6871">
        <v>41.896043650000003</v>
      </c>
      <c r="H6871">
        <v>-87.662187329999995</v>
      </c>
      <c r="I6871">
        <v>1</v>
      </c>
      <c r="J6871">
        <v>1</v>
      </c>
      <c r="K6871">
        <v>1</v>
      </c>
      <c r="L6871" t="s">
        <v>19</v>
      </c>
      <c r="M6871">
        <v>1899</v>
      </c>
      <c r="N6871" t="s">
        <v>104</v>
      </c>
      <c r="O6871">
        <v>296.51990000000001</v>
      </c>
      <c r="P6871">
        <v>402.56830000000002</v>
      </c>
      <c r="Q6871">
        <v>202.20060000000001</v>
      </c>
      <c r="R6871">
        <v>2108.0988000000002</v>
      </c>
      <c r="S6871">
        <v>1</v>
      </c>
      <c r="T6871" s="1">
        <v>0.96380042866615601</v>
      </c>
      <c r="U6871" s="1">
        <f>1-T6871</f>
        <v>3.6199571333843994E-2</v>
      </c>
      <c r="V6871">
        <v>6870</v>
      </c>
    </row>
    <row r="6872" spans="1:22" x14ac:dyDescent="0.15">
      <c r="A6872">
        <v>3252</v>
      </c>
      <c r="B6872">
        <v>3251</v>
      </c>
      <c r="C6872">
        <v>1325024</v>
      </c>
      <c r="D6872">
        <v>1816822</v>
      </c>
      <c r="E6872" t="s">
        <v>18</v>
      </c>
      <c r="F6872">
        <v>60612</v>
      </c>
      <c r="G6872">
        <v>41.867096549999999</v>
      </c>
      <c r="H6872">
        <v>-87.686199999999999</v>
      </c>
      <c r="I6872">
        <v>1</v>
      </c>
      <c r="J6872">
        <v>1</v>
      </c>
      <c r="K6872">
        <v>0</v>
      </c>
      <c r="L6872" t="s">
        <v>19</v>
      </c>
      <c r="M6872">
        <v>2003</v>
      </c>
      <c r="N6872" t="s">
        <v>27</v>
      </c>
      <c r="O6872">
        <v>426.96339999999998</v>
      </c>
      <c r="P6872">
        <v>209.66659999999999</v>
      </c>
      <c r="Q6872">
        <v>424.94150000000002</v>
      </c>
      <c r="R6872">
        <v>2529.0752000000002</v>
      </c>
      <c r="S6872">
        <v>1</v>
      </c>
      <c r="T6872" s="1">
        <v>0.96380240854040899</v>
      </c>
      <c r="U6872" s="1">
        <f>1-T6872</f>
        <v>3.6197591459591005E-2</v>
      </c>
      <c r="V6872">
        <v>6871</v>
      </c>
    </row>
    <row r="6873" spans="1:22" x14ac:dyDescent="0.15">
      <c r="A6873">
        <v>6766</v>
      </c>
      <c r="B6873">
        <v>6765</v>
      </c>
      <c r="C6873">
        <v>1418391</v>
      </c>
      <c r="D6873">
        <v>2298986</v>
      </c>
      <c r="E6873" t="s">
        <v>18</v>
      </c>
      <c r="F6873">
        <v>60659</v>
      </c>
      <c r="G6873">
        <v>41.995010280000002</v>
      </c>
      <c r="H6873">
        <v>-87.699699620000004</v>
      </c>
      <c r="I6873">
        <v>1</v>
      </c>
      <c r="J6873">
        <v>1</v>
      </c>
      <c r="K6873">
        <v>0</v>
      </c>
      <c r="L6873" t="s">
        <v>19</v>
      </c>
      <c r="M6873">
        <v>1929</v>
      </c>
      <c r="N6873" t="s">
        <v>103</v>
      </c>
      <c r="O6873">
        <v>334.15320000000003</v>
      </c>
      <c r="P6873">
        <v>316.28890000000001</v>
      </c>
      <c r="Q6873">
        <v>441.42959999999999</v>
      </c>
      <c r="R6873">
        <v>2653.058</v>
      </c>
      <c r="S6873">
        <v>1</v>
      </c>
      <c r="T6873" s="1">
        <v>0.96380266014175198</v>
      </c>
      <c r="U6873" s="1">
        <f>1-T6873</f>
        <v>3.6197339858248023E-2</v>
      </c>
      <c r="V6873">
        <v>6872</v>
      </c>
    </row>
    <row r="6874" spans="1:22" x14ac:dyDescent="0.15">
      <c r="A6874">
        <v>591</v>
      </c>
      <c r="B6874">
        <v>590</v>
      </c>
      <c r="C6874">
        <v>1512750</v>
      </c>
      <c r="D6874">
        <v>24567</v>
      </c>
      <c r="E6874" t="s">
        <v>28</v>
      </c>
      <c r="F6874">
        <v>60707</v>
      </c>
      <c r="G6874">
        <v>41.923648649999997</v>
      </c>
      <c r="H6874">
        <v>-87.803083939999993</v>
      </c>
      <c r="I6874">
        <v>1</v>
      </c>
      <c r="J6874">
        <v>1</v>
      </c>
      <c r="K6874">
        <v>0</v>
      </c>
      <c r="L6874" t="s">
        <v>19</v>
      </c>
      <c r="M6874">
        <v>1926</v>
      </c>
      <c r="N6874" t="s">
        <v>115</v>
      </c>
      <c r="O6874">
        <v>199.6516</v>
      </c>
      <c r="P6874">
        <v>593.47050000000002</v>
      </c>
      <c r="Q6874">
        <v>614.79049999999995</v>
      </c>
      <c r="R6874">
        <v>2210.3348999999998</v>
      </c>
      <c r="S6874">
        <v>1</v>
      </c>
      <c r="T6874" s="1">
        <v>0.96380430443350695</v>
      </c>
      <c r="U6874" s="1">
        <f>1-T6874</f>
        <v>3.6195695566493047E-2</v>
      </c>
      <c r="V6874">
        <v>6873</v>
      </c>
    </row>
    <row r="6875" spans="1:22" x14ac:dyDescent="0.15">
      <c r="A6875">
        <v>1644</v>
      </c>
      <c r="B6875">
        <v>1643</v>
      </c>
      <c r="C6875">
        <v>1490294</v>
      </c>
      <c r="D6875">
        <v>1046040</v>
      </c>
      <c r="E6875" t="s">
        <v>18</v>
      </c>
      <c r="F6875">
        <v>60647</v>
      </c>
      <c r="G6875">
        <v>41.927863539999997</v>
      </c>
      <c r="H6875">
        <v>-87.706415100000001</v>
      </c>
      <c r="I6875">
        <v>1</v>
      </c>
      <c r="J6875">
        <v>1</v>
      </c>
      <c r="K6875">
        <v>0</v>
      </c>
      <c r="L6875" t="s">
        <v>19</v>
      </c>
      <c r="M6875">
        <v>2006</v>
      </c>
      <c r="N6875" t="s">
        <v>247</v>
      </c>
      <c r="O6875">
        <v>225.5898</v>
      </c>
      <c r="P6875">
        <v>469.45069999999998</v>
      </c>
      <c r="Q6875">
        <v>354.81209999999999</v>
      </c>
      <c r="R6875">
        <v>1513.4522999999999</v>
      </c>
      <c r="S6875">
        <v>1</v>
      </c>
      <c r="T6875" s="1">
        <v>0.96380641757612395</v>
      </c>
      <c r="U6875" s="1">
        <f>1-T6875</f>
        <v>3.6193582423876047E-2</v>
      </c>
      <c r="V6875">
        <v>6874</v>
      </c>
    </row>
    <row r="6876" spans="1:22" x14ac:dyDescent="0.15">
      <c r="A6876">
        <v>5033</v>
      </c>
      <c r="B6876">
        <v>5032</v>
      </c>
      <c r="C6876">
        <v>1493968</v>
      </c>
      <c r="D6876">
        <v>2113398</v>
      </c>
      <c r="E6876" t="s">
        <v>28</v>
      </c>
      <c r="F6876">
        <v>60609</v>
      </c>
      <c r="G6876">
        <v>41.808615879999998</v>
      </c>
      <c r="H6876">
        <v>-87.676384479999996</v>
      </c>
      <c r="I6876">
        <v>1</v>
      </c>
      <c r="J6876">
        <v>1</v>
      </c>
      <c r="K6876">
        <v>0</v>
      </c>
      <c r="L6876" t="s">
        <v>19</v>
      </c>
      <c r="M6876">
        <v>2006</v>
      </c>
      <c r="N6876" t="s">
        <v>98</v>
      </c>
      <c r="O6876">
        <v>583.00879999999995</v>
      </c>
      <c r="P6876">
        <v>385.1345</v>
      </c>
      <c r="Q6876">
        <v>617.38009999999997</v>
      </c>
      <c r="R6876">
        <v>3381.8584999999998</v>
      </c>
      <c r="S6876">
        <v>1</v>
      </c>
      <c r="T6876" s="1">
        <v>0.96382082281634696</v>
      </c>
      <c r="U6876" s="1">
        <f>1-T6876</f>
        <v>3.6179177183653044E-2</v>
      </c>
      <c r="V6876">
        <v>6875</v>
      </c>
    </row>
    <row r="6877" spans="1:22" x14ac:dyDescent="0.15">
      <c r="A6877">
        <v>5358</v>
      </c>
      <c r="B6877">
        <v>5357</v>
      </c>
      <c r="C6877">
        <v>1418410</v>
      </c>
      <c r="D6877">
        <v>2141538</v>
      </c>
      <c r="E6877" t="s">
        <v>18</v>
      </c>
      <c r="F6877">
        <v>60659</v>
      </c>
      <c r="G6877">
        <v>41.997371129999998</v>
      </c>
      <c r="H6877">
        <v>-87.692460710000006</v>
      </c>
      <c r="I6877">
        <v>1</v>
      </c>
      <c r="J6877">
        <v>1</v>
      </c>
      <c r="K6877">
        <v>0</v>
      </c>
      <c r="L6877" t="s">
        <v>19</v>
      </c>
      <c r="M6877">
        <v>1938</v>
      </c>
      <c r="N6877" t="s">
        <v>421</v>
      </c>
      <c r="O6877">
        <v>988.52610000000004</v>
      </c>
      <c r="P6877">
        <v>441.9348</v>
      </c>
      <c r="Q6877">
        <v>358.50729999999999</v>
      </c>
      <c r="R6877">
        <v>2469.1653999999999</v>
      </c>
      <c r="S6877">
        <v>1</v>
      </c>
      <c r="T6877" s="1">
        <v>0.96383987818134198</v>
      </c>
      <c r="U6877" s="1">
        <f>1-T6877</f>
        <v>3.616012181865802E-2</v>
      </c>
      <c r="V6877">
        <v>6876</v>
      </c>
    </row>
    <row r="6878" spans="1:22" x14ac:dyDescent="0.15">
      <c r="A6878">
        <v>3039</v>
      </c>
      <c r="B6878">
        <v>3038</v>
      </c>
      <c r="C6878">
        <v>1464270</v>
      </c>
      <c r="D6878">
        <v>1740145</v>
      </c>
      <c r="E6878" t="s">
        <v>18</v>
      </c>
      <c r="F6878">
        <v>60645</v>
      </c>
      <c r="G6878">
        <v>42.010838370000002</v>
      </c>
      <c r="H6878">
        <v>-87.690069010000002</v>
      </c>
      <c r="I6878">
        <v>1</v>
      </c>
      <c r="J6878">
        <v>1</v>
      </c>
      <c r="K6878">
        <v>0</v>
      </c>
      <c r="L6878" t="s">
        <v>19</v>
      </c>
      <c r="M6878">
        <v>2007</v>
      </c>
      <c r="N6878" t="s">
        <v>27</v>
      </c>
      <c r="O6878">
        <v>397.65839999999997</v>
      </c>
      <c r="P6878">
        <v>470.27749999999997</v>
      </c>
      <c r="Q6878">
        <v>647.92359999999996</v>
      </c>
      <c r="R6878">
        <v>1285.07</v>
      </c>
      <c r="S6878">
        <v>1</v>
      </c>
      <c r="T6878" s="1">
        <v>0.96384401907525097</v>
      </c>
      <c r="U6878" s="1">
        <f>1-T6878</f>
        <v>3.6155980924749032E-2</v>
      </c>
      <c r="V6878">
        <v>6877</v>
      </c>
    </row>
    <row r="6879" spans="1:22" x14ac:dyDescent="0.15">
      <c r="A6879">
        <v>776</v>
      </c>
      <c r="B6879">
        <v>775</v>
      </c>
      <c r="C6879">
        <v>1496347</v>
      </c>
      <c r="D6879">
        <v>31964</v>
      </c>
      <c r="E6879" t="s">
        <v>18</v>
      </c>
      <c r="F6879">
        <v>60647</v>
      </c>
      <c r="G6879">
        <v>41.927730599999997</v>
      </c>
      <c r="H6879">
        <v>-87.707088870000007</v>
      </c>
      <c r="I6879">
        <v>1</v>
      </c>
      <c r="J6879">
        <v>1</v>
      </c>
      <c r="K6879">
        <v>0</v>
      </c>
      <c r="L6879" t="s">
        <v>19</v>
      </c>
      <c r="M6879">
        <v>2006</v>
      </c>
      <c r="N6879" t="s">
        <v>52</v>
      </c>
      <c r="O6879">
        <v>116.9756</v>
      </c>
      <c r="P6879">
        <v>483.66770000000002</v>
      </c>
      <c r="Q6879">
        <v>369.78280000000001</v>
      </c>
      <c r="R6879">
        <v>1526.6605</v>
      </c>
      <c r="S6879">
        <v>1</v>
      </c>
      <c r="T6879" s="1">
        <v>0.96384515878951005</v>
      </c>
      <c r="U6879" s="1">
        <f>1-T6879</f>
        <v>3.6154841210489952E-2</v>
      </c>
      <c r="V6879">
        <v>6878</v>
      </c>
    </row>
    <row r="6880" spans="1:22" x14ac:dyDescent="0.15">
      <c r="A6880">
        <v>579</v>
      </c>
      <c r="B6880">
        <v>578</v>
      </c>
      <c r="C6880">
        <v>1453433</v>
      </c>
      <c r="D6880">
        <v>23577</v>
      </c>
      <c r="E6880" t="s">
        <v>18</v>
      </c>
      <c r="F6880">
        <v>60607</v>
      </c>
      <c r="G6880">
        <v>41.86944828</v>
      </c>
      <c r="H6880">
        <v>-87.661706050000006</v>
      </c>
      <c r="I6880">
        <v>1</v>
      </c>
      <c r="J6880">
        <v>1</v>
      </c>
      <c r="K6880">
        <v>1</v>
      </c>
      <c r="L6880" t="s">
        <v>19</v>
      </c>
      <c r="M6880">
        <v>1889</v>
      </c>
      <c r="N6880" t="s">
        <v>93</v>
      </c>
      <c r="O6880">
        <v>339.72410000000002</v>
      </c>
      <c r="P6880">
        <v>343.74599999999998</v>
      </c>
      <c r="Q6880">
        <v>574.97439999999995</v>
      </c>
      <c r="R6880">
        <v>3040.2174</v>
      </c>
      <c r="S6880">
        <v>1</v>
      </c>
      <c r="T6880" s="1">
        <v>0.96387993455613097</v>
      </c>
      <c r="U6880" s="1">
        <f>1-T6880</f>
        <v>3.6120065443869032E-2</v>
      </c>
      <c r="V6880">
        <v>6879</v>
      </c>
    </row>
    <row r="6881" spans="1:22" x14ac:dyDescent="0.15">
      <c r="A6881">
        <v>5498</v>
      </c>
      <c r="B6881">
        <v>5497</v>
      </c>
      <c r="C6881">
        <v>1471227</v>
      </c>
      <c r="D6881">
        <v>2153170</v>
      </c>
      <c r="E6881" t="s">
        <v>18</v>
      </c>
      <c r="F6881">
        <v>60647</v>
      </c>
      <c r="G6881">
        <v>41.931952629999998</v>
      </c>
      <c r="H6881">
        <v>-87.702300440000002</v>
      </c>
      <c r="I6881">
        <v>1</v>
      </c>
      <c r="J6881">
        <v>1</v>
      </c>
      <c r="K6881">
        <v>1</v>
      </c>
      <c r="L6881" t="s">
        <v>19</v>
      </c>
      <c r="M6881">
        <v>1907</v>
      </c>
      <c r="N6881" t="s">
        <v>77</v>
      </c>
      <c r="O6881">
        <v>1122.1382000000001</v>
      </c>
      <c r="P6881">
        <v>464.29680000000002</v>
      </c>
      <c r="Q6881">
        <v>268.32560000000001</v>
      </c>
      <c r="R6881">
        <v>1200.7181</v>
      </c>
      <c r="S6881">
        <v>1</v>
      </c>
      <c r="T6881" s="1">
        <v>0.96388894200737996</v>
      </c>
      <c r="U6881" s="1">
        <f>1-T6881</f>
        <v>3.6111057992620044E-2</v>
      </c>
      <c r="V6881">
        <v>6880</v>
      </c>
    </row>
    <row r="6882" spans="1:22" x14ac:dyDescent="0.15">
      <c r="A6882">
        <v>933</v>
      </c>
      <c r="B6882">
        <v>932</v>
      </c>
      <c r="C6882">
        <v>1236223</v>
      </c>
      <c r="D6882">
        <v>35640</v>
      </c>
      <c r="E6882" t="s">
        <v>18</v>
      </c>
      <c r="F6882">
        <v>60659</v>
      </c>
      <c r="G6882">
        <v>41.986312400000003</v>
      </c>
      <c r="H6882">
        <v>-87.699410159999999</v>
      </c>
      <c r="I6882">
        <v>1</v>
      </c>
      <c r="J6882">
        <v>1</v>
      </c>
      <c r="K6882">
        <v>0</v>
      </c>
      <c r="L6882" t="s">
        <v>19</v>
      </c>
      <c r="M6882">
        <v>1957</v>
      </c>
      <c r="N6882" t="s">
        <v>103</v>
      </c>
      <c r="O6882">
        <v>21087.105299999999</v>
      </c>
      <c r="P6882">
        <v>443.39460000000003</v>
      </c>
      <c r="Q6882">
        <v>213.26740000000001</v>
      </c>
      <c r="R6882">
        <v>2750.1729999999998</v>
      </c>
      <c r="S6882">
        <v>1</v>
      </c>
      <c r="T6882" s="1">
        <v>0.96390115321195402</v>
      </c>
      <c r="U6882" s="1">
        <f>1-T6882</f>
        <v>3.609884678804598E-2</v>
      </c>
      <c r="V6882">
        <v>6881</v>
      </c>
    </row>
    <row r="6883" spans="1:22" x14ac:dyDescent="0.15">
      <c r="A6883">
        <v>2937</v>
      </c>
      <c r="B6883">
        <v>2936</v>
      </c>
      <c r="C6883">
        <v>1401327</v>
      </c>
      <c r="D6883">
        <v>1694767</v>
      </c>
      <c r="E6883" t="s">
        <v>18</v>
      </c>
      <c r="F6883">
        <v>60618</v>
      </c>
      <c r="G6883">
        <v>41.939651929999997</v>
      </c>
      <c r="H6883">
        <v>-87.680903209999997</v>
      </c>
      <c r="I6883">
        <v>1</v>
      </c>
      <c r="J6883">
        <v>1</v>
      </c>
      <c r="K6883">
        <v>0</v>
      </c>
      <c r="L6883" t="s">
        <v>19</v>
      </c>
      <c r="M6883">
        <v>2006</v>
      </c>
      <c r="N6883" t="s">
        <v>65</v>
      </c>
      <c r="O6883">
        <v>1114.0155999999999</v>
      </c>
      <c r="P6883">
        <v>275.85669999999999</v>
      </c>
      <c r="Q6883">
        <v>177.40940000000001</v>
      </c>
      <c r="R6883">
        <v>1597.5917999999999</v>
      </c>
      <c r="S6883">
        <v>1</v>
      </c>
      <c r="T6883" s="1">
        <v>0.96390732006808999</v>
      </c>
      <c r="U6883" s="1">
        <f>1-T6883</f>
        <v>3.609267993191001E-2</v>
      </c>
      <c r="V6883">
        <v>6882</v>
      </c>
    </row>
    <row r="6884" spans="1:22" x14ac:dyDescent="0.15">
      <c r="A6884">
        <v>3071</v>
      </c>
      <c r="B6884">
        <v>3070</v>
      </c>
      <c r="C6884">
        <v>1329702</v>
      </c>
      <c r="D6884">
        <v>1742870</v>
      </c>
      <c r="E6884" t="s">
        <v>18</v>
      </c>
      <c r="F6884">
        <v>60639</v>
      </c>
      <c r="G6884">
        <v>41.924130429999998</v>
      </c>
      <c r="H6884">
        <v>-87.746237429999994</v>
      </c>
      <c r="I6884">
        <v>1</v>
      </c>
      <c r="J6884">
        <v>1</v>
      </c>
      <c r="K6884">
        <v>0</v>
      </c>
      <c r="L6884" t="s">
        <v>19</v>
      </c>
      <c r="M6884">
        <v>1989</v>
      </c>
      <c r="N6884" t="s">
        <v>138</v>
      </c>
      <c r="O6884">
        <v>344.61369999999999</v>
      </c>
      <c r="P6884">
        <v>630.68209999999999</v>
      </c>
      <c r="Q6884">
        <v>717.96950000000004</v>
      </c>
      <c r="R6884">
        <v>1820.4635000000001</v>
      </c>
      <c r="S6884">
        <v>1</v>
      </c>
      <c r="T6884" s="1">
        <v>0.96391203659675295</v>
      </c>
      <c r="U6884" s="1">
        <f>1-T6884</f>
        <v>3.6087963403247048E-2</v>
      </c>
      <c r="V6884">
        <v>6883</v>
      </c>
    </row>
    <row r="6885" spans="1:22" x14ac:dyDescent="0.15">
      <c r="A6885">
        <v>1139</v>
      </c>
      <c r="B6885">
        <v>1138</v>
      </c>
      <c r="C6885">
        <v>1493788</v>
      </c>
      <c r="D6885">
        <v>44953</v>
      </c>
      <c r="E6885" t="s">
        <v>18</v>
      </c>
      <c r="F6885">
        <v>60614</v>
      </c>
      <c r="G6885">
        <v>41.925163230000003</v>
      </c>
      <c r="H6885">
        <v>-87.675679959999997</v>
      </c>
      <c r="I6885">
        <v>1</v>
      </c>
      <c r="J6885">
        <v>1</v>
      </c>
      <c r="K6885">
        <v>0</v>
      </c>
      <c r="L6885" t="s">
        <v>19</v>
      </c>
      <c r="M6885">
        <v>1979</v>
      </c>
      <c r="N6885" t="s">
        <v>138</v>
      </c>
      <c r="O6885">
        <v>197.32480000000001</v>
      </c>
      <c r="P6885">
        <v>643.73670000000004</v>
      </c>
      <c r="Q6885">
        <v>118.3154</v>
      </c>
      <c r="R6885">
        <v>2223.8000000000002</v>
      </c>
      <c r="S6885">
        <v>1</v>
      </c>
      <c r="T6885" s="1">
        <v>0.96391588560135999</v>
      </c>
      <c r="U6885" s="1">
        <f>1-T6885</f>
        <v>3.608411439864001E-2</v>
      </c>
      <c r="V6885">
        <v>6884</v>
      </c>
    </row>
    <row r="6886" spans="1:22" x14ac:dyDescent="0.15">
      <c r="A6886">
        <v>1650</v>
      </c>
      <c r="B6886">
        <v>1649</v>
      </c>
      <c r="C6886">
        <v>1473584</v>
      </c>
      <c r="D6886">
        <v>1047168</v>
      </c>
      <c r="E6886" t="s">
        <v>18</v>
      </c>
      <c r="F6886">
        <v>60629</v>
      </c>
      <c r="G6886">
        <v>41.786296010000001</v>
      </c>
      <c r="H6886">
        <v>-87.693651829999993</v>
      </c>
      <c r="I6886">
        <v>1</v>
      </c>
      <c r="J6886">
        <v>1</v>
      </c>
      <c r="K6886">
        <v>0</v>
      </c>
      <c r="L6886" t="s">
        <v>19</v>
      </c>
      <c r="M6886">
        <v>2006</v>
      </c>
      <c r="N6886" t="s">
        <v>127</v>
      </c>
      <c r="O6886">
        <v>696.16269999999997</v>
      </c>
      <c r="P6886">
        <v>344.89980000000003</v>
      </c>
      <c r="Q6886">
        <v>352.43689999999998</v>
      </c>
      <c r="R6886">
        <v>3077.3303999999998</v>
      </c>
      <c r="S6886">
        <v>1</v>
      </c>
      <c r="T6886" s="1">
        <v>0.96391600658376397</v>
      </c>
      <c r="U6886" s="1">
        <f>1-T6886</f>
        <v>3.6083993416236027E-2</v>
      </c>
      <c r="V6886">
        <v>6885</v>
      </c>
    </row>
    <row r="6887" spans="1:22" x14ac:dyDescent="0.15">
      <c r="A6887">
        <v>5320</v>
      </c>
      <c r="B6887">
        <v>5319</v>
      </c>
      <c r="C6887">
        <v>1491161</v>
      </c>
      <c r="D6887">
        <v>2138022</v>
      </c>
      <c r="E6887" t="s">
        <v>18</v>
      </c>
      <c r="F6887">
        <v>60601</v>
      </c>
      <c r="G6887">
        <v>41.886704229999999</v>
      </c>
      <c r="H6887">
        <v>-87.628053559999998</v>
      </c>
      <c r="I6887">
        <v>1</v>
      </c>
      <c r="J6887">
        <v>1</v>
      </c>
      <c r="K6887">
        <v>1</v>
      </c>
      <c r="L6887" t="s">
        <v>26</v>
      </c>
      <c r="M6887">
        <v>1990</v>
      </c>
      <c r="N6887" t="s">
        <v>59</v>
      </c>
      <c r="O6887">
        <v>196.26910000000001</v>
      </c>
      <c r="P6887">
        <v>466.88490000000002</v>
      </c>
      <c r="Q6887">
        <v>625.06479999999999</v>
      </c>
      <c r="R6887">
        <v>1312.7675999999999</v>
      </c>
      <c r="S6887">
        <v>1</v>
      </c>
      <c r="T6887" s="1">
        <v>0.96391907873114502</v>
      </c>
      <c r="U6887" s="1">
        <f>1-T6887</f>
        <v>3.6080921268854982E-2</v>
      </c>
      <c r="V6887">
        <v>6886</v>
      </c>
    </row>
    <row r="6888" spans="1:22" x14ac:dyDescent="0.15">
      <c r="A6888">
        <v>4855</v>
      </c>
      <c r="B6888">
        <v>4854</v>
      </c>
      <c r="C6888">
        <v>1490313</v>
      </c>
      <c r="D6888">
        <v>2088562</v>
      </c>
      <c r="E6888" t="s">
        <v>18</v>
      </c>
      <c r="F6888">
        <v>60647</v>
      </c>
      <c r="G6888">
        <v>41.927653200000002</v>
      </c>
      <c r="H6888">
        <v>-87.70711901</v>
      </c>
      <c r="I6888">
        <v>1</v>
      </c>
      <c r="J6888">
        <v>1</v>
      </c>
      <c r="K6888">
        <v>0</v>
      </c>
      <c r="L6888" t="s">
        <v>19</v>
      </c>
      <c r="M6888">
        <v>2006</v>
      </c>
      <c r="N6888" t="s">
        <v>52</v>
      </c>
      <c r="O6888">
        <v>403.7645</v>
      </c>
      <c r="P6888">
        <v>492.09910000000002</v>
      </c>
      <c r="Q6888">
        <v>360.4735</v>
      </c>
      <c r="R6888">
        <v>1543.1546000000001</v>
      </c>
      <c r="S6888">
        <v>1</v>
      </c>
      <c r="T6888" s="1">
        <v>0.963920348570104</v>
      </c>
      <c r="U6888" s="1">
        <f>1-T6888</f>
        <v>3.6079651429895998E-2</v>
      </c>
      <c r="V6888">
        <v>6887</v>
      </c>
    </row>
    <row r="6889" spans="1:22" x14ac:dyDescent="0.15">
      <c r="A6889">
        <v>691</v>
      </c>
      <c r="B6889">
        <v>690</v>
      </c>
      <c r="C6889">
        <v>1488224</v>
      </c>
      <c r="D6889">
        <v>28480</v>
      </c>
      <c r="E6889" t="s">
        <v>28</v>
      </c>
      <c r="F6889">
        <v>60608</v>
      </c>
      <c r="G6889">
        <v>41.835340520000003</v>
      </c>
      <c r="H6889">
        <v>-87.665537360000002</v>
      </c>
      <c r="I6889">
        <v>1</v>
      </c>
      <c r="J6889">
        <v>1</v>
      </c>
      <c r="K6889">
        <v>1</v>
      </c>
      <c r="L6889" t="s">
        <v>19</v>
      </c>
      <c r="M6889">
        <v>1886</v>
      </c>
      <c r="N6889" t="s">
        <v>37</v>
      </c>
      <c r="O6889">
        <v>734.67470000000003</v>
      </c>
      <c r="P6889">
        <v>504.43669999999997</v>
      </c>
      <c r="Q6889">
        <v>445.887</v>
      </c>
      <c r="R6889">
        <v>3236.3856000000001</v>
      </c>
      <c r="S6889">
        <v>1</v>
      </c>
      <c r="T6889" s="1">
        <v>0.963929053149568</v>
      </c>
      <c r="U6889" s="1">
        <f>1-T6889</f>
        <v>3.6070946850431995E-2</v>
      </c>
      <c r="V6889">
        <v>6888</v>
      </c>
    </row>
    <row r="6890" spans="1:22" x14ac:dyDescent="0.15">
      <c r="A6890">
        <v>6071</v>
      </c>
      <c r="B6890">
        <v>6070</v>
      </c>
      <c r="C6890">
        <v>1471396</v>
      </c>
      <c r="D6890">
        <v>2240045</v>
      </c>
      <c r="E6890" t="s">
        <v>18</v>
      </c>
      <c r="F6890">
        <v>60634</v>
      </c>
      <c r="G6890">
        <v>41.960284229999999</v>
      </c>
      <c r="H6890">
        <v>-87.773961249999999</v>
      </c>
      <c r="I6890">
        <v>1</v>
      </c>
      <c r="J6890">
        <v>1</v>
      </c>
      <c r="K6890">
        <v>0</v>
      </c>
      <c r="L6890" t="s">
        <v>19</v>
      </c>
      <c r="M6890">
        <v>1952</v>
      </c>
      <c r="N6890" t="s">
        <v>114</v>
      </c>
      <c r="O6890">
        <v>288.29140000000001</v>
      </c>
      <c r="P6890">
        <v>700.77160000000003</v>
      </c>
      <c r="Q6890">
        <v>706.21969999999999</v>
      </c>
      <c r="R6890">
        <v>1850.9954</v>
      </c>
      <c r="S6890">
        <v>1</v>
      </c>
      <c r="T6890" s="1">
        <v>0.96394256723892802</v>
      </c>
      <c r="U6890" s="1">
        <f>1-T6890</f>
        <v>3.6057432761071984E-2</v>
      </c>
      <c r="V6890">
        <v>6889</v>
      </c>
    </row>
    <row r="6891" spans="1:22" x14ac:dyDescent="0.15">
      <c r="A6891">
        <v>3999</v>
      </c>
      <c r="B6891">
        <v>3998</v>
      </c>
      <c r="C6891">
        <v>1459402</v>
      </c>
      <c r="D6891">
        <v>1968666</v>
      </c>
      <c r="E6891" t="s">
        <v>28</v>
      </c>
      <c r="F6891">
        <v>60644</v>
      </c>
      <c r="G6891">
        <v>41.880503879999999</v>
      </c>
      <c r="H6891">
        <v>-87.753356280000006</v>
      </c>
      <c r="I6891">
        <v>1</v>
      </c>
      <c r="J6891">
        <v>1</v>
      </c>
      <c r="K6891">
        <v>0</v>
      </c>
      <c r="L6891" t="s">
        <v>19</v>
      </c>
      <c r="M6891">
        <v>1924</v>
      </c>
      <c r="N6891" t="s">
        <v>101</v>
      </c>
      <c r="O6891">
        <v>244.55860000000001</v>
      </c>
      <c r="P6891">
        <v>450.74489999999997</v>
      </c>
      <c r="Q6891">
        <v>419.1035</v>
      </c>
      <c r="R6891">
        <v>3127.4535000000001</v>
      </c>
      <c r="S6891">
        <v>1</v>
      </c>
      <c r="T6891" s="1">
        <v>0.96394874974537803</v>
      </c>
      <c r="U6891" s="1">
        <f>1-T6891</f>
        <v>3.6051250254621969E-2</v>
      </c>
      <c r="V6891">
        <v>6890</v>
      </c>
    </row>
    <row r="6892" spans="1:22" x14ac:dyDescent="0.15">
      <c r="A6892">
        <v>5898</v>
      </c>
      <c r="B6892">
        <v>5897</v>
      </c>
      <c r="C6892">
        <v>1387359</v>
      </c>
      <c r="D6892">
        <v>2202627</v>
      </c>
      <c r="E6892" t="s">
        <v>18</v>
      </c>
      <c r="F6892">
        <v>60619</v>
      </c>
      <c r="G6892">
        <v>41.764070320000002</v>
      </c>
      <c r="H6892">
        <v>-87.602010849999999</v>
      </c>
      <c r="I6892">
        <v>1</v>
      </c>
      <c r="J6892">
        <v>1</v>
      </c>
      <c r="K6892">
        <v>1</v>
      </c>
      <c r="L6892" t="s">
        <v>19</v>
      </c>
      <c r="M6892">
        <v>2005</v>
      </c>
      <c r="N6892" t="s">
        <v>440</v>
      </c>
      <c r="O6892">
        <v>1763.3922</v>
      </c>
      <c r="P6892">
        <v>1088.4946</v>
      </c>
      <c r="Q6892">
        <v>922.16819999999996</v>
      </c>
      <c r="R6892">
        <v>2901.1736000000001</v>
      </c>
      <c r="S6892">
        <v>1</v>
      </c>
      <c r="T6892" s="1">
        <v>0.96395959609225701</v>
      </c>
      <c r="U6892" s="1">
        <f>1-T6892</f>
        <v>3.6040403907742991E-2</v>
      </c>
      <c r="V6892">
        <v>6891</v>
      </c>
    </row>
    <row r="6893" spans="1:22" x14ac:dyDescent="0.15">
      <c r="A6893">
        <v>1533</v>
      </c>
      <c r="B6893">
        <v>1532</v>
      </c>
      <c r="C6893">
        <v>1453391</v>
      </c>
      <c r="D6893">
        <v>80130</v>
      </c>
      <c r="E6893" t="s">
        <v>18</v>
      </c>
      <c r="F6893">
        <v>60605</v>
      </c>
      <c r="G6893">
        <v>41.876748239999998</v>
      </c>
      <c r="H6893">
        <v>-87.633286069999997</v>
      </c>
      <c r="I6893">
        <v>1</v>
      </c>
      <c r="J6893">
        <v>1</v>
      </c>
      <c r="K6893">
        <v>1</v>
      </c>
      <c r="L6893" t="s">
        <v>19</v>
      </c>
      <c r="M6893">
        <v>1988</v>
      </c>
      <c r="N6893" t="s">
        <v>203</v>
      </c>
      <c r="O6893">
        <v>401.09300000000002</v>
      </c>
      <c r="P6893">
        <v>633.0761</v>
      </c>
      <c r="Q6893">
        <v>708.30489999999998</v>
      </c>
      <c r="R6893">
        <v>1484.9498000000001</v>
      </c>
      <c r="S6893">
        <v>1</v>
      </c>
      <c r="T6893" s="1">
        <v>0.96396333096477205</v>
      </c>
      <c r="U6893" s="1">
        <f>1-T6893</f>
        <v>3.6036669035227953E-2</v>
      </c>
      <c r="V6893">
        <v>6892</v>
      </c>
    </row>
    <row r="6894" spans="1:22" x14ac:dyDescent="0.15">
      <c r="A6894">
        <v>2729</v>
      </c>
      <c r="B6894">
        <v>2728</v>
      </c>
      <c r="C6894">
        <v>1453286</v>
      </c>
      <c r="D6894">
        <v>1619390</v>
      </c>
      <c r="E6894" t="s">
        <v>18</v>
      </c>
      <c r="F6894">
        <v>60605</v>
      </c>
      <c r="G6894">
        <v>41.874063679999999</v>
      </c>
      <c r="H6894">
        <v>-87.626135309999995</v>
      </c>
      <c r="I6894">
        <v>1</v>
      </c>
      <c r="J6894">
        <v>1</v>
      </c>
      <c r="K6894">
        <v>1</v>
      </c>
      <c r="L6894" t="s">
        <v>19</v>
      </c>
      <c r="M6894">
        <v>2005</v>
      </c>
      <c r="N6894" t="s">
        <v>69</v>
      </c>
      <c r="O6894">
        <v>204.31649999999999</v>
      </c>
      <c r="P6894">
        <v>409.42809999999997</v>
      </c>
      <c r="Q6894">
        <v>1166.9387999999999</v>
      </c>
      <c r="R6894">
        <v>1816.8439000000001</v>
      </c>
      <c r="S6894">
        <v>1</v>
      </c>
      <c r="T6894" s="1">
        <v>0.96397715994071898</v>
      </c>
      <c r="U6894" s="1">
        <f>1-T6894</f>
        <v>3.6022840059281025E-2</v>
      </c>
      <c r="V6894">
        <v>6893</v>
      </c>
    </row>
    <row r="6895" spans="1:22" x14ac:dyDescent="0.15">
      <c r="A6895">
        <v>5034</v>
      </c>
      <c r="B6895">
        <v>5033</v>
      </c>
      <c r="C6895">
        <v>1512849</v>
      </c>
      <c r="D6895">
        <v>2113405</v>
      </c>
      <c r="E6895" t="s">
        <v>28</v>
      </c>
      <c r="F6895">
        <v>60632</v>
      </c>
      <c r="G6895">
        <v>41.800091530000003</v>
      </c>
      <c r="H6895">
        <v>-87.723213610000002</v>
      </c>
      <c r="I6895">
        <v>1</v>
      </c>
      <c r="J6895">
        <v>1</v>
      </c>
      <c r="K6895">
        <v>0</v>
      </c>
      <c r="L6895" t="s">
        <v>19</v>
      </c>
      <c r="M6895">
        <v>2006</v>
      </c>
      <c r="N6895" t="s">
        <v>61</v>
      </c>
      <c r="O6895">
        <v>501.42570000000001</v>
      </c>
      <c r="P6895">
        <v>593.37490000000003</v>
      </c>
      <c r="Q6895">
        <v>525.31349999999998</v>
      </c>
      <c r="R6895">
        <v>2752.3388</v>
      </c>
      <c r="S6895">
        <v>1</v>
      </c>
      <c r="T6895" s="1">
        <v>0.963986892387379</v>
      </c>
      <c r="U6895" s="1">
        <f>1-T6895</f>
        <v>3.6013107612620998E-2</v>
      </c>
      <c r="V6895">
        <v>6894</v>
      </c>
    </row>
    <row r="6896" spans="1:22" x14ac:dyDescent="0.15">
      <c r="A6896">
        <v>642</v>
      </c>
      <c r="B6896">
        <v>641</v>
      </c>
      <c r="C6896">
        <v>1447242</v>
      </c>
      <c r="D6896">
        <v>26517</v>
      </c>
      <c r="E6896" t="s">
        <v>18</v>
      </c>
      <c r="F6896">
        <v>60606</v>
      </c>
      <c r="G6896">
        <v>41.882898750000003</v>
      </c>
      <c r="H6896">
        <v>-87.633711099999999</v>
      </c>
      <c r="I6896">
        <v>1</v>
      </c>
      <c r="J6896">
        <v>1</v>
      </c>
      <c r="K6896">
        <v>1</v>
      </c>
      <c r="L6896" t="s">
        <v>19</v>
      </c>
      <c r="M6896">
        <v>1966</v>
      </c>
      <c r="N6896" t="s">
        <v>39</v>
      </c>
      <c r="O6896">
        <v>168.51840000000001</v>
      </c>
      <c r="P6896">
        <v>345.73500000000001</v>
      </c>
      <c r="Q6896">
        <v>350.85019999999997</v>
      </c>
      <c r="R6896">
        <v>1461.9286999999999</v>
      </c>
      <c r="S6896">
        <v>1</v>
      </c>
      <c r="T6896" s="1">
        <v>0.96400338590371704</v>
      </c>
      <c r="U6896" s="1">
        <f>1-T6896</f>
        <v>3.5996614096282964E-2</v>
      </c>
      <c r="V6896">
        <v>6895</v>
      </c>
    </row>
    <row r="6897" spans="1:22" x14ac:dyDescent="0.15">
      <c r="A6897">
        <v>1397</v>
      </c>
      <c r="B6897">
        <v>1396</v>
      </c>
      <c r="C6897">
        <v>1493814</v>
      </c>
      <c r="D6897">
        <v>65028</v>
      </c>
      <c r="E6897" t="s">
        <v>28</v>
      </c>
      <c r="F6897">
        <v>60647</v>
      </c>
      <c r="G6897">
        <v>41.931848520000003</v>
      </c>
      <c r="H6897">
        <v>-87.713351560000007</v>
      </c>
      <c r="I6897">
        <v>1</v>
      </c>
      <c r="J6897">
        <v>1</v>
      </c>
      <c r="K6897">
        <v>0</v>
      </c>
      <c r="L6897" t="s">
        <v>19</v>
      </c>
      <c r="M6897">
        <v>1997</v>
      </c>
      <c r="N6897" t="s">
        <v>77</v>
      </c>
      <c r="O6897">
        <v>146.84630000000001</v>
      </c>
      <c r="P6897">
        <v>269.63229999999999</v>
      </c>
      <c r="Q6897">
        <v>208.54300000000001</v>
      </c>
      <c r="R6897">
        <v>1452.4802</v>
      </c>
      <c r="S6897">
        <v>1</v>
      </c>
      <c r="T6897" s="1">
        <v>0.96403275686402301</v>
      </c>
      <c r="U6897" s="1">
        <f>1-T6897</f>
        <v>3.596724313597699E-2</v>
      </c>
      <c r="V6897">
        <v>6896</v>
      </c>
    </row>
    <row r="6898" spans="1:22" x14ac:dyDescent="0.15">
      <c r="A6898">
        <v>686</v>
      </c>
      <c r="B6898">
        <v>685</v>
      </c>
      <c r="C6898">
        <v>1434271</v>
      </c>
      <c r="D6898">
        <v>28473</v>
      </c>
      <c r="E6898" t="s">
        <v>28</v>
      </c>
      <c r="F6898">
        <v>60616</v>
      </c>
      <c r="G6898">
        <v>41.852980260000002</v>
      </c>
      <c r="H6898">
        <v>-87.625648470000002</v>
      </c>
      <c r="I6898">
        <v>1</v>
      </c>
      <c r="J6898">
        <v>1</v>
      </c>
      <c r="K6898">
        <v>1</v>
      </c>
      <c r="L6898" t="s">
        <v>26</v>
      </c>
      <c r="M6898">
        <v>1991</v>
      </c>
      <c r="N6898" t="s">
        <v>69</v>
      </c>
      <c r="O6898">
        <v>859.27710000000002</v>
      </c>
      <c r="P6898">
        <v>448.3741</v>
      </c>
      <c r="Q6898">
        <v>751.529</v>
      </c>
      <c r="R6898">
        <v>1850.1469999999999</v>
      </c>
      <c r="S6898">
        <v>1</v>
      </c>
      <c r="T6898" s="1">
        <v>0.96403842733833001</v>
      </c>
      <c r="U6898" s="1">
        <f>1-T6898</f>
        <v>3.5961572661669994E-2</v>
      </c>
      <c r="V6898">
        <v>6897</v>
      </c>
    </row>
    <row r="6899" spans="1:22" x14ac:dyDescent="0.15">
      <c r="A6899">
        <v>2521</v>
      </c>
      <c r="B6899">
        <v>2520</v>
      </c>
      <c r="C6899">
        <v>1395834</v>
      </c>
      <c r="D6899">
        <v>1544321</v>
      </c>
      <c r="E6899" t="s">
        <v>28</v>
      </c>
      <c r="F6899">
        <v>60619</v>
      </c>
      <c r="G6899">
        <v>41.736629970000003</v>
      </c>
      <c r="H6899">
        <v>-87.613333220000001</v>
      </c>
      <c r="I6899">
        <v>1</v>
      </c>
      <c r="J6899">
        <v>1</v>
      </c>
      <c r="K6899">
        <v>1</v>
      </c>
      <c r="L6899" t="s">
        <v>71</v>
      </c>
      <c r="M6899">
        <v>1954</v>
      </c>
      <c r="N6899" t="s">
        <v>123</v>
      </c>
      <c r="O6899">
        <v>340.79329999999999</v>
      </c>
      <c r="P6899">
        <v>764.62040000000002</v>
      </c>
      <c r="Q6899">
        <v>647.10140000000001</v>
      </c>
      <c r="R6899">
        <v>3706.8782000000001</v>
      </c>
      <c r="S6899">
        <v>1</v>
      </c>
      <c r="T6899" s="1">
        <v>0.96403852276846203</v>
      </c>
      <c r="U6899" s="1">
        <f>1-T6899</f>
        <v>3.5961477231537975E-2</v>
      </c>
      <c r="V6899">
        <v>6898</v>
      </c>
    </row>
    <row r="6900" spans="1:22" x14ac:dyDescent="0.15">
      <c r="A6900">
        <v>2161</v>
      </c>
      <c r="B6900">
        <v>2160</v>
      </c>
      <c r="C6900">
        <v>1473905</v>
      </c>
      <c r="D6900">
        <v>1357956</v>
      </c>
      <c r="E6900" t="s">
        <v>18</v>
      </c>
      <c r="F6900">
        <v>60638</v>
      </c>
      <c r="G6900">
        <v>41.793799589999999</v>
      </c>
      <c r="H6900">
        <v>-87.775557629999994</v>
      </c>
      <c r="I6900">
        <v>1</v>
      </c>
      <c r="J6900">
        <v>1</v>
      </c>
      <c r="K6900">
        <v>0</v>
      </c>
      <c r="L6900" t="s">
        <v>19</v>
      </c>
      <c r="M6900">
        <v>1988</v>
      </c>
      <c r="N6900" t="s">
        <v>68</v>
      </c>
      <c r="O6900">
        <v>598.04539999999997</v>
      </c>
      <c r="P6900">
        <v>989.1173</v>
      </c>
      <c r="Q6900">
        <v>809.56470000000002</v>
      </c>
      <c r="R6900">
        <v>2816.3674999999998</v>
      </c>
      <c r="S6900">
        <v>1</v>
      </c>
      <c r="T6900" s="1">
        <v>0.964042693075989</v>
      </c>
      <c r="U6900" s="1">
        <f>1-T6900</f>
        <v>3.5957306924011001E-2</v>
      </c>
      <c r="V6900">
        <v>6899</v>
      </c>
    </row>
    <row r="6901" spans="1:22" x14ac:dyDescent="0.15">
      <c r="A6901">
        <v>2066</v>
      </c>
      <c r="B6901">
        <v>2065</v>
      </c>
      <c r="C6901">
        <v>1493903</v>
      </c>
      <c r="D6901">
        <v>1330650</v>
      </c>
      <c r="E6901" t="s">
        <v>28</v>
      </c>
      <c r="F6901">
        <v>60613</v>
      </c>
      <c r="G6901">
        <v>41.947359980000002</v>
      </c>
      <c r="H6901">
        <v>-87.653932449999999</v>
      </c>
      <c r="I6901">
        <v>1</v>
      </c>
      <c r="J6901">
        <v>1</v>
      </c>
      <c r="K6901">
        <v>1</v>
      </c>
      <c r="L6901" t="s">
        <v>19</v>
      </c>
      <c r="M6901">
        <v>1901</v>
      </c>
      <c r="N6901" t="s">
        <v>70</v>
      </c>
      <c r="O6901">
        <v>432.41399999999999</v>
      </c>
      <c r="P6901">
        <v>172.102</v>
      </c>
      <c r="Q6901">
        <v>495.21899999999999</v>
      </c>
      <c r="R6901">
        <v>2112.6460999999999</v>
      </c>
      <c r="S6901">
        <v>1</v>
      </c>
      <c r="T6901" s="1">
        <v>0.96404364078376503</v>
      </c>
      <c r="U6901" s="1">
        <f>1-T6901</f>
        <v>3.5956359216234968E-2</v>
      </c>
      <c r="V6901">
        <v>6900</v>
      </c>
    </row>
    <row r="6902" spans="1:22" x14ac:dyDescent="0.15">
      <c r="A6902">
        <v>5830</v>
      </c>
      <c r="B6902">
        <v>5829</v>
      </c>
      <c r="C6902">
        <v>1115208</v>
      </c>
      <c r="D6902">
        <v>2196604</v>
      </c>
      <c r="E6902" t="s">
        <v>18</v>
      </c>
      <c r="F6902">
        <v>60632</v>
      </c>
      <c r="G6902">
        <v>41.814078719999998</v>
      </c>
      <c r="H6902">
        <v>-87.723964870000003</v>
      </c>
      <c r="I6902">
        <v>1</v>
      </c>
      <c r="J6902">
        <v>1</v>
      </c>
      <c r="K6902">
        <v>0</v>
      </c>
      <c r="L6902" t="s">
        <v>19</v>
      </c>
      <c r="M6902">
        <v>2005</v>
      </c>
      <c r="N6902" t="s">
        <v>61</v>
      </c>
      <c r="O6902">
        <v>322.70420000000001</v>
      </c>
      <c r="P6902">
        <v>766.56809999999996</v>
      </c>
      <c r="Q6902">
        <v>957.40840000000003</v>
      </c>
      <c r="R6902">
        <v>3141.5261</v>
      </c>
      <c r="S6902">
        <v>1</v>
      </c>
      <c r="T6902" s="1">
        <v>0.96405419467845999</v>
      </c>
      <c r="U6902" s="1">
        <f>1-T6902</f>
        <v>3.5945805321540014E-2</v>
      </c>
      <c r="V6902">
        <v>6901</v>
      </c>
    </row>
    <row r="6903" spans="1:22" x14ac:dyDescent="0.15">
      <c r="A6903">
        <v>4821</v>
      </c>
      <c r="B6903">
        <v>4820</v>
      </c>
      <c r="C6903">
        <v>1460001</v>
      </c>
      <c r="D6903">
        <v>2084383</v>
      </c>
      <c r="E6903" t="s">
        <v>18</v>
      </c>
      <c r="F6903">
        <v>60640</v>
      </c>
      <c r="G6903">
        <v>41.965195819999998</v>
      </c>
      <c r="H6903">
        <v>-87.661163639999998</v>
      </c>
      <c r="I6903">
        <v>1</v>
      </c>
      <c r="J6903">
        <v>1</v>
      </c>
      <c r="K6903">
        <v>0</v>
      </c>
      <c r="L6903" t="s">
        <v>19</v>
      </c>
      <c r="M6903">
        <v>1993</v>
      </c>
      <c r="N6903" t="s">
        <v>174</v>
      </c>
      <c r="O6903">
        <v>250.1585</v>
      </c>
      <c r="P6903">
        <v>368.63119999999998</v>
      </c>
      <c r="Q6903">
        <v>97.236199999999997</v>
      </c>
      <c r="R6903">
        <v>1779.0912000000001</v>
      </c>
      <c r="S6903">
        <v>1</v>
      </c>
      <c r="T6903" s="1">
        <v>0.96407267941714503</v>
      </c>
      <c r="U6903" s="1">
        <f>1-T6903</f>
        <v>3.5927320582854971E-2</v>
      </c>
      <c r="V6903">
        <v>6902</v>
      </c>
    </row>
    <row r="6904" spans="1:22" x14ac:dyDescent="0.15">
      <c r="A6904">
        <v>1850</v>
      </c>
      <c r="B6904">
        <v>1849</v>
      </c>
      <c r="C6904">
        <v>1441423</v>
      </c>
      <c r="D6904">
        <v>1193760</v>
      </c>
      <c r="E6904" t="s">
        <v>18</v>
      </c>
      <c r="F6904">
        <v>60657</v>
      </c>
      <c r="G6904">
        <v>41.935283230000003</v>
      </c>
      <c r="H6904">
        <v>-87.665887440000006</v>
      </c>
      <c r="I6904">
        <v>1</v>
      </c>
      <c r="J6904">
        <v>1</v>
      </c>
      <c r="K6904">
        <v>0</v>
      </c>
      <c r="L6904" t="s">
        <v>19</v>
      </c>
      <c r="M6904">
        <v>1995</v>
      </c>
      <c r="N6904" t="s">
        <v>257</v>
      </c>
      <c r="O6904">
        <v>522.89359999999999</v>
      </c>
      <c r="P6904">
        <v>365.79300000000001</v>
      </c>
      <c r="Q6904">
        <v>162.19630000000001</v>
      </c>
      <c r="R6904">
        <v>2050.9937</v>
      </c>
      <c r="S6904">
        <v>1</v>
      </c>
      <c r="T6904" s="1">
        <v>0.96408027760381398</v>
      </c>
      <c r="U6904" s="1">
        <f>1-T6904</f>
        <v>3.5919722396186016E-2</v>
      </c>
      <c r="V6904">
        <v>6903</v>
      </c>
    </row>
    <row r="6905" spans="1:22" x14ac:dyDescent="0.15">
      <c r="A6905">
        <v>4116</v>
      </c>
      <c r="B6905">
        <v>4115</v>
      </c>
      <c r="C6905">
        <v>1467319</v>
      </c>
      <c r="D6905">
        <v>1980781</v>
      </c>
      <c r="E6905" t="s">
        <v>18</v>
      </c>
      <c r="F6905">
        <v>60607</v>
      </c>
      <c r="G6905">
        <v>41.869433809999997</v>
      </c>
      <c r="H6905">
        <v>-87.662647039999996</v>
      </c>
      <c r="I6905">
        <v>1</v>
      </c>
      <c r="J6905">
        <v>1</v>
      </c>
      <c r="K6905">
        <v>1</v>
      </c>
      <c r="L6905" t="s">
        <v>19</v>
      </c>
      <c r="M6905">
        <v>1884</v>
      </c>
      <c r="N6905" t="s">
        <v>362</v>
      </c>
      <c r="O6905">
        <v>426.5804</v>
      </c>
      <c r="P6905">
        <v>453.44080000000002</v>
      </c>
      <c r="Q6905">
        <v>534.10239999999999</v>
      </c>
      <c r="R6905">
        <v>3121.9486000000002</v>
      </c>
      <c r="S6905">
        <v>1</v>
      </c>
      <c r="T6905" s="1">
        <v>0.96408767989520605</v>
      </c>
      <c r="U6905" s="1">
        <f>1-T6905</f>
        <v>3.5912320104793949E-2</v>
      </c>
      <c r="V6905">
        <v>6904</v>
      </c>
    </row>
    <row r="6906" spans="1:22" x14ac:dyDescent="0.15">
      <c r="A6906">
        <v>5958</v>
      </c>
      <c r="B6906">
        <v>5957</v>
      </c>
      <c r="C6906">
        <v>1460109</v>
      </c>
      <c r="D6906">
        <v>2221636</v>
      </c>
      <c r="E6906" t="s">
        <v>18</v>
      </c>
      <c r="F6906">
        <v>60613</v>
      </c>
      <c r="G6906">
        <v>41.951186409999998</v>
      </c>
      <c r="H6906">
        <v>-87.668825639999994</v>
      </c>
      <c r="I6906">
        <v>1</v>
      </c>
      <c r="J6906">
        <v>1</v>
      </c>
      <c r="K6906">
        <v>0</v>
      </c>
      <c r="L6906" t="s">
        <v>19</v>
      </c>
      <c r="M6906">
        <v>1995</v>
      </c>
      <c r="N6906" t="s">
        <v>37</v>
      </c>
      <c r="O6906">
        <v>475.82089999999999</v>
      </c>
      <c r="P6906">
        <v>651.71860000000004</v>
      </c>
      <c r="Q6906">
        <v>231.3476</v>
      </c>
      <c r="R6906">
        <v>1931.0782999999999</v>
      </c>
      <c r="S6906">
        <v>1</v>
      </c>
      <c r="T6906" s="1">
        <v>0.96412368873881704</v>
      </c>
      <c r="U6906" s="1">
        <f>1-T6906</f>
        <v>3.5876311261182958E-2</v>
      </c>
      <c r="V6906">
        <v>6905</v>
      </c>
    </row>
    <row r="6907" spans="1:22" x14ac:dyDescent="0.15">
      <c r="A6907">
        <v>1527</v>
      </c>
      <c r="B6907">
        <v>1526</v>
      </c>
      <c r="C6907">
        <v>1497494</v>
      </c>
      <c r="D6907">
        <v>79354</v>
      </c>
      <c r="E6907" t="s">
        <v>28</v>
      </c>
      <c r="F6907">
        <v>60642</v>
      </c>
      <c r="G6907">
        <v>41.890961429999997</v>
      </c>
      <c r="H6907">
        <v>-87.658421770000004</v>
      </c>
      <c r="I6907">
        <v>1</v>
      </c>
      <c r="J6907">
        <v>1</v>
      </c>
      <c r="K6907">
        <v>1</v>
      </c>
      <c r="L6907" t="s">
        <v>19</v>
      </c>
      <c r="M6907">
        <v>1915</v>
      </c>
      <c r="N6907" t="s">
        <v>115</v>
      </c>
      <c r="O6907">
        <v>859.47680000000003</v>
      </c>
      <c r="P6907">
        <v>446.50040000000001</v>
      </c>
      <c r="Q6907">
        <v>199.3141</v>
      </c>
      <c r="R6907">
        <v>1966.703</v>
      </c>
      <c r="S6907">
        <v>1</v>
      </c>
      <c r="T6907" s="1">
        <v>0.96412766467826205</v>
      </c>
      <c r="U6907" s="1">
        <f>1-T6907</f>
        <v>3.5872335321737947E-2</v>
      </c>
      <c r="V6907">
        <v>6906</v>
      </c>
    </row>
    <row r="6908" spans="1:22" x14ac:dyDescent="0.15">
      <c r="A6908">
        <v>1377</v>
      </c>
      <c r="B6908">
        <v>1376</v>
      </c>
      <c r="C6908">
        <v>1152085</v>
      </c>
      <c r="D6908">
        <v>63574</v>
      </c>
      <c r="E6908" t="s">
        <v>28</v>
      </c>
      <c r="F6908">
        <v>60609</v>
      </c>
      <c r="G6908">
        <v>41.815747270000003</v>
      </c>
      <c r="H6908">
        <v>-87.666217970000005</v>
      </c>
      <c r="I6908">
        <v>1</v>
      </c>
      <c r="J6908">
        <v>1</v>
      </c>
      <c r="K6908">
        <v>1</v>
      </c>
      <c r="L6908" t="s">
        <v>19</v>
      </c>
      <c r="M6908">
        <v>1936</v>
      </c>
      <c r="N6908" t="s">
        <v>230</v>
      </c>
      <c r="O6908">
        <v>350.46940000000001</v>
      </c>
      <c r="P6908">
        <v>535.3904</v>
      </c>
      <c r="Q6908">
        <v>763.81870000000004</v>
      </c>
      <c r="R6908">
        <v>2801.6992</v>
      </c>
      <c r="S6908">
        <v>1</v>
      </c>
      <c r="T6908" s="1">
        <v>0.96414243706645897</v>
      </c>
      <c r="U6908" s="1">
        <f>1-T6908</f>
        <v>3.5857562933541032E-2</v>
      </c>
      <c r="V6908">
        <v>6907</v>
      </c>
    </row>
    <row r="6909" spans="1:22" x14ac:dyDescent="0.15">
      <c r="A6909">
        <v>1912</v>
      </c>
      <c r="B6909">
        <v>1911</v>
      </c>
      <c r="C6909">
        <v>1387319</v>
      </c>
      <c r="D6909">
        <v>1228289</v>
      </c>
      <c r="E6909" t="s">
        <v>28</v>
      </c>
      <c r="F6909">
        <v>60827</v>
      </c>
      <c r="G6909">
        <v>41.656569210000001</v>
      </c>
      <c r="H6909">
        <v>-87.597395449999993</v>
      </c>
      <c r="I6909">
        <v>1</v>
      </c>
      <c r="J6909">
        <v>1</v>
      </c>
      <c r="K6909">
        <v>1</v>
      </c>
      <c r="L6909" t="s">
        <v>22</v>
      </c>
      <c r="M6909">
        <v>1952</v>
      </c>
      <c r="N6909" t="s">
        <v>198</v>
      </c>
      <c r="O6909">
        <v>376.09429999999998</v>
      </c>
      <c r="P6909">
        <v>467.51909999999998</v>
      </c>
      <c r="Q6909">
        <v>3501.1201000000001</v>
      </c>
      <c r="R6909">
        <v>8178.3114999999998</v>
      </c>
      <c r="S6909">
        <v>1</v>
      </c>
      <c r="T6909" s="1">
        <v>0.96415125935146395</v>
      </c>
      <c r="U6909" s="1">
        <f>1-T6909</f>
        <v>3.5848740648536048E-2</v>
      </c>
      <c r="V6909">
        <v>6908</v>
      </c>
    </row>
    <row r="6910" spans="1:22" x14ac:dyDescent="0.15">
      <c r="A6910">
        <v>1399</v>
      </c>
      <c r="B6910">
        <v>1398</v>
      </c>
      <c r="C6910">
        <v>1434591</v>
      </c>
      <c r="D6910">
        <v>65225</v>
      </c>
      <c r="E6910" t="s">
        <v>18</v>
      </c>
      <c r="F6910">
        <v>60707</v>
      </c>
      <c r="G6910">
        <v>41.930301530000001</v>
      </c>
      <c r="H6910">
        <v>-87.806327670000002</v>
      </c>
      <c r="I6910">
        <v>1</v>
      </c>
      <c r="J6910">
        <v>1</v>
      </c>
      <c r="K6910">
        <v>0</v>
      </c>
      <c r="L6910" t="s">
        <v>19</v>
      </c>
      <c r="M6910">
        <v>1928</v>
      </c>
      <c r="N6910" t="s">
        <v>34</v>
      </c>
      <c r="O6910">
        <v>275.65089999999998</v>
      </c>
      <c r="P6910">
        <v>1073.0853</v>
      </c>
      <c r="Q6910">
        <v>944.23009999999999</v>
      </c>
      <c r="R6910">
        <v>2503.4794999999999</v>
      </c>
      <c r="S6910">
        <v>1</v>
      </c>
      <c r="T6910" s="1">
        <v>0.96415889703115998</v>
      </c>
      <c r="U6910" s="1">
        <f>1-T6910</f>
        <v>3.5841102968840022E-2</v>
      </c>
      <c r="V6910">
        <v>6909</v>
      </c>
    </row>
    <row r="6911" spans="1:22" x14ac:dyDescent="0.15">
      <c r="A6911">
        <v>740</v>
      </c>
      <c r="B6911">
        <v>739</v>
      </c>
      <c r="C6911">
        <v>1464220</v>
      </c>
      <c r="D6911">
        <v>30566</v>
      </c>
      <c r="E6911" t="s">
        <v>18</v>
      </c>
      <c r="F6911">
        <v>60645</v>
      </c>
      <c r="G6911">
        <v>42.016457799999998</v>
      </c>
      <c r="H6911">
        <v>-87.690354749999997</v>
      </c>
      <c r="I6911">
        <v>1</v>
      </c>
      <c r="J6911">
        <v>1</v>
      </c>
      <c r="K6911">
        <v>0</v>
      </c>
      <c r="L6911" t="s">
        <v>19</v>
      </c>
      <c r="M6911">
        <v>1931</v>
      </c>
      <c r="N6911" t="s">
        <v>27</v>
      </c>
      <c r="O6911">
        <v>210.63239999999999</v>
      </c>
      <c r="P6911">
        <v>330.52289999999999</v>
      </c>
      <c r="Q6911">
        <v>453.07769999999999</v>
      </c>
      <c r="R6911">
        <v>2616.6797999999999</v>
      </c>
      <c r="S6911">
        <v>1</v>
      </c>
      <c r="T6911" s="1">
        <v>0.96415898300497704</v>
      </c>
      <c r="U6911" s="1">
        <f>1-T6911</f>
        <v>3.5841016995022956E-2</v>
      </c>
      <c r="V6911">
        <v>6910</v>
      </c>
    </row>
    <row r="6912" spans="1:22" x14ac:dyDescent="0.15">
      <c r="A6912">
        <v>6174</v>
      </c>
      <c r="B6912">
        <v>6173</v>
      </c>
      <c r="C6912">
        <v>1325214</v>
      </c>
      <c r="D6912">
        <v>2247280</v>
      </c>
      <c r="E6912" t="s">
        <v>28</v>
      </c>
      <c r="F6912">
        <v>60624</v>
      </c>
      <c r="G6912">
        <v>41.873404649999998</v>
      </c>
      <c r="H6912">
        <v>-87.720399630000003</v>
      </c>
      <c r="I6912">
        <v>1</v>
      </c>
      <c r="J6912">
        <v>1</v>
      </c>
      <c r="K6912">
        <v>0</v>
      </c>
      <c r="L6912" t="s">
        <v>19</v>
      </c>
      <c r="M6912">
        <v>1969</v>
      </c>
      <c r="N6912" t="s">
        <v>188</v>
      </c>
      <c r="O6912">
        <v>568.18510000000003</v>
      </c>
      <c r="P6912">
        <v>428.64699999999999</v>
      </c>
      <c r="Q6912">
        <v>503.49639999999999</v>
      </c>
      <c r="R6912">
        <v>2875.7905999999998</v>
      </c>
      <c r="S6912">
        <v>1</v>
      </c>
      <c r="T6912" s="1">
        <v>0.96417237182917903</v>
      </c>
      <c r="U6912" s="1">
        <f>1-T6912</f>
        <v>3.5827628170820969E-2</v>
      </c>
      <c r="V6912">
        <v>6911</v>
      </c>
    </row>
    <row r="6913" spans="1:22" x14ac:dyDescent="0.15">
      <c r="A6913">
        <v>4766</v>
      </c>
      <c r="B6913">
        <v>4765</v>
      </c>
      <c r="C6913">
        <v>1464406</v>
      </c>
      <c r="D6913">
        <v>2078867</v>
      </c>
      <c r="E6913" t="s">
        <v>18</v>
      </c>
      <c r="F6913">
        <v>60626</v>
      </c>
      <c r="G6913">
        <v>42.011581360000001</v>
      </c>
      <c r="H6913">
        <v>-87.674614230000003</v>
      </c>
      <c r="I6913">
        <v>1</v>
      </c>
      <c r="J6913">
        <v>1</v>
      </c>
      <c r="K6913">
        <v>0</v>
      </c>
      <c r="L6913" t="s">
        <v>19</v>
      </c>
      <c r="M6913">
        <v>2008</v>
      </c>
      <c r="N6913" t="s">
        <v>31</v>
      </c>
      <c r="O6913">
        <v>533.33450000000005</v>
      </c>
      <c r="P6913">
        <v>890.33169999999996</v>
      </c>
      <c r="Q6913">
        <v>539.30150000000003</v>
      </c>
      <c r="R6913">
        <v>1380.1132</v>
      </c>
      <c r="S6913">
        <v>1</v>
      </c>
      <c r="T6913" s="1">
        <v>0.964177000960729</v>
      </c>
      <c r="U6913" s="1">
        <f>1-T6913</f>
        <v>3.5822999039270997E-2</v>
      </c>
      <c r="V6913">
        <v>6912</v>
      </c>
    </row>
    <row r="6914" spans="1:22" x14ac:dyDescent="0.15">
      <c r="A6914">
        <v>5854</v>
      </c>
      <c r="B6914">
        <v>5853</v>
      </c>
      <c r="C6914">
        <v>1389312</v>
      </c>
      <c r="D6914">
        <v>2197093</v>
      </c>
      <c r="E6914" t="s">
        <v>18</v>
      </c>
      <c r="F6914">
        <v>60651</v>
      </c>
      <c r="G6914">
        <v>41.903045779999999</v>
      </c>
      <c r="H6914">
        <v>-87.718889300000001</v>
      </c>
      <c r="I6914">
        <v>1</v>
      </c>
      <c r="J6914">
        <v>0</v>
      </c>
      <c r="K6914">
        <v>0</v>
      </c>
      <c r="L6914" t="s">
        <v>19</v>
      </c>
      <c r="M6914">
        <v>1990</v>
      </c>
      <c r="N6914" t="s">
        <v>437</v>
      </c>
      <c r="O6914">
        <v>93.986500000000007</v>
      </c>
      <c r="P6914">
        <v>374.22719999999998</v>
      </c>
      <c r="Q6914">
        <v>246.30680000000001</v>
      </c>
      <c r="R6914">
        <v>1867.0956000000001</v>
      </c>
      <c r="S6914">
        <v>1</v>
      </c>
      <c r="T6914" s="1">
        <v>0.96419482151241398</v>
      </c>
      <c r="U6914" s="1">
        <f>1-T6914</f>
        <v>3.580517848758602E-2</v>
      </c>
      <c r="V6914">
        <v>6913</v>
      </c>
    </row>
    <row r="6915" spans="1:22" x14ac:dyDescent="0.15">
      <c r="A6915">
        <v>932</v>
      </c>
      <c r="B6915">
        <v>931</v>
      </c>
      <c r="C6915">
        <v>1471324</v>
      </c>
      <c r="D6915">
        <v>35634</v>
      </c>
      <c r="E6915" t="s">
        <v>18</v>
      </c>
      <c r="F6915">
        <v>60634</v>
      </c>
      <c r="G6915">
        <v>41.952961879999997</v>
      </c>
      <c r="H6915">
        <v>-87.775413709999995</v>
      </c>
      <c r="I6915">
        <v>1</v>
      </c>
      <c r="J6915">
        <v>1</v>
      </c>
      <c r="K6915">
        <v>0</v>
      </c>
      <c r="L6915" t="s">
        <v>19</v>
      </c>
      <c r="M6915">
        <v>1910</v>
      </c>
      <c r="N6915" t="s">
        <v>42</v>
      </c>
      <c r="O6915">
        <v>69.549800000000005</v>
      </c>
      <c r="P6915">
        <v>419.03530000000001</v>
      </c>
      <c r="Q6915">
        <v>562.41</v>
      </c>
      <c r="R6915">
        <v>2653.7377999999999</v>
      </c>
      <c r="S6915">
        <v>1</v>
      </c>
      <c r="T6915" s="1">
        <v>0.96420074981620196</v>
      </c>
      <c r="U6915" s="1">
        <f>1-T6915</f>
        <v>3.5799250183798037E-2</v>
      </c>
      <c r="V6915">
        <v>6914</v>
      </c>
    </row>
    <row r="6916" spans="1:22" x14ac:dyDescent="0.15">
      <c r="A6916">
        <v>2068</v>
      </c>
      <c r="B6916">
        <v>2067</v>
      </c>
      <c r="C6916">
        <v>1391443</v>
      </c>
      <c r="D6916">
        <v>1330889</v>
      </c>
      <c r="E6916" t="s">
        <v>18</v>
      </c>
      <c r="F6916">
        <v>60626</v>
      </c>
      <c r="G6916">
        <v>42.009112100000003</v>
      </c>
      <c r="H6916">
        <v>-87.672983830000007</v>
      </c>
      <c r="I6916">
        <v>1</v>
      </c>
      <c r="J6916">
        <v>1</v>
      </c>
      <c r="K6916">
        <v>1</v>
      </c>
      <c r="L6916" t="s">
        <v>19</v>
      </c>
      <c r="M6916">
        <v>1911</v>
      </c>
      <c r="N6916" t="s">
        <v>270</v>
      </c>
      <c r="O6916">
        <v>285.34660000000002</v>
      </c>
      <c r="P6916">
        <v>811.89269999999999</v>
      </c>
      <c r="Q6916">
        <v>344.48410000000001</v>
      </c>
      <c r="R6916">
        <v>873.11969999999997</v>
      </c>
      <c r="S6916">
        <v>1</v>
      </c>
      <c r="T6916" s="1">
        <v>0.96420287125224602</v>
      </c>
      <c r="U6916" s="1">
        <f>1-T6916</f>
        <v>3.5797128747753981E-2</v>
      </c>
      <c r="V6916">
        <v>6915</v>
      </c>
    </row>
    <row r="6917" spans="1:22" x14ac:dyDescent="0.15">
      <c r="A6917">
        <v>5895</v>
      </c>
      <c r="B6917">
        <v>5894</v>
      </c>
      <c r="C6917">
        <v>1324911</v>
      </c>
      <c r="D6917">
        <v>2202624</v>
      </c>
      <c r="E6917" t="s">
        <v>18</v>
      </c>
      <c r="F6917">
        <v>60612</v>
      </c>
      <c r="G6917">
        <v>41.878836100000001</v>
      </c>
      <c r="H6917">
        <v>-87.678205419999998</v>
      </c>
      <c r="I6917">
        <v>1</v>
      </c>
      <c r="J6917">
        <v>1</v>
      </c>
      <c r="K6917">
        <v>1</v>
      </c>
      <c r="L6917" t="s">
        <v>19</v>
      </c>
      <c r="M6917">
        <v>1884</v>
      </c>
      <c r="N6917" t="s">
        <v>438</v>
      </c>
      <c r="O6917">
        <v>1559.4816000000001</v>
      </c>
      <c r="P6917">
        <v>742.72249999999997</v>
      </c>
      <c r="Q6917">
        <v>660.81380000000001</v>
      </c>
      <c r="R6917">
        <v>3032.0396999999998</v>
      </c>
      <c r="S6917">
        <v>1</v>
      </c>
      <c r="T6917" s="1">
        <v>0.96421555989907404</v>
      </c>
      <c r="U6917" s="1">
        <f>1-T6917</f>
        <v>3.5784440100925963E-2</v>
      </c>
      <c r="V6917">
        <v>6916</v>
      </c>
    </row>
    <row r="6918" spans="1:22" x14ac:dyDescent="0.15">
      <c r="A6918">
        <v>4430</v>
      </c>
      <c r="B6918">
        <v>4429</v>
      </c>
      <c r="C6918">
        <v>1467508</v>
      </c>
      <c r="D6918">
        <v>2027706</v>
      </c>
      <c r="E6918" t="s">
        <v>18</v>
      </c>
      <c r="F6918">
        <v>60607</v>
      </c>
      <c r="G6918">
        <v>41.876646839999999</v>
      </c>
      <c r="H6918">
        <v>-87.640695120000004</v>
      </c>
      <c r="I6918">
        <v>1</v>
      </c>
      <c r="J6918">
        <v>1</v>
      </c>
      <c r="K6918">
        <v>1</v>
      </c>
      <c r="L6918" t="s">
        <v>19</v>
      </c>
      <c r="M6918">
        <v>1996</v>
      </c>
      <c r="N6918" t="s">
        <v>203</v>
      </c>
      <c r="O6918">
        <v>472.30590000000001</v>
      </c>
      <c r="P6918">
        <v>266.80970000000002</v>
      </c>
      <c r="Q6918">
        <v>909.98230000000001</v>
      </c>
      <c r="R6918">
        <v>1551.8684000000001</v>
      </c>
      <c r="S6918">
        <v>1</v>
      </c>
      <c r="T6918" s="1">
        <v>0.96422818201274496</v>
      </c>
      <c r="U6918" s="1">
        <f>1-T6918</f>
        <v>3.5771817987255039E-2</v>
      </c>
      <c r="V6918">
        <v>6917</v>
      </c>
    </row>
    <row r="6919" spans="1:22" x14ac:dyDescent="0.15">
      <c r="A6919">
        <v>359</v>
      </c>
      <c r="B6919">
        <v>358</v>
      </c>
      <c r="C6919">
        <v>1325235</v>
      </c>
      <c r="D6919">
        <v>14897</v>
      </c>
      <c r="E6919" t="s">
        <v>18</v>
      </c>
      <c r="F6919">
        <v>60612</v>
      </c>
      <c r="G6919">
        <v>41.882632940000001</v>
      </c>
      <c r="H6919">
        <v>-87.686621830000007</v>
      </c>
      <c r="I6919">
        <v>1</v>
      </c>
      <c r="J6919">
        <v>1</v>
      </c>
      <c r="K6919">
        <v>0</v>
      </c>
      <c r="L6919" t="s">
        <v>19</v>
      </c>
      <c r="M6919">
        <v>1988</v>
      </c>
      <c r="N6919" t="s">
        <v>27</v>
      </c>
      <c r="O6919">
        <v>302.62799999999999</v>
      </c>
      <c r="P6919">
        <v>483.73649999999998</v>
      </c>
      <c r="Q6919">
        <v>786.5489</v>
      </c>
      <c r="R6919">
        <v>3182.2249000000002</v>
      </c>
      <c r="S6919">
        <v>1</v>
      </c>
      <c r="T6919" s="1">
        <v>0.96422829724431602</v>
      </c>
      <c r="U6919" s="1">
        <f>1-T6919</f>
        <v>3.5771702755683976E-2</v>
      </c>
      <c r="V6919">
        <v>6918</v>
      </c>
    </row>
    <row r="6920" spans="1:22" x14ac:dyDescent="0.15">
      <c r="A6920">
        <v>4559</v>
      </c>
      <c r="B6920">
        <v>4558</v>
      </c>
      <c r="C6920">
        <v>1399307</v>
      </c>
      <c r="D6920">
        <v>2049249</v>
      </c>
      <c r="E6920" t="s">
        <v>18</v>
      </c>
      <c r="F6920">
        <v>60625</v>
      </c>
      <c r="G6920">
        <v>41.96969326</v>
      </c>
      <c r="H6920">
        <v>-87.688793189999998</v>
      </c>
      <c r="I6920">
        <v>1</v>
      </c>
      <c r="J6920">
        <v>1</v>
      </c>
      <c r="K6920">
        <v>1</v>
      </c>
      <c r="L6920" t="s">
        <v>19</v>
      </c>
      <c r="M6920">
        <v>1953</v>
      </c>
      <c r="N6920" t="s">
        <v>27</v>
      </c>
      <c r="O6920">
        <v>472.048</v>
      </c>
      <c r="P6920">
        <v>790.77930000000003</v>
      </c>
      <c r="Q6920">
        <v>468.71100000000001</v>
      </c>
      <c r="R6920">
        <v>346.70639999999997</v>
      </c>
      <c r="S6920">
        <v>1</v>
      </c>
      <c r="T6920" s="1">
        <v>0.96423592320395601</v>
      </c>
      <c r="U6920" s="1">
        <f>1-T6920</f>
        <v>3.5764076796043986E-2</v>
      </c>
      <c r="V6920">
        <v>6919</v>
      </c>
    </row>
    <row r="6921" spans="1:22" x14ac:dyDescent="0.15">
      <c r="A6921">
        <v>3856</v>
      </c>
      <c r="B6921">
        <v>3855</v>
      </c>
      <c r="C6921">
        <v>1401475</v>
      </c>
      <c r="D6921">
        <v>1942762</v>
      </c>
      <c r="E6921" t="s">
        <v>28</v>
      </c>
      <c r="F6921">
        <v>60613</v>
      </c>
      <c r="G6921">
        <v>41.954446300000001</v>
      </c>
      <c r="H6921">
        <v>-87.665535120000001</v>
      </c>
      <c r="I6921">
        <v>1</v>
      </c>
      <c r="J6921">
        <v>1</v>
      </c>
      <c r="K6921">
        <v>0</v>
      </c>
      <c r="L6921" t="s">
        <v>19</v>
      </c>
      <c r="M6921">
        <v>2006</v>
      </c>
      <c r="N6921" t="s">
        <v>42</v>
      </c>
      <c r="O6921">
        <v>1197.1747</v>
      </c>
      <c r="P6921">
        <v>189.1335</v>
      </c>
      <c r="Q6921">
        <v>557.12530000000004</v>
      </c>
      <c r="R6921">
        <v>2196.4801000000002</v>
      </c>
      <c r="S6921">
        <v>1</v>
      </c>
      <c r="T6921" s="1">
        <v>0.96424493219964202</v>
      </c>
      <c r="U6921" s="1">
        <f>1-T6921</f>
        <v>3.5755067800357976E-2</v>
      </c>
      <c r="V6921">
        <v>6920</v>
      </c>
    </row>
    <row r="6922" spans="1:22" x14ac:dyDescent="0.15">
      <c r="A6922">
        <v>2071</v>
      </c>
      <c r="B6922">
        <v>2070</v>
      </c>
      <c r="C6922">
        <v>1482226</v>
      </c>
      <c r="D6922">
        <v>1331324</v>
      </c>
      <c r="E6922" t="s">
        <v>18</v>
      </c>
      <c r="F6922">
        <v>60659</v>
      </c>
      <c r="G6922">
        <v>41.99759057</v>
      </c>
      <c r="H6922">
        <v>-87.691752519999994</v>
      </c>
      <c r="I6922">
        <v>1</v>
      </c>
      <c r="J6922">
        <v>1</v>
      </c>
      <c r="K6922">
        <v>0</v>
      </c>
      <c r="L6922" t="s">
        <v>26</v>
      </c>
      <c r="M6922">
        <v>1940</v>
      </c>
      <c r="N6922" t="s">
        <v>62</v>
      </c>
      <c r="O6922">
        <v>1320.7925</v>
      </c>
      <c r="P6922">
        <v>401.64859999999999</v>
      </c>
      <c r="Q6922">
        <v>297.11009999999999</v>
      </c>
      <c r="R6922">
        <v>2466.6948000000002</v>
      </c>
      <c r="S6922">
        <v>1</v>
      </c>
      <c r="T6922" s="1">
        <v>0.96424658421028797</v>
      </c>
      <c r="U6922" s="1">
        <f>1-T6922</f>
        <v>3.5753415789712029E-2</v>
      </c>
      <c r="V6922">
        <v>6921</v>
      </c>
    </row>
    <row r="6923" spans="1:22" x14ac:dyDescent="0.15">
      <c r="A6923">
        <v>5104</v>
      </c>
      <c r="B6923">
        <v>5103</v>
      </c>
      <c r="C6923">
        <v>1459222</v>
      </c>
      <c r="D6923">
        <v>2120493</v>
      </c>
      <c r="E6923" t="s">
        <v>18</v>
      </c>
      <c r="F6923">
        <v>60625</v>
      </c>
      <c r="G6923">
        <v>41.96866318</v>
      </c>
      <c r="H6923">
        <v>-87.696104980000001</v>
      </c>
      <c r="I6923">
        <v>1</v>
      </c>
      <c r="J6923">
        <v>1</v>
      </c>
      <c r="K6923">
        <v>0</v>
      </c>
      <c r="L6923" t="s">
        <v>19</v>
      </c>
      <c r="M6923">
        <v>2008</v>
      </c>
      <c r="N6923" t="s">
        <v>364</v>
      </c>
      <c r="O6923">
        <v>436.74950000000001</v>
      </c>
      <c r="P6923">
        <v>828.61980000000005</v>
      </c>
      <c r="Q6923">
        <v>429.70269999999999</v>
      </c>
      <c r="R6923">
        <v>1391.6523999999999</v>
      </c>
      <c r="S6923">
        <v>1</v>
      </c>
      <c r="T6923" s="1">
        <v>0.96425851349616798</v>
      </c>
      <c r="U6923" s="1">
        <f>1-T6923</f>
        <v>3.5741486503832021E-2</v>
      </c>
      <c r="V6923">
        <v>6922</v>
      </c>
    </row>
    <row r="6924" spans="1:22" x14ac:dyDescent="0.15">
      <c r="A6924">
        <v>383</v>
      </c>
      <c r="B6924">
        <v>382</v>
      </c>
      <c r="C6924">
        <v>1345844</v>
      </c>
      <c r="D6924">
        <v>16281</v>
      </c>
      <c r="E6924" t="s">
        <v>18</v>
      </c>
      <c r="F6924">
        <v>60659</v>
      </c>
      <c r="G6924">
        <v>41.990348820000001</v>
      </c>
      <c r="H6924">
        <v>-87.696651689999996</v>
      </c>
      <c r="I6924">
        <v>1</v>
      </c>
      <c r="J6924">
        <v>1</v>
      </c>
      <c r="K6924">
        <v>0</v>
      </c>
      <c r="L6924" t="s">
        <v>19</v>
      </c>
      <c r="M6924">
        <v>1938</v>
      </c>
      <c r="N6924" t="s">
        <v>50</v>
      </c>
      <c r="O6924">
        <v>118.6865</v>
      </c>
      <c r="P6924">
        <v>561.34879999999998</v>
      </c>
      <c r="Q6924">
        <v>218.6293</v>
      </c>
      <c r="R6924">
        <v>2361.7627000000002</v>
      </c>
      <c r="S6924">
        <v>1</v>
      </c>
      <c r="T6924" s="1">
        <v>0.96426429374110301</v>
      </c>
      <c r="U6924" s="1">
        <f>1-T6924</f>
        <v>3.5735706258896993E-2</v>
      </c>
      <c r="V6924">
        <v>6923</v>
      </c>
    </row>
    <row r="6925" spans="1:22" x14ac:dyDescent="0.15">
      <c r="A6925">
        <v>6075</v>
      </c>
      <c r="B6925">
        <v>6074</v>
      </c>
      <c r="C6925">
        <v>1345839</v>
      </c>
      <c r="D6925">
        <v>2240287</v>
      </c>
      <c r="E6925" t="s">
        <v>18</v>
      </c>
      <c r="F6925">
        <v>60646</v>
      </c>
      <c r="G6925">
        <v>41.98593151</v>
      </c>
      <c r="H6925">
        <v>-87.728369209999997</v>
      </c>
      <c r="I6925">
        <v>1</v>
      </c>
      <c r="J6925">
        <v>1</v>
      </c>
      <c r="K6925">
        <v>0</v>
      </c>
      <c r="L6925" t="s">
        <v>19</v>
      </c>
      <c r="M6925">
        <v>1960</v>
      </c>
      <c r="N6925" t="s">
        <v>61</v>
      </c>
      <c r="O6925">
        <v>400.113</v>
      </c>
      <c r="P6925">
        <v>2489.1343999999999</v>
      </c>
      <c r="Q6925">
        <v>659.63329999999996</v>
      </c>
      <c r="R6925">
        <v>1942.9167</v>
      </c>
      <c r="S6925">
        <v>1</v>
      </c>
      <c r="T6925" s="1">
        <v>0.96428002693864101</v>
      </c>
      <c r="U6925" s="1">
        <f>1-T6925</f>
        <v>3.5719973061358989E-2</v>
      </c>
      <c r="V6925">
        <v>6924</v>
      </c>
    </row>
    <row r="6926" spans="1:22" x14ac:dyDescent="0.15">
      <c r="A6926">
        <v>4562</v>
      </c>
      <c r="B6926">
        <v>4561</v>
      </c>
      <c r="C6926">
        <v>1439510</v>
      </c>
      <c r="D6926">
        <v>2049342</v>
      </c>
      <c r="E6926" t="s">
        <v>18</v>
      </c>
      <c r="F6926">
        <v>60611</v>
      </c>
      <c r="G6926">
        <v>41.892524760000001</v>
      </c>
      <c r="H6926">
        <v>-87.618133830000005</v>
      </c>
      <c r="I6926">
        <v>1</v>
      </c>
      <c r="J6926">
        <v>1</v>
      </c>
      <c r="K6926">
        <v>1</v>
      </c>
      <c r="L6926" t="s">
        <v>19</v>
      </c>
      <c r="M6926">
        <v>2010</v>
      </c>
      <c r="N6926" t="s">
        <v>153</v>
      </c>
      <c r="O6926">
        <v>565.39520000000005</v>
      </c>
      <c r="P6926">
        <v>211.88659999999999</v>
      </c>
      <c r="Q6926">
        <v>589.65150000000006</v>
      </c>
      <c r="R6926">
        <v>1051.047</v>
      </c>
      <c r="S6926">
        <v>1</v>
      </c>
      <c r="T6926" s="1">
        <v>0.96428923889827201</v>
      </c>
      <c r="U6926" s="1">
        <f>1-T6926</f>
        <v>3.5710761101727995E-2</v>
      </c>
      <c r="V6926">
        <v>6925</v>
      </c>
    </row>
    <row r="6927" spans="1:22" x14ac:dyDescent="0.15">
      <c r="A6927">
        <v>566</v>
      </c>
      <c r="B6927">
        <v>565</v>
      </c>
      <c r="C6927">
        <v>1434372</v>
      </c>
      <c r="D6927">
        <v>23269</v>
      </c>
      <c r="E6927" t="s">
        <v>18</v>
      </c>
      <c r="F6927">
        <v>60625</v>
      </c>
      <c r="G6927">
        <v>41.97728627</v>
      </c>
      <c r="H6927">
        <v>-87.689057610000006</v>
      </c>
      <c r="I6927">
        <v>1</v>
      </c>
      <c r="J6927">
        <v>1</v>
      </c>
      <c r="K6927">
        <v>0</v>
      </c>
      <c r="L6927" t="s">
        <v>26</v>
      </c>
      <c r="M6927">
        <v>1974</v>
      </c>
      <c r="N6927" t="s">
        <v>27</v>
      </c>
      <c r="O6927">
        <v>344.39949999999999</v>
      </c>
      <c r="P6927">
        <v>777.29660000000001</v>
      </c>
      <c r="Q6927">
        <v>618.20069999999998</v>
      </c>
      <c r="R6927">
        <v>2335.6572000000001</v>
      </c>
      <c r="S6927">
        <v>1</v>
      </c>
      <c r="T6927" s="1">
        <v>0.96432144359557503</v>
      </c>
      <c r="U6927" s="1">
        <f>1-T6927</f>
        <v>3.5678556404424966E-2</v>
      </c>
      <c r="V6927">
        <v>6926</v>
      </c>
    </row>
    <row r="6928" spans="1:22" x14ac:dyDescent="0.15">
      <c r="A6928">
        <v>329</v>
      </c>
      <c r="B6928">
        <v>328</v>
      </c>
      <c r="C6928">
        <v>1358252</v>
      </c>
      <c r="D6928">
        <v>12887</v>
      </c>
      <c r="E6928" t="s">
        <v>18</v>
      </c>
      <c r="F6928">
        <v>60651</v>
      </c>
      <c r="G6928">
        <v>41.901968080000003</v>
      </c>
      <c r="H6928">
        <v>-87.770108109999995</v>
      </c>
      <c r="I6928">
        <v>1</v>
      </c>
      <c r="J6928">
        <v>1</v>
      </c>
      <c r="K6928">
        <v>0</v>
      </c>
      <c r="L6928" t="s">
        <v>19</v>
      </c>
      <c r="M6928">
        <v>1968</v>
      </c>
      <c r="N6928" t="s">
        <v>32</v>
      </c>
      <c r="O6928">
        <v>636.82180000000005</v>
      </c>
      <c r="P6928">
        <v>589.57659999999998</v>
      </c>
      <c r="Q6928">
        <v>503.69290000000001</v>
      </c>
      <c r="R6928">
        <v>1993.3731</v>
      </c>
      <c r="S6928">
        <v>1</v>
      </c>
      <c r="T6928" s="1">
        <v>0.96432689558269002</v>
      </c>
      <c r="U6928" s="1">
        <f>1-T6928</f>
        <v>3.5673104417309975E-2</v>
      </c>
      <c r="V6928">
        <v>6927</v>
      </c>
    </row>
    <row r="6929" spans="1:22" x14ac:dyDescent="0.15">
      <c r="A6929">
        <v>3975</v>
      </c>
      <c r="B6929">
        <v>3974</v>
      </c>
      <c r="C6929">
        <v>1389328</v>
      </c>
      <c r="D6929">
        <v>1963807</v>
      </c>
      <c r="E6929" t="s">
        <v>18</v>
      </c>
      <c r="F6929">
        <v>60644</v>
      </c>
      <c r="G6929">
        <v>41.88040118</v>
      </c>
      <c r="H6929">
        <v>-87.744089520000003</v>
      </c>
      <c r="I6929">
        <v>1</v>
      </c>
      <c r="J6929">
        <v>1</v>
      </c>
      <c r="K6929">
        <v>0</v>
      </c>
      <c r="L6929" t="s">
        <v>19</v>
      </c>
      <c r="M6929">
        <v>1952</v>
      </c>
      <c r="N6929" t="s">
        <v>101</v>
      </c>
      <c r="O6929">
        <v>283.2713</v>
      </c>
      <c r="P6929">
        <v>198.53829999999999</v>
      </c>
      <c r="Q6929">
        <v>393.65530000000001</v>
      </c>
      <c r="R6929">
        <v>2750.4187999999999</v>
      </c>
      <c r="S6929">
        <v>1</v>
      </c>
      <c r="T6929" s="1">
        <v>0.96432760740396695</v>
      </c>
      <c r="U6929" s="1">
        <f>1-T6929</f>
        <v>3.5672392596033053E-2</v>
      </c>
      <c r="V6929">
        <v>6928</v>
      </c>
    </row>
    <row r="6930" spans="1:22" x14ac:dyDescent="0.15">
      <c r="A6930">
        <v>2421</v>
      </c>
      <c r="B6930">
        <v>2420</v>
      </c>
      <c r="C6930">
        <v>1345845</v>
      </c>
      <c r="D6930">
        <v>1493599</v>
      </c>
      <c r="E6930" t="s">
        <v>18</v>
      </c>
      <c r="F6930">
        <v>60659</v>
      </c>
      <c r="G6930">
        <v>41.99036796</v>
      </c>
      <c r="H6930">
        <v>-87.692980849999998</v>
      </c>
      <c r="I6930">
        <v>1</v>
      </c>
      <c r="J6930">
        <v>1</v>
      </c>
      <c r="K6930">
        <v>0</v>
      </c>
      <c r="L6930" t="s">
        <v>19</v>
      </c>
      <c r="M6930">
        <v>1960</v>
      </c>
      <c r="N6930" t="s">
        <v>50</v>
      </c>
      <c r="O6930">
        <v>224.45779999999999</v>
      </c>
      <c r="P6930">
        <v>619.26070000000004</v>
      </c>
      <c r="Q6930">
        <v>354.28829999999999</v>
      </c>
      <c r="R6930">
        <v>2137.9465</v>
      </c>
      <c r="S6930">
        <v>1</v>
      </c>
      <c r="T6930" s="1">
        <v>0.96433093291219496</v>
      </c>
      <c r="U6930" s="1">
        <f>1-T6930</f>
        <v>3.566906708780504E-2</v>
      </c>
      <c r="V6930">
        <v>6929</v>
      </c>
    </row>
    <row r="6931" spans="1:22" x14ac:dyDescent="0.15">
      <c r="A6931">
        <v>2817</v>
      </c>
      <c r="B6931">
        <v>2816</v>
      </c>
      <c r="C6931">
        <v>1439589</v>
      </c>
      <c r="D6931">
        <v>1648811</v>
      </c>
      <c r="E6931" t="s">
        <v>18</v>
      </c>
      <c r="F6931">
        <v>60611</v>
      </c>
      <c r="G6931">
        <v>41.897740859999999</v>
      </c>
      <c r="H6931">
        <v>-87.623961320000006</v>
      </c>
      <c r="I6931">
        <v>1</v>
      </c>
      <c r="J6931">
        <v>1</v>
      </c>
      <c r="K6931">
        <v>1</v>
      </c>
      <c r="L6931" t="s">
        <v>19</v>
      </c>
      <c r="M6931">
        <v>1976</v>
      </c>
      <c r="N6931" t="s">
        <v>21</v>
      </c>
      <c r="O6931">
        <v>1559.4816000000001</v>
      </c>
      <c r="P6931">
        <v>529.49689999999998</v>
      </c>
      <c r="Q6931">
        <v>346.37909999999999</v>
      </c>
      <c r="R6931">
        <v>1356.7942</v>
      </c>
      <c r="S6931">
        <v>1</v>
      </c>
      <c r="T6931" s="1">
        <v>0.96433956119225395</v>
      </c>
      <c r="U6931" s="1">
        <f>1-T6931</f>
        <v>3.5660438807746053E-2</v>
      </c>
      <c r="V6931">
        <v>6930</v>
      </c>
    </row>
    <row r="6932" spans="1:22" x14ac:dyDescent="0.15">
      <c r="A6932">
        <v>1324</v>
      </c>
      <c r="B6932">
        <v>1323</v>
      </c>
      <c r="C6932">
        <v>1372391</v>
      </c>
      <c r="D6932">
        <v>57932</v>
      </c>
      <c r="E6932" t="s">
        <v>18</v>
      </c>
      <c r="F6932">
        <v>60603</v>
      </c>
      <c r="G6932">
        <v>41.87942967</v>
      </c>
      <c r="H6932">
        <v>-87.625270909999998</v>
      </c>
      <c r="I6932">
        <v>1</v>
      </c>
      <c r="J6932">
        <v>1</v>
      </c>
      <c r="K6932">
        <v>1</v>
      </c>
      <c r="L6932" t="s">
        <v>19</v>
      </c>
      <c r="M6932">
        <v>1997</v>
      </c>
      <c r="N6932" t="s">
        <v>133</v>
      </c>
      <c r="O6932">
        <v>333.05349999999999</v>
      </c>
      <c r="P6932">
        <v>862.96270000000004</v>
      </c>
      <c r="Q6932">
        <v>586.95259999999996</v>
      </c>
      <c r="R6932">
        <v>1304.5612000000001</v>
      </c>
      <c r="S6932">
        <v>1</v>
      </c>
      <c r="T6932" s="1">
        <v>0.96436279400679203</v>
      </c>
      <c r="U6932" s="1">
        <f>1-T6932</f>
        <v>3.5637205993207965E-2</v>
      </c>
      <c r="V6932">
        <v>6931</v>
      </c>
    </row>
    <row r="6933" spans="1:22" x14ac:dyDescent="0.15">
      <c r="A6933">
        <v>5609</v>
      </c>
      <c r="B6933">
        <v>5608</v>
      </c>
      <c r="C6933">
        <v>1372422</v>
      </c>
      <c r="D6933">
        <v>2163827</v>
      </c>
      <c r="E6933" t="s">
        <v>18</v>
      </c>
      <c r="F6933">
        <v>60611</v>
      </c>
      <c r="G6933">
        <v>41.89179146</v>
      </c>
      <c r="H6933">
        <v>-87.627657740000004</v>
      </c>
      <c r="I6933">
        <v>1</v>
      </c>
      <c r="J6933">
        <v>1</v>
      </c>
      <c r="K6933">
        <v>1</v>
      </c>
      <c r="L6933" t="s">
        <v>19</v>
      </c>
      <c r="M6933">
        <v>1999</v>
      </c>
      <c r="N6933" t="s">
        <v>115</v>
      </c>
      <c r="O6933">
        <v>87.164100000000005</v>
      </c>
      <c r="P6933">
        <v>309.58679999999998</v>
      </c>
      <c r="Q6933">
        <v>392.553</v>
      </c>
      <c r="R6933">
        <v>912.65359999999998</v>
      </c>
      <c r="S6933">
        <v>1</v>
      </c>
      <c r="T6933" s="1">
        <v>0.96437051406601304</v>
      </c>
      <c r="U6933" s="1">
        <f>1-T6933</f>
        <v>3.562948593398696E-2</v>
      </c>
      <c r="V6933">
        <v>6932</v>
      </c>
    </row>
    <row r="6934" spans="1:22" x14ac:dyDescent="0.15">
      <c r="A6934">
        <v>163</v>
      </c>
      <c r="B6934">
        <v>162</v>
      </c>
      <c r="C6934">
        <v>1464434</v>
      </c>
      <c r="D6934">
        <v>6120</v>
      </c>
      <c r="E6934" t="s">
        <v>18</v>
      </c>
      <c r="F6934">
        <v>60626</v>
      </c>
      <c r="G6934">
        <v>42.019256140000003</v>
      </c>
      <c r="H6934">
        <v>-87.669841169999998</v>
      </c>
      <c r="I6934">
        <v>1</v>
      </c>
      <c r="J6934">
        <v>1</v>
      </c>
      <c r="K6934">
        <v>0</v>
      </c>
      <c r="L6934" t="s">
        <v>19</v>
      </c>
      <c r="M6934">
        <v>1924</v>
      </c>
      <c r="N6934" t="s">
        <v>112</v>
      </c>
      <c r="O6934">
        <v>549.32209999999998</v>
      </c>
      <c r="P6934">
        <v>433.76420000000002</v>
      </c>
      <c r="Q6934">
        <v>516.97519999999997</v>
      </c>
      <c r="R6934">
        <v>3133.5614</v>
      </c>
      <c r="S6934">
        <v>1</v>
      </c>
      <c r="T6934" s="1">
        <v>0.96437332884763904</v>
      </c>
      <c r="U6934" s="1">
        <f>1-T6934</f>
        <v>3.5626671152360956E-2</v>
      </c>
      <c r="V6934">
        <v>6933</v>
      </c>
    </row>
    <row r="6935" spans="1:22" x14ac:dyDescent="0.15">
      <c r="A6935">
        <v>647</v>
      </c>
      <c r="B6935">
        <v>646</v>
      </c>
      <c r="C6935">
        <v>1424498</v>
      </c>
      <c r="D6935">
        <v>26759</v>
      </c>
      <c r="E6935" t="s">
        <v>28</v>
      </c>
      <c r="F6935">
        <v>60630</v>
      </c>
      <c r="G6935">
        <v>41.97517182</v>
      </c>
      <c r="H6935">
        <v>-87.752084499999995</v>
      </c>
      <c r="I6935">
        <v>1</v>
      </c>
      <c r="J6935">
        <v>1</v>
      </c>
      <c r="K6935">
        <v>0</v>
      </c>
      <c r="L6935" t="s">
        <v>19</v>
      </c>
      <c r="M6935">
        <v>1910</v>
      </c>
      <c r="N6935" t="s">
        <v>55</v>
      </c>
      <c r="O6935">
        <v>200.05520000000001</v>
      </c>
      <c r="P6935">
        <v>691.83929999999998</v>
      </c>
      <c r="Q6935">
        <v>424.71870000000001</v>
      </c>
      <c r="R6935">
        <v>2612.2332000000001</v>
      </c>
      <c r="S6935">
        <v>1</v>
      </c>
      <c r="T6935" s="1">
        <v>0.96438412139172303</v>
      </c>
      <c r="U6935" s="1">
        <f>1-T6935</f>
        <v>3.5615878608276974E-2</v>
      </c>
      <c r="V6935">
        <v>6934</v>
      </c>
    </row>
    <row r="6936" spans="1:22" x14ac:dyDescent="0.15">
      <c r="A6936">
        <v>5211</v>
      </c>
      <c r="B6936">
        <v>5210</v>
      </c>
      <c r="C6936">
        <v>1107066</v>
      </c>
      <c r="D6936">
        <v>2129891</v>
      </c>
      <c r="E6936" t="s">
        <v>18</v>
      </c>
      <c r="F6936">
        <v>60640</v>
      </c>
      <c r="G6936">
        <v>41.975172899999997</v>
      </c>
      <c r="H6936">
        <v>-87.655123500000002</v>
      </c>
      <c r="I6936">
        <v>1</v>
      </c>
      <c r="J6936">
        <v>1</v>
      </c>
      <c r="K6936">
        <v>0</v>
      </c>
      <c r="L6936" t="s">
        <v>19</v>
      </c>
      <c r="M6936">
        <v>1991</v>
      </c>
      <c r="N6936" t="s">
        <v>97</v>
      </c>
      <c r="O6936">
        <v>1161.8621000000001</v>
      </c>
      <c r="P6936">
        <v>338.6746</v>
      </c>
      <c r="Q6936">
        <v>337.4273</v>
      </c>
      <c r="R6936">
        <v>2202.8728999999998</v>
      </c>
      <c r="S6936">
        <v>1</v>
      </c>
      <c r="T6936" s="1">
        <v>0.96440231219627903</v>
      </c>
      <c r="U6936" s="1">
        <f>1-T6936</f>
        <v>3.5597687803720968E-2</v>
      </c>
      <c r="V6936">
        <v>6935</v>
      </c>
    </row>
    <row r="6937" spans="1:22" x14ac:dyDescent="0.15">
      <c r="A6937">
        <v>2301</v>
      </c>
      <c r="B6937">
        <v>2300</v>
      </c>
      <c r="C6937">
        <v>1473770</v>
      </c>
      <c r="D6937">
        <v>1473375</v>
      </c>
      <c r="E6937" t="s">
        <v>18</v>
      </c>
      <c r="F6937">
        <v>60638</v>
      </c>
      <c r="G6937">
        <v>41.793614509999998</v>
      </c>
      <c r="H6937">
        <v>-87.775302510000003</v>
      </c>
      <c r="I6937">
        <v>1</v>
      </c>
      <c r="J6937">
        <v>1</v>
      </c>
      <c r="K6937">
        <v>0</v>
      </c>
      <c r="L6937" t="s">
        <v>19</v>
      </c>
      <c r="M6937">
        <v>1988</v>
      </c>
      <c r="N6937" t="s">
        <v>68</v>
      </c>
      <c r="O6937">
        <v>233.32749999999999</v>
      </c>
      <c r="P6937">
        <v>1035.1187</v>
      </c>
      <c r="Q6937">
        <v>751.85199999999998</v>
      </c>
      <c r="R6937">
        <v>2813.7055999999998</v>
      </c>
      <c r="S6937">
        <v>1</v>
      </c>
      <c r="T6937" s="1">
        <v>0.96440633911008999</v>
      </c>
      <c r="U6937" s="1">
        <f>1-T6937</f>
        <v>3.5593660889910006E-2</v>
      </c>
      <c r="V6937">
        <v>6936</v>
      </c>
    </row>
    <row r="6938" spans="1:22" x14ac:dyDescent="0.15">
      <c r="A6938">
        <v>1768</v>
      </c>
      <c r="B6938">
        <v>1767</v>
      </c>
      <c r="C6938">
        <v>1460199</v>
      </c>
      <c r="D6938">
        <v>1142897</v>
      </c>
      <c r="E6938" t="s">
        <v>75</v>
      </c>
      <c r="F6938">
        <v>60609</v>
      </c>
      <c r="G6938">
        <v>41.794028730000001</v>
      </c>
      <c r="H6938">
        <v>-87.674041770000002</v>
      </c>
      <c r="I6938">
        <v>1</v>
      </c>
      <c r="J6938">
        <v>1</v>
      </c>
      <c r="K6938">
        <v>1</v>
      </c>
      <c r="L6938" t="s">
        <v>19</v>
      </c>
      <c r="M6938">
        <v>1952</v>
      </c>
      <c r="N6938" t="s">
        <v>108</v>
      </c>
      <c r="O6938">
        <v>1089.2479000000001</v>
      </c>
      <c r="P6938">
        <v>648.95780000000002</v>
      </c>
      <c r="Q6938">
        <v>428.48669999999998</v>
      </c>
      <c r="R6938">
        <v>2258.5282000000002</v>
      </c>
      <c r="S6938">
        <v>1</v>
      </c>
      <c r="T6938" s="1">
        <v>0.96441285085387296</v>
      </c>
      <c r="U6938" s="1">
        <f>1-T6938</f>
        <v>3.558714914612704E-2</v>
      </c>
      <c r="V6938">
        <v>6937</v>
      </c>
    </row>
    <row r="6939" spans="1:22" x14ac:dyDescent="0.15">
      <c r="A6939">
        <v>1364</v>
      </c>
      <c r="B6939">
        <v>1363</v>
      </c>
      <c r="C6939">
        <v>1464326</v>
      </c>
      <c r="D6939">
        <v>61504</v>
      </c>
      <c r="E6939" t="s">
        <v>18</v>
      </c>
      <c r="F6939">
        <v>60645</v>
      </c>
      <c r="G6939">
        <v>41.998072899999997</v>
      </c>
      <c r="H6939">
        <v>-87.694927289999995</v>
      </c>
      <c r="I6939">
        <v>1</v>
      </c>
      <c r="J6939">
        <v>1</v>
      </c>
      <c r="K6939">
        <v>0</v>
      </c>
      <c r="L6939" t="s">
        <v>26</v>
      </c>
      <c r="M6939">
        <v>1931</v>
      </c>
      <c r="N6939" t="s">
        <v>228</v>
      </c>
      <c r="O6939">
        <v>766.77520000000004</v>
      </c>
      <c r="P6939">
        <v>493.89659999999998</v>
      </c>
      <c r="Q6939">
        <v>249.7946</v>
      </c>
      <c r="R6939">
        <v>2554.7512999999999</v>
      </c>
      <c r="S6939">
        <v>1</v>
      </c>
      <c r="T6939" s="1">
        <v>0.96441306510688296</v>
      </c>
      <c r="U6939" s="1">
        <f>1-T6939</f>
        <v>3.5586934893117039E-2</v>
      </c>
      <c r="V6939">
        <v>6938</v>
      </c>
    </row>
    <row r="6940" spans="1:22" x14ac:dyDescent="0.15">
      <c r="A6940">
        <v>1481</v>
      </c>
      <c r="B6940">
        <v>1480</v>
      </c>
      <c r="C6940">
        <v>1473986</v>
      </c>
      <c r="D6940">
        <v>74794</v>
      </c>
      <c r="E6940" t="s">
        <v>28</v>
      </c>
      <c r="F6940">
        <v>60613</v>
      </c>
      <c r="G6940">
        <v>41.946818739999998</v>
      </c>
      <c r="H6940">
        <v>-87.673564920000004</v>
      </c>
      <c r="I6940">
        <v>1</v>
      </c>
      <c r="J6940">
        <v>1</v>
      </c>
      <c r="K6940">
        <v>0</v>
      </c>
      <c r="L6940" t="s">
        <v>19</v>
      </c>
      <c r="M6940">
        <v>2006</v>
      </c>
      <c r="N6940" t="s">
        <v>70</v>
      </c>
      <c r="O6940">
        <v>67.4191</v>
      </c>
      <c r="P6940">
        <v>737.82929999999999</v>
      </c>
      <c r="Q6940">
        <v>438.19889999999998</v>
      </c>
      <c r="R6940">
        <v>1977.9331</v>
      </c>
      <c r="S6940">
        <v>1</v>
      </c>
      <c r="T6940" s="1">
        <v>0.96443430910223904</v>
      </c>
      <c r="U6940" s="1">
        <f>1-T6940</f>
        <v>3.556569089776096E-2</v>
      </c>
      <c r="V6940">
        <v>6939</v>
      </c>
    </row>
    <row r="6941" spans="1:22" x14ac:dyDescent="0.15">
      <c r="A6941">
        <v>5794</v>
      </c>
      <c r="B6941">
        <v>5793</v>
      </c>
      <c r="C6941">
        <v>1496728</v>
      </c>
      <c r="D6941">
        <v>2192852</v>
      </c>
      <c r="E6941" t="s">
        <v>18</v>
      </c>
      <c r="F6941">
        <v>60616</v>
      </c>
      <c r="G6941">
        <v>41.838164079999999</v>
      </c>
      <c r="H6941">
        <v>-87.645548860000005</v>
      </c>
      <c r="I6941">
        <v>1</v>
      </c>
      <c r="J6941">
        <v>1</v>
      </c>
      <c r="K6941">
        <v>1</v>
      </c>
      <c r="L6941" t="s">
        <v>19</v>
      </c>
      <c r="M6941">
        <v>1985</v>
      </c>
      <c r="N6941" t="s">
        <v>141</v>
      </c>
      <c r="O6941">
        <v>1061.6323</v>
      </c>
      <c r="P6941">
        <v>454.05119999999999</v>
      </c>
      <c r="Q6941">
        <v>506.3005</v>
      </c>
      <c r="R6941">
        <v>1653.4989</v>
      </c>
      <c r="S6941">
        <v>1</v>
      </c>
      <c r="T6941" s="1">
        <v>0.96444274543563602</v>
      </c>
      <c r="U6941" s="1">
        <f>1-T6941</f>
        <v>3.5557254564363983E-2</v>
      </c>
      <c r="V6941">
        <v>6940</v>
      </c>
    </row>
    <row r="6942" spans="1:22" x14ac:dyDescent="0.15">
      <c r="A6942">
        <v>5186</v>
      </c>
      <c r="B6942">
        <v>5185</v>
      </c>
      <c r="C6942">
        <v>1325036</v>
      </c>
      <c r="D6942">
        <v>2129237</v>
      </c>
      <c r="E6942" t="s">
        <v>28</v>
      </c>
      <c r="F6942">
        <v>60612</v>
      </c>
      <c r="G6942">
        <v>41.866619649999997</v>
      </c>
      <c r="H6942">
        <v>-87.695971009999994</v>
      </c>
      <c r="I6942">
        <v>1</v>
      </c>
      <c r="J6942">
        <v>1</v>
      </c>
      <c r="K6942">
        <v>1</v>
      </c>
      <c r="L6942" t="s">
        <v>19</v>
      </c>
      <c r="M6942">
        <v>1909</v>
      </c>
      <c r="N6942" t="s">
        <v>200</v>
      </c>
      <c r="O6942">
        <v>221.6506</v>
      </c>
      <c r="P6942">
        <v>581.98950000000002</v>
      </c>
      <c r="Q6942">
        <v>445.15960000000001</v>
      </c>
      <c r="R6942">
        <v>2153.6156000000001</v>
      </c>
      <c r="S6942">
        <v>1</v>
      </c>
      <c r="T6942" s="1">
        <v>0.964449908883383</v>
      </c>
      <c r="U6942" s="1">
        <f>1-T6942</f>
        <v>3.5550091116617E-2</v>
      </c>
      <c r="V6942">
        <v>6941</v>
      </c>
    </row>
    <row r="6943" spans="1:22" x14ac:dyDescent="0.15">
      <c r="A6943">
        <v>4032</v>
      </c>
      <c r="B6943">
        <v>4031</v>
      </c>
      <c r="C6943">
        <v>1199511</v>
      </c>
      <c r="D6943">
        <v>1969970</v>
      </c>
      <c r="E6943" t="s">
        <v>28</v>
      </c>
      <c r="F6943">
        <v>60661</v>
      </c>
      <c r="G6943">
        <v>41.881737520000001</v>
      </c>
      <c r="H6943">
        <v>-87.641808030000007</v>
      </c>
      <c r="I6943">
        <v>1</v>
      </c>
      <c r="J6943">
        <v>1</v>
      </c>
      <c r="K6943">
        <v>1</v>
      </c>
      <c r="L6943" t="s">
        <v>19</v>
      </c>
      <c r="M6943">
        <v>1985</v>
      </c>
      <c r="N6943" t="s">
        <v>101</v>
      </c>
      <c r="O6943">
        <v>297.1182</v>
      </c>
      <c r="P6943">
        <v>1057.7219</v>
      </c>
      <c r="Q6943">
        <v>412.55270000000002</v>
      </c>
      <c r="R6943">
        <v>1105.4767999999999</v>
      </c>
      <c r="S6943">
        <v>1</v>
      </c>
      <c r="T6943" s="1">
        <v>0.96445375944716005</v>
      </c>
      <c r="U6943" s="1">
        <f>1-T6943</f>
        <v>3.5546240552839947E-2</v>
      </c>
      <c r="V6943">
        <v>6942</v>
      </c>
    </row>
    <row r="6944" spans="1:22" x14ac:dyDescent="0.15">
      <c r="A6944">
        <v>4168</v>
      </c>
      <c r="B6944">
        <v>4167</v>
      </c>
      <c r="C6944">
        <v>1418713</v>
      </c>
      <c r="D6944">
        <v>1990830</v>
      </c>
      <c r="E6944" t="s">
        <v>28</v>
      </c>
      <c r="F6944">
        <v>60659</v>
      </c>
      <c r="G6944">
        <v>41.98407993</v>
      </c>
      <c r="H6944">
        <v>-87.696491820000006</v>
      </c>
      <c r="I6944">
        <v>1</v>
      </c>
      <c r="J6944">
        <v>1</v>
      </c>
      <c r="K6944">
        <v>0</v>
      </c>
      <c r="L6944" t="s">
        <v>19</v>
      </c>
      <c r="M6944">
        <v>1939</v>
      </c>
      <c r="N6944" t="s">
        <v>45</v>
      </c>
      <c r="O6944">
        <v>514.79819999999995</v>
      </c>
      <c r="P6944">
        <v>514.67309999999998</v>
      </c>
      <c r="Q6944">
        <v>530.5249</v>
      </c>
      <c r="R6944">
        <v>2840.7485000000001</v>
      </c>
      <c r="S6944">
        <v>1</v>
      </c>
      <c r="T6944" s="1">
        <v>0.96447211893307006</v>
      </c>
      <c r="U6944" s="1">
        <f>1-T6944</f>
        <v>3.5527881066929945E-2</v>
      </c>
      <c r="V6944">
        <v>6943</v>
      </c>
    </row>
    <row r="6945" spans="1:22" x14ac:dyDescent="0.15">
      <c r="A6945">
        <v>1358</v>
      </c>
      <c r="B6945">
        <v>1357</v>
      </c>
      <c r="C6945">
        <v>1493667</v>
      </c>
      <c r="D6945">
        <v>61226</v>
      </c>
      <c r="E6945" t="s">
        <v>28</v>
      </c>
      <c r="F6945">
        <v>60652</v>
      </c>
      <c r="G6945">
        <v>41.752047400000002</v>
      </c>
      <c r="H6945">
        <v>-87.702607779999994</v>
      </c>
      <c r="I6945">
        <v>1</v>
      </c>
      <c r="J6945">
        <v>1</v>
      </c>
      <c r="K6945">
        <v>0</v>
      </c>
      <c r="L6945" t="s">
        <v>19</v>
      </c>
      <c r="M6945">
        <v>1964</v>
      </c>
      <c r="N6945" t="s">
        <v>52</v>
      </c>
      <c r="O6945">
        <v>272.87759999999997</v>
      </c>
      <c r="P6945">
        <v>440.62029999999999</v>
      </c>
      <c r="Q6945">
        <v>523.86680000000001</v>
      </c>
      <c r="R6945">
        <v>4451.0600999999997</v>
      </c>
      <c r="S6945">
        <v>1</v>
      </c>
      <c r="T6945" s="1">
        <v>0.96450303495318301</v>
      </c>
      <c r="U6945" s="1">
        <f>1-T6945</f>
        <v>3.5496965046816986E-2</v>
      </c>
      <c r="V6945">
        <v>6944</v>
      </c>
    </row>
    <row r="6946" spans="1:22" x14ac:dyDescent="0.15">
      <c r="A6946">
        <v>2654</v>
      </c>
      <c r="B6946">
        <v>2653</v>
      </c>
      <c r="C6946">
        <v>1473820</v>
      </c>
      <c r="D6946">
        <v>1593537</v>
      </c>
      <c r="E6946" t="s">
        <v>28</v>
      </c>
      <c r="F6946">
        <v>60613</v>
      </c>
      <c r="G6946">
        <v>41.951112530000003</v>
      </c>
      <c r="H6946">
        <v>-87.663982090000005</v>
      </c>
      <c r="I6946">
        <v>1</v>
      </c>
      <c r="J6946">
        <v>1</v>
      </c>
      <c r="K6946">
        <v>1</v>
      </c>
      <c r="L6946" t="s">
        <v>19</v>
      </c>
      <c r="M6946">
        <v>1891</v>
      </c>
      <c r="N6946" t="s">
        <v>91</v>
      </c>
      <c r="O6946">
        <v>255.6754</v>
      </c>
      <c r="P6946">
        <v>532.03980000000001</v>
      </c>
      <c r="Q6946">
        <v>536.32360000000006</v>
      </c>
      <c r="R6946">
        <v>2271.9621999999999</v>
      </c>
      <c r="S6946">
        <v>1</v>
      </c>
      <c r="T6946" s="1">
        <v>0.96453322903413297</v>
      </c>
      <c r="U6946" s="1">
        <f>1-T6946</f>
        <v>3.5466770965867034E-2</v>
      </c>
      <c r="V6946">
        <v>6945</v>
      </c>
    </row>
    <row r="6947" spans="1:22" x14ac:dyDescent="0.15">
      <c r="A6947">
        <v>4000</v>
      </c>
      <c r="B6947">
        <v>3999</v>
      </c>
      <c r="C6947">
        <v>1497217</v>
      </c>
      <c r="D6947">
        <v>1968683</v>
      </c>
      <c r="E6947" t="s">
        <v>18</v>
      </c>
      <c r="F6947">
        <v>60616</v>
      </c>
      <c r="G6947">
        <v>41.845520399999998</v>
      </c>
      <c r="H6947">
        <v>-87.627106589999997</v>
      </c>
      <c r="I6947">
        <v>1</v>
      </c>
      <c r="J6947">
        <v>1</v>
      </c>
      <c r="K6947">
        <v>1</v>
      </c>
      <c r="L6947" t="s">
        <v>19</v>
      </c>
      <c r="M6947">
        <v>2006</v>
      </c>
      <c r="N6947" t="s">
        <v>54</v>
      </c>
      <c r="O6947">
        <v>311.18400000000003</v>
      </c>
      <c r="P6947">
        <v>579.73559999999998</v>
      </c>
      <c r="Q6947">
        <v>923.04579999999999</v>
      </c>
      <c r="R6947">
        <v>1882.3835999999999</v>
      </c>
      <c r="S6947">
        <v>1</v>
      </c>
      <c r="T6947" s="1">
        <v>0.96455666884518598</v>
      </c>
      <c r="U6947" s="1">
        <f>1-T6947</f>
        <v>3.5443331154814017E-2</v>
      </c>
      <c r="V6947">
        <v>6946</v>
      </c>
    </row>
    <row r="6948" spans="1:22" x14ac:dyDescent="0.15">
      <c r="A6948">
        <v>4217</v>
      </c>
      <c r="B6948">
        <v>4216</v>
      </c>
      <c r="C6948">
        <v>1490695</v>
      </c>
      <c r="D6948">
        <v>1998060</v>
      </c>
      <c r="E6948" t="s">
        <v>18</v>
      </c>
      <c r="F6948">
        <v>60623</v>
      </c>
      <c r="G6948">
        <v>41.855213310000003</v>
      </c>
      <c r="H6948">
        <v>-87.713576529999997</v>
      </c>
      <c r="I6948">
        <v>1</v>
      </c>
      <c r="J6948">
        <v>1</v>
      </c>
      <c r="K6948">
        <v>1</v>
      </c>
      <c r="L6948" t="s">
        <v>19</v>
      </c>
      <c r="M6948">
        <v>1907</v>
      </c>
      <c r="N6948" t="s">
        <v>206</v>
      </c>
      <c r="O6948">
        <v>353.70580000000001</v>
      </c>
      <c r="P6948">
        <v>281.44909999999999</v>
      </c>
      <c r="Q6948">
        <v>376.52109999999999</v>
      </c>
      <c r="R6948">
        <v>2052.8236999999999</v>
      </c>
      <c r="S6948">
        <v>1</v>
      </c>
      <c r="T6948" s="1">
        <v>0.96462322732191597</v>
      </c>
      <c r="U6948" s="1">
        <f>1-T6948</f>
        <v>3.5376772678084034E-2</v>
      </c>
      <c r="V6948">
        <v>6947</v>
      </c>
    </row>
    <row r="6949" spans="1:22" x14ac:dyDescent="0.15">
      <c r="A6949">
        <v>831</v>
      </c>
      <c r="B6949">
        <v>830</v>
      </c>
      <c r="C6949">
        <v>1434357</v>
      </c>
      <c r="D6949">
        <v>33463</v>
      </c>
      <c r="E6949" t="s">
        <v>18</v>
      </c>
      <c r="F6949">
        <v>60640</v>
      </c>
      <c r="G6949">
        <v>41.975119079999999</v>
      </c>
      <c r="H6949">
        <v>-87.655122019999993</v>
      </c>
      <c r="I6949">
        <v>1</v>
      </c>
      <c r="J6949">
        <v>1</v>
      </c>
      <c r="K6949">
        <v>0</v>
      </c>
      <c r="L6949" t="s">
        <v>19</v>
      </c>
      <c r="M6949">
        <v>1991</v>
      </c>
      <c r="N6949" t="s">
        <v>97</v>
      </c>
      <c r="O6949">
        <v>94.109099999999998</v>
      </c>
      <c r="P6949">
        <v>337.76900000000001</v>
      </c>
      <c r="Q6949">
        <v>345.00349999999997</v>
      </c>
      <c r="R6949">
        <v>2218.8067999999998</v>
      </c>
      <c r="S6949">
        <v>1</v>
      </c>
      <c r="T6949" s="1">
        <v>0.96462833175426199</v>
      </c>
      <c r="U6949" s="1">
        <f>1-T6949</f>
        <v>3.5371668245738008E-2</v>
      </c>
      <c r="V6949">
        <v>6948</v>
      </c>
    </row>
    <row r="6950" spans="1:22" x14ac:dyDescent="0.15">
      <c r="A6950">
        <v>3387</v>
      </c>
      <c r="B6950">
        <v>3386</v>
      </c>
      <c r="C6950">
        <v>1490717</v>
      </c>
      <c r="D6950">
        <v>1846730</v>
      </c>
      <c r="E6950" t="s">
        <v>18</v>
      </c>
      <c r="F6950">
        <v>60613</v>
      </c>
      <c r="G6950">
        <v>41.94719645</v>
      </c>
      <c r="H6950">
        <v>-87.66871596</v>
      </c>
      <c r="I6950">
        <v>1</v>
      </c>
      <c r="J6950">
        <v>0</v>
      </c>
      <c r="K6950">
        <v>1</v>
      </c>
      <c r="L6950" t="s">
        <v>19</v>
      </c>
      <c r="M6950">
        <v>1891</v>
      </c>
      <c r="N6950" t="s">
        <v>37</v>
      </c>
      <c r="O6950">
        <v>744.85810000000004</v>
      </c>
      <c r="P6950">
        <v>306.2928</v>
      </c>
      <c r="Q6950">
        <v>287.81760000000003</v>
      </c>
      <c r="R6950">
        <v>2006.5169000000001</v>
      </c>
      <c r="S6950">
        <v>1</v>
      </c>
      <c r="T6950" s="1">
        <v>0.96462981595848996</v>
      </c>
      <c r="U6950" s="1">
        <f>1-T6950</f>
        <v>3.5370184041510044E-2</v>
      </c>
      <c r="V6950">
        <v>6949</v>
      </c>
    </row>
    <row r="6951" spans="1:22" x14ac:dyDescent="0.15">
      <c r="A6951">
        <v>1530</v>
      </c>
      <c r="B6951">
        <v>1529</v>
      </c>
      <c r="C6951">
        <v>1401386</v>
      </c>
      <c r="D6951">
        <v>79820</v>
      </c>
      <c r="E6951" t="s">
        <v>28</v>
      </c>
      <c r="F6951">
        <v>60652</v>
      </c>
      <c r="G6951">
        <v>41.735289129999998</v>
      </c>
      <c r="H6951">
        <v>-87.702581069999994</v>
      </c>
      <c r="I6951">
        <v>1</v>
      </c>
      <c r="J6951">
        <v>1</v>
      </c>
      <c r="K6951">
        <v>0</v>
      </c>
      <c r="L6951" t="s">
        <v>19</v>
      </c>
      <c r="M6951">
        <v>1992</v>
      </c>
      <c r="N6951" t="s">
        <v>123</v>
      </c>
      <c r="O6951">
        <v>50.282899999999998</v>
      </c>
      <c r="P6951">
        <v>323.05309999999997</v>
      </c>
      <c r="Q6951">
        <v>1047.7057</v>
      </c>
      <c r="R6951">
        <v>4695.6085999999996</v>
      </c>
      <c r="S6951">
        <v>1</v>
      </c>
      <c r="T6951" s="1">
        <v>0.96464366799877799</v>
      </c>
      <c r="U6951" s="1">
        <f>1-T6951</f>
        <v>3.5356332001222013E-2</v>
      </c>
      <c r="V6951">
        <v>6950</v>
      </c>
    </row>
    <row r="6952" spans="1:22" x14ac:dyDescent="0.15">
      <c r="A6952">
        <v>4132</v>
      </c>
      <c r="B6952">
        <v>4131</v>
      </c>
      <c r="C6952">
        <v>1372405</v>
      </c>
      <c r="D6952">
        <v>1985190</v>
      </c>
      <c r="E6952" t="s">
        <v>18</v>
      </c>
      <c r="F6952">
        <v>60602</v>
      </c>
      <c r="G6952">
        <v>41.881840629999999</v>
      </c>
      <c r="H6952">
        <v>-87.633255090000006</v>
      </c>
      <c r="I6952">
        <v>1</v>
      </c>
      <c r="J6952">
        <v>1</v>
      </c>
      <c r="K6952">
        <v>1</v>
      </c>
      <c r="L6952" t="s">
        <v>19</v>
      </c>
      <c r="M6952">
        <v>1990</v>
      </c>
      <c r="N6952" t="s">
        <v>349</v>
      </c>
      <c r="O6952">
        <v>320.27760000000001</v>
      </c>
      <c r="P6952">
        <v>255.82470000000001</v>
      </c>
      <c r="Q6952">
        <v>326.26260000000002</v>
      </c>
      <c r="R6952">
        <v>1111.6257000000001</v>
      </c>
      <c r="S6952">
        <v>1</v>
      </c>
      <c r="T6952" s="1">
        <v>0.96464632175671805</v>
      </c>
      <c r="U6952" s="1">
        <f>1-T6952</f>
        <v>3.535367824328195E-2</v>
      </c>
      <c r="V6952">
        <v>6951</v>
      </c>
    </row>
    <row r="6953" spans="1:22" x14ac:dyDescent="0.15">
      <c r="A6953">
        <v>6019</v>
      </c>
      <c r="B6953">
        <v>6018</v>
      </c>
      <c r="C6953">
        <v>1385650</v>
      </c>
      <c r="D6953">
        <v>2232349</v>
      </c>
      <c r="E6953" t="s">
        <v>28</v>
      </c>
      <c r="F6953">
        <v>60651</v>
      </c>
      <c r="G6953">
        <v>41.895260950000001</v>
      </c>
      <c r="H6953">
        <v>-87.725744289999994</v>
      </c>
      <c r="I6953">
        <v>1</v>
      </c>
      <c r="J6953">
        <v>1</v>
      </c>
      <c r="K6953">
        <v>0</v>
      </c>
      <c r="L6953" t="s">
        <v>19</v>
      </c>
      <c r="M6953">
        <v>1998</v>
      </c>
      <c r="N6953" t="s">
        <v>104</v>
      </c>
      <c r="O6953">
        <v>115.6277</v>
      </c>
      <c r="P6953">
        <v>553.80089999999996</v>
      </c>
      <c r="Q6953">
        <v>569.14020000000005</v>
      </c>
      <c r="R6953">
        <v>2161.7627000000002</v>
      </c>
      <c r="S6953">
        <v>1</v>
      </c>
      <c r="T6953" s="1">
        <v>0.96465235237999003</v>
      </c>
      <c r="U6953" s="1">
        <f>1-T6953</f>
        <v>3.534764762000997E-2</v>
      </c>
      <c r="V6953">
        <v>6952</v>
      </c>
    </row>
    <row r="6954" spans="1:22" x14ac:dyDescent="0.15">
      <c r="A6954">
        <v>4533</v>
      </c>
      <c r="B6954">
        <v>4532</v>
      </c>
      <c r="C6954">
        <v>1385363</v>
      </c>
      <c r="D6954">
        <v>2043470</v>
      </c>
      <c r="E6954" t="s">
        <v>18</v>
      </c>
      <c r="F6954">
        <v>60639</v>
      </c>
      <c r="G6954">
        <v>41.909522449999997</v>
      </c>
      <c r="H6954">
        <v>-87.745608790000006</v>
      </c>
      <c r="I6954">
        <v>1</v>
      </c>
      <c r="J6954">
        <v>1</v>
      </c>
      <c r="K6954">
        <v>1</v>
      </c>
      <c r="L6954" t="s">
        <v>19</v>
      </c>
      <c r="M6954">
        <v>1909</v>
      </c>
      <c r="N6954" t="s">
        <v>40</v>
      </c>
      <c r="O6954">
        <v>384.72840000000002</v>
      </c>
      <c r="P6954">
        <v>384.39679999999998</v>
      </c>
      <c r="Q6954">
        <v>488.52249999999998</v>
      </c>
      <c r="R6954">
        <v>1207.9078999999999</v>
      </c>
      <c r="S6954">
        <v>1</v>
      </c>
      <c r="T6954" s="1">
        <v>0.96465806460660697</v>
      </c>
      <c r="U6954" s="1">
        <f>1-T6954</f>
        <v>3.5341935393393031E-2</v>
      </c>
      <c r="V6954">
        <v>6953</v>
      </c>
    </row>
    <row r="6955" spans="1:22" x14ac:dyDescent="0.15">
      <c r="A6955">
        <v>6542</v>
      </c>
      <c r="B6955">
        <v>6541</v>
      </c>
      <c r="C6955">
        <v>1441327</v>
      </c>
      <c r="D6955">
        <v>2284377</v>
      </c>
      <c r="E6955" t="s">
        <v>28</v>
      </c>
      <c r="F6955">
        <v>60657</v>
      </c>
      <c r="G6955">
        <v>41.943579049999997</v>
      </c>
      <c r="H6955">
        <v>-87.664068790000002</v>
      </c>
      <c r="I6955">
        <v>1</v>
      </c>
      <c r="J6955">
        <v>1</v>
      </c>
      <c r="K6955">
        <v>0</v>
      </c>
      <c r="L6955" t="s">
        <v>19</v>
      </c>
      <c r="M6955">
        <v>2006</v>
      </c>
      <c r="N6955" t="s">
        <v>91</v>
      </c>
      <c r="O6955">
        <v>405.09280000000001</v>
      </c>
      <c r="P6955">
        <v>256.14429999999999</v>
      </c>
      <c r="Q6955">
        <v>245.0111</v>
      </c>
      <c r="R6955">
        <v>2002.0473</v>
      </c>
      <c r="S6955">
        <v>1</v>
      </c>
      <c r="T6955" s="1">
        <v>0.96466814913347698</v>
      </c>
      <c r="U6955" s="1">
        <f>1-T6955</f>
        <v>3.5331850866523018E-2</v>
      </c>
      <c r="V6955">
        <v>6954</v>
      </c>
    </row>
    <row r="6956" spans="1:22" x14ac:dyDescent="0.15">
      <c r="A6956">
        <v>5536</v>
      </c>
      <c r="B6956">
        <v>5535</v>
      </c>
      <c r="C6956">
        <v>1441287</v>
      </c>
      <c r="D6956">
        <v>2157146</v>
      </c>
      <c r="E6956" t="s">
        <v>18</v>
      </c>
      <c r="F6956">
        <v>60657</v>
      </c>
      <c r="G6956">
        <v>41.935851620000001</v>
      </c>
      <c r="H6956">
        <v>-87.663107969999999</v>
      </c>
      <c r="I6956">
        <v>1</v>
      </c>
      <c r="J6956">
        <v>1</v>
      </c>
      <c r="K6956">
        <v>1</v>
      </c>
      <c r="L6956" t="s">
        <v>19</v>
      </c>
      <c r="M6956">
        <v>1886</v>
      </c>
      <c r="N6956" t="s">
        <v>45</v>
      </c>
      <c r="O6956">
        <v>983.83209999999997</v>
      </c>
      <c r="P6956">
        <v>475.84739999999999</v>
      </c>
      <c r="Q6956">
        <v>191.2166</v>
      </c>
      <c r="R6956">
        <v>2181.6257000000001</v>
      </c>
      <c r="S6956">
        <v>1</v>
      </c>
      <c r="T6956" s="1">
        <v>0.96466928531131602</v>
      </c>
      <c r="U6956" s="1">
        <f>1-T6956</f>
        <v>3.5330714688683984E-2</v>
      </c>
      <c r="V6956">
        <v>6955</v>
      </c>
    </row>
    <row r="6957" spans="1:22" x14ac:dyDescent="0.15">
      <c r="A6957">
        <v>2994</v>
      </c>
      <c r="B6957">
        <v>2993</v>
      </c>
      <c r="C6957">
        <v>1418482</v>
      </c>
      <c r="D6957">
        <v>1717951</v>
      </c>
      <c r="E6957" t="s">
        <v>18</v>
      </c>
      <c r="F6957">
        <v>60660</v>
      </c>
      <c r="G6957">
        <v>41.98910772</v>
      </c>
      <c r="H6957">
        <v>-87.660387279999995</v>
      </c>
      <c r="I6957">
        <v>1</v>
      </c>
      <c r="J6957">
        <v>1</v>
      </c>
      <c r="K6957">
        <v>0</v>
      </c>
      <c r="L6957" t="s">
        <v>19</v>
      </c>
      <c r="M6957">
        <v>2008</v>
      </c>
      <c r="N6957" t="s">
        <v>58</v>
      </c>
      <c r="O6957">
        <v>1213.2806</v>
      </c>
      <c r="P6957">
        <v>828.99810000000002</v>
      </c>
      <c r="Q6957">
        <v>367.85489999999999</v>
      </c>
      <c r="R6957">
        <v>1716.8353999999999</v>
      </c>
      <c r="S6957">
        <v>1</v>
      </c>
      <c r="T6957" s="1">
        <v>0.96467044395290202</v>
      </c>
      <c r="U6957" s="1">
        <f>1-T6957</f>
        <v>3.5329556047097976E-2</v>
      </c>
      <c r="V6957">
        <v>6956</v>
      </c>
    </row>
    <row r="6958" spans="1:22" x14ac:dyDescent="0.15">
      <c r="A6958">
        <v>5727</v>
      </c>
      <c r="B6958">
        <v>5726</v>
      </c>
      <c r="C6958">
        <v>1491002</v>
      </c>
      <c r="D6958">
        <v>2185009</v>
      </c>
      <c r="E6958" t="s">
        <v>28</v>
      </c>
      <c r="F6958">
        <v>60647</v>
      </c>
      <c r="G6958">
        <v>41.924668250000003</v>
      </c>
      <c r="H6958">
        <v>-87.699992359999996</v>
      </c>
      <c r="I6958">
        <v>1</v>
      </c>
      <c r="J6958">
        <v>1</v>
      </c>
      <c r="K6958">
        <v>1</v>
      </c>
      <c r="L6958" t="s">
        <v>19</v>
      </c>
      <c r="M6958">
        <v>1899</v>
      </c>
      <c r="N6958" t="s">
        <v>73</v>
      </c>
      <c r="O6958">
        <v>357.01519999999999</v>
      </c>
      <c r="P6958">
        <v>534.6078</v>
      </c>
      <c r="Q6958">
        <v>390.71600000000001</v>
      </c>
      <c r="R6958">
        <v>1749.5217</v>
      </c>
      <c r="S6958">
        <v>1</v>
      </c>
      <c r="T6958" s="1">
        <v>0.96469254053167197</v>
      </c>
      <c r="U6958" s="1">
        <f>1-T6958</f>
        <v>3.5307459468328029E-2</v>
      </c>
      <c r="V6958">
        <v>6957</v>
      </c>
    </row>
    <row r="6959" spans="1:22" x14ac:dyDescent="0.15">
      <c r="A6959">
        <v>965</v>
      </c>
      <c r="B6959">
        <v>964</v>
      </c>
      <c r="C6959">
        <v>1402123</v>
      </c>
      <c r="D6959">
        <v>37507</v>
      </c>
      <c r="E6959" t="s">
        <v>28</v>
      </c>
      <c r="F6959">
        <v>60660</v>
      </c>
      <c r="G6959">
        <v>41.988805820000003</v>
      </c>
      <c r="H6959">
        <v>-87.670036760000002</v>
      </c>
      <c r="I6959">
        <v>1</v>
      </c>
      <c r="J6959">
        <v>1</v>
      </c>
      <c r="K6959">
        <v>1</v>
      </c>
      <c r="L6959" t="s">
        <v>26</v>
      </c>
      <c r="M6959">
        <v>1932</v>
      </c>
      <c r="N6959" t="s">
        <v>31</v>
      </c>
      <c r="O6959">
        <v>254.63589999999999</v>
      </c>
      <c r="P6959">
        <v>770.8836</v>
      </c>
      <c r="Q6959">
        <v>435.98689999999999</v>
      </c>
      <c r="R6959">
        <v>896.91899999999998</v>
      </c>
      <c r="S6959">
        <v>1</v>
      </c>
      <c r="T6959" s="1">
        <v>0.96470178385803595</v>
      </c>
      <c r="U6959" s="1">
        <f>1-T6959</f>
        <v>3.5298216141964045E-2</v>
      </c>
      <c r="V6959">
        <v>6958</v>
      </c>
    </row>
    <row r="6960" spans="1:22" x14ac:dyDescent="0.15">
      <c r="A6960">
        <v>6364</v>
      </c>
      <c r="B6960">
        <v>6363</v>
      </c>
      <c r="C6960">
        <v>1385244</v>
      </c>
      <c r="D6960">
        <v>2269677</v>
      </c>
      <c r="E6960" t="s">
        <v>18</v>
      </c>
      <c r="F6960">
        <v>60639</v>
      </c>
      <c r="G6960">
        <v>41.924461020000003</v>
      </c>
      <c r="H6960">
        <v>-87.738081390000005</v>
      </c>
      <c r="I6960">
        <v>1</v>
      </c>
      <c r="J6960">
        <v>1</v>
      </c>
      <c r="K6960">
        <v>0</v>
      </c>
      <c r="L6960" t="s">
        <v>26</v>
      </c>
      <c r="M6960">
        <v>1961</v>
      </c>
      <c r="N6960" t="s">
        <v>138</v>
      </c>
      <c r="O6960">
        <v>421.98540000000003</v>
      </c>
      <c r="P6960">
        <v>526.65390000000002</v>
      </c>
      <c r="Q6960">
        <v>308.34500000000003</v>
      </c>
      <c r="R6960">
        <v>2193.9310999999998</v>
      </c>
      <c r="S6960">
        <v>1</v>
      </c>
      <c r="T6960" s="1">
        <v>0.96472055273232404</v>
      </c>
      <c r="U6960" s="1">
        <f>1-T6960</f>
        <v>3.5279447267675956E-2</v>
      </c>
      <c r="V6960">
        <v>6959</v>
      </c>
    </row>
    <row r="6961" spans="1:22" x14ac:dyDescent="0.15">
      <c r="A6961">
        <v>6673</v>
      </c>
      <c r="B6961">
        <v>6672</v>
      </c>
      <c r="C6961">
        <v>1488223</v>
      </c>
      <c r="D6961">
        <v>2293751</v>
      </c>
      <c r="E6961" t="s">
        <v>28</v>
      </c>
      <c r="F6961">
        <v>60608</v>
      </c>
      <c r="G6961">
        <v>41.866428169999999</v>
      </c>
      <c r="H6961">
        <v>-87.666236479999995</v>
      </c>
      <c r="I6961">
        <v>1</v>
      </c>
      <c r="J6961">
        <v>1</v>
      </c>
      <c r="K6961">
        <v>0</v>
      </c>
      <c r="L6961" t="s">
        <v>19</v>
      </c>
      <c r="M6961">
        <v>2006</v>
      </c>
      <c r="N6961" t="s">
        <v>37</v>
      </c>
      <c r="O6961">
        <v>616.95399999999995</v>
      </c>
      <c r="P6961">
        <v>537.34730000000002</v>
      </c>
      <c r="Q6961">
        <v>632.88789999999995</v>
      </c>
      <c r="R6961">
        <v>3172.8658</v>
      </c>
      <c r="S6961">
        <v>1</v>
      </c>
      <c r="T6961" s="1">
        <v>0.96472678427860403</v>
      </c>
      <c r="U6961" s="1">
        <f>1-T6961</f>
        <v>3.5273215721395967E-2</v>
      </c>
      <c r="V6961">
        <v>6960</v>
      </c>
    </row>
    <row r="6962" spans="1:22" x14ac:dyDescent="0.15">
      <c r="A6962">
        <v>6738</v>
      </c>
      <c r="B6962">
        <v>6737</v>
      </c>
      <c r="C6962">
        <v>1395333</v>
      </c>
      <c r="D6962">
        <v>2298546</v>
      </c>
      <c r="E6962" t="s">
        <v>28</v>
      </c>
      <c r="F6962">
        <v>60642</v>
      </c>
      <c r="G6962">
        <v>41.898965330000003</v>
      </c>
      <c r="H6962">
        <v>-87.648090260000004</v>
      </c>
      <c r="I6962">
        <v>1</v>
      </c>
      <c r="J6962">
        <v>1</v>
      </c>
      <c r="K6962">
        <v>1</v>
      </c>
      <c r="L6962" t="s">
        <v>416</v>
      </c>
      <c r="M6962">
        <v>2005</v>
      </c>
      <c r="N6962" t="s">
        <v>40</v>
      </c>
      <c r="O6962">
        <v>40.981200000000001</v>
      </c>
      <c r="P6962">
        <v>1220.4612</v>
      </c>
      <c r="Q6962">
        <v>540.69960000000003</v>
      </c>
      <c r="R6962">
        <v>642.25329999999997</v>
      </c>
      <c r="S6962">
        <v>1</v>
      </c>
      <c r="T6962" s="1">
        <v>0.964728644110458</v>
      </c>
      <c r="U6962" s="1">
        <f>1-T6962</f>
        <v>3.5271355889542E-2</v>
      </c>
      <c r="V6962">
        <v>6961</v>
      </c>
    </row>
    <row r="6963" spans="1:22" x14ac:dyDescent="0.15">
      <c r="A6963">
        <v>5430</v>
      </c>
      <c r="B6963">
        <v>5429</v>
      </c>
      <c r="C6963">
        <v>1497828</v>
      </c>
      <c r="D6963">
        <v>2147404</v>
      </c>
      <c r="E6963" t="s">
        <v>28</v>
      </c>
      <c r="F6963">
        <v>60654</v>
      </c>
      <c r="G6963">
        <v>41.892501170000003</v>
      </c>
      <c r="H6963">
        <v>-87.628242740000005</v>
      </c>
      <c r="I6963">
        <v>1</v>
      </c>
      <c r="J6963">
        <v>1</v>
      </c>
      <c r="K6963">
        <v>1</v>
      </c>
      <c r="L6963" t="s">
        <v>19</v>
      </c>
      <c r="M6963">
        <v>1991</v>
      </c>
      <c r="N6963" t="s">
        <v>54</v>
      </c>
      <c r="O6963">
        <v>666.72090000000003</v>
      </c>
      <c r="P6963">
        <v>411.78019999999998</v>
      </c>
      <c r="Q6963">
        <v>285.0548</v>
      </c>
      <c r="R6963">
        <v>1029.4149</v>
      </c>
      <c r="S6963">
        <v>1</v>
      </c>
      <c r="T6963" s="1">
        <v>0.96473477962876397</v>
      </c>
      <c r="U6963" s="1">
        <f>1-T6963</f>
        <v>3.5265220371236028E-2</v>
      </c>
      <c r="V6963">
        <v>6962</v>
      </c>
    </row>
    <row r="6964" spans="1:22" x14ac:dyDescent="0.15">
      <c r="A6964">
        <v>760</v>
      </c>
      <c r="B6964">
        <v>759</v>
      </c>
      <c r="C6964">
        <v>1459389</v>
      </c>
      <c r="D6964">
        <v>31190</v>
      </c>
      <c r="E6964" t="s">
        <v>18</v>
      </c>
      <c r="F6964">
        <v>60622</v>
      </c>
      <c r="G6964">
        <v>41.915854879999998</v>
      </c>
      <c r="H6964">
        <v>-87.676217910000005</v>
      </c>
      <c r="I6964">
        <v>1</v>
      </c>
      <c r="J6964">
        <v>1</v>
      </c>
      <c r="K6964">
        <v>1</v>
      </c>
      <c r="L6964" t="s">
        <v>19</v>
      </c>
      <c r="M6964">
        <v>1905</v>
      </c>
      <c r="N6964" t="s">
        <v>116</v>
      </c>
      <c r="O6964">
        <v>285.55459999999999</v>
      </c>
      <c r="P6964">
        <v>476.42989999999998</v>
      </c>
      <c r="Q6964">
        <v>362.55259999999998</v>
      </c>
      <c r="R6964">
        <v>2004.124</v>
      </c>
      <c r="S6964">
        <v>1</v>
      </c>
      <c r="T6964" s="1">
        <v>0.96474560930601905</v>
      </c>
      <c r="U6964" s="1">
        <f>1-T6964</f>
        <v>3.5254390693980953E-2</v>
      </c>
      <c r="V6964">
        <v>6963</v>
      </c>
    </row>
    <row r="6965" spans="1:22" x14ac:dyDescent="0.15">
      <c r="A6965">
        <v>1314</v>
      </c>
      <c r="B6965">
        <v>1313</v>
      </c>
      <c r="C6965">
        <v>1496906</v>
      </c>
      <c r="D6965">
        <v>57133</v>
      </c>
      <c r="E6965" t="s">
        <v>18</v>
      </c>
      <c r="F6965">
        <v>60616</v>
      </c>
      <c r="G6965">
        <v>41.857524499999997</v>
      </c>
      <c r="H6965">
        <v>-87.640916379999993</v>
      </c>
      <c r="I6965">
        <v>1</v>
      </c>
      <c r="J6965">
        <v>1</v>
      </c>
      <c r="K6965">
        <v>1</v>
      </c>
      <c r="L6965" t="s">
        <v>19</v>
      </c>
      <c r="M6965">
        <v>2006</v>
      </c>
      <c r="N6965" t="s">
        <v>72</v>
      </c>
      <c r="O6965">
        <v>603.27269999999999</v>
      </c>
      <c r="P6965">
        <v>791.10730000000001</v>
      </c>
      <c r="Q6965">
        <v>915.08079999999995</v>
      </c>
      <c r="R6965">
        <v>1615.1587999999999</v>
      </c>
      <c r="S6965">
        <v>1</v>
      </c>
      <c r="T6965" s="1">
        <v>0.96474643665961202</v>
      </c>
      <c r="U6965" s="1">
        <f>1-T6965</f>
        <v>3.5253563340387983E-2</v>
      </c>
      <c r="V6965">
        <v>6964</v>
      </c>
    </row>
    <row r="6966" spans="1:22" x14ac:dyDescent="0.15">
      <c r="A6966">
        <v>1867</v>
      </c>
      <c r="B6966">
        <v>1866</v>
      </c>
      <c r="C6966">
        <v>1490812</v>
      </c>
      <c r="D6966">
        <v>1196816</v>
      </c>
      <c r="E6966" t="s">
        <v>18</v>
      </c>
      <c r="F6966">
        <v>60654</v>
      </c>
      <c r="G6966">
        <v>41.894124699999999</v>
      </c>
      <c r="H6966">
        <v>-87.632516319999993</v>
      </c>
      <c r="I6966">
        <v>1</v>
      </c>
      <c r="J6966">
        <v>1</v>
      </c>
      <c r="K6966">
        <v>1</v>
      </c>
      <c r="L6966" t="s">
        <v>19</v>
      </c>
      <c r="M6966">
        <v>1973</v>
      </c>
      <c r="N6966" t="s">
        <v>24</v>
      </c>
      <c r="O6966">
        <v>462.29020000000003</v>
      </c>
      <c r="P6966">
        <v>627.86099999999999</v>
      </c>
      <c r="Q6966">
        <v>575.77160000000003</v>
      </c>
      <c r="R6966">
        <v>1651.8820000000001</v>
      </c>
      <c r="S6966">
        <v>1</v>
      </c>
      <c r="T6966" s="1">
        <v>0.96474751415459503</v>
      </c>
      <c r="U6966" s="1">
        <f>1-T6966</f>
        <v>3.5252485845404968E-2</v>
      </c>
      <c r="V6966">
        <v>6965</v>
      </c>
    </row>
    <row r="6967" spans="1:22" x14ac:dyDescent="0.15">
      <c r="A6967">
        <v>1866</v>
      </c>
      <c r="B6967">
        <v>1865</v>
      </c>
      <c r="C6967">
        <v>1473739</v>
      </c>
      <c r="D6967">
        <v>1196614</v>
      </c>
      <c r="E6967" t="s">
        <v>18</v>
      </c>
      <c r="F6967">
        <v>60610</v>
      </c>
      <c r="G6967">
        <v>41.892001129999997</v>
      </c>
      <c r="H6967">
        <v>-87.627928960000006</v>
      </c>
      <c r="I6967">
        <v>1</v>
      </c>
      <c r="J6967">
        <v>1</v>
      </c>
      <c r="K6967">
        <v>1</v>
      </c>
      <c r="L6967" t="s">
        <v>26</v>
      </c>
      <c r="M6967">
        <v>1999</v>
      </c>
      <c r="N6967" t="s">
        <v>54</v>
      </c>
      <c r="O6967">
        <v>149.38</v>
      </c>
      <c r="P6967">
        <v>325.71749999999997</v>
      </c>
      <c r="Q6967">
        <v>331.40159999999997</v>
      </c>
      <c r="R6967">
        <v>921.84019999999998</v>
      </c>
      <c r="S6967">
        <v>1</v>
      </c>
      <c r="T6967" s="1">
        <v>0.96476374722967395</v>
      </c>
      <c r="U6967" s="1">
        <f>1-T6967</f>
        <v>3.5236252770326049E-2</v>
      </c>
      <c r="V6967">
        <v>6966</v>
      </c>
    </row>
    <row r="6968" spans="1:22" x14ac:dyDescent="0.15">
      <c r="A6968">
        <v>7706</v>
      </c>
      <c r="B6968">
        <v>7705</v>
      </c>
      <c r="C6968">
        <v>1501743</v>
      </c>
      <c r="D6968">
        <v>2359642</v>
      </c>
      <c r="E6968" t="s">
        <v>28</v>
      </c>
      <c r="F6968">
        <v>60629</v>
      </c>
      <c r="G6968">
        <v>41.785768590000004</v>
      </c>
      <c r="H6968">
        <v>-87.728552410000006</v>
      </c>
      <c r="I6968">
        <v>1</v>
      </c>
      <c r="J6968">
        <v>1</v>
      </c>
      <c r="K6968">
        <v>0</v>
      </c>
      <c r="L6968" t="s">
        <v>416</v>
      </c>
      <c r="M6968">
        <v>1938</v>
      </c>
      <c r="N6968" t="s">
        <v>127</v>
      </c>
      <c r="O6968">
        <v>408.48090000000002</v>
      </c>
      <c r="P6968">
        <v>708.54240000000004</v>
      </c>
      <c r="Q6968">
        <v>762.6816</v>
      </c>
      <c r="R6968">
        <v>4649.518</v>
      </c>
      <c r="S6968">
        <v>1</v>
      </c>
      <c r="T6968" s="1">
        <v>0.96477057336238303</v>
      </c>
      <c r="U6968" s="1">
        <f>1-T6968</f>
        <v>3.5229426637616967E-2</v>
      </c>
      <c r="V6968">
        <v>6967</v>
      </c>
    </row>
    <row r="6969" spans="1:22" x14ac:dyDescent="0.15">
      <c r="A6969">
        <v>4681</v>
      </c>
      <c r="B6969">
        <v>4680</v>
      </c>
      <c r="C6969">
        <v>1482400</v>
      </c>
      <c r="D6969">
        <v>2068831</v>
      </c>
      <c r="E6969" t="s">
        <v>28</v>
      </c>
      <c r="F6969">
        <v>60640</v>
      </c>
      <c r="G6969">
        <v>41.965492589999997</v>
      </c>
      <c r="H6969">
        <v>-87.658791600000001</v>
      </c>
      <c r="I6969">
        <v>1</v>
      </c>
      <c r="J6969">
        <v>1</v>
      </c>
      <c r="K6969">
        <v>1</v>
      </c>
      <c r="L6969" t="s">
        <v>19</v>
      </c>
      <c r="M6969">
        <v>1906</v>
      </c>
      <c r="N6969" t="s">
        <v>95</v>
      </c>
      <c r="O6969">
        <v>924.58079999999995</v>
      </c>
      <c r="P6969">
        <v>545.35109999999997</v>
      </c>
      <c r="Q6969">
        <v>281.59269999999998</v>
      </c>
      <c r="R6969">
        <v>1675.1246000000001</v>
      </c>
      <c r="S6969">
        <v>1</v>
      </c>
      <c r="T6969" s="1">
        <v>0.96478670796709498</v>
      </c>
      <c r="U6969" s="1">
        <f>1-T6969</f>
        <v>3.5213292032905019E-2</v>
      </c>
      <c r="V6969">
        <v>6968</v>
      </c>
    </row>
    <row r="6970" spans="1:22" x14ac:dyDescent="0.15">
      <c r="A6970">
        <v>22</v>
      </c>
      <c r="B6970">
        <v>21</v>
      </c>
      <c r="C6970">
        <v>1471302</v>
      </c>
      <c r="D6970">
        <v>783</v>
      </c>
      <c r="E6970" t="s">
        <v>18</v>
      </c>
      <c r="F6970">
        <v>60634</v>
      </c>
      <c r="G6970">
        <v>41.948274720000001</v>
      </c>
      <c r="H6970">
        <v>-87.766984500000007</v>
      </c>
      <c r="I6970">
        <v>1</v>
      </c>
      <c r="J6970">
        <v>1</v>
      </c>
      <c r="K6970">
        <v>0</v>
      </c>
      <c r="L6970" t="s">
        <v>19</v>
      </c>
      <c r="M6970">
        <v>1923</v>
      </c>
      <c r="N6970" t="s">
        <v>41</v>
      </c>
      <c r="O6970">
        <v>287.90989999999999</v>
      </c>
      <c r="P6970">
        <v>651.55359999999996</v>
      </c>
      <c r="Q6970">
        <v>795.97789999999998</v>
      </c>
      <c r="R6970">
        <v>2945.4254000000001</v>
      </c>
      <c r="S6970">
        <v>1</v>
      </c>
      <c r="T6970" s="1">
        <v>0.96478999294313295</v>
      </c>
      <c r="U6970" s="1">
        <f>1-T6970</f>
        <v>3.5210007056867054E-2</v>
      </c>
      <c r="V6970">
        <v>6969</v>
      </c>
    </row>
    <row r="6971" spans="1:22" x14ac:dyDescent="0.15">
      <c r="A6971">
        <v>5717</v>
      </c>
      <c r="B6971">
        <v>5716</v>
      </c>
      <c r="C6971">
        <v>1494197</v>
      </c>
      <c r="D6971">
        <v>2184390</v>
      </c>
      <c r="E6971" t="s">
        <v>18</v>
      </c>
      <c r="F6971">
        <v>60614</v>
      </c>
      <c r="G6971">
        <v>41.918437939999997</v>
      </c>
      <c r="H6971">
        <v>-87.638426330000001</v>
      </c>
      <c r="I6971">
        <v>1</v>
      </c>
      <c r="J6971">
        <v>1</v>
      </c>
      <c r="K6971">
        <v>1</v>
      </c>
      <c r="L6971" t="s">
        <v>19</v>
      </c>
      <c r="M6971">
        <v>1978</v>
      </c>
      <c r="N6971" t="s">
        <v>30</v>
      </c>
      <c r="O6971">
        <v>242.7295</v>
      </c>
      <c r="P6971">
        <v>541.81640000000004</v>
      </c>
      <c r="Q6971">
        <v>126.24550000000001</v>
      </c>
      <c r="R6971">
        <v>712.37049999999999</v>
      </c>
      <c r="S6971">
        <v>1</v>
      </c>
      <c r="T6971" s="1">
        <v>0.96480254604999005</v>
      </c>
      <c r="U6971" s="1">
        <f>1-T6971</f>
        <v>3.5197453950009949E-2</v>
      </c>
      <c r="V6971">
        <v>6970</v>
      </c>
    </row>
    <row r="6972" spans="1:22" x14ac:dyDescent="0.15">
      <c r="A6972">
        <v>5504</v>
      </c>
      <c r="B6972">
        <v>5503</v>
      </c>
      <c r="C6972">
        <v>1497841</v>
      </c>
      <c r="D6972">
        <v>2153439</v>
      </c>
      <c r="E6972" t="s">
        <v>18</v>
      </c>
      <c r="F6972">
        <v>60623</v>
      </c>
      <c r="G6972">
        <v>41.844281420000002</v>
      </c>
      <c r="H6972">
        <v>-87.714385859999993</v>
      </c>
      <c r="I6972">
        <v>1</v>
      </c>
      <c r="J6972">
        <v>1</v>
      </c>
      <c r="K6972">
        <v>1</v>
      </c>
      <c r="L6972" t="s">
        <v>19</v>
      </c>
      <c r="M6972">
        <v>1915</v>
      </c>
      <c r="N6972" t="s">
        <v>99</v>
      </c>
      <c r="O6972">
        <v>654.04960000000005</v>
      </c>
      <c r="P6972">
        <v>508.20170000000002</v>
      </c>
      <c r="Q6972">
        <v>551.54129999999998</v>
      </c>
      <c r="R6972">
        <v>2227.9702000000002</v>
      </c>
      <c r="S6972">
        <v>1</v>
      </c>
      <c r="T6972" s="1">
        <v>0.96480258392566798</v>
      </c>
      <c r="U6972" s="1">
        <f>1-T6972</f>
        <v>3.5197416074332022E-2</v>
      </c>
      <c r="V6972">
        <v>6971</v>
      </c>
    </row>
    <row r="6973" spans="1:22" x14ac:dyDescent="0.15">
      <c r="A6973">
        <v>1593</v>
      </c>
      <c r="B6973">
        <v>1592</v>
      </c>
      <c r="C6973">
        <v>1459849</v>
      </c>
      <c r="D6973">
        <v>86763</v>
      </c>
      <c r="E6973" t="s">
        <v>28</v>
      </c>
      <c r="F6973">
        <v>60618</v>
      </c>
      <c r="G6973">
        <v>41.954376060000001</v>
      </c>
      <c r="H6973">
        <v>-87.688622879999997</v>
      </c>
      <c r="I6973">
        <v>1</v>
      </c>
      <c r="J6973">
        <v>1</v>
      </c>
      <c r="K6973">
        <v>0</v>
      </c>
      <c r="L6973" t="s">
        <v>19</v>
      </c>
      <c r="M6973">
        <v>2006</v>
      </c>
      <c r="N6973" t="s">
        <v>27</v>
      </c>
      <c r="O6973">
        <v>960.42449999999997</v>
      </c>
      <c r="P6973">
        <v>772.04359999999997</v>
      </c>
      <c r="Q6973">
        <v>554.95420000000001</v>
      </c>
      <c r="R6973">
        <v>1966.8196</v>
      </c>
      <c r="S6973">
        <v>1</v>
      </c>
      <c r="T6973" s="1">
        <v>0.96482579688329595</v>
      </c>
      <c r="U6973" s="1">
        <f>1-T6973</f>
        <v>3.517420311670405E-2</v>
      </c>
      <c r="V6973">
        <v>6972</v>
      </c>
    </row>
    <row r="6974" spans="1:22" x14ac:dyDescent="0.15">
      <c r="A6974">
        <v>3188</v>
      </c>
      <c r="B6974">
        <v>3187</v>
      </c>
      <c r="C6974">
        <v>1493403</v>
      </c>
      <c r="D6974">
        <v>1801271</v>
      </c>
      <c r="E6974" t="s">
        <v>18</v>
      </c>
      <c r="F6974">
        <v>60613</v>
      </c>
      <c r="G6974">
        <v>41.949249549999998</v>
      </c>
      <c r="H6974">
        <v>-87.648259800000005</v>
      </c>
      <c r="I6974">
        <v>1</v>
      </c>
      <c r="J6974">
        <v>1</v>
      </c>
      <c r="K6974">
        <v>1</v>
      </c>
      <c r="L6974" t="s">
        <v>19</v>
      </c>
      <c r="M6974">
        <v>1921</v>
      </c>
      <c r="N6974" t="s">
        <v>58</v>
      </c>
      <c r="O6974">
        <v>354.04739999999998</v>
      </c>
      <c r="P6974">
        <v>673.43939999999998</v>
      </c>
      <c r="Q6974">
        <v>385.98910000000001</v>
      </c>
      <c r="R6974">
        <v>1765.2022999999999</v>
      </c>
      <c r="S6974">
        <v>1</v>
      </c>
      <c r="T6974" s="1">
        <v>0.96483176770656898</v>
      </c>
      <c r="U6974" s="1">
        <f>1-T6974</f>
        <v>3.5168232293431023E-2</v>
      </c>
      <c r="V6974">
        <v>6973</v>
      </c>
    </row>
    <row r="6975" spans="1:22" x14ac:dyDescent="0.15">
      <c r="A6975">
        <v>489</v>
      </c>
      <c r="B6975">
        <v>488</v>
      </c>
      <c r="C6975">
        <v>1471451</v>
      </c>
      <c r="D6975">
        <v>21605</v>
      </c>
      <c r="E6975" t="s">
        <v>18</v>
      </c>
      <c r="F6975">
        <v>60634</v>
      </c>
      <c r="G6975">
        <v>41.958548350000001</v>
      </c>
      <c r="H6975">
        <v>-87.786918990000004</v>
      </c>
      <c r="I6975">
        <v>1</v>
      </c>
      <c r="J6975">
        <v>1</v>
      </c>
      <c r="K6975">
        <v>0</v>
      </c>
      <c r="L6975" t="s">
        <v>19</v>
      </c>
      <c r="M6975">
        <v>1906</v>
      </c>
      <c r="N6975" t="s">
        <v>163</v>
      </c>
      <c r="O6975">
        <v>578.93679999999995</v>
      </c>
      <c r="P6975">
        <v>852.00250000000005</v>
      </c>
      <c r="Q6975">
        <v>1141.6918000000001</v>
      </c>
      <c r="R6975">
        <v>3351.8254999999999</v>
      </c>
      <c r="S6975">
        <v>1</v>
      </c>
      <c r="T6975" s="1">
        <v>0.96483220737333497</v>
      </c>
      <c r="U6975" s="1">
        <f>1-T6975</f>
        <v>3.5167792626665029E-2</v>
      </c>
      <c r="V6975">
        <v>6974</v>
      </c>
    </row>
    <row r="6976" spans="1:22" x14ac:dyDescent="0.15">
      <c r="A6976">
        <v>7218</v>
      </c>
      <c r="B6976">
        <v>7217</v>
      </c>
      <c r="C6976">
        <v>1418307</v>
      </c>
      <c r="D6976">
        <v>2326710</v>
      </c>
      <c r="E6976" t="s">
        <v>18</v>
      </c>
      <c r="F6976">
        <v>60659</v>
      </c>
      <c r="G6976">
        <v>41.984507610000001</v>
      </c>
      <c r="H6976">
        <v>-87.697226740000005</v>
      </c>
      <c r="I6976">
        <v>1</v>
      </c>
      <c r="J6976">
        <v>1</v>
      </c>
      <c r="K6976">
        <v>0</v>
      </c>
      <c r="L6976" t="s">
        <v>416</v>
      </c>
      <c r="M6976">
        <v>1939</v>
      </c>
      <c r="N6976" t="s">
        <v>45</v>
      </c>
      <c r="O6976">
        <v>307.226</v>
      </c>
      <c r="P6976">
        <v>562.73979999999995</v>
      </c>
      <c r="Q6976">
        <v>476.24680000000001</v>
      </c>
      <c r="R6976">
        <v>2830.2462999999998</v>
      </c>
      <c r="S6976">
        <v>1</v>
      </c>
      <c r="T6976" s="1">
        <v>0.96483485090053001</v>
      </c>
      <c r="U6976" s="1">
        <f>1-T6976</f>
        <v>3.5165149099469994E-2</v>
      </c>
      <c r="V6976">
        <v>6975</v>
      </c>
    </row>
    <row r="6977" spans="1:22" x14ac:dyDescent="0.15">
      <c r="A6977">
        <v>6716</v>
      </c>
      <c r="B6977">
        <v>6715</v>
      </c>
      <c r="C6977">
        <v>1387422</v>
      </c>
      <c r="D6977">
        <v>2294386</v>
      </c>
      <c r="E6977" t="s">
        <v>18</v>
      </c>
      <c r="F6977">
        <v>60619</v>
      </c>
      <c r="G6977">
        <v>41.758425680000002</v>
      </c>
      <c r="H6977">
        <v>-87.607982410000005</v>
      </c>
      <c r="I6977">
        <v>1</v>
      </c>
      <c r="J6977">
        <v>1</v>
      </c>
      <c r="K6977">
        <v>1</v>
      </c>
      <c r="L6977" t="s">
        <v>26</v>
      </c>
      <c r="M6977">
        <v>1919</v>
      </c>
      <c r="N6977" t="s">
        <v>145</v>
      </c>
      <c r="O6977">
        <v>297.59969999999998</v>
      </c>
      <c r="P6977">
        <v>389.28809999999999</v>
      </c>
      <c r="Q6977">
        <v>177.0034</v>
      </c>
      <c r="R6977">
        <v>3928.8685999999998</v>
      </c>
      <c r="S6977">
        <v>1</v>
      </c>
      <c r="T6977" s="1">
        <v>0.96486721374236495</v>
      </c>
      <c r="U6977" s="1">
        <f>1-T6977</f>
        <v>3.5132786257635051E-2</v>
      </c>
      <c r="V6977">
        <v>6976</v>
      </c>
    </row>
    <row r="6978" spans="1:22" x14ac:dyDescent="0.15">
      <c r="A6978">
        <v>2426</v>
      </c>
      <c r="B6978">
        <v>2425</v>
      </c>
      <c r="C6978">
        <v>1467539</v>
      </c>
      <c r="D6978">
        <v>1494369</v>
      </c>
      <c r="E6978" t="s">
        <v>18</v>
      </c>
      <c r="F6978">
        <v>60607</v>
      </c>
      <c r="G6978">
        <v>41.876562100000001</v>
      </c>
      <c r="H6978">
        <v>-87.633539780000007</v>
      </c>
      <c r="I6978">
        <v>1</v>
      </c>
      <c r="J6978">
        <v>1</v>
      </c>
      <c r="K6978">
        <v>1</v>
      </c>
      <c r="L6978" t="s">
        <v>19</v>
      </c>
      <c r="M6978">
        <v>1988</v>
      </c>
      <c r="N6978" t="s">
        <v>39</v>
      </c>
      <c r="O6978">
        <v>322.3734</v>
      </c>
      <c r="P6978">
        <v>689.28920000000005</v>
      </c>
      <c r="Q6978">
        <v>626.64480000000003</v>
      </c>
      <c r="R6978">
        <v>1580.7856999999999</v>
      </c>
      <c r="S6978">
        <v>1</v>
      </c>
      <c r="T6978" s="1">
        <v>0.96488622772719501</v>
      </c>
      <c r="U6978" s="1">
        <f>1-T6978</f>
        <v>3.5113772272804988E-2</v>
      </c>
      <c r="V6978">
        <v>6977</v>
      </c>
    </row>
    <row r="6979" spans="1:22" x14ac:dyDescent="0.15">
      <c r="A6979">
        <v>1942</v>
      </c>
      <c r="B6979">
        <v>1941</v>
      </c>
      <c r="C6979">
        <v>1296816</v>
      </c>
      <c r="D6979">
        <v>1247824</v>
      </c>
      <c r="E6979" t="s">
        <v>18</v>
      </c>
      <c r="F6979">
        <v>60620</v>
      </c>
      <c r="G6979">
        <v>41.735985829999997</v>
      </c>
      <c r="H6979">
        <v>-87.657207760000006</v>
      </c>
      <c r="I6979">
        <v>1</v>
      </c>
      <c r="J6979">
        <v>1</v>
      </c>
      <c r="K6979">
        <v>1</v>
      </c>
      <c r="L6979" t="s">
        <v>19</v>
      </c>
      <c r="M6979">
        <v>1991</v>
      </c>
      <c r="N6979" t="s">
        <v>123</v>
      </c>
      <c r="O6979">
        <v>358.74619999999999</v>
      </c>
      <c r="P6979">
        <v>588.56100000000004</v>
      </c>
      <c r="Q6979">
        <v>381.84070000000003</v>
      </c>
      <c r="R6979">
        <v>2262.8827999999999</v>
      </c>
      <c r="S6979">
        <v>1</v>
      </c>
      <c r="T6979" s="1">
        <v>0.96489898861541501</v>
      </c>
      <c r="U6979" s="1">
        <f>1-T6979</f>
        <v>3.510101138458499E-2</v>
      </c>
      <c r="V6979">
        <v>6978</v>
      </c>
    </row>
    <row r="6980" spans="1:22" x14ac:dyDescent="0.15">
      <c r="A6980">
        <v>1763</v>
      </c>
      <c r="B6980">
        <v>1762</v>
      </c>
      <c r="C6980">
        <v>1496232</v>
      </c>
      <c r="D6980">
        <v>1142358</v>
      </c>
      <c r="E6980" t="s">
        <v>28</v>
      </c>
      <c r="F6980">
        <v>60638</v>
      </c>
      <c r="G6980">
        <v>41.789647330000001</v>
      </c>
      <c r="H6980">
        <v>-87.801285820000004</v>
      </c>
      <c r="I6980">
        <v>1</v>
      </c>
      <c r="J6980">
        <v>1</v>
      </c>
      <c r="K6980">
        <v>1</v>
      </c>
      <c r="L6980" t="s">
        <v>19</v>
      </c>
      <c r="M6980">
        <v>2006</v>
      </c>
      <c r="N6980" t="s">
        <v>34</v>
      </c>
      <c r="O6980">
        <v>619.79650000000004</v>
      </c>
      <c r="P6980">
        <v>944.46569999999997</v>
      </c>
      <c r="Q6980">
        <v>1538.2967000000001</v>
      </c>
      <c r="R6980">
        <v>914.86500000000001</v>
      </c>
      <c r="S6980">
        <v>1</v>
      </c>
      <c r="T6980" s="1">
        <v>0.96491473704432695</v>
      </c>
      <c r="U6980" s="1">
        <f>1-T6980</f>
        <v>3.5085262955673047E-2</v>
      </c>
      <c r="V6980">
        <v>6979</v>
      </c>
    </row>
    <row r="6981" spans="1:22" x14ac:dyDescent="0.15">
      <c r="A6981">
        <v>3744</v>
      </c>
      <c r="B6981">
        <v>3743</v>
      </c>
      <c r="C6981">
        <v>1471352</v>
      </c>
      <c r="D6981">
        <v>1921549</v>
      </c>
      <c r="E6981" t="s">
        <v>28</v>
      </c>
      <c r="F6981">
        <v>60634</v>
      </c>
      <c r="G6981">
        <v>41.960200759999999</v>
      </c>
      <c r="H6981">
        <v>-87.767381599999993</v>
      </c>
      <c r="I6981">
        <v>1</v>
      </c>
      <c r="J6981">
        <v>1</v>
      </c>
      <c r="K6981">
        <v>0</v>
      </c>
      <c r="L6981" t="s">
        <v>19</v>
      </c>
      <c r="M6981">
        <v>1932</v>
      </c>
      <c r="N6981" t="s">
        <v>41</v>
      </c>
      <c r="O6981">
        <v>993.4828</v>
      </c>
      <c r="P6981">
        <v>437.4932</v>
      </c>
      <c r="Q6981">
        <v>246.8417</v>
      </c>
      <c r="R6981">
        <v>2061.3227999999999</v>
      </c>
      <c r="S6981">
        <v>1</v>
      </c>
      <c r="T6981" s="1">
        <v>0.96493048448146301</v>
      </c>
      <c r="U6981" s="1">
        <f>1-T6981</f>
        <v>3.5069515518536987E-2</v>
      </c>
      <c r="V6981">
        <v>6980</v>
      </c>
    </row>
    <row r="6982" spans="1:22" x14ac:dyDescent="0.15">
      <c r="A6982">
        <v>6431</v>
      </c>
      <c r="B6982">
        <v>6430</v>
      </c>
      <c r="C6982">
        <v>1490560</v>
      </c>
      <c r="D6982">
        <v>2277942</v>
      </c>
      <c r="E6982" t="s">
        <v>18</v>
      </c>
      <c r="F6982">
        <v>60632</v>
      </c>
      <c r="G6982">
        <v>41.797991869999997</v>
      </c>
      <c r="H6982">
        <v>-87.723443739999993</v>
      </c>
      <c r="I6982">
        <v>1</v>
      </c>
      <c r="J6982">
        <v>1</v>
      </c>
      <c r="K6982">
        <v>0</v>
      </c>
      <c r="L6982" t="s">
        <v>19</v>
      </c>
      <c r="M6982">
        <v>2006</v>
      </c>
      <c r="N6982" t="s">
        <v>61</v>
      </c>
      <c r="O6982">
        <v>1070.2542000000001</v>
      </c>
      <c r="P6982">
        <v>826.08230000000003</v>
      </c>
      <c r="Q6982">
        <v>497.15910000000002</v>
      </c>
      <c r="R6982">
        <v>2950.5893999999998</v>
      </c>
      <c r="S6982">
        <v>1</v>
      </c>
      <c r="T6982" s="1">
        <v>0.96493622884866204</v>
      </c>
      <c r="U6982" s="1">
        <f>1-T6982</f>
        <v>3.5063771151337964E-2</v>
      </c>
      <c r="V6982">
        <v>6981</v>
      </c>
    </row>
    <row r="6983" spans="1:22" x14ac:dyDescent="0.15">
      <c r="A6983">
        <v>4204</v>
      </c>
      <c r="B6983">
        <v>4203</v>
      </c>
      <c r="C6983">
        <v>1471304</v>
      </c>
      <c r="D6983">
        <v>1997579</v>
      </c>
      <c r="E6983" t="s">
        <v>18</v>
      </c>
      <c r="F6983">
        <v>60634</v>
      </c>
      <c r="G6983">
        <v>41.95303431</v>
      </c>
      <c r="H6983">
        <v>-87.785907719999997</v>
      </c>
      <c r="I6983">
        <v>1</v>
      </c>
      <c r="J6983">
        <v>1</v>
      </c>
      <c r="K6983">
        <v>0</v>
      </c>
      <c r="L6983" t="s">
        <v>26</v>
      </c>
      <c r="M6983">
        <v>1920</v>
      </c>
      <c r="N6983" t="s">
        <v>42</v>
      </c>
      <c r="O6983">
        <v>189.97370000000001</v>
      </c>
      <c r="P6983">
        <v>959.08759999999995</v>
      </c>
      <c r="Q6983">
        <v>1179.5509</v>
      </c>
      <c r="R6983">
        <v>3187.7415999999998</v>
      </c>
      <c r="S6983">
        <v>1</v>
      </c>
      <c r="T6983" s="1">
        <v>0.96498499110116198</v>
      </c>
      <c r="U6983" s="1">
        <f>1-T6983</f>
        <v>3.5015008898838018E-2</v>
      </c>
      <c r="V6983">
        <v>6982</v>
      </c>
    </row>
    <row r="6984" spans="1:22" x14ac:dyDescent="0.15">
      <c r="A6984">
        <v>927</v>
      </c>
      <c r="B6984">
        <v>926</v>
      </c>
      <c r="C6984">
        <v>1471382</v>
      </c>
      <c r="D6984">
        <v>35448</v>
      </c>
      <c r="E6984" t="s">
        <v>18</v>
      </c>
      <c r="F6984">
        <v>60634</v>
      </c>
      <c r="G6984">
        <v>41.938383690000002</v>
      </c>
      <c r="H6984">
        <v>-87.788792360000002</v>
      </c>
      <c r="I6984">
        <v>1</v>
      </c>
      <c r="J6984">
        <v>1</v>
      </c>
      <c r="K6984">
        <v>0</v>
      </c>
      <c r="L6984" t="s">
        <v>19</v>
      </c>
      <c r="M6984">
        <v>1927</v>
      </c>
      <c r="N6984" t="s">
        <v>65</v>
      </c>
      <c r="O6984">
        <v>766.34479999999996</v>
      </c>
      <c r="P6984">
        <v>906.0136</v>
      </c>
      <c r="Q6984">
        <v>193.8639</v>
      </c>
      <c r="R6984">
        <v>1998.1948</v>
      </c>
      <c r="S6984">
        <v>1</v>
      </c>
      <c r="T6984" s="1">
        <v>0.96499981089005604</v>
      </c>
      <c r="U6984" s="1">
        <f>1-T6984</f>
        <v>3.5000189109943958E-2</v>
      </c>
      <c r="V6984">
        <v>6983</v>
      </c>
    </row>
    <row r="6985" spans="1:22" x14ac:dyDescent="0.15">
      <c r="A6985">
        <v>62</v>
      </c>
      <c r="B6985">
        <v>61</v>
      </c>
      <c r="C6985">
        <v>1490783</v>
      </c>
      <c r="D6985">
        <v>1794</v>
      </c>
      <c r="E6985" t="s">
        <v>18</v>
      </c>
      <c r="F6985">
        <v>60638</v>
      </c>
      <c r="G6985">
        <v>41.793942049999998</v>
      </c>
      <c r="H6985">
        <v>-87.774633210000005</v>
      </c>
      <c r="I6985">
        <v>1</v>
      </c>
      <c r="J6985">
        <v>1</v>
      </c>
      <c r="K6985">
        <v>0</v>
      </c>
      <c r="L6985" t="s">
        <v>19</v>
      </c>
      <c r="M6985">
        <v>1988</v>
      </c>
      <c r="N6985" t="s">
        <v>68</v>
      </c>
      <c r="O6985">
        <v>567.44259999999997</v>
      </c>
      <c r="P6985">
        <v>1068.8829000000001</v>
      </c>
      <c r="Q6985">
        <v>762.42570000000001</v>
      </c>
      <c r="R6985">
        <v>2974.8814000000002</v>
      </c>
      <c r="S6985">
        <v>1</v>
      </c>
      <c r="T6985" s="1">
        <v>0.96500261135129495</v>
      </c>
      <c r="U6985" s="1">
        <f>1-T6985</f>
        <v>3.4997388648705052E-2</v>
      </c>
      <c r="V6985">
        <v>6984</v>
      </c>
    </row>
    <row r="6986" spans="1:22" x14ac:dyDescent="0.15">
      <c r="A6986">
        <v>5285</v>
      </c>
      <c r="B6986">
        <v>5284</v>
      </c>
      <c r="C6986">
        <v>1434844</v>
      </c>
      <c r="D6986">
        <v>2136953</v>
      </c>
      <c r="E6986" t="s">
        <v>18</v>
      </c>
      <c r="F6986">
        <v>60651</v>
      </c>
      <c r="G6986">
        <v>41.895317910000003</v>
      </c>
      <c r="H6986">
        <v>-87.719819009999995</v>
      </c>
      <c r="I6986">
        <v>1</v>
      </c>
      <c r="J6986">
        <v>1</v>
      </c>
      <c r="K6986">
        <v>1</v>
      </c>
      <c r="L6986" t="s">
        <v>19</v>
      </c>
      <c r="M6986">
        <v>1907</v>
      </c>
      <c r="N6986" t="s">
        <v>104</v>
      </c>
      <c r="O6986">
        <v>888.48140000000001</v>
      </c>
      <c r="P6986">
        <v>485.5455</v>
      </c>
      <c r="Q6986">
        <v>474.87450000000001</v>
      </c>
      <c r="R6986">
        <v>1799.5515</v>
      </c>
      <c r="S6986">
        <v>1</v>
      </c>
      <c r="T6986" s="1">
        <v>0.96501020179412</v>
      </c>
      <c r="U6986" s="1">
        <f>1-T6986</f>
        <v>3.4989798205879996E-2</v>
      </c>
      <c r="V6986">
        <v>6985</v>
      </c>
    </row>
    <row r="6987" spans="1:22" x14ac:dyDescent="0.15">
      <c r="A6987">
        <v>470</v>
      </c>
      <c r="B6987">
        <v>469</v>
      </c>
      <c r="C6987">
        <v>1467461</v>
      </c>
      <c r="D6987">
        <v>21087</v>
      </c>
      <c r="E6987" t="s">
        <v>18</v>
      </c>
      <c r="F6987">
        <v>60607</v>
      </c>
      <c r="G6987">
        <v>41.86953072</v>
      </c>
      <c r="H6987">
        <v>-87.656429869999997</v>
      </c>
      <c r="I6987">
        <v>1</v>
      </c>
      <c r="J6987">
        <v>1</v>
      </c>
      <c r="K6987">
        <v>1</v>
      </c>
      <c r="L6987" t="s">
        <v>19</v>
      </c>
      <c r="M6987">
        <v>1899</v>
      </c>
      <c r="N6987" t="s">
        <v>93</v>
      </c>
      <c r="O6987">
        <v>192.7867</v>
      </c>
      <c r="P6987">
        <v>558.15629999999999</v>
      </c>
      <c r="Q6987">
        <v>628.6549</v>
      </c>
      <c r="R6987">
        <v>3196.0288</v>
      </c>
      <c r="S6987">
        <v>1</v>
      </c>
      <c r="T6987" s="1">
        <v>0.96501063644985097</v>
      </c>
      <c r="U6987" s="1">
        <f>1-T6987</f>
        <v>3.4989363550149033E-2</v>
      </c>
      <c r="V6987">
        <v>6986</v>
      </c>
    </row>
    <row r="6988" spans="1:22" x14ac:dyDescent="0.15">
      <c r="A6988">
        <v>2735</v>
      </c>
      <c r="B6988">
        <v>2734</v>
      </c>
      <c r="C6988">
        <v>1493274</v>
      </c>
      <c r="D6988">
        <v>1620120</v>
      </c>
      <c r="E6988" t="s">
        <v>28</v>
      </c>
      <c r="F6988">
        <v>60632</v>
      </c>
      <c r="G6988">
        <v>41.797991869999997</v>
      </c>
      <c r="H6988">
        <v>-87.723443739999993</v>
      </c>
      <c r="I6988">
        <v>1</v>
      </c>
      <c r="J6988">
        <v>1</v>
      </c>
      <c r="K6988">
        <v>0</v>
      </c>
      <c r="L6988" t="s">
        <v>19</v>
      </c>
      <c r="M6988">
        <v>2006</v>
      </c>
      <c r="N6988" t="s">
        <v>61</v>
      </c>
      <c r="O6988">
        <v>578.93679999999995</v>
      </c>
      <c r="P6988">
        <v>826.08230000000003</v>
      </c>
      <c r="Q6988">
        <v>497.15910000000002</v>
      </c>
      <c r="R6988">
        <v>2950.5893999999998</v>
      </c>
      <c r="S6988">
        <v>1</v>
      </c>
      <c r="T6988" s="1">
        <v>0.96502591675446003</v>
      </c>
      <c r="U6988" s="1">
        <f>1-T6988</f>
        <v>3.4974083245539966E-2</v>
      </c>
      <c r="V6988">
        <v>6987</v>
      </c>
    </row>
    <row r="6989" spans="1:22" x14ac:dyDescent="0.15">
      <c r="A6989">
        <v>7409</v>
      </c>
      <c r="B6989">
        <v>7408</v>
      </c>
      <c r="C6989">
        <v>1474075</v>
      </c>
      <c r="D6989">
        <v>2340852</v>
      </c>
      <c r="E6989" t="s">
        <v>18</v>
      </c>
      <c r="F6989">
        <v>60640</v>
      </c>
      <c r="G6989">
        <v>41.973415009999997</v>
      </c>
      <c r="H6989">
        <v>-87.655422310000006</v>
      </c>
      <c r="I6989">
        <v>1</v>
      </c>
      <c r="J6989">
        <v>1</v>
      </c>
      <c r="K6989">
        <v>1</v>
      </c>
      <c r="L6989" t="s">
        <v>416</v>
      </c>
      <c r="M6989">
        <v>1918</v>
      </c>
      <c r="N6989" t="s">
        <v>79</v>
      </c>
      <c r="O6989">
        <v>514.60410000000002</v>
      </c>
      <c r="P6989">
        <v>444.3879</v>
      </c>
      <c r="Q6989">
        <v>546.85320000000002</v>
      </c>
      <c r="R6989">
        <v>1760.242</v>
      </c>
      <c r="S6989">
        <v>1</v>
      </c>
      <c r="T6989" s="1">
        <v>0.96502733514788797</v>
      </c>
      <c r="U6989" s="1">
        <f>1-T6989</f>
        <v>3.4972664852112034E-2</v>
      </c>
      <c r="V6989">
        <v>6988</v>
      </c>
    </row>
    <row r="6990" spans="1:22" x14ac:dyDescent="0.15">
      <c r="A6990">
        <v>2470</v>
      </c>
      <c r="B6990">
        <v>2469</v>
      </c>
      <c r="C6990">
        <v>1480273</v>
      </c>
      <c r="D6990">
        <v>1515263</v>
      </c>
      <c r="E6990" t="s">
        <v>18</v>
      </c>
      <c r="F6990">
        <v>60623</v>
      </c>
      <c r="G6990">
        <v>41.84425865</v>
      </c>
      <c r="H6990">
        <v>-87.715945840000003</v>
      </c>
      <c r="I6990">
        <v>1</v>
      </c>
      <c r="J6990">
        <v>1</v>
      </c>
      <c r="K6990">
        <v>1</v>
      </c>
      <c r="L6990" t="s">
        <v>19</v>
      </c>
      <c r="M6990">
        <v>1909</v>
      </c>
      <c r="N6990" t="s">
        <v>99</v>
      </c>
      <c r="O6990">
        <v>536.95489999999995</v>
      </c>
      <c r="P6990">
        <v>359.12079999999997</v>
      </c>
      <c r="Q6990">
        <v>357.61200000000002</v>
      </c>
      <c r="R6990">
        <v>2157.0306</v>
      </c>
      <c r="S6990">
        <v>1</v>
      </c>
      <c r="T6990" s="1">
        <v>0.96504184488984801</v>
      </c>
      <c r="U6990" s="1">
        <f>1-T6990</f>
        <v>3.4958155110151989E-2</v>
      </c>
      <c r="V6990">
        <v>6989</v>
      </c>
    </row>
    <row r="6991" spans="1:22" x14ac:dyDescent="0.15">
      <c r="A6991">
        <v>1829</v>
      </c>
      <c r="B6991">
        <v>1828</v>
      </c>
      <c r="C6991">
        <v>1459343</v>
      </c>
      <c r="D6991">
        <v>1168722</v>
      </c>
      <c r="E6991" t="s">
        <v>18</v>
      </c>
      <c r="F6991">
        <v>60632</v>
      </c>
      <c r="G6991">
        <v>41.797991869999997</v>
      </c>
      <c r="H6991">
        <v>-87.723443739999993</v>
      </c>
      <c r="I6991">
        <v>1</v>
      </c>
      <c r="J6991">
        <v>1</v>
      </c>
      <c r="K6991">
        <v>0</v>
      </c>
      <c r="L6991" t="s">
        <v>19</v>
      </c>
      <c r="M6991">
        <v>2006</v>
      </c>
      <c r="N6991" t="s">
        <v>61</v>
      </c>
      <c r="O6991">
        <v>413.82069999999999</v>
      </c>
      <c r="P6991">
        <v>826.08230000000003</v>
      </c>
      <c r="Q6991">
        <v>497.15910000000002</v>
      </c>
      <c r="R6991">
        <v>2950.5893999999998</v>
      </c>
      <c r="S6991">
        <v>1</v>
      </c>
      <c r="T6991" s="1">
        <v>0.96505600833128702</v>
      </c>
      <c r="U6991" s="1">
        <f>1-T6991</f>
        <v>3.4943991668712981E-2</v>
      </c>
      <c r="V6991">
        <v>6990</v>
      </c>
    </row>
    <row r="6992" spans="1:22" x14ac:dyDescent="0.15">
      <c r="A6992">
        <v>5978</v>
      </c>
      <c r="B6992">
        <v>5977</v>
      </c>
      <c r="C6992">
        <v>1418253</v>
      </c>
      <c r="D6992">
        <v>2229409</v>
      </c>
      <c r="E6992" t="s">
        <v>18</v>
      </c>
      <c r="F6992">
        <v>60659</v>
      </c>
      <c r="G6992">
        <v>41.997765350000002</v>
      </c>
      <c r="H6992">
        <v>-87.694284069999995</v>
      </c>
      <c r="I6992">
        <v>1</v>
      </c>
      <c r="J6992">
        <v>1</v>
      </c>
      <c r="K6992">
        <v>0</v>
      </c>
      <c r="L6992" t="s">
        <v>19</v>
      </c>
      <c r="M6992">
        <v>1944</v>
      </c>
      <c r="N6992" t="s">
        <v>62</v>
      </c>
      <c r="O6992">
        <v>298.78629999999998</v>
      </c>
      <c r="P6992">
        <v>522.74339999999995</v>
      </c>
      <c r="Q6992">
        <v>318.98989999999998</v>
      </c>
      <c r="R6992">
        <v>2504.7584999999999</v>
      </c>
      <c r="S6992">
        <v>1</v>
      </c>
      <c r="T6992" s="1">
        <v>0.96505700638096104</v>
      </c>
      <c r="U6992" s="1">
        <f>1-T6992</f>
        <v>3.4942993619038965E-2</v>
      </c>
      <c r="V6992">
        <v>6991</v>
      </c>
    </row>
    <row r="6993" spans="1:22" x14ac:dyDescent="0.15">
      <c r="A6993">
        <v>6925</v>
      </c>
      <c r="B6993">
        <v>6924</v>
      </c>
      <c r="C6993">
        <v>1401357</v>
      </c>
      <c r="D6993">
        <v>2308074</v>
      </c>
      <c r="E6993" t="s">
        <v>28</v>
      </c>
      <c r="F6993">
        <v>60632</v>
      </c>
      <c r="G6993">
        <v>41.793791519999999</v>
      </c>
      <c r="H6993">
        <v>-87.703710599999994</v>
      </c>
      <c r="I6993">
        <v>1</v>
      </c>
      <c r="J6993">
        <v>1</v>
      </c>
      <c r="K6993">
        <v>0</v>
      </c>
      <c r="L6993" t="s">
        <v>416</v>
      </c>
      <c r="M6993">
        <v>2006</v>
      </c>
      <c r="N6993" t="s">
        <v>52</v>
      </c>
      <c r="O6993">
        <v>265.58859999999999</v>
      </c>
      <c r="P6993">
        <v>642.60199999999998</v>
      </c>
      <c r="Q6993">
        <v>425.3963</v>
      </c>
      <c r="R6993">
        <v>3175.1426000000001</v>
      </c>
      <c r="S6993">
        <v>1</v>
      </c>
      <c r="T6993" s="1">
        <v>0.96506911645370597</v>
      </c>
      <c r="U6993" s="1">
        <f>1-T6993</f>
        <v>3.4930883546294034E-2</v>
      </c>
      <c r="V6993">
        <v>6992</v>
      </c>
    </row>
    <row r="6994" spans="1:22" x14ac:dyDescent="0.15">
      <c r="A6994">
        <v>5763</v>
      </c>
      <c r="B6994">
        <v>5762</v>
      </c>
      <c r="C6994">
        <v>1372491</v>
      </c>
      <c r="D6994">
        <v>2189369</v>
      </c>
      <c r="E6994" t="s">
        <v>18</v>
      </c>
      <c r="F6994">
        <v>60601</v>
      </c>
      <c r="G6994">
        <v>41.885771220000002</v>
      </c>
      <c r="H6994">
        <v>-87.630829820000002</v>
      </c>
      <c r="I6994">
        <v>1</v>
      </c>
      <c r="J6994">
        <v>1</v>
      </c>
      <c r="K6994">
        <v>1</v>
      </c>
      <c r="L6994" t="s">
        <v>19</v>
      </c>
      <c r="M6994">
        <v>1986</v>
      </c>
      <c r="N6994" t="s">
        <v>31</v>
      </c>
      <c r="O6994">
        <v>1552.8313000000001</v>
      </c>
      <c r="P6994">
        <v>472.6026</v>
      </c>
      <c r="Q6994">
        <v>523.09709999999995</v>
      </c>
      <c r="R6994">
        <v>1557.4962</v>
      </c>
      <c r="S6994">
        <v>1</v>
      </c>
      <c r="T6994" s="1">
        <v>0.96509464113297505</v>
      </c>
      <c r="U6994" s="1">
        <f>1-T6994</f>
        <v>3.4905358867024949E-2</v>
      </c>
      <c r="V6994">
        <v>6993</v>
      </c>
    </row>
    <row r="6995" spans="1:22" x14ac:dyDescent="0.15">
      <c r="A6995">
        <v>2980</v>
      </c>
      <c r="B6995">
        <v>2979</v>
      </c>
      <c r="C6995">
        <v>1441341</v>
      </c>
      <c r="D6995">
        <v>1717064</v>
      </c>
      <c r="E6995" t="s">
        <v>18</v>
      </c>
      <c r="F6995">
        <v>60657</v>
      </c>
      <c r="G6995">
        <v>41.93523047</v>
      </c>
      <c r="H6995">
        <v>-87.662661920000005</v>
      </c>
      <c r="I6995">
        <v>1</v>
      </c>
      <c r="J6995">
        <v>1</v>
      </c>
      <c r="K6995">
        <v>0</v>
      </c>
      <c r="L6995" t="s">
        <v>19</v>
      </c>
      <c r="M6995">
        <v>2006</v>
      </c>
      <c r="N6995" t="s">
        <v>45</v>
      </c>
      <c r="O6995">
        <v>271.13749999999999</v>
      </c>
      <c r="P6995">
        <v>389.1628</v>
      </c>
      <c r="Q6995">
        <v>99.479399999999998</v>
      </c>
      <c r="R6995">
        <v>2007.8257000000001</v>
      </c>
      <c r="S6995">
        <v>1</v>
      </c>
      <c r="T6995" s="1">
        <v>0.96510319843980596</v>
      </c>
      <c r="U6995" s="1">
        <f>1-T6995</f>
        <v>3.4896801560194035E-2</v>
      </c>
      <c r="V6995">
        <v>6994</v>
      </c>
    </row>
    <row r="6996" spans="1:22" x14ac:dyDescent="0.15">
      <c r="A6996">
        <v>4185</v>
      </c>
      <c r="B6996">
        <v>4184</v>
      </c>
      <c r="C6996">
        <v>1447496</v>
      </c>
      <c r="D6996">
        <v>1991748</v>
      </c>
      <c r="E6996" t="s">
        <v>28</v>
      </c>
      <c r="F6996">
        <v>60606</v>
      </c>
      <c r="G6996">
        <v>41.877791649999999</v>
      </c>
      <c r="H6996">
        <v>-87.636524339999994</v>
      </c>
      <c r="I6996">
        <v>1</v>
      </c>
      <c r="J6996">
        <v>1</v>
      </c>
      <c r="K6996">
        <v>1</v>
      </c>
      <c r="L6996" t="s">
        <v>19</v>
      </c>
      <c r="M6996">
        <v>1990</v>
      </c>
      <c r="N6996" t="s">
        <v>59</v>
      </c>
      <c r="O6996">
        <v>133.99940000000001</v>
      </c>
      <c r="P6996">
        <v>1051.6041</v>
      </c>
      <c r="Q6996">
        <v>525.94960000000003</v>
      </c>
      <c r="R6996">
        <v>1384.0447999999999</v>
      </c>
      <c r="S6996">
        <v>1</v>
      </c>
      <c r="T6996" s="1">
        <v>0.96510457419339002</v>
      </c>
      <c r="U6996" s="1">
        <f>1-T6996</f>
        <v>3.4895425806609981E-2</v>
      </c>
      <c r="V6996">
        <v>6995</v>
      </c>
    </row>
    <row r="6997" spans="1:22" x14ac:dyDescent="0.15">
      <c r="A6997">
        <v>471</v>
      </c>
      <c r="B6997">
        <v>470</v>
      </c>
      <c r="C6997">
        <v>1395915</v>
      </c>
      <c r="D6997">
        <v>21091</v>
      </c>
      <c r="E6997" t="s">
        <v>18</v>
      </c>
      <c r="F6997">
        <v>60609</v>
      </c>
      <c r="G6997">
        <v>41.83027972</v>
      </c>
      <c r="H6997">
        <v>-87.675339609999995</v>
      </c>
      <c r="I6997">
        <v>1</v>
      </c>
      <c r="J6997">
        <v>1</v>
      </c>
      <c r="K6997">
        <v>1</v>
      </c>
      <c r="L6997" t="s">
        <v>19</v>
      </c>
      <c r="M6997">
        <v>1888</v>
      </c>
      <c r="N6997" t="s">
        <v>160</v>
      </c>
      <c r="O6997">
        <v>67.052199999999999</v>
      </c>
      <c r="P6997">
        <v>734.0317</v>
      </c>
      <c r="Q6997">
        <v>375.33100000000002</v>
      </c>
      <c r="R6997">
        <v>3246.2746000000002</v>
      </c>
      <c r="S6997">
        <v>1</v>
      </c>
      <c r="T6997" s="1">
        <v>0.96511086478883401</v>
      </c>
      <c r="U6997" s="1">
        <f>1-T6997</f>
        <v>3.4889135211165989E-2</v>
      </c>
      <c r="V6997">
        <v>6996</v>
      </c>
    </row>
    <row r="6998" spans="1:22" x14ac:dyDescent="0.15">
      <c r="A6998">
        <v>403</v>
      </c>
      <c r="B6998">
        <v>402</v>
      </c>
      <c r="C6998">
        <v>1434292</v>
      </c>
      <c r="D6998">
        <v>17464</v>
      </c>
      <c r="E6998" t="s">
        <v>18</v>
      </c>
      <c r="F6998">
        <v>60654</v>
      </c>
      <c r="G6998">
        <v>41.893359349999997</v>
      </c>
      <c r="H6998">
        <v>-87.629845149999994</v>
      </c>
      <c r="I6998">
        <v>1</v>
      </c>
      <c r="J6998">
        <v>1</v>
      </c>
      <c r="K6998">
        <v>1</v>
      </c>
      <c r="L6998" t="s">
        <v>26</v>
      </c>
      <c r="M6998">
        <v>2003</v>
      </c>
      <c r="N6998" t="s">
        <v>126</v>
      </c>
      <c r="O6998">
        <v>285.61439999999999</v>
      </c>
      <c r="P6998">
        <v>417.11959999999999</v>
      </c>
      <c r="Q6998">
        <v>621.06790000000001</v>
      </c>
      <c r="R6998">
        <v>1224.914</v>
      </c>
      <c r="S6998">
        <v>1</v>
      </c>
      <c r="T6998" s="1">
        <v>0.96511281755210399</v>
      </c>
      <c r="U6998" s="1">
        <f>1-T6998</f>
        <v>3.4887182447896015E-2</v>
      </c>
      <c r="V6998">
        <v>6997</v>
      </c>
    </row>
    <row r="6999" spans="1:22" x14ac:dyDescent="0.15">
      <c r="A6999">
        <v>5204</v>
      </c>
      <c r="B6999">
        <v>5203</v>
      </c>
      <c r="C6999">
        <v>1199319</v>
      </c>
      <c r="D6999">
        <v>2129721</v>
      </c>
      <c r="E6999" t="s">
        <v>18</v>
      </c>
      <c r="F6999">
        <v>60611</v>
      </c>
      <c r="G6999">
        <v>41.893262980000003</v>
      </c>
      <c r="H6999">
        <v>-87.62195878</v>
      </c>
      <c r="I6999">
        <v>1</v>
      </c>
      <c r="J6999">
        <v>1</v>
      </c>
      <c r="K6999">
        <v>1</v>
      </c>
      <c r="L6999" t="s">
        <v>19</v>
      </c>
      <c r="M6999">
        <v>1985</v>
      </c>
      <c r="N6999" t="s">
        <v>67</v>
      </c>
      <c r="O6999">
        <v>233.64080000000001</v>
      </c>
      <c r="P6999">
        <v>639.7038</v>
      </c>
      <c r="Q6999">
        <v>303.72770000000003</v>
      </c>
      <c r="R6999">
        <v>1303.2070000000001</v>
      </c>
      <c r="S6999">
        <v>1</v>
      </c>
      <c r="T6999" s="1">
        <v>0.96512548770356499</v>
      </c>
      <c r="U6999" s="1">
        <f>1-T6999</f>
        <v>3.4874512296435012E-2</v>
      </c>
      <c r="V6999">
        <v>6998</v>
      </c>
    </row>
    <row r="7000" spans="1:22" x14ac:dyDescent="0.15">
      <c r="A7000">
        <v>3274</v>
      </c>
      <c r="B7000">
        <v>3273</v>
      </c>
      <c r="C7000">
        <v>1494084</v>
      </c>
      <c r="D7000">
        <v>1817786</v>
      </c>
      <c r="E7000" t="s">
        <v>18</v>
      </c>
      <c r="F7000">
        <v>60618</v>
      </c>
      <c r="G7000">
        <v>41.961329360000001</v>
      </c>
      <c r="H7000">
        <v>-87.683628330000005</v>
      </c>
      <c r="I7000">
        <v>1</v>
      </c>
      <c r="J7000">
        <v>1</v>
      </c>
      <c r="K7000">
        <v>1</v>
      </c>
      <c r="L7000" t="s">
        <v>19</v>
      </c>
      <c r="M7000">
        <v>1924</v>
      </c>
      <c r="N7000" t="s">
        <v>45</v>
      </c>
      <c r="O7000">
        <v>137.26929999999999</v>
      </c>
      <c r="P7000">
        <v>690.89419999999996</v>
      </c>
      <c r="Q7000">
        <v>1177.5677000000001</v>
      </c>
      <c r="R7000">
        <v>2123.7219</v>
      </c>
      <c r="S7000">
        <v>1</v>
      </c>
      <c r="T7000" s="1">
        <v>0.96512658678234797</v>
      </c>
      <c r="U7000" s="1">
        <f>1-T7000</f>
        <v>3.4873413217652027E-2</v>
      </c>
      <c r="V7000">
        <v>6999</v>
      </c>
    </row>
    <row r="7001" spans="1:22" x14ac:dyDescent="0.15">
      <c r="A7001">
        <v>6746</v>
      </c>
      <c r="B7001">
        <v>6745</v>
      </c>
      <c r="C7001">
        <v>1434933</v>
      </c>
      <c r="D7001">
        <v>2298680</v>
      </c>
      <c r="E7001" t="s">
        <v>18</v>
      </c>
      <c r="F7001">
        <v>60642</v>
      </c>
      <c r="G7001">
        <v>41.891134350000002</v>
      </c>
      <c r="H7001">
        <v>-87.662591449999994</v>
      </c>
      <c r="I7001">
        <v>1</v>
      </c>
      <c r="J7001">
        <v>1</v>
      </c>
      <c r="K7001">
        <v>0</v>
      </c>
      <c r="L7001" t="s">
        <v>19</v>
      </c>
      <c r="M7001">
        <v>2008</v>
      </c>
      <c r="N7001" t="s">
        <v>115</v>
      </c>
      <c r="O7001">
        <v>524.45389999999998</v>
      </c>
      <c r="P7001">
        <v>301.74869999999999</v>
      </c>
      <c r="Q7001">
        <v>248.1601</v>
      </c>
      <c r="R7001">
        <v>2588.8162000000002</v>
      </c>
      <c r="S7001">
        <v>1</v>
      </c>
      <c r="T7001" s="1">
        <v>0.96513579661271998</v>
      </c>
      <c r="U7001" s="1">
        <f>1-T7001</f>
        <v>3.4864203387280024E-2</v>
      </c>
      <c r="V7001">
        <v>7000</v>
      </c>
    </row>
    <row r="7002" spans="1:22" x14ac:dyDescent="0.15">
      <c r="A7002">
        <v>6401</v>
      </c>
      <c r="B7002">
        <v>6400</v>
      </c>
      <c r="C7002">
        <v>1385303</v>
      </c>
      <c r="D7002">
        <v>2271332</v>
      </c>
      <c r="E7002" t="s">
        <v>18</v>
      </c>
      <c r="F7002">
        <v>60639</v>
      </c>
      <c r="G7002">
        <v>41.923777510000001</v>
      </c>
      <c r="H7002">
        <v>-87.771914429999995</v>
      </c>
      <c r="I7002">
        <v>1</v>
      </c>
      <c r="J7002">
        <v>1</v>
      </c>
      <c r="K7002">
        <v>0</v>
      </c>
      <c r="L7002" t="s">
        <v>19</v>
      </c>
      <c r="M7002">
        <v>1942</v>
      </c>
      <c r="N7002" t="s">
        <v>138</v>
      </c>
      <c r="O7002">
        <v>420.46289999999999</v>
      </c>
      <c r="P7002">
        <v>99.779899999999998</v>
      </c>
      <c r="Q7002">
        <v>505.39819999999997</v>
      </c>
      <c r="R7002">
        <v>2502.4603000000002</v>
      </c>
      <c r="S7002">
        <v>1</v>
      </c>
      <c r="T7002" s="1">
        <v>0.96515134145116899</v>
      </c>
      <c r="U7002" s="1">
        <f>1-T7002</f>
        <v>3.4848658548831013E-2</v>
      </c>
      <c r="V7002">
        <v>7001</v>
      </c>
    </row>
    <row r="7003" spans="1:22" x14ac:dyDescent="0.15">
      <c r="A7003">
        <v>173</v>
      </c>
      <c r="B7003">
        <v>172</v>
      </c>
      <c r="C7003">
        <v>1459212</v>
      </c>
      <c r="D7003">
        <v>6405</v>
      </c>
      <c r="E7003" t="s">
        <v>18</v>
      </c>
      <c r="F7003">
        <v>60652</v>
      </c>
      <c r="G7003">
        <v>41.736227700000001</v>
      </c>
      <c r="H7003">
        <v>-87.721334119999995</v>
      </c>
      <c r="I7003">
        <v>1</v>
      </c>
      <c r="J7003">
        <v>1</v>
      </c>
      <c r="K7003">
        <v>0</v>
      </c>
      <c r="L7003" t="s">
        <v>19</v>
      </c>
      <c r="M7003">
        <v>1967</v>
      </c>
      <c r="N7003" t="s">
        <v>61</v>
      </c>
      <c r="O7003">
        <v>391.01240000000001</v>
      </c>
      <c r="P7003">
        <v>651.18880000000001</v>
      </c>
      <c r="Q7003">
        <v>519.11369999999999</v>
      </c>
      <c r="R7003">
        <v>4422.1166999999996</v>
      </c>
      <c r="S7003">
        <v>1</v>
      </c>
      <c r="T7003" s="1">
        <v>0.965156700291526</v>
      </c>
      <c r="U7003" s="1">
        <f>1-T7003</f>
        <v>3.4843299708473996E-2</v>
      </c>
      <c r="V7003">
        <v>7002</v>
      </c>
    </row>
    <row r="7004" spans="1:22" x14ac:dyDescent="0.15">
      <c r="A7004">
        <v>262</v>
      </c>
      <c r="B7004">
        <v>261</v>
      </c>
      <c r="C7004">
        <v>1512987</v>
      </c>
      <c r="D7004">
        <v>9709</v>
      </c>
      <c r="E7004" t="s">
        <v>28</v>
      </c>
      <c r="F7004">
        <v>60707</v>
      </c>
      <c r="G7004">
        <v>41.930925969999997</v>
      </c>
      <c r="H7004">
        <v>-87.801230500000003</v>
      </c>
      <c r="I7004">
        <v>1</v>
      </c>
      <c r="J7004">
        <v>1</v>
      </c>
      <c r="K7004">
        <v>0</v>
      </c>
      <c r="L7004" t="s">
        <v>19</v>
      </c>
      <c r="M7004">
        <v>1953</v>
      </c>
      <c r="N7004" t="s">
        <v>77</v>
      </c>
      <c r="O7004">
        <v>517.67010000000005</v>
      </c>
      <c r="P7004">
        <v>1342.1129000000001</v>
      </c>
      <c r="Q7004">
        <v>680.88620000000003</v>
      </c>
      <c r="R7004">
        <v>1951.7820999999999</v>
      </c>
      <c r="S7004">
        <v>1</v>
      </c>
      <c r="T7004" s="1">
        <v>0.96516155358879896</v>
      </c>
      <c r="U7004" s="1">
        <f>1-T7004</f>
        <v>3.4838446411201041E-2</v>
      </c>
      <c r="V7004">
        <v>7003</v>
      </c>
    </row>
    <row r="7005" spans="1:22" x14ac:dyDescent="0.15">
      <c r="A7005">
        <v>4358</v>
      </c>
      <c r="B7005">
        <v>4357</v>
      </c>
      <c r="C7005">
        <v>1389390</v>
      </c>
      <c r="D7005">
        <v>2017189</v>
      </c>
      <c r="E7005" t="s">
        <v>18</v>
      </c>
      <c r="F7005">
        <v>60644</v>
      </c>
      <c r="G7005">
        <v>41.887106180000004</v>
      </c>
      <c r="H7005">
        <v>-87.765435519999997</v>
      </c>
      <c r="I7005">
        <v>1</v>
      </c>
      <c r="J7005">
        <v>1</v>
      </c>
      <c r="K7005">
        <v>1</v>
      </c>
      <c r="L7005" t="s">
        <v>19</v>
      </c>
      <c r="M7005">
        <v>1899</v>
      </c>
      <c r="N7005" t="s">
        <v>312</v>
      </c>
      <c r="O7005">
        <v>832.45479999999998</v>
      </c>
      <c r="P7005">
        <v>235.96369999999999</v>
      </c>
      <c r="Q7005">
        <v>592.82920000000001</v>
      </c>
      <c r="R7005">
        <v>1629.9626000000001</v>
      </c>
      <c r="S7005">
        <v>1</v>
      </c>
      <c r="T7005" s="1">
        <v>0.96516851714109997</v>
      </c>
      <c r="U7005" s="1">
        <f>1-T7005</f>
        <v>3.4831482858900031E-2</v>
      </c>
      <c r="V7005">
        <v>7004</v>
      </c>
    </row>
    <row r="7006" spans="1:22" x14ac:dyDescent="0.15">
      <c r="A7006">
        <v>3929</v>
      </c>
      <c r="B7006">
        <v>3928</v>
      </c>
      <c r="C7006">
        <v>1435087</v>
      </c>
      <c r="D7006">
        <v>1954725</v>
      </c>
      <c r="E7006" t="s">
        <v>28</v>
      </c>
      <c r="F7006">
        <v>60613</v>
      </c>
      <c r="G7006">
        <v>41.948397669999999</v>
      </c>
      <c r="H7006">
        <v>-87.654217419999995</v>
      </c>
      <c r="I7006">
        <v>1</v>
      </c>
      <c r="J7006">
        <v>1</v>
      </c>
      <c r="K7006">
        <v>1</v>
      </c>
      <c r="L7006" t="s">
        <v>19</v>
      </c>
      <c r="M7006">
        <v>1916</v>
      </c>
      <c r="N7006" t="s">
        <v>60</v>
      </c>
      <c r="O7006">
        <v>168.8288</v>
      </c>
      <c r="P7006">
        <v>240.2602</v>
      </c>
      <c r="Q7006">
        <v>605.66700000000003</v>
      </c>
      <c r="R7006">
        <v>2157.8368</v>
      </c>
      <c r="S7006">
        <v>1</v>
      </c>
      <c r="T7006" s="1">
        <v>0.96517218745877498</v>
      </c>
      <c r="U7006" s="1">
        <f>1-T7006</f>
        <v>3.4827812541225023E-2</v>
      </c>
      <c r="V7006">
        <v>7005</v>
      </c>
    </row>
    <row r="7007" spans="1:22" x14ac:dyDescent="0.15">
      <c r="A7007">
        <v>2562</v>
      </c>
      <c r="B7007">
        <v>2561</v>
      </c>
      <c r="C7007">
        <v>1372408</v>
      </c>
      <c r="D7007">
        <v>1572951</v>
      </c>
      <c r="E7007" t="s">
        <v>18</v>
      </c>
      <c r="F7007">
        <v>60601</v>
      </c>
      <c r="G7007">
        <v>41.886567370000002</v>
      </c>
      <c r="H7007">
        <v>-87.624384669999998</v>
      </c>
      <c r="I7007">
        <v>1</v>
      </c>
      <c r="J7007">
        <v>1</v>
      </c>
      <c r="K7007">
        <v>1</v>
      </c>
      <c r="L7007" t="s">
        <v>19</v>
      </c>
      <c r="M7007">
        <v>1980</v>
      </c>
      <c r="N7007" t="s">
        <v>21</v>
      </c>
      <c r="O7007">
        <v>475.50380000000001</v>
      </c>
      <c r="P7007">
        <v>265.54450000000003</v>
      </c>
      <c r="Q7007">
        <v>507.73579999999998</v>
      </c>
      <c r="R7007">
        <v>1729.2285999999999</v>
      </c>
      <c r="S7007">
        <v>1</v>
      </c>
      <c r="T7007" s="1">
        <v>0.965181095362172</v>
      </c>
      <c r="U7007" s="1">
        <f>1-T7007</f>
        <v>3.4818904637827996E-2</v>
      </c>
      <c r="V7007">
        <v>7006</v>
      </c>
    </row>
    <row r="7008" spans="1:22" x14ac:dyDescent="0.15">
      <c r="A7008">
        <v>3671</v>
      </c>
      <c r="B7008">
        <v>3670</v>
      </c>
      <c r="C7008">
        <v>1494175</v>
      </c>
      <c r="D7008">
        <v>1908098</v>
      </c>
      <c r="E7008" t="s">
        <v>18</v>
      </c>
      <c r="F7008">
        <v>60613</v>
      </c>
      <c r="G7008">
        <v>41.94777191</v>
      </c>
      <c r="H7008">
        <v>-87.646370200000007</v>
      </c>
      <c r="I7008">
        <v>1</v>
      </c>
      <c r="J7008">
        <v>1</v>
      </c>
      <c r="K7008">
        <v>1</v>
      </c>
      <c r="L7008" t="s">
        <v>19</v>
      </c>
      <c r="M7008">
        <v>1926</v>
      </c>
      <c r="N7008" t="s">
        <v>70</v>
      </c>
      <c r="O7008">
        <v>477.00689999999997</v>
      </c>
      <c r="P7008">
        <v>570.83230000000003</v>
      </c>
      <c r="Q7008">
        <v>455.90989999999999</v>
      </c>
      <c r="R7008">
        <v>1876.7447999999999</v>
      </c>
      <c r="S7008">
        <v>1</v>
      </c>
      <c r="T7008" s="1">
        <v>0.96518596814814706</v>
      </c>
      <c r="U7008" s="1">
        <f>1-T7008</f>
        <v>3.4814031851852945E-2</v>
      </c>
      <c r="V7008">
        <v>7007</v>
      </c>
    </row>
    <row r="7009" spans="1:22" x14ac:dyDescent="0.15">
      <c r="A7009">
        <v>2510</v>
      </c>
      <c r="B7009">
        <v>2509</v>
      </c>
      <c r="C7009">
        <v>1471434</v>
      </c>
      <c r="D7009">
        <v>1543206</v>
      </c>
      <c r="E7009" t="s">
        <v>28</v>
      </c>
      <c r="F7009">
        <v>60634</v>
      </c>
      <c r="G7009">
        <v>41.95295977</v>
      </c>
      <c r="H7009">
        <v>-87.775692960000001</v>
      </c>
      <c r="I7009">
        <v>1</v>
      </c>
      <c r="J7009">
        <v>1</v>
      </c>
      <c r="K7009">
        <v>0</v>
      </c>
      <c r="L7009" t="s">
        <v>19</v>
      </c>
      <c r="M7009">
        <v>1921</v>
      </c>
      <c r="N7009" t="s">
        <v>42</v>
      </c>
      <c r="O7009">
        <v>306.29579999999999</v>
      </c>
      <c r="P7009">
        <v>405.6925</v>
      </c>
      <c r="Q7009">
        <v>555.0607</v>
      </c>
      <c r="R7009">
        <v>2645.3015</v>
      </c>
      <c r="S7009">
        <v>1</v>
      </c>
      <c r="T7009" s="1">
        <v>0.96518870641717502</v>
      </c>
      <c r="U7009" s="1">
        <f>1-T7009</f>
        <v>3.4811293582824976E-2</v>
      </c>
      <c r="V7009">
        <v>7008</v>
      </c>
    </row>
    <row r="7010" spans="1:22" x14ac:dyDescent="0.15">
      <c r="A7010">
        <v>4125</v>
      </c>
      <c r="B7010">
        <v>4124</v>
      </c>
      <c r="C7010">
        <v>1493253</v>
      </c>
      <c r="D7010">
        <v>1984911</v>
      </c>
      <c r="E7010" t="s">
        <v>28</v>
      </c>
      <c r="F7010">
        <v>60641</v>
      </c>
      <c r="G7010">
        <v>41.959575100000002</v>
      </c>
      <c r="H7010">
        <v>-87.747645689999999</v>
      </c>
      <c r="I7010">
        <v>1</v>
      </c>
      <c r="J7010">
        <v>1</v>
      </c>
      <c r="K7010">
        <v>0</v>
      </c>
      <c r="L7010" t="s">
        <v>19</v>
      </c>
      <c r="M7010">
        <v>1991</v>
      </c>
      <c r="N7010" t="s">
        <v>275</v>
      </c>
      <c r="O7010">
        <v>236.18770000000001</v>
      </c>
      <c r="P7010">
        <v>434.67880000000002</v>
      </c>
      <c r="Q7010">
        <v>550.47029999999995</v>
      </c>
      <c r="R7010">
        <v>1514.7156</v>
      </c>
      <c r="S7010">
        <v>1</v>
      </c>
      <c r="T7010" s="1">
        <v>0.96519380306351199</v>
      </c>
      <c r="U7010" s="1">
        <f>1-T7010</f>
        <v>3.480619693648801E-2</v>
      </c>
      <c r="V7010">
        <v>7009</v>
      </c>
    </row>
    <row r="7011" spans="1:22" x14ac:dyDescent="0.15">
      <c r="A7011">
        <v>6281</v>
      </c>
      <c r="B7011">
        <v>6280</v>
      </c>
      <c r="C7011">
        <v>1391470</v>
      </c>
      <c r="D7011">
        <v>2262350</v>
      </c>
      <c r="E7011" t="s">
        <v>18</v>
      </c>
      <c r="F7011">
        <v>60626</v>
      </c>
      <c r="G7011">
        <v>42.015448990000003</v>
      </c>
      <c r="H7011">
        <v>-87.674959479999998</v>
      </c>
      <c r="I7011">
        <v>1</v>
      </c>
      <c r="J7011">
        <v>1</v>
      </c>
      <c r="K7011">
        <v>0</v>
      </c>
      <c r="L7011" t="s">
        <v>26</v>
      </c>
      <c r="M7011">
        <v>1988</v>
      </c>
      <c r="N7011" t="s">
        <v>31</v>
      </c>
      <c r="O7011">
        <v>348.95800000000003</v>
      </c>
      <c r="P7011">
        <v>612.42570000000001</v>
      </c>
      <c r="Q7011">
        <v>802.23059999999998</v>
      </c>
      <c r="R7011">
        <v>2300.3553000000002</v>
      </c>
      <c r="S7011">
        <v>1</v>
      </c>
      <c r="T7011" s="1">
        <v>0.96520603943953798</v>
      </c>
      <c r="U7011" s="1">
        <f>1-T7011</f>
        <v>3.4793960560462023E-2</v>
      </c>
      <c r="V7011">
        <v>7010</v>
      </c>
    </row>
    <row r="7012" spans="1:22" x14ac:dyDescent="0.15">
      <c r="A7012">
        <v>6544</v>
      </c>
      <c r="B7012">
        <v>6543</v>
      </c>
      <c r="C7012">
        <v>1482243</v>
      </c>
      <c r="D7012">
        <v>2284412</v>
      </c>
      <c r="E7012" t="s">
        <v>18</v>
      </c>
      <c r="F7012">
        <v>60659</v>
      </c>
      <c r="G7012">
        <v>41.997788030000002</v>
      </c>
      <c r="H7012">
        <v>-87.692808790000001</v>
      </c>
      <c r="I7012">
        <v>1</v>
      </c>
      <c r="J7012">
        <v>1</v>
      </c>
      <c r="K7012">
        <v>0</v>
      </c>
      <c r="L7012" t="s">
        <v>26</v>
      </c>
      <c r="M7012">
        <v>1949</v>
      </c>
      <c r="N7012" t="s">
        <v>62</v>
      </c>
      <c r="O7012">
        <v>622.56129999999996</v>
      </c>
      <c r="P7012">
        <v>461.00619999999998</v>
      </c>
      <c r="Q7012">
        <v>349.88170000000002</v>
      </c>
      <c r="R7012">
        <v>2509.7876000000001</v>
      </c>
      <c r="S7012">
        <v>1</v>
      </c>
      <c r="T7012" s="1">
        <v>0.96520669445330798</v>
      </c>
      <c r="U7012" s="1">
        <f>1-T7012</f>
        <v>3.4793305546692022E-2</v>
      </c>
      <c r="V7012">
        <v>7011</v>
      </c>
    </row>
    <row r="7013" spans="1:22" x14ac:dyDescent="0.15">
      <c r="A7013">
        <v>1057</v>
      </c>
      <c r="B7013">
        <v>1056</v>
      </c>
      <c r="C7013">
        <v>1473818</v>
      </c>
      <c r="D7013">
        <v>41512</v>
      </c>
      <c r="E7013" t="s">
        <v>28</v>
      </c>
      <c r="F7013">
        <v>60613</v>
      </c>
      <c r="G7013">
        <v>41.948524569999996</v>
      </c>
      <c r="H7013">
        <v>-87.649376119999999</v>
      </c>
      <c r="I7013">
        <v>1</v>
      </c>
      <c r="J7013">
        <v>1</v>
      </c>
      <c r="K7013">
        <v>1</v>
      </c>
      <c r="L7013" t="s">
        <v>19</v>
      </c>
      <c r="M7013">
        <v>1927</v>
      </c>
      <c r="N7013" t="s">
        <v>25</v>
      </c>
      <c r="O7013">
        <v>220.7234</v>
      </c>
      <c r="P7013">
        <v>638.65700000000004</v>
      </c>
      <c r="Q7013">
        <v>499.6422</v>
      </c>
      <c r="R7013">
        <v>1856.1587999999999</v>
      </c>
      <c r="S7013">
        <v>1</v>
      </c>
      <c r="T7013" s="1">
        <v>0.96522869095110897</v>
      </c>
      <c r="U7013" s="1">
        <f>1-T7013</f>
        <v>3.477130904889103E-2</v>
      </c>
      <c r="V7013">
        <v>7012</v>
      </c>
    </row>
    <row r="7014" spans="1:22" x14ac:dyDescent="0.15">
      <c r="A7014">
        <v>3167</v>
      </c>
      <c r="B7014">
        <v>3166</v>
      </c>
      <c r="C7014">
        <v>1372476</v>
      </c>
      <c r="D7014">
        <v>1799585</v>
      </c>
      <c r="E7014" t="s">
        <v>18</v>
      </c>
      <c r="F7014">
        <v>60601</v>
      </c>
      <c r="G7014">
        <v>41.886567370000002</v>
      </c>
      <c r="H7014">
        <v>-87.624384669999998</v>
      </c>
      <c r="I7014">
        <v>1</v>
      </c>
      <c r="J7014">
        <v>1</v>
      </c>
      <c r="K7014">
        <v>1</v>
      </c>
      <c r="L7014" t="s">
        <v>19</v>
      </c>
      <c r="M7014">
        <v>1980</v>
      </c>
      <c r="N7014" t="s">
        <v>21</v>
      </c>
      <c r="O7014">
        <v>198.2653</v>
      </c>
      <c r="P7014">
        <v>265.54450000000003</v>
      </c>
      <c r="Q7014">
        <v>507.73579999999998</v>
      </c>
      <c r="R7014">
        <v>1729.2285999999999</v>
      </c>
      <c r="S7014">
        <v>1</v>
      </c>
      <c r="T7014" s="1">
        <v>0.96523139041308603</v>
      </c>
      <c r="U7014" s="1">
        <f>1-T7014</f>
        <v>3.4768609586913968E-2</v>
      </c>
      <c r="V7014">
        <v>7013</v>
      </c>
    </row>
    <row r="7015" spans="1:22" x14ac:dyDescent="0.15">
      <c r="A7015">
        <v>1601</v>
      </c>
      <c r="B7015">
        <v>1600</v>
      </c>
      <c r="C7015">
        <v>1453445</v>
      </c>
      <c r="D7015">
        <v>1000894</v>
      </c>
      <c r="E7015" t="s">
        <v>18</v>
      </c>
      <c r="F7015">
        <v>60605</v>
      </c>
      <c r="G7015">
        <v>41.865732309999999</v>
      </c>
      <c r="H7015">
        <v>-87.61966864</v>
      </c>
      <c r="I7015">
        <v>1</v>
      </c>
      <c r="J7015">
        <v>1</v>
      </c>
      <c r="K7015">
        <v>1</v>
      </c>
      <c r="L7015" t="s">
        <v>19</v>
      </c>
      <c r="M7015">
        <v>2005</v>
      </c>
      <c r="N7015" t="s">
        <v>53</v>
      </c>
      <c r="O7015">
        <v>362.78480000000002</v>
      </c>
      <c r="P7015">
        <v>1124.0943</v>
      </c>
      <c r="Q7015">
        <v>1062.4685999999999</v>
      </c>
      <c r="R7015">
        <v>2090.8651</v>
      </c>
      <c r="S7015">
        <v>1</v>
      </c>
      <c r="T7015" s="1">
        <v>0.96523906465546905</v>
      </c>
      <c r="U7015" s="1">
        <f>1-T7015</f>
        <v>3.4760935344530952E-2</v>
      </c>
      <c r="V7015">
        <v>7014</v>
      </c>
    </row>
    <row r="7016" spans="1:22" x14ac:dyDescent="0.15">
      <c r="A7016">
        <v>4862</v>
      </c>
      <c r="B7016">
        <v>4861</v>
      </c>
      <c r="C7016">
        <v>1464352</v>
      </c>
      <c r="D7016">
        <v>2088868</v>
      </c>
      <c r="E7016" t="s">
        <v>18</v>
      </c>
      <c r="F7016">
        <v>60626</v>
      </c>
      <c r="G7016">
        <v>42.007762540000002</v>
      </c>
      <c r="H7016">
        <v>-87.667967360000006</v>
      </c>
      <c r="I7016">
        <v>1</v>
      </c>
      <c r="J7016">
        <v>1</v>
      </c>
      <c r="K7016">
        <v>1</v>
      </c>
      <c r="L7016" t="s">
        <v>19</v>
      </c>
      <c r="M7016">
        <v>1918</v>
      </c>
      <c r="N7016" t="s">
        <v>118</v>
      </c>
      <c r="O7016">
        <v>148.2321</v>
      </c>
      <c r="P7016">
        <v>318.0822</v>
      </c>
      <c r="Q7016">
        <v>275.49900000000002</v>
      </c>
      <c r="R7016">
        <v>984.89620000000002</v>
      </c>
      <c r="S7016">
        <v>1</v>
      </c>
      <c r="T7016" s="1">
        <v>0.96524006675294505</v>
      </c>
      <c r="U7016" s="1">
        <f>1-T7016</f>
        <v>3.4759933247054953E-2</v>
      </c>
      <c r="V7016">
        <v>7015</v>
      </c>
    </row>
    <row r="7017" spans="1:22" x14ac:dyDescent="0.15">
      <c r="A7017">
        <v>2337</v>
      </c>
      <c r="B7017">
        <v>2336</v>
      </c>
      <c r="C7017">
        <v>1497386</v>
      </c>
      <c r="D7017">
        <v>1475512</v>
      </c>
      <c r="E7017" t="s">
        <v>28</v>
      </c>
      <c r="F7017">
        <v>60618</v>
      </c>
      <c r="G7017">
        <v>41.946429559999999</v>
      </c>
      <c r="H7017">
        <v>-87.714437239999995</v>
      </c>
      <c r="I7017">
        <v>1</v>
      </c>
      <c r="J7017">
        <v>1</v>
      </c>
      <c r="K7017">
        <v>0</v>
      </c>
      <c r="L7017" t="s">
        <v>19</v>
      </c>
      <c r="M7017">
        <v>1984</v>
      </c>
      <c r="N7017" t="s">
        <v>70</v>
      </c>
      <c r="O7017">
        <v>372.7079</v>
      </c>
      <c r="P7017">
        <v>1301.6347000000001</v>
      </c>
      <c r="Q7017">
        <v>468.14510000000001</v>
      </c>
      <c r="R7017">
        <v>2079.5549999999998</v>
      </c>
      <c r="S7017">
        <v>1</v>
      </c>
      <c r="T7017" s="1">
        <v>0.96524657504269096</v>
      </c>
      <c r="U7017" s="1">
        <f>1-T7017</f>
        <v>3.4753424957309043E-2</v>
      </c>
      <c r="V7017">
        <v>7016</v>
      </c>
    </row>
    <row r="7018" spans="1:22" x14ac:dyDescent="0.15">
      <c r="A7018">
        <v>5703</v>
      </c>
      <c r="B7018">
        <v>5702</v>
      </c>
      <c r="C7018">
        <v>1401474</v>
      </c>
      <c r="D7018">
        <v>2184032</v>
      </c>
      <c r="E7018" t="s">
        <v>18</v>
      </c>
      <c r="F7018">
        <v>60601</v>
      </c>
      <c r="G7018">
        <v>41.885771220000002</v>
      </c>
      <c r="H7018">
        <v>-87.630829820000002</v>
      </c>
      <c r="I7018">
        <v>1</v>
      </c>
      <c r="J7018">
        <v>1</v>
      </c>
      <c r="K7018">
        <v>1</v>
      </c>
      <c r="L7018" t="s">
        <v>19</v>
      </c>
      <c r="M7018">
        <v>1986</v>
      </c>
      <c r="N7018" t="s">
        <v>31</v>
      </c>
      <c r="O7018">
        <v>662.78689999999995</v>
      </c>
      <c r="P7018">
        <v>472.6026</v>
      </c>
      <c r="Q7018">
        <v>523.09709999999995</v>
      </c>
      <c r="R7018">
        <v>1557.4962</v>
      </c>
      <c r="S7018">
        <v>1</v>
      </c>
      <c r="T7018" s="1">
        <v>0.96525624550838995</v>
      </c>
      <c r="U7018" s="1">
        <f>1-T7018</f>
        <v>3.4743754491610046E-2</v>
      </c>
      <c r="V7018">
        <v>7017</v>
      </c>
    </row>
    <row r="7019" spans="1:22" x14ac:dyDescent="0.15">
      <c r="A7019">
        <v>3809</v>
      </c>
      <c r="B7019">
        <v>3808</v>
      </c>
      <c r="C7019">
        <v>1490664</v>
      </c>
      <c r="D7019">
        <v>1933596</v>
      </c>
      <c r="E7019" t="s">
        <v>18</v>
      </c>
      <c r="F7019">
        <v>60613</v>
      </c>
      <c r="G7019">
        <v>41.961480649999999</v>
      </c>
      <c r="H7019">
        <v>-87.669334199999994</v>
      </c>
      <c r="I7019">
        <v>1</v>
      </c>
      <c r="J7019">
        <v>1</v>
      </c>
      <c r="K7019">
        <v>1</v>
      </c>
      <c r="L7019" t="s">
        <v>19</v>
      </c>
      <c r="M7019">
        <v>1943</v>
      </c>
      <c r="N7019" t="s">
        <v>114</v>
      </c>
      <c r="O7019">
        <v>292.70389999999998</v>
      </c>
      <c r="P7019">
        <v>526.0249</v>
      </c>
      <c r="Q7019">
        <v>682.44780000000003</v>
      </c>
      <c r="R7019">
        <v>1379.6948</v>
      </c>
      <c r="S7019">
        <v>1</v>
      </c>
      <c r="T7019" s="1">
        <v>0.96526288911887403</v>
      </c>
      <c r="U7019" s="1">
        <f>1-T7019</f>
        <v>3.4737110881125965E-2</v>
      </c>
      <c r="V7019">
        <v>7018</v>
      </c>
    </row>
    <row r="7020" spans="1:22" x14ac:dyDescent="0.15">
      <c r="A7020">
        <v>7521</v>
      </c>
      <c r="B7020">
        <v>7520</v>
      </c>
      <c r="C7020">
        <v>1464542</v>
      </c>
      <c r="D7020">
        <v>2349241</v>
      </c>
      <c r="E7020" t="s">
        <v>18</v>
      </c>
      <c r="F7020">
        <v>60660</v>
      </c>
      <c r="G7020">
        <v>41.994450030000003</v>
      </c>
      <c r="H7020">
        <v>-87.659693790000006</v>
      </c>
      <c r="I7020">
        <v>1</v>
      </c>
      <c r="J7020">
        <v>1</v>
      </c>
      <c r="K7020">
        <v>0</v>
      </c>
      <c r="L7020" t="s">
        <v>416</v>
      </c>
      <c r="M7020">
        <v>2008</v>
      </c>
      <c r="N7020" t="s">
        <v>183</v>
      </c>
      <c r="O7020">
        <v>529.95450000000005</v>
      </c>
      <c r="P7020">
        <v>440.85700000000003</v>
      </c>
      <c r="Q7020">
        <v>414.85399999999998</v>
      </c>
      <c r="R7020">
        <v>1864.0526</v>
      </c>
      <c r="S7020">
        <v>1</v>
      </c>
      <c r="T7020" s="1">
        <v>0.96526986706608697</v>
      </c>
      <c r="U7020" s="1">
        <f>1-T7020</f>
        <v>3.4730132933913027E-2</v>
      </c>
      <c r="V7020">
        <v>7019</v>
      </c>
    </row>
    <row r="7021" spans="1:22" x14ac:dyDescent="0.15">
      <c r="A7021">
        <v>7520</v>
      </c>
      <c r="B7021">
        <v>7519</v>
      </c>
      <c r="C7021">
        <v>1464543</v>
      </c>
      <c r="D7021">
        <v>2349240</v>
      </c>
      <c r="E7021" t="s">
        <v>75</v>
      </c>
      <c r="F7021">
        <v>60660</v>
      </c>
      <c r="G7021">
        <v>41.994450030000003</v>
      </c>
      <c r="H7021">
        <v>-87.659693790000006</v>
      </c>
      <c r="I7021">
        <v>1</v>
      </c>
      <c r="J7021">
        <v>1</v>
      </c>
      <c r="K7021">
        <v>0</v>
      </c>
      <c r="L7021" t="s">
        <v>416</v>
      </c>
      <c r="M7021">
        <v>2008</v>
      </c>
      <c r="N7021" t="s">
        <v>183</v>
      </c>
      <c r="O7021">
        <v>437.49639999999999</v>
      </c>
      <c r="P7021">
        <v>440.85700000000003</v>
      </c>
      <c r="Q7021">
        <v>414.85399999999998</v>
      </c>
      <c r="R7021">
        <v>1864.0526</v>
      </c>
      <c r="S7021">
        <v>1</v>
      </c>
      <c r="T7021" s="1">
        <v>0.96528660683950096</v>
      </c>
      <c r="U7021" s="1">
        <f>1-T7021</f>
        <v>3.471339316049904E-2</v>
      </c>
      <c r="V7021">
        <v>7020</v>
      </c>
    </row>
    <row r="7022" spans="1:22" x14ac:dyDescent="0.15">
      <c r="A7022">
        <v>5330</v>
      </c>
      <c r="B7022">
        <v>5329</v>
      </c>
      <c r="C7022">
        <v>1480302</v>
      </c>
      <c r="D7022">
        <v>2138319</v>
      </c>
      <c r="E7022" t="s">
        <v>18</v>
      </c>
      <c r="F7022">
        <v>60623</v>
      </c>
      <c r="G7022">
        <v>41.844483529999998</v>
      </c>
      <c r="H7022">
        <v>-87.715584539999995</v>
      </c>
      <c r="I7022">
        <v>1</v>
      </c>
      <c r="J7022">
        <v>1</v>
      </c>
      <c r="K7022">
        <v>1</v>
      </c>
      <c r="L7022" t="s">
        <v>19</v>
      </c>
      <c r="M7022">
        <v>1913</v>
      </c>
      <c r="N7022" t="s">
        <v>99</v>
      </c>
      <c r="O7022">
        <v>452.86939999999998</v>
      </c>
      <c r="P7022">
        <v>397.73200000000003</v>
      </c>
      <c r="Q7022">
        <v>414.77949999999998</v>
      </c>
      <c r="R7022">
        <v>2195.2602000000002</v>
      </c>
      <c r="S7022">
        <v>1</v>
      </c>
      <c r="T7022" s="1">
        <v>0.96528800194508002</v>
      </c>
      <c r="U7022" s="1">
        <f>1-T7022</f>
        <v>3.4711998054919979E-2</v>
      </c>
      <c r="V7022">
        <v>7021</v>
      </c>
    </row>
    <row r="7023" spans="1:22" x14ac:dyDescent="0.15">
      <c r="A7023">
        <v>1918</v>
      </c>
      <c r="B7023">
        <v>1917</v>
      </c>
      <c r="C7023">
        <v>1435166</v>
      </c>
      <c r="D7023">
        <v>1243382</v>
      </c>
      <c r="E7023" t="s">
        <v>18</v>
      </c>
      <c r="F7023">
        <v>60622</v>
      </c>
      <c r="G7023">
        <v>41.903359510000001</v>
      </c>
      <c r="H7023">
        <v>-87.673397339999994</v>
      </c>
      <c r="I7023">
        <v>1</v>
      </c>
      <c r="J7023">
        <v>1</v>
      </c>
      <c r="K7023">
        <v>1</v>
      </c>
      <c r="L7023" t="s">
        <v>26</v>
      </c>
      <c r="M7023">
        <v>1928</v>
      </c>
      <c r="N7023" t="s">
        <v>32</v>
      </c>
      <c r="O7023">
        <v>222.61500000000001</v>
      </c>
      <c r="P7023">
        <v>351.39350000000002</v>
      </c>
      <c r="Q7023">
        <v>225.38759999999999</v>
      </c>
      <c r="R7023">
        <v>1662.4353000000001</v>
      </c>
      <c r="S7023">
        <v>1</v>
      </c>
      <c r="T7023" s="1">
        <v>0.96532685072844804</v>
      </c>
      <c r="U7023" s="1">
        <f>1-T7023</f>
        <v>3.4673149271551962E-2</v>
      </c>
      <c r="V7023">
        <v>7022</v>
      </c>
    </row>
    <row r="7024" spans="1:22" x14ac:dyDescent="0.15">
      <c r="A7024">
        <v>4187</v>
      </c>
      <c r="B7024">
        <v>4186</v>
      </c>
      <c r="C7024">
        <v>1497868</v>
      </c>
      <c r="D7024">
        <v>1991834</v>
      </c>
      <c r="E7024" t="s">
        <v>28</v>
      </c>
      <c r="F7024">
        <v>60611</v>
      </c>
      <c r="G7024">
        <v>41.893299540000001</v>
      </c>
      <c r="H7024">
        <v>-87.624064700000005</v>
      </c>
      <c r="I7024">
        <v>1</v>
      </c>
      <c r="J7024">
        <v>1</v>
      </c>
      <c r="K7024">
        <v>1</v>
      </c>
      <c r="L7024" t="s">
        <v>19</v>
      </c>
      <c r="M7024">
        <v>1970</v>
      </c>
      <c r="N7024" t="s">
        <v>21</v>
      </c>
      <c r="O7024">
        <v>276.31330000000003</v>
      </c>
      <c r="P7024">
        <v>940.03859999999997</v>
      </c>
      <c r="Q7024">
        <v>326.08100000000002</v>
      </c>
      <c r="R7024">
        <v>1634.2158999999999</v>
      </c>
      <c r="S7024">
        <v>1</v>
      </c>
      <c r="T7024" s="1">
        <v>0.96532888545894402</v>
      </c>
      <c r="U7024" s="1">
        <f>1-T7024</f>
        <v>3.4671114541055981E-2</v>
      </c>
      <c r="V7024">
        <v>7023</v>
      </c>
    </row>
    <row r="7025" spans="1:22" x14ac:dyDescent="0.15">
      <c r="A7025">
        <v>4020</v>
      </c>
      <c r="B7025">
        <v>4019</v>
      </c>
      <c r="C7025">
        <v>1372537</v>
      </c>
      <c r="D7025">
        <v>1969684</v>
      </c>
      <c r="E7025" t="s">
        <v>18</v>
      </c>
      <c r="F7025">
        <v>60601</v>
      </c>
      <c r="G7025">
        <v>41.885771220000002</v>
      </c>
      <c r="H7025">
        <v>-87.630829820000002</v>
      </c>
      <c r="I7025">
        <v>1</v>
      </c>
      <c r="J7025">
        <v>0</v>
      </c>
      <c r="K7025">
        <v>1</v>
      </c>
      <c r="L7025" t="s">
        <v>19</v>
      </c>
      <c r="M7025">
        <v>1986</v>
      </c>
      <c r="N7025" t="s">
        <v>31</v>
      </c>
      <c r="O7025">
        <v>260.50799999999998</v>
      </c>
      <c r="P7025">
        <v>472.6026</v>
      </c>
      <c r="Q7025">
        <v>523.09709999999995</v>
      </c>
      <c r="R7025">
        <v>1557.4962</v>
      </c>
      <c r="S7025">
        <v>1</v>
      </c>
      <c r="T7025" s="1">
        <v>0.96532904995704205</v>
      </c>
      <c r="U7025" s="1">
        <f>1-T7025</f>
        <v>3.4670950042957949E-2</v>
      </c>
      <c r="V7025">
        <v>7024</v>
      </c>
    </row>
    <row r="7026" spans="1:22" x14ac:dyDescent="0.15">
      <c r="A7026">
        <v>2534</v>
      </c>
      <c r="B7026">
        <v>2533</v>
      </c>
      <c r="C7026">
        <v>1493293</v>
      </c>
      <c r="D7026">
        <v>1545130</v>
      </c>
      <c r="E7026" t="s">
        <v>18</v>
      </c>
      <c r="F7026">
        <v>60601</v>
      </c>
      <c r="G7026">
        <v>41.885771220000002</v>
      </c>
      <c r="H7026">
        <v>-87.630829820000002</v>
      </c>
      <c r="I7026">
        <v>1</v>
      </c>
      <c r="J7026">
        <v>1</v>
      </c>
      <c r="K7026">
        <v>1</v>
      </c>
      <c r="L7026" t="s">
        <v>19</v>
      </c>
      <c r="M7026">
        <v>1986</v>
      </c>
      <c r="N7026" t="s">
        <v>31</v>
      </c>
      <c r="O7026">
        <v>204.23259999999999</v>
      </c>
      <c r="P7026">
        <v>472.6026</v>
      </c>
      <c r="Q7026">
        <v>523.09709999999995</v>
      </c>
      <c r="R7026">
        <v>1557.4962</v>
      </c>
      <c r="S7026">
        <v>1</v>
      </c>
      <c r="T7026" s="1">
        <v>0.96533922294686303</v>
      </c>
      <c r="U7026" s="1">
        <f>1-T7026</f>
        <v>3.4660777053136971E-2</v>
      </c>
      <c r="V7026">
        <v>7025</v>
      </c>
    </row>
    <row r="7027" spans="1:22" x14ac:dyDescent="0.15">
      <c r="A7027">
        <v>769</v>
      </c>
      <c r="B7027">
        <v>768</v>
      </c>
      <c r="C7027">
        <v>1395828</v>
      </c>
      <c r="D7027">
        <v>31749</v>
      </c>
      <c r="E7027" t="s">
        <v>18</v>
      </c>
      <c r="F7027">
        <v>60638</v>
      </c>
      <c r="G7027">
        <v>41.778037699999999</v>
      </c>
      <c r="H7027">
        <v>-87.768166550000004</v>
      </c>
      <c r="I7027">
        <v>1</v>
      </c>
      <c r="J7027">
        <v>1</v>
      </c>
      <c r="K7027">
        <v>0</v>
      </c>
      <c r="L7027" t="s">
        <v>19</v>
      </c>
      <c r="M7027">
        <v>1970</v>
      </c>
      <c r="N7027" t="s">
        <v>51</v>
      </c>
      <c r="O7027">
        <v>134.51249999999999</v>
      </c>
      <c r="P7027">
        <v>444.6746</v>
      </c>
      <c r="Q7027">
        <v>590.86710000000005</v>
      </c>
      <c r="R7027">
        <v>3475.7818000000002</v>
      </c>
      <c r="S7027">
        <v>1</v>
      </c>
      <c r="T7027" s="1">
        <v>0.96534142531760903</v>
      </c>
      <c r="U7027" s="1">
        <f>1-T7027</f>
        <v>3.4658574682390975E-2</v>
      </c>
      <c r="V7027">
        <v>7026</v>
      </c>
    </row>
    <row r="7028" spans="1:22" x14ac:dyDescent="0.15">
      <c r="A7028">
        <v>812</v>
      </c>
      <c r="B7028">
        <v>811</v>
      </c>
      <c r="C7028">
        <v>1480397</v>
      </c>
      <c r="D7028">
        <v>33146</v>
      </c>
      <c r="E7028" t="s">
        <v>28</v>
      </c>
      <c r="F7028">
        <v>60623</v>
      </c>
      <c r="G7028">
        <v>41.844249429999998</v>
      </c>
      <c r="H7028">
        <v>-87.732620600000004</v>
      </c>
      <c r="I7028">
        <v>1</v>
      </c>
      <c r="J7028">
        <v>1</v>
      </c>
      <c r="K7028">
        <v>0</v>
      </c>
      <c r="L7028" t="s">
        <v>19</v>
      </c>
      <c r="M7028">
        <v>2009</v>
      </c>
      <c r="N7028" t="s">
        <v>99</v>
      </c>
      <c r="O7028">
        <v>305.1952</v>
      </c>
      <c r="P7028">
        <v>469.7559</v>
      </c>
      <c r="Q7028">
        <v>245.6113</v>
      </c>
      <c r="R7028">
        <v>2112.1261</v>
      </c>
      <c r="S7028">
        <v>1</v>
      </c>
      <c r="T7028" s="1">
        <v>0.96534294834194101</v>
      </c>
      <c r="U7028" s="1">
        <f>1-T7028</f>
        <v>3.465705165805899E-2</v>
      </c>
      <c r="V7028">
        <v>7027</v>
      </c>
    </row>
    <row r="7029" spans="1:22" x14ac:dyDescent="0.15">
      <c r="A7029">
        <v>3158</v>
      </c>
      <c r="B7029">
        <v>3157</v>
      </c>
      <c r="C7029">
        <v>1473784</v>
      </c>
      <c r="D7029">
        <v>1798497</v>
      </c>
      <c r="E7029" t="s">
        <v>18</v>
      </c>
      <c r="F7029">
        <v>60613</v>
      </c>
      <c r="G7029">
        <v>41.954095580000001</v>
      </c>
      <c r="H7029">
        <v>-87.650072249999994</v>
      </c>
      <c r="I7029">
        <v>1</v>
      </c>
      <c r="J7029">
        <v>1</v>
      </c>
      <c r="K7029">
        <v>1</v>
      </c>
      <c r="L7029" t="s">
        <v>19</v>
      </c>
      <c r="M7029">
        <v>1911</v>
      </c>
      <c r="N7029" t="s">
        <v>58</v>
      </c>
      <c r="O7029">
        <v>685.14660000000003</v>
      </c>
      <c r="P7029">
        <v>556.30269999999996</v>
      </c>
      <c r="Q7029">
        <v>262.01260000000002</v>
      </c>
      <c r="R7029">
        <v>1888.0994000000001</v>
      </c>
      <c r="S7029">
        <v>1</v>
      </c>
      <c r="T7029" s="1">
        <v>0.965348983112437</v>
      </c>
      <c r="U7029" s="1">
        <f>1-T7029</f>
        <v>3.4651016887563002E-2</v>
      </c>
      <c r="V7029">
        <v>7028</v>
      </c>
    </row>
    <row r="7030" spans="1:22" x14ac:dyDescent="0.15">
      <c r="A7030">
        <v>6390</v>
      </c>
      <c r="B7030">
        <v>6389</v>
      </c>
      <c r="C7030">
        <v>1496888</v>
      </c>
      <c r="D7030">
        <v>2270685</v>
      </c>
      <c r="E7030" t="s">
        <v>28</v>
      </c>
      <c r="F7030">
        <v>60639</v>
      </c>
      <c r="G7030">
        <v>41.921261729999998</v>
      </c>
      <c r="H7030">
        <v>-87.780038090000005</v>
      </c>
      <c r="I7030">
        <v>1</v>
      </c>
      <c r="J7030">
        <v>1</v>
      </c>
      <c r="K7030">
        <v>0</v>
      </c>
      <c r="L7030" t="s">
        <v>19</v>
      </c>
      <c r="M7030">
        <v>1961</v>
      </c>
      <c r="N7030" t="s">
        <v>437</v>
      </c>
      <c r="O7030">
        <v>302.62799999999999</v>
      </c>
      <c r="P7030">
        <v>589.71469999999999</v>
      </c>
      <c r="Q7030">
        <v>567.61519999999996</v>
      </c>
      <c r="R7030">
        <v>2124.4189999999999</v>
      </c>
      <c r="S7030">
        <v>1</v>
      </c>
      <c r="T7030" s="1">
        <v>0.96540936835388202</v>
      </c>
      <c r="U7030" s="1">
        <f>1-T7030</f>
        <v>3.4590631646117975E-2</v>
      </c>
      <c r="V7030">
        <v>7029</v>
      </c>
    </row>
    <row r="7031" spans="1:22" x14ac:dyDescent="0.15">
      <c r="A7031">
        <v>557</v>
      </c>
      <c r="B7031">
        <v>556</v>
      </c>
      <c r="C7031">
        <v>1490516</v>
      </c>
      <c r="D7031">
        <v>23124</v>
      </c>
      <c r="E7031" t="s">
        <v>28</v>
      </c>
      <c r="F7031">
        <v>60625</v>
      </c>
      <c r="G7031">
        <v>41.964622919999996</v>
      </c>
      <c r="H7031">
        <v>-87.685770719999994</v>
      </c>
      <c r="I7031">
        <v>1</v>
      </c>
      <c r="J7031">
        <v>1</v>
      </c>
      <c r="K7031">
        <v>0</v>
      </c>
      <c r="L7031" t="s">
        <v>19</v>
      </c>
      <c r="M7031">
        <v>2006</v>
      </c>
      <c r="N7031" t="s">
        <v>45</v>
      </c>
      <c r="O7031">
        <v>276.60079999999999</v>
      </c>
      <c r="P7031">
        <v>445.9597</v>
      </c>
      <c r="Q7031">
        <v>715.70950000000005</v>
      </c>
      <c r="R7031">
        <v>2225.6817999999998</v>
      </c>
      <c r="S7031">
        <v>1</v>
      </c>
      <c r="T7031" s="1">
        <v>0.96541451088824104</v>
      </c>
      <c r="U7031" s="1">
        <f>1-T7031</f>
        <v>3.458548911175896E-2</v>
      </c>
      <c r="V7031">
        <v>7030</v>
      </c>
    </row>
    <row r="7032" spans="1:22" x14ac:dyDescent="0.15">
      <c r="A7032">
        <v>4600</v>
      </c>
      <c r="B7032">
        <v>4599</v>
      </c>
      <c r="C7032">
        <v>1199311</v>
      </c>
      <c r="D7032">
        <v>2055681</v>
      </c>
      <c r="E7032" t="s">
        <v>28</v>
      </c>
      <c r="F7032">
        <v>60611</v>
      </c>
      <c r="G7032">
        <v>41.892454010000002</v>
      </c>
      <c r="H7032">
        <v>-87.622415219999993</v>
      </c>
      <c r="I7032">
        <v>1</v>
      </c>
      <c r="J7032">
        <v>0</v>
      </c>
      <c r="K7032">
        <v>1</v>
      </c>
      <c r="L7032" t="s">
        <v>19</v>
      </c>
      <c r="M7032">
        <v>1985</v>
      </c>
      <c r="N7032" t="s">
        <v>153</v>
      </c>
      <c r="O7032">
        <v>367.47710000000001</v>
      </c>
      <c r="P7032">
        <v>532.66579999999999</v>
      </c>
      <c r="Q7032">
        <v>71.142099999999999</v>
      </c>
      <c r="R7032">
        <v>1110.0464999999999</v>
      </c>
      <c r="S7032">
        <v>1</v>
      </c>
      <c r="T7032" s="1">
        <v>0.96543893279511805</v>
      </c>
      <c r="U7032" s="1">
        <f>1-T7032</f>
        <v>3.4561067204881946E-2</v>
      </c>
      <c r="V7032">
        <v>7031</v>
      </c>
    </row>
    <row r="7033" spans="1:22" x14ac:dyDescent="0.15">
      <c r="A7033">
        <v>2305</v>
      </c>
      <c r="B7033">
        <v>2304</v>
      </c>
      <c r="C7033">
        <v>1115256</v>
      </c>
      <c r="D7033">
        <v>1473487</v>
      </c>
      <c r="E7033" t="s">
        <v>28</v>
      </c>
      <c r="F7033">
        <v>60652</v>
      </c>
      <c r="G7033">
        <v>41.750153230000002</v>
      </c>
      <c r="H7033">
        <v>-87.703191520000004</v>
      </c>
      <c r="I7033">
        <v>1</v>
      </c>
      <c r="J7033">
        <v>1</v>
      </c>
      <c r="K7033">
        <v>0</v>
      </c>
      <c r="L7033" t="s">
        <v>19</v>
      </c>
      <c r="M7033">
        <v>1974</v>
      </c>
      <c r="N7033" t="s">
        <v>110</v>
      </c>
      <c r="O7033">
        <v>593.68129999999996</v>
      </c>
      <c r="P7033">
        <v>581.31010000000003</v>
      </c>
      <c r="Q7033">
        <v>323.02859999999998</v>
      </c>
      <c r="R7033">
        <v>4229.3759</v>
      </c>
      <c r="S7033">
        <v>1</v>
      </c>
      <c r="T7033" s="1">
        <v>0.96544316648244999</v>
      </c>
      <c r="U7033" s="1">
        <f>1-T7033</f>
        <v>3.4556833517550012E-2</v>
      </c>
      <c r="V7033">
        <v>7032</v>
      </c>
    </row>
    <row r="7034" spans="1:22" x14ac:dyDescent="0.15">
      <c r="A7034">
        <v>5505</v>
      </c>
      <c r="B7034">
        <v>5504</v>
      </c>
      <c r="C7034">
        <v>1396031</v>
      </c>
      <c r="D7034">
        <v>2153445</v>
      </c>
      <c r="E7034" t="s">
        <v>18</v>
      </c>
      <c r="F7034">
        <v>60654</v>
      </c>
      <c r="G7034">
        <v>41.893235480000001</v>
      </c>
      <c r="H7034">
        <v>-87.628265049999996</v>
      </c>
      <c r="I7034">
        <v>1</v>
      </c>
      <c r="J7034">
        <v>1</v>
      </c>
      <c r="K7034">
        <v>1</v>
      </c>
      <c r="L7034" t="s">
        <v>26</v>
      </c>
      <c r="M7034">
        <v>1991</v>
      </c>
      <c r="N7034" t="s">
        <v>54</v>
      </c>
      <c r="O7034">
        <v>235.61949999999999</v>
      </c>
      <c r="P7034">
        <v>446.68439999999998</v>
      </c>
      <c r="Q7034">
        <v>375.351</v>
      </c>
      <c r="R7034">
        <v>1270.1645000000001</v>
      </c>
      <c r="S7034">
        <v>1</v>
      </c>
      <c r="T7034" s="1">
        <v>0.96545210372719603</v>
      </c>
      <c r="U7034" s="1">
        <f>1-T7034</f>
        <v>3.4547896272803968E-2</v>
      </c>
      <c r="V7034">
        <v>7033</v>
      </c>
    </row>
    <row r="7035" spans="1:22" x14ac:dyDescent="0.15">
      <c r="A7035">
        <v>3528</v>
      </c>
      <c r="B7035">
        <v>3527</v>
      </c>
      <c r="C7035">
        <v>1494148</v>
      </c>
      <c r="D7035">
        <v>1883999</v>
      </c>
      <c r="E7035" t="s">
        <v>18</v>
      </c>
      <c r="F7035">
        <v>60616</v>
      </c>
      <c r="G7035">
        <v>41.853681639999998</v>
      </c>
      <c r="H7035">
        <v>-87.633395949999993</v>
      </c>
      <c r="I7035">
        <v>1</v>
      </c>
      <c r="J7035">
        <v>1</v>
      </c>
      <c r="K7035">
        <v>1</v>
      </c>
      <c r="L7035" t="s">
        <v>19</v>
      </c>
      <c r="M7035">
        <v>1989</v>
      </c>
      <c r="N7035" t="s">
        <v>68</v>
      </c>
      <c r="O7035">
        <v>114.04170000000001</v>
      </c>
      <c r="P7035">
        <v>286.3963</v>
      </c>
      <c r="Q7035">
        <v>520.72119999999995</v>
      </c>
      <c r="R7035">
        <v>1800.0641000000001</v>
      </c>
      <c r="S7035">
        <v>1</v>
      </c>
      <c r="T7035" s="1">
        <v>0.96545442641475698</v>
      </c>
      <c r="U7035" s="1">
        <f>1-T7035</f>
        <v>3.4545573585243017E-2</v>
      </c>
      <c r="V7035">
        <v>7034</v>
      </c>
    </row>
    <row r="7036" spans="1:22" x14ac:dyDescent="0.15">
      <c r="A7036">
        <v>3664</v>
      </c>
      <c r="B7036">
        <v>3663</v>
      </c>
      <c r="C7036">
        <v>1493949</v>
      </c>
      <c r="D7036">
        <v>1905264</v>
      </c>
      <c r="E7036" t="s">
        <v>18</v>
      </c>
      <c r="F7036">
        <v>60625</v>
      </c>
      <c r="G7036">
        <v>41.964679250000003</v>
      </c>
      <c r="H7036">
        <v>-87.686136169999997</v>
      </c>
      <c r="I7036">
        <v>1</v>
      </c>
      <c r="J7036">
        <v>1</v>
      </c>
      <c r="K7036">
        <v>0</v>
      </c>
      <c r="L7036" t="s">
        <v>19</v>
      </c>
      <c r="M7036">
        <v>2006</v>
      </c>
      <c r="N7036" t="s">
        <v>45</v>
      </c>
      <c r="O7036">
        <v>221.7046</v>
      </c>
      <c r="P7036">
        <v>362.47309999999999</v>
      </c>
      <c r="Q7036">
        <v>658.22649999999999</v>
      </c>
      <c r="R7036">
        <v>2164.9173999999998</v>
      </c>
      <c r="S7036">
        <v>1</v>
      </c>
      <c r="T7036" s="1">
        <v>0.96545759148459798</v>
      </c>
      <c r="U7036" s="1">
        <f>1-T7036</f>
        <v>3.4542408515402023E-2</v>
      </c>
      <c r="V7036">
        <v>7035</v>
      </c>
    </row>
    <row r="7037" spans="1:22" x14ac:dyDescent="0.15">
      <c r="A7037">
        <v>2170</v>
      </c>
      <c r="B7037">
        <v>2169</v>
      </c>
      <c r="C7037">
        <v>1307650</v>
      </c>
      <c r="D7037">
        <v>1358636</v>
      </c>
      <c r="E7037" t="s">
        <v>18</v>
      </c>
      <c r="F7037">
        <v>60629</v>
      </c>
      <c r="G7037">
        <v>41.778643070000001</v>
      </c>
      <c r="H7037">
        <v>-87.733412079999994</v>
      </c>
      <c r="I7037">
        <v>1</v>
      </c>
      <c r="J7037">
        <v>1</v>
      </c>
      <c r="K7037">
        <v>0</v>
      </c>
      <c r="L7037" t="s">
        <v>19</v>
      </c>
      <c r="M7037">
        <v>1909</v>
      </c>
      <c r="N7037" t="s">
        <v>51</v>
      </c>
      <c r="O7037">
        <v>154.1352</v>
      </c>
      <c r="P7037">
        <v>685.37379999999996</v>
      </c>
      <c r="Q7037">
        <v>532.87</v>
      </c>
      <c r="R7037">
        <v>5120.6273000000001</v>
      </c>
      <c r="S7037">
        <v>1</v>
      </c>
      <c r="T7037" s="1">
        <v>0.96548252510855703</v>
      </c>
      <c r="U7037" s="1">
        <f>1-T7037</f>
        <v>3.4517474891442967E-2</v>
      </c>
      <c r="V7037">
        <v>7036</v>
      </c>
    </row>
    <row r="7038" spans="1:22" x14ac:dyDescent="0.15">
      <c r="A7038">
        <v>625</v>
      </c>
      <c r="B7038">
        <v>624</v>
      </c>
      <c r="C7038">
        <v>1383413</v>
      </c>
      <c r="D7038">
        <v>25693</v>
      </c>
      <c r="E7038" t="s">
        <v>18</v>
      </c>
      <c r="F7038">
        <v>60607</v>
      </c>
      <c r="G7038">
        <v>41.869409050000002</v>
      </c>
      <c r="H7038">
        <v>-87.664197090000002</v>
      </c>
      <c r="I7038">
        <v>1</v>
      </c>
      <c r="J7038">
        <v>1</v>
      </c>
      <c r="K7038">
        <v>1</v>
      </c>
      <c r="L7038" t="s">
        <v>19</v>
      </c>
      <c r="M7038">
        <v>1893</v>
      </c>
      <c r="N7038" t="s">
        <v>93</v>
      </c>
      <c r="O7038">
        <v>1281.9327000000001</v>
      </c>
      <c r="P7038">
        <v>492.4425</v>
      </c>
      <c r="Q7038">
        <v>556.11279999999999</v>
      </c>
      <c r="R7038">
        <v>3288.4591</v>
      </c>
      <c r="S7038">
        <v>1</v>
      </c>
      <c r="T7038" s="1">
        <v>0.96549836781986098</v>
      </c>
      <c r="U7038" s="1">
        <f>1-T7038</f>
        <v>3.4501632180139019E-2</v>
      </c>
      <c r="V7038">
        <v>7037</v>
      </c>
    </row>
    <row r="7039" spans="1:22" x14ac:dyDescent="0.15">
      <c r="A7039">
        <v>2569</v>
      </c>
      <c r="B7039">
        <v>2568</v>
      </c>
      <c r="C7039">
        <v>1329723</v>
      </c>
      <c r="D7039">
        <v>1573479</v>
      </c>
      <c r="E7039" t="s">
        <v>18</v>
      </c>
      <c r="F7039">
        <v>60639</v>
      </c>
      <c r="G7039">
        <v>41.931342020000002</v>
      </c>
      <c r="H7039">
        <v>-87.769468680000003</v>
      </c>
      <c r="I7039">
        <v>1</v>
      </c>
      <c r="J7039">
        <v>1</v>
      </c>
      <c r="K7039">
        <v>0</v>
      </c>
      <c r="L7039" t="s">
        <v>19</v>
      </c>
      <c r="M7039">
        <v>1930</v>
      </c>
      <c r="N7039" t="s">
        <v>77</v>
      </c>
      <c r="O7039">
        <v>485.23509999999999</v>
      </c>
      <c r="P7039">
        <v>545.29160000000002</v>
      </c>
      <c r="Q7039">
        <v>776.9588</v>
      </c>
      <c r="R7039">
        <v>3082.9726999999998</v>
      </c>
      <c r="S7039">
        <v>1</v>
      </c>
      <c r="T7039" s="1">
        <v>0.96550372831747699</v>
      </c>
      <c r="U7039" s="1">
        <f>1-T7039</f>
        <v>3.4496271682523005E-2</v>
      </c>
      <c r="V7039">
        <v>7038</v>
      </c>
    </row>
    <row r="7040" spans="1:22" x14ac:dyDescent="0.15">
      <c r="A7040">
        <v>5847</v>
      </c>
      <c r="B7040">
        <v>5846</v>
      </c>
      <c r="C7040">
        <v>1490358</v>
      </c>
      <c r="D7040">
        <v>2196970</v>
      </c>
      <c r="E7040" t="s">
        <v>18</v>
      </c>
      <c r="F7040">
        <v>60641</v>
      </c>
      <c r="G7040">
        <v>41.947381460000003</v>
      </c>
      <c r="H7040">
        <v>-87.727576880000001</v>
      </c>
      <c r="I7040">
        <v>1</v>
      </c>
      <c r="J7040">
        <v>1</v>
      </c>
      <c r="K7040">
        <v>0</v>
      </c>
      <c r="L7040" t="s">
        <v>19</v>
      </c>
      <c r="M7040">
        <v>1988</v>
      </c>
      <c r="N7040" t="s">
        <v>61</v>
      </c>
      <c r="O7040">
        <v>3126.4423000000002</v>
      </c>
      <c r="P7040">
        <v>526.92520000000002</v>
      </c>
      <c r="Q7040">
        <v>559.20839999999998</v>
      </c>
      <c r="R7040">
        <v>2148.6777000000002</v>
      </c>
      <c r="S7040">
        <v>1</v>
      </c>
      <c r="T7040" s="1">
        <v>0.96550681720547205</v>
      </c>
      <c r="U7040" s="1">
        <f>1-T7040</f>
        <v>3.4493182794527955E-2</v>
      </c>
      <c r="V7040">
        <v>7039</v>
      </c>
    </row>
    <row r="7041" spans="1:22" x14ac:dyDescent="0.15">
      <c r="A7041">
        <v>6932</v>
      </c>
      <c r="B7041">
        <v>6931</v>
      </c>
      <c r="C7041">
        <v>1395850</v>
      </c>
      <c r="D7041">
        <v>2308122</v>
      </c>
      <c r="E7041" t="s">
        <v>28</v>
      </c>
      <c r="F7041">
        <v>60618</v>
      </c>
      <c r="G7041">
        <v>41.946504390000001</v>
      </c>
      <c r="H7041">
        <v>-87.709291640000004</v>
      </c>
      <c r="I7041">
        <v>1</v>
      </c>
      <c r="J7041">
        <v>1</v>
      </c>
      <c r="K7041">
        <v>0</v>
      </c>
      <c r="L7041" t="s">
        <v>416</v>
      </c>
      <c r="M7041">
        <v>1984</v>
      </c>
      <c r="N7041" t="s">
        <v>70</v>
      </c>
      <c r="O7041">
        <v>478.1617</v>
      </c>
      <c r="P7041">
        <v>1074.6153999999999</v>
      </c>
      <c r="Q7041">
        <v>564.63350000000003</v>
      </c>
      <c r="R7041">
        <v>2341.1288</v>
      </c>
      <c r="S7041">
        <v>1</v>
      </c>
      <c r="T7041" s="1">
        <v>0.96550811561529104</v>
      </c>
      <c r="U7041" s="1">
        <f>1-T7041</f>
        <v>3.449188438470896E-2</v>
      </c>
      <c r="V7041">
        <v>7040</v>
      </c>
    </row>
    <row r="7042" spans="1:22" x14ac:dyDescent="0.15">
      <c r="A7042">
        <v>4190</v>
      </c>
      <c r="B7042">
        <v>4189</v>
      </c>
      <c r="C7042">
        <v>1490239</v>
      </c>
      <c r="D7042">
        <v>1991950</v>
      </c>
      <c r="E7042" t="s">
        <v>18</v>
      </c>
      <c r="F7042">
        <v>60618</v>
      </c>
      <c r="G7042">
        <v>41.940417490000002</v>
      </c>
      <c r="H7042">
        <v>-87.725786490000004</v>
      </c>
      <c r="I7042">
        <v>1</v>
      </c>
      <c r="J7042">
        <v>1</v>
      </c>
      <c r="K7042">
        <v>1</v>
      </c>
      <c r="L7042" t="s">
        <v>19</v>
      </c>
      <c r="M7042">
        <v>1923</v>
      </c>
      <c r="N7042" t="s">
        <v>73</v>
      </c>
      <c r="O7042">
        <v>333.93169999999998</v>
      </c>
      <c r="P7042">
        <v>439.5351</v>
      </c>
      <c r="Q7042">
        <v>556.46550000000002</v>
      </c>
      <c r="R7042">
        <v>1156.4439</v>
      </c>
      <c r="S7042">
        <v>1</v>
      </c>
      <c r="T7042" s="1">
        <v>0.96551474731357201</v>
      </c>
      <c r="U7042" s="1">
        <f>1-T7042</f>
        <v>3.4485252686427992E-2</v>
      </c>
      <c r="V7042">
        <v>7041</v>
      </c>
    </row>
    <row r="7043" spans="1:22" x14ac:dyDescent="0.15">
      <c r="A7043">
        <v>3591</v>
      </c>
      <c r="B7043">
        <v>3590</v>
      </c>
      <c r="C7043">
        <v>1389379</v>
      </c>
      <c r="D7043">
        <v>1893433</v>
      </c>
      <c r="E7043" t="s">
        <v>18</v>
      </c>
      <c r="F7043">
        <v>60644</v>
      </c>
      <c r="G7043">
        <v>41.88020994</v>
      </c>
      <c r="H7043">
        <v>-87.773815139999996</v>
      </c>
      <c r="I7043">
        <v>1</v>
      </c>
      <c r="J7043">
        <v>1</v>
      </c>
      <c r="K7043">
        <v>0</v>
      </c>
      <c r="L7043" t="s">
        <v>19</v>
      </c>
      <c r="M7043">
        <v>1924</v>
      </c>
      <c r="N7043" t="s">
        <v>101</v>
      </c>
      <c r="O7043">
        <v>164.5701</v>
      </c>
      <c r="P7043">
        <v>266.65230000000003</v>
      </c>
      <c r="Q7043">
        <v>835.17340000000002</v>
      </c>
      <c r="R7043">
        <v>3715.7474000000002</v>
      </c>
      <c r="S7043">
        <v>1</v>
      </c>
      <c r="T7043" s="1">
        <v>0.96552693152646696</v>
      </c>
      <c r="U7043" s="1">
        <f>1-T7043</f>
        <v>3.4473068473533042E-2</v>
      </c>
      <c r="V7043">
        <v>7042</v>
      </c>
    </row>
    <row r="7044" spans="1:22" x14ac:dyDescent="0.15">
      <c r="A7044">
        <v>1822</v>
      </c>
      <c r="B7044">
        <v>1821</v>
      </c>
      <c r="C7044">
        <v>1418461</v>
      </c>
      <c r="D7044">
        <v>1167794</v>
      </c>
      <c r="E7044" t="s">
        <v>18</v>
      </c>
      <c r="F7044">
        <v>60657</v>
      </c>
      <c r="G7044">
        <v>41.945159769999997</v>
      </c>
      <c r="H7044">
        <v>-87.655042190000003</v>
      </c>
      <c r="I7044">
        <v>1</v>
      </c>
      <c r="J7044">
        <v>1</v>
      </c>
      <c r="K7044">
        <v>0</v>
      </c>
      <c r="L7044" t="s">
        <v>19</v>
      </c>
      <c r="M7044">
        <v>2006</v>
      </c>
      <c r="N7044" t="s">
        <v>31</v>
      </c>
      <c r="O7044">
        <v>426.96339999999998</v>
      </c>
      <c r="P7044">
        <v>462.98239999999998</v>
      </c>
      <c r="Q7044">
        <v>229.45679999999999</v>
      </c>
      <c r="R7044">
        <v>2266.1849000000002</v>
      </c>
      <c r="S7044">
        <v>1</v>
      </c>
      <c r="T7044" s="1">
        <v>0.96552921634381605</v>
      </c>
      <c r="U7044" s="1">
        <f>1-T7044</f>
        <v>3.4470783656183945E-2</v>
      </c>
      <c r="V7044">
        <v>7043</v>
      </c>
    </row>
    <row r="7045" spans="1:22" x14ac:dyDescent="0.15">
      <c r="A7045">
        <v>3767</v>
      </c>
      <c r="B7045">
        <v>3766</v>
      </c>
      <c r="C7045">
        <v>1491159</v>
      </c>
      <c r="D7045">
        <v>1926907</v>
      </c>
      <c r="E7045" t="s">
        <v>18</v>
      </c>
      <c r="F7045">
        <v>60618</v>
      </c>
      <c r="G7045">
        <v>41.953854970000002</v>
      </c>
      <c r="H7045">
        <v>-87.700072469999995</v>
      </c>
      <c r="I7045">
        <v>1</v>
      </c>
      <c r="J7045">
        <v>1</v>
      </c>
      <c r="K7045">
        <v>0</v>
      </c>
      <c r="L7045" t="s">
        <v>19</v>
      </c>
      <c r="M7045">
        <v>1997</v>
      </c>
      <c r="N7045" t="s">
        <v>42</v>
      </c>
      <c r="O7045">
        <v>195.5532</v>
      </c>
      <c r="P7045">
        <v>530.5181</v>
      </c>
      <c r="Q7045">
        <v>211.5848</v>
      </c>
      <c r="R7045">
        <v>1738.7312999999999</v>
      </c>
      <c r="S7045">
        <v>1</v>
      </c>
      <c r="T7045" s="1">
        <v>0.96553721292231398</v>
      </c>
      <c r="U7045" s="1">
        <f>1-T7045</f>
        <v>3.4462787077686019E-2</v>
      </c>
      <c r="V7045">
        <v>7044</v>
      </c>
    </row>
    <row r="7046" spans="1:22" x14ac:dyDescent="0.15">
      <c r="A7046">
        <v>5707</v>
      </c>
      <c r="B7046">
        <v>5706</v>
      </c>
      <c r="C7046">
        <v>1307593</v>
      </c>
      <c r="D7046">
        <v>2184104</v>
      </c>
      <c r="E7046" t="s">
        <v>18</v>
      </c>
      <c r="F7046">
        <v>60629</v>
      </c>
      <c r="G7046">
        <v>41.787800060000002</v>
      </c>
      <c r="H7046">
        <v>-87.723156619999997</v>
      </c>
      <c r="I7046">
        <v>1</v>
      </c>
      <c r="J7046">
        <v>1</v>
      </c>
      <c r="K7046">
        <v>0</v>
      </c>
      <c r="L7046" t="s">
        <v>19</v>
      </c>
      <c r="M7046">
        <v>1950</v>
      </c>
      <c r="N7046" t="s">
        <v>61</v>
      </c>
      <c r="O7046">
        <v>255.7807</v>
      </c>
      <c r="P7046">
        <v>385.73689999999999</v>
      </c>
      <c r="Q7046">
        <v>162.4367</v>
      </c>
      <c r="R7046">
        <v>3927.0248999999999</v>
      </c>
      <c r="S7046">
        <v>1</v>
      </c>
      <c r="T7046" s="1">
        <v>0.965538826816707</v>
      </c>
      <c r="U7046" s="1">
        <f>1-T7046</f>
        <v>3.4461173183293003E-2</v>
      </c>
      <c r="V7046">
        <v>7045</v>
      </c>
    </row>
    <row r="7047" spans="1:22" x14ac:dyDescent="0.15">
      <c r="A7047">
        <v>2866</v>
      </c>
      <c r="B7047">
        <v>2865</v>
      </c>
      <c r="C7047">
        <v>1473372</v>
      </c>
      <c r="D7047">
        <v>1675893</v>
      </c>
      <c r="E7047" t="s">
        <v>18</v>
      </c>
      <c r="F7047">
        <v>60618</v>
      </c>
      <c r="G7047">
        <v>41.960906610000002</v>
      </c>
      <c r="H7047">
        <v>-87.722392279999994</v>
      </c>
      <c r="I7047">
        <v>1</v>
      </c>
      <c r="J7047">
        <v>1</v>
      </c>
      <c r="K7047">
        <v>1</v>
      </c>
      <c r="L7047" t="s">
        <v>19</v>
      </c>
      <c r="M7047">
        <v>1915</v>
      </c>
      <c r="N7047" t="s">
        <v>114</v>
      </c>
      <c r="O7047">
        <v>389.20740000000001</v>
      </c>
      <c r="P7047">
        <v>555.82039999999995</v>
      </c>
      <c r="Q7047">
        <v>188.01910000000001</v>
      </c>
      <c r="R7047">
        <v>729.74620000000004</v>
      </c>
      <c r="S7047">
        <v>1</v>
      </c>
      <c r="T7047" s="1">
        <v>0.96554318936452999</v>
      </c>
      <c r="U7047" s="1">
        <f>1-T7047</f>
        <v>3.4456810635470014E-2</v>
      </c>
      <c r="V7047">
        <v>7046</v>
      </c>
    </row>
    <row r="7048" spans="1:22" x14ac:dyDescent="0.15">
      <c r="A7048">
        <v>68</v>
      </c>
      <c r="B7048">
        <v>67</v>
      </c>
      <c r="C7048">
        <v>1471368</v>
      </c>
      <c r="D7048">
        <v>1872</v>
      </c>
      <c r="E7048" t="s">
        <v>18</v>
      </c>
      <c r="F7048">
        <v>60634</v>
      </c>
      <c r="G7048">
        <v>41.958139699999997</v>
      </c>
      <c r="H7048">
        <v>-87.767312430000004</v>
      </c>
      <c r="I7048">
        <v>1</v>
      </c>
      <c r="J7048">
        <v>1</v>
      </c>
      <c r="K7048">
        <v>0</v>
      </c>
      <c r="L7048" t="s">
        <v>19</v>
      </c>
      <c r="M7048">
        <v>1960</v>
      </c>
      <c r="N7048" t="s">
        <v>41</v>
      </c>
      <c r="O7048">
        <v>241.1985</v>
      </c>
      <c r="P7048">
        <v>882.13649999999996</v>
      </c>
      <c r="Q7048">
        <v>778.95330000000001</v>
      </c>
      <c r="R7048">
        <v>2225.8038000000001</v>
      </c>
      <c r="S7048">
        <v>1</v>
      </c>
      <c r="T7048" s="1">
        <v>0.96556015667888095</v>
      </c>
      <c r="U7048" s="1">
        <f>1-T7048</f>
        <v>3.4439843321119046E-2</v>
      </c>
      <c r="V7048">
        <v>7047</v>
      </c>
    </row>
    <row r="7049" spans="1:22" x14ac:dyDescent="0.15">
      <c r="A7049">
        <v>5434</v>
      </c>
      <c r="B7049">
        <v>5433</v>
      </c>
      <c r="C7049">
        <v>1459720</v>
      </c>
      <c r="D7049">
        <v>2147536</v>
      </c>
      <c r="E7049" t="s">
        <v>18</v>
      </c>
      <c r="F7049">
        <v>60613</v>
      </c>
      <c r="G7049">
        <v>41.961594910000002</v>
      </c>
      <c r="H7049">
        <v>-87.676663869999999</v>
      </c>
      <c r="I7049">
        <v>1</v>
      </c>
      <c r="J7049">
        <v>1</v>
      </c>
      <c r="K7049">
        <v>1</v>
      </c>
      <c r="L7049" t="s">
        <v>19</v>
      </c>
      <c r="M7049">
        <v>1917</v>
      </c>
      <c r="N7049" t="s">
        <v>114</v>
      </c>
      <c r="O7049">
        <v>527.16859999999997</v>
      </c>
      <c r="P7049">
        <v>259.75909999999999</v>
      </c>
      <c r="Q7049">
        <v>400.46969999999999</v>
      </c>
      <c r="R7049">
        <v>1573.0752</v>
      </c>
      <c r="S7049">
        <v>1</v>
      </c>
      <c r="T7049" s="1">
        <v>0.96557157731764898</v>
      </c>
      <c r="U7049" s="1">
        <f>1-T7049</f>
        <v>3.4428422682351023E-2</v>
      </c>
      <c r="V7049">
        <v>7048</v>
      </c>
    </row>
    <row r="7050" spans="1:22" x14ac:dyDescent="0.15">
      <c r="A7050">
        <v>716</v>
      </c>
      <c r="B7050">
        <v>715</v>
      </c>
      <c r="C7050">
        <v>1497384</v>
      </c>
      <c r="D7050">
        <v>29331</v>
      </c>
      <c r="E7050" t="s">
        <v>18</v>
      </c>
      <c r="F7050">
        <v>60616</v>
      </c>
      <c r="G7050">
        <v>41.841722820000001</v>
      </c>
      <c r="H7050">
        <v>-87.631918200000001</v>
      </c>
      <c r="I7050">
        <v>1</v>
      </c>
      <c r="J7050">
        <v>1</v>
      </c>
      <c r="K7050">
        <v>1</v>
      </c>
      <c r="L7050" t="s">
        <v>19</v>
      </c>
      <c r="M7050">
        <v>1991</v>
      </c>
      <c r="N7050" t="s">
        <v>113</v>
      </c>
      <c r="O7050">
        <v>611.30219999999997</v>
      </c>
      <c r="P7050">
        <v>184.36490000000001</v>
      </c>
      <c r="Q7050">
        <v>558.8075</v>
      </c>
      <c r="R7050">
        <v>1995.4095</v>
      </c>
      <c r="S7050">
        <v>1</v>
      </c>
      <c r="T7050" s="1">
        <v>0.96558747463972805</v>
      </c>
      <c r="U7050" s="1">
        <f>1-T7050</f>
        <v>3.4412525360271951E-2</v>
      </c>
      <c r="V7050">
        <v>7049</v>
      </c>
    </row>
    <row r="7051" spans="1:22" x14ac:dyDescent="0.15">
      <c r="A7051">
        <v>3642</v>
      </c>
      <c r="B7051">
        <v>3641</v>
      </c>
      <c r="C7051">
        <v>1490250</v>
      </c>
      <c r="D7051">
        <v>1903556</v>
      </c>
      <c r="E7051" t="s">
        <v>18</v>
      </c>
      <c r="F7051">
        <v>60618</v>
      </c>
      <c r="G7051">
        <v>41.941039609999997</v>
      </c>
      <c r="H7051">
        <v>-87.726058989999999</v>
      </c>
      <c r="I7051">
        <v>1</v>
      </c>
      <c r="J7051">
        <v>1</v>
      </c>
      <c r="K7051">
        <v>1</v>
      </c>
      <c r="L7051" t="s">
        <v>19</v>
      </c>
      <c r="M7051">
        <v>1918</v>
      </c>
      <c r="N7051" t="s">
        <v>332</v>
      </c>
      <c r="O7051">
        <v>146.5992</v>
      </c>
      <c r="P7051">
        <v>484.10050000000001</v>
      </c>
      <c r="Q7051">
        <v>456.55720000000002</v>
      </c>
      <c r="R7051">
        <v>1137.2061000000001</v>
      </c>
      <c r="S7051">
        <v>1</v>
      </c>
      <c r="T7051" s="1">
        <v>0.96559605936301995</v>
      </c>
      <c r="U7051" s="1">
        <f>1-T7051</f>
        <v>3.4403940636980046E-2</v>
      </c>
      <c r="V7051">
        <v>7050</v>
      </c>
    </row>
    <row r="7052" spans="1:22" x14ac:dyDescent="0.15">
      <c r="A7052">
        <v>3145</v>
      </c>
      <c r="B7052">
        <v>3144</v>
      </c>
      <c r="C7052">
        <v>1493744</v>
      </c>
      <c r="D7052">
        <v>1772245</v>
      </c>
      <c r="E7052" t="s">
        <v>18</v>
      </c>
      <c r="F7052">
        <v>60618</v>
      </c>
      <c r="G7052">
        <v>41.935625539999997</v>
      </c>
      <c r="H7052">
        <v>-87.697575319999999</v>
      </c>
      <c r="I7052">
        <v>1</v>
      </c>
      <c r="J7052">
        <v>1</v>
      </c>
      <c r="K7052">
        <v>1</v>
      </c>
      <c r="L7052" t="s">
        <v>19</v>
      </c>
      <c r="M7052">
        <v>1907</v>
      </c>
      <c r="N7052" t="s">
        <v>103</v>
      </c>
      <c r="O7052">
        <v>525.93799999999999</v>
      </c>
      <c r="P7052">
        <v>447.92579999999998</v>
      </c>
      <c r="Q7052">
        <v>457.863</v>
      </c>
      <c r="R7052">
        <v>1810.896</v>
      </c>
      <c r="S7052">
        <v>1</v>
      </c>
      <c r="T7052" s="1">
        <v>0.96560460518902702</v>
      </c>
      <c r="U7052" s="1">
        <f>1-T7052</f>
        <v>3.4395394810972979E-2</v>
      </c>
      <c r="V7052">
        <v>7051</v>
      </c>
    </row>
    <row r="7053" spans="1:22" x14ac:dyDescent="0.15">
      <c r="A7053">
        <v>2930</v>
      </c>
      <c r="B7053">
        <v>2929</v>
      </c>
      <c r="C7053">
        <v>1424342</v>
      </c>
      <c r="D7053">
        <v>1682368</v>
      </c>
      <c r="E7053" t="s">
        <v>18</v>
      </c>
      <c r="F7053">
        <v>60630</v>
      </c>
      <c r="G7053">
        <v>41.963158819999997</v>
      </c>
      <c r="H7053">
        <v>-87.756842430000006</v>
      </c>
      <c r="I7053">
        <v>1</v>
      </c>
      <c r="J7053">
        <v>1</v>
      </c>
      <c r="K7053">
        <v>0</v>
      </c>
      <c r="L7053" t="s">
        <v>19</v>
      </c>
      <c r="M7053">
        <v>1915</v>
      </c>
      <c r="N7053" t="s">
        <v>73</v>
      </c>
      <c r="O7053">
        <v>129.2826</v>
      </c>
      <c r="P7053">
        <v>738.17340000000002</v>
      </c>
      <c r="Q7053">
        <v>290.09350000000001</v>
      </c>
      <c r="R7053">
        <v>2666.2292000000002</v>
      </c>
      <c r="S7053">
        <v>1</v>
      </c>
      <c r="T7053" s="1">
        <v>0.96560516286875298</v>
      </c>
      <c r="U7053" s="1">
        <f>1-T7053</f>
        <v>3.4394837131247025E-2</v>
      </c>
      <c r="V7053">
        <v>7052</v>
      </c>
    </row>
    <row r="7054" spans="1:22" x14ac:dyDescent="0.15">
      <c r="A7054">
        <v>3808</v>
      </c>
      <c r="B7054">
        <v>3807</v>
      </c>
      <c r="C7054">
        <v>1372572</v>
      </c>
      <c r="D7054">
        <v>1933581</v>
      </c>
      <c r="E7054" t="s">
        <v>18</v>
      </c>
      <c r="F7054">
        <v>60601</v>
      </c>
      <c r="G7054">
        <v>41.886377410000001</v>
      </c>
      <c r="H7054">
        <v>-87.624381670000005</v>
      </c>
      <c r="I7054">
        <v>1</v>
      </c>
      <c r="J7054">
        <v>1</v>
      </c>
      <c r="K7054">
        <v>1</v>
      </c>
      <c r="L7054" t="s">
        <v>19</v>
      </c>
      <c r="M7054">
        <v>1980</v>
      </c>
      <c r="N7054" t="s">
        <v>21</v>
      </c>
      <c r="O7054">
        <v>413.28519999999997</v>
      </c>
      <c r="P7054">
        <v>290.76990000000001</v>
      </c>
      <c r="Q7054">
        <v>471.93770000000001</v>
      </c>
      <c r="R7054">
        <v>1779.3989999999999</v>
      </c>
      <c r="S7054">
        <v>1</v>
      </c>
      <c r="T7054" s="1">
        <v>0.96560523163481304</v>
      </c>
      <c r="U7054" s="1">
        <f>1-T7054</f>
        <v>3.4394768365186956E-2</v>
      </c>
      <c r="V7054">
        <v>7053</v>
      </c>
    </row>
    <row r="7055" spans="1:22" x14ac:dyDescent="0.15">
      <c r="A7055">
        <v>4416</v>
      </c>
      <c r="B7055">
        <v>4415</v>
      </c>
      <c r="C7055">
        <v>1482261</v>
      </c>
      <c r="D7055">
        <v>2026962</v>
      </c>
      <c r="E7055" t="s">
        <v>18</v>
      </c>
      <c r="F7055">
        <v>60659</v>
      </c>
      <c r="G7055">
        <v>41.997464530000002</v>
      </c>
      <c r="H7055">
        <v>-87.698778649999994</v>
      </c>
      <c r="I7055">
        <v>0</v>
      </c>
      <c r="J7055">
        <v>1</v>
      </c>
      <c r="K7055">
        <v>0</v>
      </c>
      <c r="L7055" t="s">
        <v>26</v>
      </c>
      <c r="M7055">
        <v>1928</v>
      </c>
      <c r="N7055" t="s">
        <v>62</v>
      </c>
      <c r="O7055">
        <v>967.73889999999994</v>
      </c>
      <c r="P7055">
        <v>385.18439999999998</v>
      </c>
      <c r="Q7055">
        <v>124.90730000000001</v>
      </c>
      <c r="R7055">
        <v>2703.6817000000001</v>
      </c>
      <c r="S7055">
        <v>1</v>
      </c>
      <c r="T7055" s="1">
        <v>0.96560939781448896</v>
      </c>
      <c r="U7055" s="1">
        <f>1-T7055</f>
        <v>3.4390602185511043E-2</v>
      </c>
      <c r="V7055">
        <v>7054</v>
      </c>
    </row>
    <row r="7056" spans="1:22" x14ac:dyDescent="0.15">
      <c r="A7056">
        <v>1094</v>
      </c>
      <c r="B7056">
        <v>1093</v>
      </c>
      <c r="C7056">
        <v>1490965</v>
      </c>
      <c r="D7056">
        <v>43110</v>
      </c>
      <c r="E7056" t="s">
        <v>18</v>
      </c>
      <c r="F7056">
        <v>60632</v>
      </c>
      <c r="G7056">
        <v>41.807649249999997</v>
      </c>
      <c r="H7056">
        <v>-87.732429060000001</v>
      </c>
      <c r="I7056">
        <v>1</v>
      </c>
      <c r="J7056">
        <v>1</v>
      </c>
      <c r="K7056">
        <v>0</v>
      </c>
      <c r="L7056" t="s">
        <v>19</v>
      </c>
      <c r="M7056">
        <v>1953</v>
      </c>
      <c r="N7056" t="s">
        <v>98</v>
      </c>
      <c r="O7056">
        <v>1060.1795</v>
      </c>
      <c r="P7056">
        <v>565.77329999999995</v>
      </c>
      <c r="Q7056">
        <v>484.24459999999999</v>
      </c>
      <c r="R7056">
        <v>3975.3602999999998</v>
      </c>
      <c r="S7056">
        <v>1</v>
      </c>
      <c r="T7056" s="1">
        <v>0.96561005339926198</v>
      </c>
      <c r="U7056" s="1">
        <f>1-T7056</f>
        <v>3.4389946600738019E-2</v>
      </c>
      <c r="V7056">
        <v>7055</v>
      </c>
    </row>
    <row r="7057" spans="1:22" x14ac:dyDescent="0.15">
      <c r="A7057">
        <v>7117</v>
      </c>
      <c r="B7057">
        <v>7116</v>
      </c>
      <c r="C7057">
        <v>1389401</v>
      </c>
      <c r="D7057">
        <v>2319867</v>
      </c>
      <c r="E7057" t="s">
        <v>28</v>
      </c>
      <c r="F7057">
        <v>60644</v>
      </c>
      <c r="G7057">
        <v>41.88708768</v>
      </c>
      <c r="H7057">
        <v>-87.764957249999995</v>
      </c>
      <c r="I7057">
        <v>1</v>
      </c>
      <c r="J7057">
        <v>0</v>
      </c>
      <c r="K7057">
        <v>0</v>
      </c>
      <c r="L7057" t="s">
        <v>416</v>
      </c>
      <c r="M7057">
        <v>2008</v>
      </c>
      <c r="N7057" t="s">
        <v>41</v>
      </c>
      <c r="O7057">
        <v>240.62119999999999</v>
      </c>
      <c r="P7057">
        <v>207.43049999999999</v>
      </c>
      <c r="Q7057">
        <v>539.74969999999996</v>
      </c>
      <c r="R7057">
        <v>1728.0873999999999</v>
      </c>
      <c r="S7057">
        <v>1</v>
      </c>
      <c r="T7057" s="1">
        <v>0.96562144531750005</v>
      </c>
      <c r="U7057" s="1">
        <f>1-T7057</f>
        <v>3.4378554682499951E-2</v>
      </c>
      <c r="V7057">
        <v>7056</v>
      </c>
    </row>
    <row r="7058" spans="1:22" x14ac:dyDescent="0.15">
      <c r="A7058">
        <v>3401</v>
      </c>
      <c r="B7058">
        <v>3400</v>
      </c>
      <c r="C7058">
        <v>1418233</v>
      </c>
      <c r="D7058">
        <v>1847582</v>
      </c>
      <c r="E7058" t="s">
        <v>18</v>
      </c>
      <c r="F7058">
        <v>60659</v>
      </c>
      <c r="G7058">
        <v>41.99058393</v>
      </c>
      <c r="H7058">
        <v>-87.693847570000003</v>
      </c>
      <c r="I7058">
        <v>1</v>
      </c>
      <c r="J7058">
        <v>1</v>
      </c>
      <c r="K7058">
        <v>0</v>
      </c>
      <c r="L7058" t="s">
        <v>19</v>
      </c>
      <c r="M7058">
        <v>1958</v>
      </c>
      <c r="N7058" t="s">
        <v>50</v>
      </c>
      <c r="O7058">
        <v>448.7688</v>
      </c>
      <c r="P7058">
        <v>595.70989999999995</v>
      </c>
      <c r="Q7058">
        <v>162.31209999999999</v>
      </c>
      <c r="R7058">
        <v>2235.7752</v>
      </c>
      <c r="S7058">
        <v>1</v>
      </c>
      <c r="T7058" s="1">
        <v>0.96563138763078105</v>
      </c>
      <c r="U7058" s="1">
        <f>1-T7058</f>
        <v>3.4368612369218954E-2</v>
      </c>
      <c r="V7058">
        <v>7057</v>
      </c>
    </row>
    <row r="7059" spans="1:22" x14ac:dyDescent="0.15">
      <c r="A7059">
        <v>3900</v>
      </c>
      <c r="B7059">
        <v>3899</v>
      </c>
      <c r="C7059">
        <v>1372526</v>
      </c>
      <c r="D7059">
        <v>1948896</v>
      </c>
      <c r="E7059" t="s">
        <v>18</v>
      </c>
      <c r="F7059">
        <v>60601</v>
      </c>
      <c r="G7059">
        <v>41.886377410000001</v>
      </c>
      <c r="H7059">
        <v>-87.624381670000005</v>
      </c>
      <c r="I7059">
        <v>1</v>
      </c>
      <c r="J7059">
        <v>1</v>
      </c>
      <c r="K7059">
        <v>1</v>
      </c>
      <c r="L7059" t="s">
        <v>19</v>
      </c>
      <c r="M7059">
        <v>1980</v>
      </c>
      <c r="N7059" t="s">
        <v>21</v>
      </c>
      <c r="O7059">
        <v>179.50749999999999</v>
      </c>
      <c r="P7059">
        <v>290.76990000000001</v>
      </c>
      <c r="Q7059">
        <v>471.93770000000001</v>
      </c>
      <c r="R7059">
        <v>1779.3989999999999</v>
      </c>
      <c r="S7059">
        <v>1</v>
      </c>
      <c r="T7059" s="1">
        <v>0.96564714862311596</v>
      </c>
      <c r="U7059" s="1">
        <f>1-T7059</f>
        <v>3.4352851376884042E-2</v>
      </c>
      <c r="V7059">
        <v>7058</v>
      </c>
    </row>
    <row r="7060" spans="1:22" x14ac:dyDescent="0.15">
      <c r="A7060">
        <v>5168</v>
      </c>
      <c r="B7060">
        <v>5167</v>
      </c>
      <c r="C7060">
        <v>1473637</v>
      </c>
      <c r="D7060">
        <v>2125555</v>
      </c>
      <c r="E7060" t="s">
        <v>18</v>
      </c>
      <c r="F7060">
        <v>60638</v>
      </c>
      <c r="G7060">
        <v>41.778017259999999</v>
      </c>
      <c r="H7060">
        <v>-87.769117980000004</v>
      </c>
      <c r="I7060">
        <v>1</v>
      </c>
      <c r="J7060">
        <v>1</v>
      </c>
      <c r="K7060">
        <v>0</v>
      </c>
      <c r="L7060" t="s">
        <v>19</v>
      </c>
      <c r="M7060">
        <v>1959</v>
      </c>
      <c r="N7060" t="s">
        <v>51</v>
      </c>
      <c r="O7060">
        <v>665.15970000000004</v>
      </c>
      <c r="P7060">
        <v>550.20950000000005</v>
      </c>
      <c r="Q7060">
        <v>426.16550000000001</v>
      </c>
      <c r="R7060">
        <v>3574.4085</v>
      </c>
      <c r="S7060">
        <v>1</v>
      </c>
      <c r="T7060" s="1">
        <v>0.96564814541286803</v>
      </c>
      <c r="U7060" s="1">
        <f>1-T7060</f>
        <v>3.4351854587131969E-2</v>
      </c>
      <c r="V7060">
        <v>7059</v>
      </c>
    </row>
    <row r="7061" spans="1:22" x14ac:dyDescent="0.15">
      <c r="A7061">
        <v>3602</v>
      </c>
      <c r="B7061">
        <v>3601</v>
      </c>
      <c r="C7061">
        <v>1471380</v>
      </c>
      <c r="D7061">
        <v>1894079</v>
      </c>
      <c r="E7061" t="s">
        <v>18</v>
      </c>
      <c r="F7061">
        <v>60634</v>
      </c>
      <c r="G7061">
        <v>41.958699199999998</v>
      </c>
      <c r="H7061">
        <v>-87.767332390000007</v>
      </c>
      <c r="I7061">
        <v>1</v>
      </c>
      <c r="J7061">
        <v>1</v>
      </c>
      <c r="K7061">
        <v>0</v>
      </c>
      <c r="L7061" t="s">
        <v>19</v>
      </c>
      <c r="M7061">
        <v>1954</v>
      </c>
      <c r="N7061" t="s">
        <v>41</v>
      </c>
      <c r="O7061">
        <v>461.61900000000003</v>
      </c>
      <c r="P7061">
        <v>743.9425</v>
      </c>
      <c r="Q7061">
        <v>582.26990000000001</v>
      </c>
      <c r="R7061">
        <v>2147.8424</v>
      </c>
      <c r="S7061">
        <v>1</v>
      </c>
      <c r="T7061" s="1">
        <v>0.96565583672599997</v>
      </c>
      <c r="U7061" s="1">
        <f>1-T7061</f>
        <v>3.4344163274000028E-2</v>
      </c>
      <c r="V7061">
        <v>7060</v>
      </c>
    </row>
    <row r="7062" spans="1:22" x14ac:dyDescent="0.15">
      <c r="A7062">
        <v>4144</v>
      </c>
      <c r="B7062">
        <v>4143</v>
      </c>
      <c r="C7062">
        <v>1387350</v>
      </c>
      <c r="D7062">
        <v>1985660</v>
      </c>
      <c r="E7062" t="s">
        <v>28</v>
      </c>
      <c r="F7062">
        <v>60619</v>
      </c>
      <c r="G7062">
        <v>41.721991869999997</v>
      </c>
      <c r="H7062">
        <v>-87.614709809999994</v>
      </c>
      <c r="I7062">
        <v>1</v>
      </c>
      <c r="J7062">
        <v>1</v>
      </c>
      <c r="K7062">
        <v>1</v>
      </c>
      <c r="L7062" t="s">
        <v>26</v>
      </c>
      <c r="M7062">
        <v>1988</v>
      </c>
      <c r="N7062" t="s">
        <v>87</v>
      </c>
      <c r="O7062">
        <v>448.55880000000002</v>
      </c>
      <c r="P7062">
        <v>864.44190000000003</v>
      </c>
      <c r="Q7062">
        <v>220.52529999999999</v>
      </c>
      <c r="R7062">
        <v>2981.2255</v>
      </c>
      <c r="S7062">
        <v>1</v>
      </c>
      <c r="T7062" s="1">
        <v>0.96566223966299702</v>
      </c>
      <c r="U7062" s="1">
        <f>1-T7062</f>
        <v>3.4337760337002976E-2</v>
      </c>
      <c r="V7062">
        <v>7061</v>
      </c>
    </row>
    <row r="7063" spans="1:22" x14ac:dyDescent="0.15">
      <c r="A7063">
        <v>2392</v>
      </c>
      <c r="B7063">
        <v>2391</v>
      </c>
      <c r="C7063">
        <v>1464407</v>
      </c>
      <c r="D7063">
        <v>1490213</v>
      </c>
      <c r="E7063" t="s">
        <v>18</v>
      </c>
      <c r="F7063">
        <v>60626</v>
      </c>
      <c r="G7063">
        <v>42.012010230000001</v>
      </c>
      <c r="H7063">
        <v>-87.674686289999997</v>
      </c>
      <c r="I7063">
        <v>1</v>
      </c>
      <c r="J7063">
        <v>1</v>
      </c>
      <c r="K7063">
        <v>1</v>
      </c>
      <c r="L7063" t="s">
        <v>19</v>
      </c>
      <c r="M7063">
        <v>1911</v>
      </c>
      <c r="N7063" t="s">
        <v>31</v>
      </c>
      <c r="O7063">
        <v>239.73099999999999</v>
      </c>
      <c r="P7063">
        <v>883.36379999999997</v>
      </c>
      <c r="Q7063">
        <v>618.7903</v>
      </c>
      <c r="R7063">
        <v>1469.2719</v>
      </c>
      <c r="S7063">
        <v>1</v>
      </c>
      <c r="T7063" s="1">
        <v>0.96566654121673101</v>
      </c>
      <c r="U7063" s="1">
        <f>1-T7063</f>
        <v>3.4333458783268989E-2</v>
      </c>
      <c r="V7063">
        <v>7062</v>
      </c>
    </row>
    <row r="7064" spans="1:22" x14ac:dyDescent="0.15">
      <c r="A7064">
        <v>3313</v>
      </c>
      <c r="B7064">
        <v>3312</v>
      </c>
      <c r="C7064">
        <v>1401377</v>
      </c>
      <c r="D7064">
        <v>1822834</v>
      </c>
      <c r="E7064" t="s">
        <v>18</v>
      </c>
      <c r="F7064">
        <v>60654</v>
      </c>
      <c r="G7064">
        <v>41.890024680000003</v>
      </c>
      <c r="H7064">
        <v>-87.633882400000005</v>
      </c>
      <c r="I7064">
        <v>1</v>
      </c>
      <c r="J7064">
        <v>1</v>
      </c>
      <c r="K7064">
        <v>1</v>
      </c>
      <c r="L7064" t="s">
        <v>19</v>
      </c>
      <c r="M7064">
        <v>2003</v>
      </c>
      <c r="N7064" t="s">
        <v>39</v>
      </c>
      <c r="O7064">
        <v>262.51139999999998</v>
      </c>
      <c r="P7064">
        <v>454.22190000000001</v>
      </c>
      <c r="Q7064">
        <v>396.38249999999999</v>
      </c>
      <c r="R7064">
        <v>1057.1833999999999</v>
      </c>
      <c r="S7064">
        <v>1</v>
      </c>
      <c r="T7064" s="1">
        <v>0.96567296798756097</v>
      </c>
      <c r="U7064" s="1">
        <f>1-T7064</f>
        <v>3.4327032012439029E-2</v>
      </c>
      <c r="V7064">
        <v>7063</v>
      </c>
    </row>
    <row r="7065" spans="1:22" x14ac:dyDescent="0.15">
      <c r="A7065">
        <v>2998</v>
      </c>
      <c r="B7065">
        <v>2997</v>
      </c>
      <c r="C7065">
        <v>1501368</v>
      </c>
      <c r="D7065">
        <v>1718241</v>
      </c>
      <c r="E7065" t="s">
        <v>28</v>
      </c>
      <c r="F7065">
        <v>60601</v>
      </c>
      <c r="G7065">
        <v>41.885639259999998</v>
      </c>
      <c r="H7065">
        <v>-87.62897624</v>
      </c>
      <c r="I7065">
        <v>1</v>
      </c>
      <c r="J7065">
        <v>1</v>
      </c>
      <c r="K7065">
        <v>1</v>
      </c>
      <c r="L7065" t="s">
        <v>19</v>
      </c>
      <c r="M7065">
        <v>1987</v>
      </c>
      <c r="N7065" t="s">
        <v>53</v>
      </c>
      <c r="O7065">
        <v>264.98669999999998</v>
      </c>
      <c r="P7065">
        <v>526.37159999999994</v>
      </c>
      <c r="Q7065">
        <v>501.44990000000001</v>
      </c>
      <c r="R7065">
        <v>1613.3724</v>
      </c>
      <c r="S7065">
        <v>1</v>
      </c>
      <c r="T7065" s="1">
        <v>0.96568360768111206</v>
      </c>
      <c r="U7065" s="1">
        <f>1-T7065</f>
        <v>3.4316392318887945E-2</v>
      </c>
      <c r="V7065">
        <v>7064</v>
      </c>
    </row>
    <row r="7066" spans="1:22" x14ac:dyDescent="0.15">
      <c r="A7066">
        <v>3258</v>
      </c>
      <c r="B7066">
        <v>3257</v>
      </c>
      <c r="C7066">
        <v>1329677</v>
      </c>
      <c r="D7066">
        <v>1816887</v>
      </c>
      <c r="E7066" t="s">
        <v>18</v>
      </c>
      <c r="F7066">
        <v>60639</v>
      </c>
      <c r="G7066">
        <v>41.928767239999999</v>
      </c>
      <c r="H7066">
        <v>-87.766007110000004</v>
      </c>
      <c r="I7066">
        <v>1</v>
      </c>
      <c r="J7066">
        <v>1</v>
      </c>
      <c r="K7066">
        <v>0</v>
      </c>
      <c r="L7066" t="s">
        <v>19</v>
      </c>
      <c r="M7066">
        <v>1925</v>
      </c>
      <c r="N7066" t="s">
        <v>41</v>
      </c>
      <c r="O7066">
        <v>435.38979999999998</v>
      </c>
      <c r="P7066">
        <v>702.91589999999997</v>
      </c>
      <c r="Q7066">
        <v>276.33890000000002</v>
      </c>
      <c r="R7066">
        <v>2684.6518999999998</v>
      </c>
      <c r="S7066">
        <v>1</v>
      </c>
      <c r="T7066" s="1">
        <v>0.96568460393012001</v>
      </c>
      <c r="U7066" s="1">
        <f>1-T7066</f>
        <v>3.4315396069879989E-2</v>
      </c>
      <c r="V7066">
        <v>7065</v>
      </c>
    </row>
    <row r="7067" spans="1:22" x14ac:dyDescent="0.15">
      <c r="A7067">
        <v>2429</v>
      </c>
      <c r="B7067">
        <v>2428</v>
      </c>
      <c r="C7067">
        <v>1424398</v>
      </c>
      <c r="D7067">
        <v>1494560</v>
      </c>
      <c r="E7067" t="s">
        <v>28</v>
      </c>
      <c r="F7067">
        <v>60630</v>
      </c>
      <c r="G7067">
        <v>41.962234809999998</v>
      </c>
      <c r="H7067">
        <v>-87.727713719999997</v>
      </c>
      <c r="I7067">
        <v>1</v>
      </c>
      <c r="J7067">
        <v>1</v>
      </c>
      <c r="K7067">
        <v>0</v>
      </c>
      <c r="L7067" t="s">
        <v>19</v>
      </c>
      <c r="M7067">
        <v>1962</v>
      </c>
      <c r="N7067" t="s">
        <v>61</v>
      </c>
      <c r="O7067">
        <v>181.53749999999999</v>
      </c>
      <c r="P7067">
        <v>413.69740000000002</v>
      </c>
      <c r="Q7067">
        <v>379.64010000000002</v>
      </c>
      <c r="R7067">
        <v>2250.5473000000002</v>
      </c>
      <c r="S7067">
        <v>1</v>
      </c>
      <c r="T7067" s="1">
        <v>0.96568599096270302</v>
      </c>
      <c r="U7067" s="1">
        <f>1-T7067</f>
        <v>3.4314009037296977E-2</v>
      </c>
      <c r="V7067">
        <v>7066</v>
      </c>
    </row>
    <row r="7068" spans="1:22" x14ac:dyDescent="0.15">
      <c r="A7068">
        <v>4390</v>
      </c>
      <c r="B7068">
        <v>4389</v>
      </c>
      <c r="C7068">
        <v>1418356</v>
      </c>
      <c r="D7068">
        <v>2022089</v>
      </c>
      <c r="E7068" t="s">
        <v>18</v>
      </c>
      <c r="F7068">
        <v>60659</v>
      </c>
      <c r="G7068">
        <v>41.990583370000003</v>
      </c>
      <c r="H7068">
        <v>-87.694003960000003</v>
      </c>
      <c r="I7068">
        <v>1</v>
      </c>
      <c r="J7068">
        <v>1</v>
      </c>
      <c r="K7068">
        <v>0</v>
      </c>
      <c r="L7068" t="s">
        <v>19</v>
      </c>
      <c r="M7068">
        <v>1958</v>
      </c>
      <c r="N7068" t="s">
        <v>50</v>
      </c>
      <c r="O7068">
        <v>854.91129999999998</v>
      </c>
      <c r="P7068">
        <v>584.11310000000003</v>
      </c>
      <c r="Q7068">
        <v>151.858</v>
      </c>
      <c r="R7068">
        <v>2252.2334000000001</v>
      </c>
      <c r="S7068">
        <v>1</v>
      </c>
      <c r="T7068" s="1">
        <v>0.96569190565623697</v>
      </c>
      <c r="U7068" s="1">
        <f>1-T7068</f>
        <v>3.4308094343763029E-2</v>
      </c>
      <c r="V7068">
        <v>7067</v>
      </c>
    </row>
    <row r="7069" spans="1:22" x14ac:dyDescent="0.15">
      <c r="A7069">
        <v>6037</v>
      </c>
      <c r="B7069">
        <v>6036</v>
      </c>
      <c r="C7069">
        <v>1459340</v>
      </c>
      <c r="D7069">
        <v>2232840</v>
      </c>
      <c r="E7069" t="s">
        <v>18</v>
      </c>
      <c r="F7069">
        <v>60622</v>
      </c>
      <c r="G7069">
        <v>41.909192060000002</v>
      </c>
      <c r="H7069">
        <v>-87.677282910000002</v>
      </c>
      <c r="I7069">
        <v>1</v>
      </c>
      <c r="J7069">
        <v>1</v>
      </c>
      <c r="K7069">
        <v>1</v>
      </c>
      <c r="L7069" t="s">
        <v>19</v>
      </c>
      <c r="M7069">
        <v>1937</v>
      </c>
      <c r="N7069" t="s">
        <v>90</v>
      </c>
      <c r="O7069">
        <v>305.47370000000001</v>
      </c>
      <c r="P7069">
        <v>352.96109999999999</v>
      </c>
      <c r="Q7069">
        <v>73.376999999999995</v>
      </c>
      <c r="R7069">
        <v>1279.3166000000001</v>
      </c>
      <c r="S7069">
        <v>1</v>
      </c>
      <c r="T7069" s="1">
        <v>0.96570724655143003</v>
      </c>
      <c r="U7069" s="1">
        <f>1-T7069</f>
        <v>3.4292753448569968E-2</v>
      </c>
      <c r="V7069">
        <v>7068</v>
      </c>
    </row>
    <row r="7070" spans="1:22" x14ac:dyDescent="0.15">
      <c r="A7070">
        <v>3522</v>
      </c>
      <c r="B7070">
        <v>3521</v>
      </c>
      <c r="C7070">
        <v>1513019</v>
      </c>
      <c r="D7070">
        <v>1883547</v>
      </c>
      <c r="E7070" t="s">
        <v>28</v>
      </c>
      <c r="F7070">
        <v>60638</v>
      </c>
      <c r="G7070">
        <v>41.79435247</v>
      </c>
      <c r="H7070">
        <v>-87.77198774</v>
      </c>
      <c r="I7070">
        <v>1</v>
      </c>
      <c r="J7070">
        <v>1</v>
      </c>
      <c r="K7070">
        <v>0</v>
      </c>
      <c r="L7070" t="s">
        <v>19</v>
      </c>
      <c r="M7070">
        <v>1968</v>
      </c>
      <c r="N7070" t="s">
        <v>68</v>
      </c>
      <c r="O7070">
        <v>342.92959999999999</v>
      </c>
      <c r="P7070">
        <v>1146.9290000000001</v>
      </c>
      <c r="Q7070">
        <v>696.399</v>
      </c>
      <c r="R7070">
        <v>3479.8726999999999</v>
      </c>
      <c r="S7070">
        <v>1</v>
      </c>
      <c r="T7070" s="1">
        <v>0.96571104915174799</v>
      </c>
      <c r="U7070" s="1">
        <f>1-T7070</f>
        <v>3.4288950848252009E-2</v>
      </c>
      <c r="V7070">
        <v>7069</v>
      </c>
    </row>
    <row r="7071" spans="1:22" x14ac:dyDescent="0.15">
      <c r="A7071">
        <v>2826</v>
      </c>
      <c r="B7071">
        <v>2825</v>
      </c>
      <c r="C7071">
        <v>1439406</v>
      </c>
      <c r="D7071">
        <v>1649280</v>
      </c>
      <c r="E7071" t="s">
        <v>18</v>
      </c>
      <c r="F7071">
        <v>60611</v>
      </c>
      <c r="G7071">
        <v>41.894852960000001</v>
      </c>
      <c r="H7071">
        <v>-87.622901799999994</v>
      </c>
      <c r="I7071">
        <v>1</v>
      </c>
      <c r="J7071">
        <v>1</v>
      </c>
      <c r="K7071">
        <v>1</v>
      </c>
      <c r="L7071" t="s">
        <v>19</v>
      </c>
      <c r="M7071">
        <v>1979</v>
      </c>
      <c r="N7071" t="s">
        <v>237</v>
      </c>
      <c r="O7071">
        <v>554.05619999999999</v>
      </c>
      <c r="P7071">
        <v>871.52089999999998</v>
      </c>
      <c r="Q7071">
        <v>646.87180000000001</v>
      </c>
      <c r="R7071">
        <v>1936.9539</v>
      </c>
      <c r="S7071">
        <v>1</v>
      </c>
      <c r="T7071" s="1">
        <v>0.96571122751358696</v>
      </c>
      <c r="U7071" s="1">
        <f>1-T7071</f>
        <v>3.4288772486413044E-2</v>
      </c>
      <c r="V7071">
        <v>7070</v>
      </c>
    </row>
    <row r="7072" spans="1:22" x14ac:dyDescent="0.15">
      <c r="A7072">
        <v>3892</v>
      </c>
      <c r="B7072">
        <v>3891</v>
      </c>
      <c r="C7072">
        <v>1441473</v>
      </c>
      <c r="D7072">
        <v>1948549</v>
      </c>
      <c r="E7072" t="s">
        <v>18</v>
      </c>
      <c r="F7072">
        <v>60616</v>
      </c>
      <c r="G7072">
        <v>41.841782219999999</v>
      </c>
      <c r="H7072">
        <v>-87.631919730000007</v>
      </c>
      <c r="I7072">
        <v>1</v>
      </c>
      <c r="J7072">
        <v>1</v>
      </c>
      <c r="K7072">
        <v>1</v>
      </c>
      <c r="L7072" t="s">
        <v>19</v>
      </c>
      <c r="M7072">
        <v>1991</v>
      </c>
      <c r="N7072" t="s">
        <v>113</v>
      </c>
      <c r="O7072">
        <v>89.600300000000004</v>
      </c>
      <c r="P7072">
        <v>181.39760000000001</v>
      </c>
      <c r="Q7072">
        <v>559.97739999999999</v>
      </c>
      <c r="R7072">
        <v>2003.3139000000001</v>
      </c>
      <c r="S7072">
        <v>1</v>
      </c>
      <c r="T7072" s="1">
        <v>0.96571133802130105</v>
      </c>
      <c r="U7072" s="1">
        <f>1-T7072</f>
        <v>3.4288661978698953E-2</v>
      </c>
      <c r="V7072">
        <v>7071</v>
      </c>
    </row>
    <row r="7073" spans="1:22" x14ac:dyDescent="0.15">
      <c r="A7073">
        <v>7170</v>
      </c>
      <c r="B7073">
        <v>7169</v>
      </c>
      <c r="C7073">
        <v>1434833</v>
      </c>
      <c r="D7073">
        <v>2320853</v>
      </c>
      <c r="E7073" t="s">
        <v>75</v>
      </c>
      <c r="F7073">
        <v>60625</v>
      </c>
      <c r="G7073">
        <v>41.981249669999997</v>
      </c>
      <c r="H7073">
        <v>-87.716263850000004</v>
      </c>
      <c r="I7073">
        <v>1</v>
      </c>
      <c r="J7073">
        <v>1</v>
      </c>
      <c r="K7073">
        <v>0</v>
      </c>
      <c r="L7073" t="s">
        <v>416</v>
      </c>
      <c r="M7073">
        <v>1927</v>
      </c>
      <c r="N7073" t="s">
        <v>237</v>
      </c>
      <c r="O7073">
        <v>583.54859999999996</v>
      </c>
      <c r="P7073">
        <v>640.95640000000003</v>
      </c>
      <c r="Q7073">
        <v>706.88810000000001</v>
      </c>
      <c r="R7073">
        <v>3333.1484</v>
      </c>
      <c r="S7073">
        <v>1</v>
      </c>
      <c r="T7073" s="1">
        <v>0.96571322035483398</v>
      </c>
      <c r="U7073" s="1">
        <f>1-T7073</f>
        <v>3.4286779645166021E-2</v>
      </c>
      <c r="V7073">
        <v>7072</v>
      </c>
    </row>
    <row r="7074" spans="1:22" x14ac:dyDescent="0.15">
      <c r="A7074">
        <v>2043</v>
      </c>
      <c r="B7074">
        <v>2042</v>
      </c>
      <c r="C7074">
        <v>1307265</v>
      </c>
      <c r="D7074">
        <v>1304614</v>
      </c>
      <c r="E7074" t="s">
        <v>18</v>
      </c>
      <c r="F7074">
        <v>60629</v>
      </c>
      <c r="G7074">
        <v>41.775344449999999</v>
      </c>
      <c r="H7074">
        <v>-87.722820670000004</v>
      </c>
      <c r="I7074">
        <v>1</v>
      </c>
      <c r="J7074">
        <v>1</v>
      </c>
      <c r="K7074">
        <v>0</v>
      </c>
      <c r="L7074" t="s">
        <v>19</v>
      </c>
      <c r="M7074">
        <v>1961</v>
      </c>
      <c r="N7074" t="s">
        <v>61</v>
      </c>
      <c r="O7074">
        <v>346.65379999999999</v>
      </c>
      <c r="P7074">
        <v>662.73209999999995</v>
      </c>
      <c r="Q7074">
        <v>741.99659999999994</v>
      </c>
      <c r="R7074">
        <v>4544.6728000000003</v>
      </c>
      <c r="S7074">
        <v>1</v>
      </c>
      <c r="T7074" s="1">
        <v>0.96572486923404299</v>
      </c>
      <c r="U7074" s="1">
        <f>1-T7074</f>
        <v>3.4275130765957007E-2</v>
      </c>
      <c r="V7074">
        <v>7073</v>
      </c>
    </row>
    <row r="7075" spans="1:22" x14ac:dyDescent="0.15">
      <c r="A7075">
        <v>7725</v>
      </c>
      <c r="B7075">
        <v>7724</v>
      </c>
      <c r="C7075">
        <v>1497862</v>
      </c>
      <c r="D7075">
        <v>2360132</v>
      </c>
      <c r="E7075" t="s">
        <v>18</v>
      </c>
      <c r="F7075">
        <v>60618</v>
      </c>
      <c r="G7075">
        <v>41.946716899999998</v>
      </c>
      <c r="H7075">
        <v>-87.709671869999994</v>
      </c>
      <c r="I7075">
        <v>1</v>
      </c>
      <c r="J7075">
        <v>1</v>
      </c>
      <c r="K7075">
        <v>0</v>
      </c>
      <c r="L7075" t="s">
        <v>416</v>
      </c>
      <c r="M7075">
        <v>1987</v>
      </c>
      <c r="N7075" t="s">
        <v>70</v>
      </c>
      <c r="O7075">
        <v>409.44560000000001</v>
      </c>
      <c r="P7075">
        <v>1109.7330999999999</v>
      </c>
      <c r="Q7075">
        <v>613.60329999999999</v>
      </c>
      <c r="R7075">
        <v>2375.8391000000001</v>
      </c>
      <c r="S7075">
        <v>1</v>
      </c>
      <c r="T7075" s="1">
        <v>0.96572766701256396</v>
      </c>
      <c r="U7075" s="1">
        <f>1-T7075</f>
        <v>3.4272332987436038E-2</v>
      </c>
      <c r="V7075">
        <v>7074</v>
      </c>
    </row>
    <row r="7076" spans="1:22" x14ac:dyDescent="0.15">
      <c r="A7076">
        <v>1045</v>
      </c>
      <c r="B7076">
        <v>1044</v>
      </c>
      <c r="C7076">
        <v>1496668</v>
      </c>
      <c r="D7076">
        <v>40680</v>
      </c>
      <c r="E7076" t="s">
        <v>28</v>
      </c>
      <c r="F7076">
        <v>60639</v>
      </c>
      <c r="G7076">
        <v>41.92440474</v>
      </c>
      <c r="H7076">
        <v>-87.742172159999996</v>
      </c>
      <c r="I7076">
        <v>1</v>
      </c>
      <c r="J7076">
        <v>1</v>
      </c>
      <c r="K7076">
        <v>0</v>
      </c>
      <c r="L7076" t="s">
        <v>19</v>
      </c>
      <c r="M7076">
        <v>1974</v>
      </c>
      <c r="N7076" t="s">
        <v>138</v>
      </c>
      <c r="O7076">
        <v>451.65710000000001</v>
      </c>
      <c r="P7076">
        <v>651.87689999999998</v>
      </c>
      <c r="Q7076">
        <v>376.577</v>
      </c>
      <c r="R7076">
        <v>2175.7446</v>
      </c>
      <c r="S7076">
        <v>1</v>
      </c>
      <c r="T7076" s="1">
        <v>0.96573280193042399</v>
      </c>
      <c r="U7076" s="1">
        <f>1-T7076</f>
        <v>3.426719806957601E-2</v>
      </c>
      <c r="V7076">
        <v>7075</v>
      </c>
    </row>
    <row r="7077" spans="1:22" x14ac:dyDescent="0.15">
      <c r="A7077">
        <v>2648</v>
      </c>
      <c r="B7077">
        <v>2647</v>
      </c>
      <c r="C7077">
        <v>1496500</v>
      </c>
      <c r="D7077">
        <v>1592606</v>
      </c>
      <c r="E7077" t="s">
        <v>28</v>
      </c>
      <c r="F7077">
        <v>60625</v>
      </c>
      <c r="G7077">
        <v>41.979183079999999</v>
      </c>
      <c r="H7077">
        <v>-87.692817180000006</v>
      </c>
      <c r="I7077">
        <v>1</v>
      </c>
      <c r="J7077">
        <v>1</v>
      </c>
      <c r="K7077">
        <v>0</v>
      </c>
      <c r="L7077" t="s">
        <v>19</v>
      </c>
      <c r="M7077">
        <v>1959</v>
      </c>
      <c r="N7077" t="s">
        <v>45</v>
      </c>
      <c r="O7077">
        <v>946.07380000000001</v>
      </c>
      <c r="P7077">
        <v>543.47799999999995</v>
      </c>
      <c r="Q7077">
        <v>602.45029999999997</v>
      </c>
      <c r="R7077">
        <v>2910.7800999999999</v>
      </c>
      <c r="S7077">
        <v>1</v>
      </c>
      <c r="T7077" s="1">
        <v>0.96573436304001203</v>
      </c>
      <c r="U7077" s="1">
        <f>1-T7077</f>
        <v>3.4265636959987966E-2</v>
      </c>
      <c r="V7077">
        <v>7076</v>
      </c>
    </row>
    <row r="7078" spans="1:22" x14ac:dyDescent="0.15">
      <c r="A7078">
        <v>7220</v>
      </c>
      <c r="B7078">
        <v>7219</v>
      </c>
      <c r="C7078">
        <v>1307417</v>
      </c>
      <c r="D7078">
        <v>2326731</v>
      </c>
      <c r="E7078" t="s">
        <v>18</v>
      </c>
      <c r="F7078">
        <v>60629</v>
      </c>
      <c r="G7078">
        <v>41.775344449999999</v>
      </c>
      <c r="H7078">
        <v>-87.722820670000004</v>
      </c>
      <c r="I7078">
        <v>1</v>
      </c>
      <c r="J7078">
        <v>1</v>
      </c>
      <c r="K7078">
        <v>0</v>
      </c>
      <c r="L7078" t="s">
        <v>416</v>
      </c>
      <c r="M7078">
        <v>1961</v>
      </c>
      <c r="N7078" t="s">
        <v>61</v>
      </c>
      <c r="O7078">
        <v>272.33269999999999</v>
      </c>
      <c r="P7078">
        <v>662.73209999999995</v>
      </c>
      <c r="Q7078">
        <v>741.99659999999994</v>
      </c>
      <c r="R7078">
        <v>4544.6728000000003</v>
      </c>
      <c r="S7078">
        <v>1</v>
      </c>
      <c r="T7078" s="1">
        <v>0.96573815583212097</v>
      </c>
      <c r="U7078" s="1">
        <f>1-T7078</f>
        <v>3.426184416787903E-2</v>
      </c>
      <c r="V7078">
        <v>7077</v>
      </c>
    </row>
    <row r="7079" spans="1:22" x14ac:dyDescent="0.15">
      <c r="A7079">
        <v>1114</v>
      </c>
      <c r="B7079">
        <v>1113</v>
      </c>
      <c r="C7079">
        <v>1471301</v>
      </c>
      <c r="D7079">
        <v>43956</v>
      </c>
      <c r="E7079" t="s">
        <v>18</v>
      </c>
      <c r="F7079">
        <v>60634</v>
      </c>
      <c r="G7079">
        <v>41.94759578</v>
      </c>
      <c r="H7079">
        <v>-87.766962939999999</v>
      </c>
      <c r="I7079">
        <v>1</v>
      </c>
      <c r="J7079">
        <v>1</v>
      </c>
      <c r="K7079">
        <v>0</v>
      </c>
      <c r="L7079" t="s">
        <v>19</v>
      </c>
      <c r="M7079">
        <v>1929</v>
      </c>
      <c r="N7079" t="s">
        <v>41</v>
      </c>
      <c r="O7079">
        <v>427.17070000000001</v>
      </c>
      <c r="P7079">
        <v>643.73109999999997</v>
      </c>
      <c r="Q7079">
        <v>677.22490000000005</v>
      </c>
      <c r="R7079">
        <v>2907.0862999999999</v>
      </c>
      <c r="S7079">
        <v>1</v>
      </c>
      <c r="T7079" s="1">
        <v>0.96574088688821302</v>
      </c>
      <c r="U7079" s="1">
        <f>1-T7079</f>
        <v>3.4259113111786976E-2</v>
      </c>
      <c r="V7079">
        <v>7078</v>
      </c>
    </row>
    <row r="7080" spans="1:22" x14ac:dyDescent="0.15">
      <c r="A7080">
        <v>5619</v>
      </c>
      <c r="B7080">
        <v>5618</v>
      </c>
      <c r="C7080">
        <v>1474092</v>
      </c>
      <c r="D7080">
        <v>2164154</v>
      </c>
      <c r="E7080" t="s">
        <v>18</v>
      </c>
      <c r="F7080">
        <v>60613</v>
      </c>
      <c r="G7080">
        <v>41.947370339999999</v>
      </c>
      <c r="H7080">
        <v>-87.653356529999996</v>
      </c>
      <c r="I7080">
        <v>1</v>
      </c>
      <c r="J7080">
        <v>1</v>
      </c>
      <c r="K7080">
        <v>1</v>
      </c>
      <c r="L7080" t="s">
        <v>19</v>
      </c>
      <c r="M7080">
        <v>1921</v>
      </c>
      <c r="N7080" t="s">
        <v>70</v>
      </c>
      <c r="O7080">
        <v>129.11439999999999</v>
      </c>
      <c r="P7080">
        <v>234.2741</v>
      </c>
      <c r="Q7080">
        <v>493.74689999999998</v>
      </c>
      <c r="R7080">
        <v>2073.3373999999999</v>
      </c>
      <c r="S7080">
        <v>1</v>
      </c>
      <c r="T7080" s="1">
        <v>0.965755199808632</v>
      </c>
      <c r="U7080" s="1">
        <f>1-T7080</f>
        <v>3.4244800191367997E-2</v>
      </c>
      <c r="V7080">
        <v>7079</v>
      </c>
    </row>
    <row r="7081" spans="1:22" x14ac:dyDescent="0.15">
      <c r="A7081">
        <v>4557</v>
      </c>
      <c r="B7081">
        <v>4556</v>
      </c>
      <c r="C7081">
        <v>1501259</v>
      </c>
      <c r="D7081">
        <v>2048983</v>
      </c>
      <c r="E7081" t="s">
        <v>28</v>
      </c>
      <c r="F7081">
        <v>60601</v>
      </c>
      <c r="G7081">
        <v>41.885822050000002</v>
      </c>
      <c r="H7081">
        <v>-87.632303739999998</v>
      </c>
      <c r="I7081">
        <v>1</v>
      </c>
      <c r="J7081">
        <v>1</v>
      </c>
      <c r="K7081">
        <v>1</v>
      </c>
      <c r="L7081" t="s">
        <v>19</v>
      </c>
      <c r="M7081">
        <v>1986</v>
      </c>
      <c r="N7081" t="s">
        <v>24</v>
      </c>
      <c r="O7081">
        <v>2563.2512999999999</v>
      </c>
      <c r="P7081">
        <v>418.89600000000002</v>
      </c>
      <c r="Q7081">
        <v>446.01949999999999</v>
      </c>
      <c r="R7081">
        <v>1646.6657</v>
      </c>
      <c r="S7081">
        <v>1</v>
      </c>
      <c r="T7081" s="1">
        <v>0.96578932114794003</v>
      </c>
      <c r="U7081" s="1">
        <f>1-T7081</f>
        <v>3.4210678852059972E-2</v>
      </c>
      <c r="V7081">
        <v>7080</v>
      </c>
    </row>
    <row r="7082" spans="1:22" x14ac:dyDescent="0.15">
      <c r="A7082">
        <v>7001</v>
      </c>
      <c r="B7082">
        <v>7000</v>
      </c>
      <c r="C7082">
        <v>1324909</v>
      </c>
      <c r="D7082">
        <v>2309173</v>
      </c>
      <c r="E7082" t="s">
        <v>18</v>
      </c>
      <c r="F7082">
        <v>60612</v>
      </c>
      <c r="G7082">
        <v>41.882290750000003</v>
      </c>
      <c r="H7082">
        <v>-87.679985479999999</v>
      </c>
      <c r="I7082">
        <v>1</v>
      </c>
      <c r="J7082">
        <v>0</v>
      </c>
      <c r="K7082">
        <v>0</v>
      </c>
      <c r="L7082" t="s">
        <v>416</v>
      </c>
      <c r="M7082">
        <v>2004</v>
      </c>
      <c r="N7082" t="s">
        <v>464</v>
      </c>
      <c r="O7082">
        <v>84.508300000000006</v>
      </c>
      <c r="P7082">
        <v>298.14769999999999</v>
      </c>
      <c r="Q7082">
        <v>573.39549999999997</v>
      </c>
      <c r="R7082">
        <v>3043.5029</v>
      </c>
      <c r="S7082">
        <v>1</v>
      </c>
      <c r="T7082" s="1">
        <v>0.96579005749354097</v>
      </c>
      <c r="U7082" s="1">
        <f>1-T7082</f>
        <v>3.4209942506459035E-2</v>
      </c>
      <c r="V7082">
        <v>7081</v>
      </c>
    </row>
    <row r="7083" spans="1:22" x14ac:dyDescent="0.15">
      <c r="A7083">
        <v>1618</v>
      </c>
      <c r="B7083">
        <v>1617</v>
      </c>
      <c r="C7083">
        <v>1473382</v>
      </c>
      <c r="D7083">
        <v>1043815</v>
      </c>
      <c r="E7083" t="s">
        <v>18</v>
      </c>
      <c r="F7083">
        <v>60642</v>
      </c>
      <c r="G7083">
        <v>41.9034342</v>
      </c>
      <c r="H7083">
        <v>-87.658086650000001</v>
      </c>
      <c r="I7083">
        <v>1</v>
      </c>
      <c r="J7083">
        <v>1</v>
      </c>
      <c r="K7083">
        <v>1</v>
      </c>
      <c r="L7083" t="s">
        <v>26</v>
      </c>
      <c r="M7083">
        <v>1965</v>
      </c>
      <c r="N7083" t="s">
        <v>47</v>
      </c>
      <c r="O7083">
        <v>698.95100000000002</v>
      </c>
      <c r="P7083">
        <v>1234.3955000000001</v>
      </c>
      <c r="Q7083">
        <v>922.89</v>
      </c>
      <c r="R7083">
        <v>2011.4304</v>
      </c>
      <c r="S7083">
        <v>1</v>
      </c>
      <c r="T7083" s="1">
        <v>0.965819486925792</v>
      </c>
      <c r="U7083" s="1">
        <f>1-T7083</f>
        <v>3.4180513074207997E-2</v>
      </c>
      <c r="V7083">
        <v>7082</v>
      </c>
    </row>
    <row r="7084" spans="1:22" x14ac:dyDescent="0.15">
      <c r="A7084">
        <v>1684</v>
      </c>
      <c r="B7084">
        <v>1683</v>
      </c>
      <c r="C7084">
        <v>1490461</v>
      </c>
      <c r="D7084">
        <v>1093571</v>
      </c>
      <c r="E7084" t="s">
        <v>28</v>
      </c>
      <c r="F7084">
        <v>60618</v>
      </c>
      <c r="G7084">
        <v>41.953646650000003</v>
      </c>
      <c r="H7084">
        <v>-87.718484910000001</v>
      </c>
      <c r="I7084">
        <v>1</v>
      </c>
      <c r="J7084">
        <v>1</v>
      </c>
      <c r="K7084">
        <v>0</v>
      </c>
      <c r="L7084" t="s">
        <v>19</v>
      </c>
      <c r="M7084">
        <v>1997</v>
      </c>
      <c r="N7084" t="s">
        <v>42</v>
      </c>
      <c r="O7084">
        <v>1010.5901</v>
      </c>
      <c r="P7084">
        <v>446.91030000000001</v>
      </c>
      <c r="Q7084">
        <v>356.7038</v>
      </c>
      <c r="R7084">
        <v>1775.4508000000001</v>
      </c>
      <c r="S7084">
        <v>1</v>
      </c>
      <c r="T7084" s="1">
        <v>0.96582611662430196</v>
      </c>
      <c r="U7084" s="1">
        <f>1-T7084</f>
        <v>3.4173883375698044E-2</v>
      </c>
      <c r="V7084">
        <v>7083</v>
      </c>
    </row>
    <row r="7085" spans="1:22" x14ac:dyDescent="0.15">
      <c r="A7085">
        <v>3730</v>
      </c>
      <c r="B7085">
        <v>3729</v>
      </c>
      <c r="C7085">
        <v>1471412</v>
      </c>
      <c r="D7085">
        <v>1915442</v>
      </c>
      <c r="E7085" t="s">
        <v>28</v>
      </c>
      <c r="F7085">
        <v>60634</v>
      </c>
      <c r="G7085">
        <v>41.932175000000001</v>
      </c>
      <c r="H7085">
        <v>-87.785582099999999</v>
      </c>
      <c r="I7085">
        <v>1</v>
      </c>
      <c r="J7085">
        <v>1</v>
      </c>
      <c r="K7085">
        <v>0</v>
      </c>
      <c r="L7085" t="s">
        <v>19</v>
      </c>
      <c r="M7085">
        <v>1962</v>
      </c>
      <c r="N7085" t="s">
        <v>163</v>
      </c>
      <c r="O7085">
        <v>21087.105299999999</v>
      </c>
      <c r="P7085">
        <v>714.24080000000004</v>
      </c>
      <c r="Q7085">
        <v>664.39300000000003</v>
      </c>
      <c r="R7085">
        <v>2972.4587999999999</v>
      </c>
      <c r="S7085">
        <v>1</v>
      </c>
      <c r="T7085" s="1">
        <v>0.96582780052686001</v>
      </c>
      <c r="U7085" s="1">
        <f>1-T7085</f>
        <v>3.4172199473139986E-2</v>
      </c>
      <c r="V7085">
        <v>7084</v>
      </c>
    </row>
    <row r="7086" spans="1:22" x14ac:dyDescent="0.15">
      <c r="A7086">
        <v>6334</v>
      </c>
      <c r="B7086">
        <v>6333</v>
      </c>
      <c r="C7086">
        <v>1389322</v>
      </c>
      <c r="D7086">
        <v>2263880</v>
      </c>
      <c r="E7086" t="s">
        <v>18</v>
      </c>
      <c r="F7086">
        <v>60644</v>
      </c>
      <c r="G7086">
        <v>41.87997807</v>
      </c>
      <c r="H7086">
        <v>-87.774581670000003</v>
      </c>
      <c r="I7086">
        <v>1</v>
      </c>
      <c r="J7086">
        <v>0</v>
      </c>
      <c r="K7086">
        <v>0</v>
      </c>
      <c r="L7086" t="s">
        <v>19</v>
      </c>
      <c r="M7086">
        <v>1928</v>
      </c>
      <c r="N7086" t="s">
        <v>101</v>
      </c>
      <c r="O7086">
        <v>381.07580000000002</v>
      </c>
      <c r="P7086">
        <v>347.8768</v>
      </c>
      <c r="Q7086">
        <v>969.95460000000003</v>
      </c>
      <c r="R7086">
        <v>3859.2842000000001</v>
      </c>
      <c r="S7086">
        <v>1</v>
      </c>
      <c r="T7086" s="1">
        <v>0.96583068832792895</v>
      </c>
      <c r="U7086" s="1">
        <f>1-T7086</f>
        <v>3.4169311672071045E-2</v>
      </c>
      <c r="V7086">
        <v>7085</v>
      </c>
    </row>
    <row r="7087" spans="1:22" x14ac:dyDescent="0.15">
      <c r="A7087">
        <v>5048</v>
      </c>
      <c r="B7087">
        <v>5047</v>
      </c>
      <c r="C7087">
        <v>1399279</v>
      </c>
      <c r="D7087">
        <v>2114300</v>
      </c>
      <c r="E7087" t="s">
        <v>18</v>
      </c>
      <c r="F7087">
        <v>60625</v>
      </c>
      <c r="G7087">
        <v>41.975334140000001</v>
      </c>
      <c r="H7087">
        <v>-87.698756869999997</v>
      </c>
      <c r="I7087">
        <v>1</v>
      </c>
      <c r="J7087">
        <v>1</v>
      </c>
      <c r="K7087">
        <v>0</v>
      </c>
      <c r="L7087" t="s">
        <v>19</v>
      </c>
      <c r="M7087">
        <v>1993</v>
      </c>
      <c r="N7087" t="s">
        <v>103</v>
      </c>
      <c r="O7087">
        <v>444.1506</v>
      </c>
      <c r="P7087">
        <v>872.52189999999996</v>
      </c>
      <c r="Q7087">
        <v>794.82690000000002</v>
      </c>
      <c r="R7087">
        <v>2383.7811000000002</v>
      </c>
      <c r="S7087">
        <v>1</v>
      </c>
      <c r="T7087" s="1">
        <v>0.965832428075312</v>
      </c>
      <c r="U7087" s="1">
        <f>1-T7087</f>
        <v>3.4167571924688001E-2</v>
      </c>
      <c r="V7087">
        <v>7086</v>
      </c>
    </row>
    <row r="7088" spans="1:22" x14ac:dyDescent="0.15">
      <c r="A7088">
        <v>7672</v>
      </c>
      <c r="B7088">
        <v>7671</v>
      </c>
      <c r="C7088">
        <v>1497814</v>
      </c>
      <c r="D7088">
        <v>2358944</v>
      </c>
      <c r="E7088" t="s">
        <v>18</v>
      </c>
      <c r="F7088">
        <v>60641</v>
      </c>
      <c r="G7088">
        <v>41.945689469999998</v>
      </c>
      <c r="H7088">
        <v>-87.734906030000005</v>
      </c>
      <c r="I7088">
        <v>1</v>
      </c>
      <c r="J7088">
        <v>1</v>
      </c>
      <c r="K7088">
        <v>0</v>
      </c>
      <c r="L7088" t="s">
        <v>416</v>
      </c>
      <c r="M7088">
        <v>1971</v>
      </c>
      <c r="N7088" t="s">
        <v>73</v>
      </c>
      <c r="O7088">
        <v>864.73130000000003</v>
      </c>
      <c r="P7088">
        <v>390.9812</v>
      </c>
      <c r="Q7088">
        <v>537.74170000000004</v>
      </c>
      <c r="R7088">
        <v>2384.8894</v>
      </c>
      <c r="S7088">
        <v>1</v>
      </c>
      <c r="T7088" s="1">
        <v>0.96585024949612397</v>
      </c>
      <c r="U7088" s="1">
        <f>1-T7088</f>
        <v>3.4149750503876031E-2</v>
      </c>
      <c r="V7088">
        <v>7087</v>
      </c>
    </row>
    <row r="7089" spans="1:22" x14ac:dyDescent="0.15">
      <c r="A7089">
        <v>372</v>
      </c>
      <c r="B7089">
        <v>371</v>
      </c>
      <c r="C7089">
        <v>1496848</v>
      </c>
      <c r="D7089">
        <v>15623</v>
      </c>
      <c r="E7089" t="s">
        <v>28</v>
      </c>
      <c r="F7089">
        <v>60625</v>
      </c>
      <c r="G7089">
        <v>41.975912899999997</v>
      </c>
      <c r="H7089">
        <v>-87.692494170000003</v>
      </c>
      <c r="I7089">
        <v>1</v>
      </c>
      <c r="J7089">
        <v>1</v>
      </c>
      <c r="K7089">
        <v>0</v>
      </c>
      <c r="L7089" t="s">
        <v>19</v>
      </c>
      <c r="M7089">
        <v>1987</v>
      </c>
      <c r="N7089" t="s">
        <v>45</v>
      </c>
      <c r="O7089">
        <v>293.40199999999999</v>
      </c>
      <c r="P7089">
        <v>798.00990000000002</v>
      </c>
      <c r="Q7089">
        <v>415.3</v>
      </c>
      <c r="R7089">
        <v>2134.4897999999998</v>
      </c>
      <c r="S7089">
        <v>1</v>
      </c>
      <c r="T7089" s="1">
        <v>0.96585712341031504</v>
      </c>
      <c r="U7089" s="1">
        <f>1-T7089</f>
        <v>3.4142876589684956E-2</v>
      </c>
      <c r="V7089">
        <v>7088</v>
      </c>
    </row>
    <row r="7090" spans="1:22" x14ac:dyDescent="0.15">
      <c r="A7090">
        <v>120</v>
      </c>
      <c r="B7090">
        <v>119</v>
      </c>
      <c r="C7090">
        <v>1345880</v>
      </c>
      <c r="D7090">
        <v>3774</v>
      </c>
      <c r="E7090" t="s">
        <v>18</v>
      </c>
      <c r="F7090">
        <v>60659</v>
      </c>
      <c r="G7090">
        <v>41.986604800000002</v>
      </c>
      <c r="H7090">
        <v>-87.689689119999997</v>
      </c>
      <c r="I7090">
        <v>1</v>
      </c>
      <c r="J7090">
        <v>1</v>
      </c>
      <c r="K7090">
        <v>0</v>
      </c>
      <c r="L7090" t="s">
        <v>26</v>
      </c>
      <c r="M7090">
        <v>2007</v>
      </c>
      <c r="N7090" t="s">
        <v>27</v>
      </c>
      <c r="O7090">
        <v>917.26130000000001</v>
      </c>
      <c r="P7090">
        <v>690.08159999999998</v>
      </c>
      <c r="Q7090">
        <v>814.34100000000001</v>
      </c>
      <c r="R7090">
        <v>2172.6226999999999</v>
      </c>
      <c r="S7090">
        <v>1</v>
      </c>
      <c r="T7090" s="1">
        <v>0.96586210613213397</v>
      </c>
      <c r="U7090" s="1">
        <f>1-T7090</f>
        <v>3.4137893867866032E-2</v>
      </c>
      <c r="V7090">
        <v>7089</v>
      </c>
    </row>
    <row r="7091" spans="1:22" x14ac:dyDescent="0.15">
      <c r="A7091">
        <v>2992</v>
      </c>
      <c r="B7091">
        <v>2991</v>
      </c>
      <c r="C7091">
        <v>1199292</v>
      </c>
      <c r="D7091">
        <v>1717915</v>
      </c>
      <c r="E7091" t="s">
        <v>18</v>
      </c>
      <c r="F7091">
        <v>60611</v>
      </c>
      <c r="G7091">
        <v>41.897646090000002</v>
      </c>
      <c r="H7091">
        <v>-87.627115759999995</v>
      </c>
      <c r="I7091">
        <v>1</v>
      </c>
      <c r="J7091">
        <v>1</v>
      </c>
      <c r="K7091">
        <v>1</v>
      </c>
      <c r="L7091" t="s">
        <v>19</v>
      </c>
      <c r="M7091">
        <v>1994</v>
      </c>
      <c r="N7091" t="s">
        <v>155</v>
      </c>
      <c r="O7091">
        <v>357.51819999999998</v>
      </c>
      <c r="P7091">
        <v>353.88690000000003</v>
      </c>
      <c r="Q7091">
        <v>270.04739999999998</v>
      </c>
      <c r="R7091">
        <v>1162.9378999999999</v>
      </c>
      <c r="S7091">
        <v>1</v>
      </c>
      <c r="T7091" s="1">
        <v>0.96587226650277203</v>
      </c>
      <c r="U7091" s="1">
        <f>1-T7091</f>
        <v>3.4127733497227974E-2</v>
      </c>
      <c r="V7091">
        <v>7090</v>
      </c>
    </row>
    <row r="7092" spans="1:22" x14ac:dyDescent="0.15">
      <c r="A7092">
        <v>3206</v>
      </c>
      <c r="B7092">
        <v>3205</v>
      </c>
      <c r="C7092">
        <v>1512268</v>
      </c>
      <c r="D7092">
        <v>1802415</v>
      </c>
      <c r="E7092" t="s">
        <v>18</v>
      </c>
      <c r="F7092">
        <v>60613</v>
      </c>
      <c r="G7092">
        <v>41.948843779999997</v>
      </c>
      <c r="H7092">
        <v>-87.65800926</v>
      </c>
      <c r="I7092">
        <v>1</v>
      </c>
      <c r="J7092">
        <v>1</v>
      </c>
      <c r="K7092">
        <v>1</v>
      </c>
      <c r="L7092" t="s">
        <v>19</v>
      </c>
      <c r="M7092">
        <v>1891</v>
      </c>
      <c r="N7092" t="s">
        <v>31</v>
      </c>
      <c r="O7092">
        <v>318.94779999999997</v>
      </c>
      <c r="P7092">
        <v>544.63909999999998</v>
      </c>
      <c r="Q7092">
        <v>253.71430000000001</v>
      </c>
      <c r="R7092">
        <v>2336.3153000000002</v>
      </c>
      <c r="S7092">
        <v>1</v>
      </c>
      <c r="T7092" s="1">
        <v>0.96587391993973504</v>
      </c>
      <c r="U7092" s="1">
        <f>1-T7092</f>
        <v>3.4126080060264963E-2</v>
      </c>
      <c r="V7092">
        <v>7091</v>
      </c>
    </row>
    <row r="7093" spans="1:22" x14ac:dyDescent="0.15">
      <c r="A7093">
        <v>4503</v>
      </c>
      <c r="B7093">
        <v>4502</v>
      </c>
      <c r="C7093">
        <v>1459644</v>
      </c>
      <c r="D7093">
        <v>2042031</v>
      </c>
      <c r="E7093" t="s">
        <v>18</v>
      </c>
      <c r="F7093">
        <v>60638</v>
      </c>
      <c r="G7093">
        <v>41.777751100000003</v>
      </c>
      <c r="H7093">
        <v>-87.783566039999997</v>
      </c>
      <c r="I7093">
        <v>1</v>
      </c>
      <c r="J7093">
        <v>1</v>
      </c>
      <c r="K7093">
        <v>0</v>
      </c>
      <c r="L7093" t="s">
        <v>19</v>
      </c>
      <c r="M7093">
        <v>1968</v>
      </c>
      <c r="N7093" t="s">
        <v>51</v>
      </c>
      <c r="O7093">
        <v>205.9718</v>
      </c>
      <c r="P7093">
        <v>622.3777</v>
      </c>
      <c r="Q7093">
        <v>1028.6142</v>
      </c>
      <c r="R7093">
        <v>3952.2334999999998</v>
      </c>
      <c r="S7093">
        <v>1</v>
      </c>
      <c r="T7093" s="1">
        <v>0.96588281640431395</v>
      </c>
      <c r="U7093" s="1">
        <f>1-T7093</f>
        <v>3.4117183595686051E-2</v>
      </c>
      <c r="V7093">
        <v>7092</v>
      </c>
    </row>
    <row r="7094" spans="1:22" x14ac:dyDescent="0.15">
      <c r="A7094">
        <v>2680</v>
      </c>
      <c r="B7094">
        <v>2679</v>
      </c>
      <c r="C7094">
        <v>1329683</v>
      </c>
      <c r="D7094">
        <v>1595608</v>
      </c>
      <c r="E7094" t="s">
        <v>28</v>
      </c>
      <c r="F7094">
        <v>60639</v>
      </c>
      <c r="G7094">
        <v>41.931680440000001</v>
      </c>
      <c r="H7094">
        <v>-87.743721879999995</v>
      </c>
      <c r="I7094">
        <v>1</v>
      </c>
      <c r="J7094">
        <v>1</v>
      </c>
      <c r="K7094">
        <v>0</v>
      </c>
      <c r="L7094" t="s">
        <v>19</v>
      </c>
      <c r="M7094">
        <v>1925</v>
      </c>
      <c r="N7094" t="s">
        <v>77</v>
      </c>
      <c r="O7094">
        <v>665.31560000000002</v>
      </c>
      <c r="P7094">
        <v>483.68849999999998</v>
      </c>
      <c r="Q7094">
        <v>740.91570000000002</v>
      </c>
      <c r="R7094">
        <v>3577.1329999999998</v>
      </c>
      <c r="S7094">
        <v>1</v>
      </c>
      <c r="T7094" s="1">
        <v>0.96588594878126599</v>
      </c>
      <c r="U7094" s="1">
        <f>1-T7094</f>
        <v>3.4114051218734009E-2</v>
      </c>
      <c r="V7094">
        <v>7093</v>
      </c>
    </row>
    <row r="7095" spans="1:22" x14ac:dyDescent="0.15">
      <c r="A7095">
        <v>7571</v>
      </c>
      <c r="B7095">
        <v>7570</v>
      </c>
      <c r="C7095">
        <v>1501565</v>
      </c>
      <c r="D7095">
        <v>2350385</v>
      </c>
      <c r="E7095" t="s">
        <v>28</v>
      </c>
      <c r="F7095">
        <v>60613</v>
      </c>
      <c r="G7095">
        <v>41.950278519999998</v>
      </c>
      <c r="H7095">
        <v>-87.664253310000007</v>
      </c>
      <c r="I7095">
        <v>1</v>
      </c>
      <c r="J7095">
        <v>1</v>
      </c>
      <c r="K7095">
        <v>0</v>
      </c>
      <c r="L7095" t="s">
        <v>416</v>
      </c>
      <c r="M7095">
        <v>2006</v>
      </c>
      <c r="N7095" t="s">
        <v>91</v>
      </c>
      <c r="O7095">
        <v>667.28150000000005</v>
      </c>
      <c r="P7095">
        <v>582.17849999999999</v>
      </c>
      <c r="Q7095">
        <v>372.85849999999999</v>
      </c>
      <c r="R7095">
        <v>2349.6500999999998</v>
      </c>
      <c r="S7095">
        <v>1</v>
      </c>
      <c r="T7095" s="1">
        <v>0.96588604343065199</v>
      </c>
      <c r="U7095" s="1">
        <f>1-T7095</f>
        <v>3.4113956569348014E-2</v>
      </c>
      <c r="V7095">
        <v>7094</v>
      </c>
    </row>
    <row r="7096" spans="1:22" x14ac:dyDescent="0.15">
      <c r="A7096">
        <v>1258</v>
      </c>
      <c r="B7096">
        <v>1257</v>
      </c>
      <c r="C7096">
        <v>1307594</v>
      </c>
      <c r="D7096">
        <v>52447</v>
      </c>
      <c r="E7096" t="s">
        <v>18</v>
      </c>
      <c r="F7096">
        <v>60629</v>
      </c>
      <c r="G7096">
        <v>41.786299249999999</v>
      </c>
      <c r="H7096">
        <v>-87.722826530000006</v>
      </c>
      <c r="I7096">
        <v>1</v>
      </c>
      <c r="J7096">
        <v>1</v>
      </c>
      <c r="K7096">
        <v>0</v>
      </c>
      <c r="L7096" t="s">
        <v>19</v>
      </c>
      <c r="M7096">
        <v>1961</v>
      </c>
      <c r="N7096" t="s">
        <v>61</v>
      </c>
      <c r="O7096">
        <v>341.5976</v>
      </c>
      <c r="P7096">
        <v>608.29219999999998</v>
      </c>
      <c r="Q7096">
        <v>457.17809999999997</v>
      </c>
      <c r="R7096">
        <v>4144.6415999999999</v>
      </c>
      <c r="S7096">
        <v>1</v>
      </c>
      <c r="T7096" s="1">
        <v>0.96590557916208397</v>
      </c>
      <c r="U7096" s="1">
        <f>1-T7096</f>
        <v>3.4094420837916029E-2</v>
      </c>
      <c r="V7096">
        <v>7095</v>
      </c>
    </row>
    <row r="7097" spans="1:22" x14ac:dyDescent="0.15">
      <c r="A7097">
        <v>3031</v>
      </c>
      <c r="B7097">
        <v>3030</v>
      </c>
      <c r="C7097">
        <v>1497677</v>
      </c>
      <c r="D7097">
        <v>1739629</v>
      </c>
      <c r="E7097" t="s">
        <v>28</v>
      </c>
      <c r="F7097">
        <v>60601</v>
      </c>
      <c r="G7097">
        <v>41.885862109999998</v>
      </c>
      <c r="H7097">
        <v>-87.626858650000003</v>
      </c>
      <c r="I7097">
        <v>1</v>
      </c>
      <c r="J7097">
        <v>1</v>
      </c>
      <c r="K7097">
        <v>1</v>
      </c>
      <c r="L7097" t="s">
        <v>19</v>
      </c>
      <c r="M7097">
        <v>1983</v>
      </c>
      <c r="N7097" t="s">
        <v>53</v>
      </c>
      <c r="O7097">
        <v>278.81040000000002</v>
      </c>
      <c r="P7097">
        <v>628.78359999999998</v>
      </c>
      <c r="Q7097">
        <v>474.11399999999998</v>
      </c>
      <c r="R7097">
        <v>1733.6226999999999</v>
      </c>
      <c r="S7097">
        <v>1</v>
      </c>
      <c r="T7097" s="1">
        <v>0.96591230974628695</v>
      </c>
      <c r="U7097" s="1">
        <f>1-T7097</f>
        <v>3.4087690253713054E-2</v>
      </c>
      <c r="V7097">
        <v>7096</v>
      </c>
    </row>
    <row r="7098" spans="1:22" x14ac:dyDescent="0.15">
      <c r="A7098">
        <v>7404</v>
      </c>
      <c r="B7098">
        <v>7403</v>
      </c>
      <c r="C7098">
        <v>1462211</v>
      </c>
      <c r="D7098">
        <v>2340710</v>
      </c>
      <c r="E7098" t="s">
        <v>28</v>
      </c>
      <c r="F7098">
        <v>60625</v>
      </c>
      <c r="G7098">
        <v>41.97522386</v>
      </c>
      <c r="H7098">
        <v>-87.71218562</v>
      </c>
      <c r="I7098">
        <v>1</v>
      </c>
      <c r="J7098">
        <v>0</v>
      </c>
      <c r="K7098">
        <v>0</v>
      </c>
      <c r="L7098" t="s">
        <v>416</v>
      </c>
      <c r="M7098">
        <v>1985</v>
      </c>
      <c r="N7098" t="s">
        <v>418</v>
      </c>
      <c r="O7098">
        <v>743.23950000000002</v>
      </c>
      <c r="P7098">
        <v>473.67039999999997</v>
      </c>
      <c r="Q7098">
        <v>546.83299999999997</v>
      </c>
      <c r="R7098">
        <v>2134.9973</v>
      </c>
      <c r="S7098">
        <v>1</v>
      </c>
      <c r="T7098" s="1">
        <v>0.96592296966806002</v>
      </c>
      <c r="U7098" s="1">
        <f>1-T7098</f>
        <v>3.4077030331939984E-2</v>
      </c>
      <c r="V7098">
        <v>7097</v>
      </c>
    </row>
    <row r="7099" spans="1:22" x14ac:dyDescent="0.15">
      <c r="A7099">
        <v>5641</v>
      </c>
      <c r="B7099">
        <v>5640</v>
      </c>
      <c r="C7099">
        <v>1471265</v>
      </c>
      <c r="D7099">
        <v>2177119</v>
      </c>
      <c r="E7099" t="s">
        <v>18</v>
      </c>
      <c r="F7099">
        <v>60647</v>
      </c>
      <c r="G7099">
        <v>41.923695260000002</v>
      </c>
      <c r="H7099">
        <v>-87.698408549999996</v>
      </c>
      <c r="I7099">
        <v>1</v>
      </c>
      <c r="J7099">
        <v>1</v>
      </c>
      <c r="K7099">
        <v>1</v>
      </c>
      <c r="L7099" t="s">
        <v>19</v>
      </c>
      <c r="M7099">
        <v>1913</v>
      </c>
      <c r="N7099" t="s">
        <v>73</v>
      </c>
      <c r="O7099">
        <v>206.7166</v>
      </c>
      <c r="P7099">
        <v>484.70859999999999</v>
      </c>
      <c r="Q7099">
        <v>249.44489999999999</v>
      </c>
      <c r="R7099">
        <v>1599.2245</v>
      </c>
      <c r="S7099">
        <v>1</v>
      </c>
      <c r="T7099" s="1">
        <v>0.96592579403031598</v>
      </c>
      <c r="U7099" s="1">
        <f>1-T7099</f>
        <v>3.4074205969684024E-2</v>
      </c>
      <c r="V7099">
        <v>7098</v>
      </c>
    </row>
    <row r="7100" spans="1:22" x14ac:dyDescent="0.15">
      <c r="A7100">
        <v>2686</v>
      </c>
      <c r="B7100">
        <v>2685</v>
      </c>
      <c r="C7100">
        <v>1325161</v>
      </c>
      <c r="D7100">
        <v>1595934</v>
      </c>
      <c r="E7100" t="s">
        <v>28</v>
      </c>
      <c r="F7100">
        <v>60647</v>
      </c>
      <c r="G7100">
        <v>41.909982020000001</v>
      </c>
      <c r="H7100">
        <v>-87.708656980000001</v>
      </c>
      <c r="I7100">
        <v>1</v>
      </c>
      <c r="J7100">
        <v>1</v>
      </c>
      <c r="K7100">
        <v>0</v>
      </c>
      <c r="L7100" t="s">
        <v>26</v>
      </c>
      <c r="M7100">
        <v>2005</v>
      </c>
      <c r="N7100" t="s">
        <v>40</v>
      </c>
      <c r="O7100">
        <v>1054.6021000000001</v>
      </c>
      <c r="P7100">
        <v>613.43089999999995</v>
      </c>
      <c r="Q7100">
        <v>179.4203</v>
      </c>
      <c r="R7100">
        <v>1958.3099</v>
      </c>
      <c r="S7100">
        <v>1</v>
      </c>
      <c r="T7100" s="1">
        <v>0.96592604542209304</v>
      </c>
      <c r="U7100" s="1">
        <f>1-T7100</f>
        <v>3.4073954577906962E-2</v>
      </c>
      <c r="V7100">
        <v>7099</v>
      </c>
    </row>
    <row r="7101" spans="1:22" x14ac:dyDescent="0.15">
      <c r="A7101">
        <v>6233</v>
      </c>
      <c r="B7101">
        <v>6232</v>
      </c>
      <c r="C7101">
        <v>1471331</v>
      </c>
      <c r="D7101">
        <v>2254315</v>
      </c>
      <c r="E7101" t="s">
        <v>18</v>
      </c>
      <c r="F7101">
        <v>60634</v>
      </c>
      <c r="G7101">
        <v>41.952042409999997</v>
      </c>
      <c r="H7101">
        <v>-87.807094739999997</v>
      </c>
      <c r="I7101">
        <v>1</v>
      </c>
      <c r="J7101">
        <v>1</v>
      </c>
      <c r="K7101">
        <v>0</v>
      </c>
      <c r="L7101" t="s">
        <v>19</v>
      </c>
      <c r="M7101">
        <v>1969</v>
      </c>
      <c r="N7101" t="s">
        <v>34</v>
      </c>
      <c r="O7101">
        <v>287.2602</v>
      </c>
      <c r="P7101">
        <v>769.06949999999995</v>
      </c>
      <c r="Q7101">
        <v>1109.3126999999999</v>
      </c>
      <c r="R7101">
        <v>2068.5034000000001</v>
      </c>
      <c r="S7101">
        <v>1</v>
      </c>
      <c r="T7101" s="1">
        <v>0.96595251731304399</v>
      </c>
      <c r="U7101" s="1">
        <f>1-T7101</f>
        <v>3.404748268695601E-2</v>
      </c>
      <c r="V7101">
        <v>7100</v>
      </c>
    </row>
    <row r="7102" spans="1:22" x14ac:dyDescent="0.15">
      <c r="A7102">
        <v>5</v>
      </c>
      <c r="B7102">
        <v>4</v>
      </c>
      <c r="C7102">
        <v>1493463</v>
      </c>
      <c r="D7102">
        <v>99</v>
      </c>
      <c r="E7102" t="s">
        <v>18</v>
      </c>
      <c r="F7102">
        <v>60601</v>
      </c>
      <c r="G7102">
        <v>41.885822050000002</v>
      </c>
      <c r="H7102">
        <v>-87.632303739999998</v>
      </c>
      <c r="I7102">
        <v>1</v>
      </c>
      <c r="J7102">
        <v>1</v>
      </c>
      <c r="K7102">
        <v>1</v>
      </c>
      <c r="L7102" t="s">
        <v>19</v>
      </c>
      <c r="M7102">
        <v>1986</v>
      </c>
      <c r="N7102" t="s">
        <v>24</v>
      </c>
      <c r="O7102">
        <v>1555.0582999999999</v>
      </c>
      <c r="P7102">
        <v>418.89600000000002</v>
      </c>
      <c r="Q7102">
        <v>446.01949999999999</v>
      </c>
      <c r="R7102">
        <v>1646.6657</v>
      </c>
      <c r="S7102">
        <v>1</v>
      </c>
      <c r="T7102" s="1">
        <v>0.96596880968457599</v>
      </c>
      <c r="U7102" s="1">
        <f>1-T7102</f>
        <v>3.4031190315424009E-2</v>
      </c>
      <c r="V7102">
        <v>7101</v>
      </c>
    </row>
    <row r="7103" spans="1:22" x14ac:dyDescent="0.15">
      <c r="A7103">
        <v>5274</v>
      </c>
      <c r="B7103">
        <v>5273</v>
      </c>
      <c r="C7103">
        <v>1496991</v>
      </c>
      <c r="D7103">
        <v>2134644</v>
      </c>
      <c r="E7103" t="s">
        <v>18</v>
      </c>
      <c r="F7103">
        <v>60616</v>
      </c>
      <c r="G7103">
        <v>41.852751619999999</v>
      </c>
      <c r="H7103">
        <v>-87.624425880000004</v>
      </c>
      <c r="I7103">
        <v>1</v>
      </c>
      <c r="J7103">
        <v>1</v>
      </c>
      <c r="K7103">
        <v>1</v>
      </c>
      <c r="L7103" t="s">
        <v>19</v>
      </c>
      <c r="M7103">
        <v>2006</v>
      </c>
      <c r="N7103" t="s">
        <v>78</v>
      </c>
      <c r="O7103">
        <v>565.39520000000005</v>
      </c>
      <c r="P7103">
        <v>438.85410000000002</v>
      </c>
      <c r="Q7103">
        <v>796.89840000000004</v>
      </c>
      <c r="R7103">
        <v>2036.6052999999999</v>
      </c>
      <c r="S7103">
        <v>1</v>
      </c>
      <c r="T7103" s="1">
        <v>0.96597613666306303</v>
      </c>
      <c r="U7103" s="1">
        <f>1-T7103</f>
        <v>3.4023863336936966E-2</v>
      </c>
      <c r="V7103">
        <v>7102</v>
      </c>
    </row>
    <row r="7104" spans="1:22" x14ac:dyDescent="0.15">
      <c r="A7104">
        <v>232</v>
      </c>
      <c r="B7104">
        <v>231</v>
      </c>
      <c r="C7104">
        <v>1496370</v>
      </c>
      <c r="D7104">
        <v>8404</v>
      </c>
      <c r="E7104" t="s">
        <v>18</v>
      </c>
      <c r="F7104">
        <v>60625</v>
      </c>
      <c r="G7104">
        <v>41.98186604</v>
      </c>
      <c r="H7104">
        <v>-87.692834059999996</v>
      </c>
      <c r="I7104">
        <v>1</v>
      </c>
      <c r="J7104">
        <v>1</v>
      </c>
      <c r="K7104">
        <v>0</v>
      </c>
      <c r="L7104" t="s">
        <v>19</v>
      </c>
      <c r="M7104">
        <v>1952</v>
      </c>
      <c r="N7104" t="s">
        <v>45</v>
      </c>
      <c r="O7104">
        <v>587.21640000000002</v>
      </c>
      <c r="P7104">
        <v>524.11649999999997</v>
      </c>
      <c r="Q7104">
        <v>419.2287</v>
      </c>
      <c r="R7104">
        <v>2851.0819000000001</v>
      </c>
      <c r="S7104">
        <v>1</v>
      </c>
      <c r="T7104" s="1">
        <v>0.96597747351012198</v>
      </c>
      <c r="U7104" s="1">
        <f>1-T7104</f>
        <v>3.4022526489878024E-2</v>
      </c>
      <c r="V7104">
        <v>7103</v>
      </c>
    </row>
    <row r="7105" spans="1:22" x14ac:dyDescent="0.15">
      <c r="A7105">
        <v>941</v>
      </c>
      <c r="B7105">
        <v>940</v>
      </c>
      <c r="C7105">
        <v>1324988</v>
      </c>
      <c r="D7105">
        <v>36240</v>
      </c>
      <c r="E7105" t="s">
        <v>18</v>
      </c>
      <c r="F7105">
        <v>60612</v>
      </c>
      <c r="G7105">
        <v>41.877485530000001</v>
      </c>
      <c r="H7105">
        <v>-87.668521040000002</v>
      </c>
      <c r="I7105">
        <v>1</v>
      </c>
      <c r="J7105">
        <v>1</v>
      </c>
      <c r="K7105">
        <v>1</v>
      </c>
      <c r="L7105" t="s">
        <v>19</v>
      </c>
      <c r="M7105">
        <v>1972</v>
      </c>
      <c r="N7105" t="s">
        <v>148</v>
      </c>
      <c r="O7105">
        <v>488.78870000000001</v>
      </c>
      <c r="P7105">
        <v>1041.8507999999999</v>
      </c>
      <c r="Q7105">
        <v>821.43370000000004</v>
      </c>
      <c r="R7105">
        <v>1897.3412000000001</v>
      </c>
      <c r="S7105">
        <v>1</v>
      </c>
      <c r="T7105" s="1">
        <v>0.96597781947321004</v>
      </c>
      <c r="U7105" s="1">
        <f>1-T7105</f>
        <v>3.4022180526789958E-2</v>
      </c>
      <c r="V7105">
        <v>7104</v>
      </c>
    </row>
    <row r="7106" spans="1:22" x14ac:dyDescent="0.15">
      <c r="A7106">
        <v>2519</v>
      </c>
      <c r="B7106">
        <v>2518</v>
      </c>
      <c r="C7106">
        <v>1325238</v>
      </c>
      <c r="D7106">
        <v>1544312</v>
      </c>
      <c r="E7106" t="s">
        <v>28</v>
      </c>
      <c r="F7106">
        <v>60612</v>
      </c>
      <c r="G7106">
        <v>41.88091464</v>
      </c>
      <c r="H7106">
        <v>-87.701438600000003</v>
      </c>
      <c r="I7106">
        <v>1</v>
      </c>
      <c r="J7106">
        <v>1</v>
      </c>
      <c r="K7106">
        <v>1</v>
      </c>
      <c r="L7106" t="s">
        <v>19</v>
      </c>
      <c r="M7106">
        <v>1889</v>
      </c>
      <c r="N7106" t="s">
        <v>101</v>
      </c>
      <c r="O7106">
        <v>166.00380000000001</v>
      </c>
      <c r="P7106">
        <v>529.13480000000004</v>
      </c>
      <c r="Q7106">
        <v>176.2851</v>
      </c>
      <c r="R7106">
        <v>2378.5183999999999</v>
      </c>
      <c r="S7106">
        <v>1</v>
      </c>
      <c r="T7106" s="1">
        <v>0.96599000786725397</v>
      </c>
      <c r="U7106" s="1">
        <f>1-T7106</f>
        <v>3.4009992132746025E-2</v>
      </c>
      <c r="V7106">
        <v>7105</v>
      </c>
    </row>
    <row r="7107" spans="1:22" x14ac:dyDescent="0.15">
      <c r="A7107">
        <v>48</v>
      </c>
      <c r="B7107">
        <v>47</v>
      </c>
      <c r="C7107">
        <v>1418311</v>
      </c>
      <c r="D7107">
        <v>1470</v>
      </c>
      <c r="E7107" t="s">
        <v>18</v>
      </c>
      <c r="F7107">
        <v>60659</v>
      </c>
      <c r="G7107">
        <v>41.997926419999999</v>
      </c>
      <c r="H7107">
        <v>-87.684784859999994</v>
      </c>
      <c r="I7107">
        <v>1</v>
      </c>
      <c r="J7107">
        <v>1</v>
      </c>
      <c r="K7107">
        <v>0</v>
      </c>
      <c r="L7107" t="s">
        <v>19</v>
      </c>
      <c r="M7107">
        <v>2006</v>
      </c>
      <c r="N7107" t="s">
        <v>62</v>
      </c>
      <c r="O7107">
        <v>189.6061</v>
      </c>
      <c r="P7107">
        <v>208.69319999999999</v>
      </c>
      <c r="Q7107">
        <v>261.53519999999997</v>
      </c>
      <c r="R7107">
        <v>1524.6695999999999</v>
      </c>
      <c r="S7107">
        <v>1</v>
      </c>
      <c r="T7107" s="1">
        <v>0.96599897439248605</v>
      </c>
      <c r="U7107" s="1">
        <f>1-T7107</f>
        <v>3.4001025607513946E-2</v>
      </c>
      <c r="V7107">
        <v>7106</v>
      </c>
    </row>
    <row r="7108" spans="1:22" x14ac:dyDescent="0.15">
      <c r="A7108">
        <v>1472</v>
      </c>
      <c r="B7108">
        <v>1471</v>
      </c>
      <c r="C7108">
        <v>1493346</v>
      </c>
      <c r="D7108">
        <v>72501</v>
      </c>
      <c r="E7108" t="s">
        <v>18</v>
      </c>
      <c r="F7108">
        <v>60641</v>
      </c>
      <c r="G7108">
        <v>41.938697820000002</v>
      </c>
      <c r="H7108">
        <v>-87.765411139999998</v>
      </c>
      <c r="I7108">
        <v>1</v>
      </c>
      <c r="J7108">
        <v>1</v>
      </c>
      <c r="K7108">
        <v>0</v>
      </c>
      <c r="L7108" t="s">
        <v>19</v>
      </c>
      <c r="M7108">
        <v>1930</v>
      </c>
      <c r="N7108" t="s">
        <v>65</v>
      </c>
      <c r="O7108">
        <v>146.8964</v>
      </c>
      <c r="P7108">
        <v>387.24930000000001</v>
      </c>
      <c r="Q7108">
        <v>453.99869999999999</v>
      </c>
      <c r="R7108">
        <v>2798.5499</v>
      </c>
      <c r="S7108">
        <v>1</v>
      </c>
      <c r="T7108" s="1">
        <v>0.96603472012107205</v>
      </c>
      <c r="U7108" s="1">
        <f>1-T7108</f>
        <v>3.3965279878927945E-2</v>
      </c>
      <c r="V7108">
        <v>7107</v>
      </c>
    </row>
    <row r="7109" spans="1:22" x14ac:dyDescent="0.15">
      <c r="A7109">
        <v>687</v>
      </c>
      <c r="B7109">
        <v>686</v>
      </c>
      <c r="C7109">
        <v>1490306</v>
      </c>
      <c r="D7109">
        <v>28475</v>
      </c>
      <c r="E7109" t="s">
        <v>28</v>
      </c>
      <c r="F7109">
        <v>60618</v>
      </c>
      <c r="G7109">
        <v>41.946736270000002</v>
      </c>
      <c r="H7109">
        <v>-87.708425980000001</v>
      </c>
      <c r="I7109">
        <v>1</v>
      </c>
      <c r="J7109">
        <v>1</v>
      </c>
      <c r="K7109">
        <v>0</v>
      </c>
      <c r="L7109" t="s">
        <v>19</v>
      </c>
      <c r="M7109">
        <v>1987</v>
      </c>
      <c r="N7109" t="s">
        <v>70</v>
      </c>
      <c r="O7109">
        <v>439.58100000000002</v>
      </c>
      <c r="P7109">
        <v>904.16769999999997</v>
      </c>
      <c r="Q7109">
        <v>445.67259999999999</v>
      </c>
      <c r="R7109">
        <v>2282.5165999999999</v>
      </c>
      <c r="S7109">
        <v>1</v>
      </c>
      <c r="T7109" s="1">
        <v>0.96605883316677399</v>
      </c>
      <c r="U7109" s="1">
        <f>1-T7109</f>
        <v>3.3941166833226011E-2</v>
      </c>
      <c r="V7109">
        <v>7108</v>
      </c>
    </row>
    <row r="7110" spans="1:22" x14ac:dyDescent="0.15">
      <c r="A7110">
        <v>2774</v>
      </c>
      <c r="B7110">
        <v>2773</v>
      </c>
      <c r="C7110">
        <v>1496355</v>
      </c>
      <c r="D7110">
        <v>1645224</v>
      </c>
      <c r="E7110" t="s">
        <v>18</v>
      </c>
      <c r="F7110">
        <v>60638</v>
      </c>
      <c r="G7110">
        <v>41.781569699999999</v>
      </c>
      <c r="H7110">
        <v>-87.762013199999998</v>
      </c>
      <c r="I7110">
        <v>1</v>
      </c>
      <c r="J7110">
        <v>1</v>
      </c>
      <c r="K7110">
        <v>1</v>
      </c>
      <c r="L7110" t="s">
        <v>19</v>
      </c>
      <c r="M7110">
        <v>1921</v>
      </c>
      <c r="N7110" t="s">
        <v>41</v>
      </c>
      <c r="O7110">
        <v>256.65449999999998</v>
      </c>
      <c r="P7110">
        <v>1032.5672999999999</v>
      </c>
      <c r="Q7110">
        <v>901.29179999999997</v>
      </c>
      <c r="R7110">
        <v>2723.4034000000001</v>
      </c>
      <c r="S7110">
        <v>1</v>
      </c>
      <c r="T7110" s="1">
        <v>0.966068615064682</v>
      </c>
      <c r="U7110" s="1">
        <f>1-T7110</f>
        <v>3.3931384935317999E-2</v>
      </c>
      <c r="V7110">
        <v>7109</v>
      </c>
    </row>
    <row r="7111" spans="1:22" x14ac:dyDescent="0.15">
      <c r="A7111">
        <v>5594</v>
      </c>
      <c r="B7111">
        <v>5593</v>
      </c>
      <c r="C7111">
        <v>1418429</v>
      </c>
      <c r="D7111">
        <v>2163519</v>
      </c>
      <c r="E7111" t="s">
        <v>18</v>
      </c>
      <c r="F7111">
        <v>60659</v>
      </c>
      <c r="G7111">
        <v>41.990351250000003</v>
      </c>
      <c r="H7111">
        <v>-87.696146749999997</v>
      </c>
      <c r="I7111">
        <v>1</v>
      </c>
      <c r="J7111">
        <v>1</v>
      </c>
      <c r="K7111">
        <v>0</v>
      </c>
      <c r="L7111" t="s">
        <v>19</v>
      </c>
      <c r="M7111">
        <v>1960</v>
      </c>
      <c r="N7111" t="s">
        <v>50</v>
      </c>
      <c r="O7111">
        <v>275.92439999999999</v>
      </c>
      <c r="P7111">
        <v>573.62720000000002</v>
      </c>
      <c r="Q7111">
        <v>251.01859999999999</v>
      </c>
      <c r="R7111">
        <v>2368.9072000000001</v>
      </c>
      <c r="S7111">
        <v>1</v>
      </c>
      <c r="T7111" s="1">
        <v>0.96607697885643196</v>
      </c>
      <c r="U7111" s="1">
        <f>1-T7111</f>
        <v>3.3923021143568044E-2</v>
      </c>
      <c r="V7111">
        <v>7110</v>
      </c>
    </row>
    <row r="7112" spans="1:22" x14ac:dyDescent="0.15">
      <c r="A7112">
        <v>5713</v>
      </c>
      <c r="B7112">
        <v>5712</v>
      </c>
      <c r="C7112">
        <v>1473613</v>
      </c>
      <c r="D7112">
        <v>2184253</v>
      </c>
      <c r="E7112" t="s">
        <v>18</v>
      </c>
      <c r="F7112">
        <v>60629</v>
      </c>
      <c r="G7112">
        <v>41.779165140000003</v>
      </c>
      <c r="H7112">
        <v>-87.697532570000007</v>
      </c>
      <c r="I7112">
        <v>1</v>
      </c>
      <c r="J7112">
        <v>1</v>
      </c>
      <c r="K7112">
        <v>1</v>
      </c>
      <c r="L7112" t="s">
        <v>19</v>
      </c>
      <c r="M7112">
        <v>1923</v>
      </c>
      <c r="N7112" t="s">
        <v>51</v>
      </c>
      <c r="O7112">
        <v>271.05489999999998</v>
      </c>
      <c r="P7112">
        <v>113.7679</v>
      </c>
      <c r="Q7112">
        <v>224.11089999999999</v>
      </c>
      <c r="R7112">
        <v>2814.4421000000002</v>
      </c>
      <c r="S7112">
        <v>1</v>
      </c>
      <c r="T7112" s="1">
        <v>0.96607716038573999</v>
      </c>
      <c r="U7112" s="1">
        <f>1-T7112</f>
        <v>3.3922839614260014E-2</v>
      </c>
      <c r="V7112">
        <v>7111</v>
      </c>
    </row>
    <row r="7113" spans="1:22" x14ac:dyDescent="0.15">
      <c r="A7113">
        <v>4627</v>
      </c>
      <c r="B7113">
        <v>4626</v>
      </c>
      <c r="C7113">
        <v>1402196</v>
      </c>
      <c r="D7113">
        <v>2060680</v>
      </c>
      <c r="E7113" t="s">
        <v>28</v>
      </c>
      <c r="F7113">
        <v>60613</v>
      </c>
      <c r="G7113">
        <v>41.953183129999999</v>
      </c>
      <c r="H7113">
        <v>-87.677913340000003</v>
      </c>
      <c r="I7113">
        <v>1</v>
      </c>
      <c r="J7113">
        <v>1</v>
      </c>
      <c r="K7113">
        <v>1</v>
      </c>
      <c r="L7113" t="s">
        <v>26</v>
      </c>
      <c r="M7113">
        <v>1901</v>
      </c>
      <c r="N7113" t="s">
        <v>45</v>
      </c>
      <c r="O7113">
        <v>356.00110000000001</v>
      </c>
      <c r="P7113">
        <v>680.35519999999997</v>
      </c>
      <c r="Q7113">
        <v>368.67540000000002</v>
      </c>
      <c r="R7113">
        <v>2004.3205</v>
      </c>
      <c r="S7113">
        <v>1</v>
      </c>
      <c r="T7113" s="1">
        <v>0.96607891051823402</v>
      </c>
      <c r="U7113" s="1">
        <f>1-T7113</f>
        <v>3.3921089481765976E-2</v>
      </c>
      <c r="V7113">
        <v>7112</v>
      </c>
    </row>
    <row r="7114" spans="1:22" x14ac:dyDescent="0.15">
      <c r="A7114">
        <v>6392</v>
      </c>
      <c r="B7114">
        <v>6391</v>
      </c>
      <c r="C7114">
        <v>1494045</v>
      </c>
      <c r="D7114">
        <v>2270899</v>
      </c>
      <c r="E7114" t="s">
        <v>18</v>
      </c>
      <c r="F7114">
        <v>60618</v>
      </c>
      <c r="G7114">
        <v>41.954832750000001</v>
      </c>
      <c r="H7114">
        <v>-87.678626179999995</v>
      </c>
      <c r="I7114">
        <v>1</v>
      </c>
      <c r="J7114">
        <v>1</v>
      </c>
      <c r="K7114">
        <v>1</v>
      </c>
      <c r="L7114" t="s">
        <v>19</v>
      </c>
      <c r="M7114">
        <v>1901</v>
      </c>
      <c r="N7114" t="s">
        <v>90</v>
      </c>
      <c r="O7114">
        <v>189.60380000000001</v>
      </c>
      <c r="P7114">
        <v>443.80450000000002</v>
      </c>
      <c r="Q7114">
        <v>439.8655</v>
      </c>
      <c r="R7114">
        <v>2074.8114999999998</v>
      </c>
      <c r="S7114">
        <v>1</v>
      </c>
      <c r="T7114" s="1">
        <v>0.96608194961556704</v>
      </c>
      <c r="U7114" s="1">
        <f>1-T7114</f>
        <v>3.3918050384432963E-2</v>
      </c>
      <c r="V7114">
        <v>7113</v>
      </c>
    </row>
    <row r="7115" spans="1:22" x14ac:dyDescent="0.15">
      <c r="A7115">
        <v>919</v>
      </c>
      <c r="B7115">
        <v>918</v>
      </c>
      <c r="C7115">
        <v>1513121</v>
      </c>
      <c r="D7115">
        <v>35062</v>
      </c>
      <c r="E7115" t="s">
        <v>75</v>
      </c>
      <c r="F7115">
        <v>60613</v>
      </c>
      <c r="G7115">
        <v>41.961606920000001</v>
      </c>
      <c r="H7115">
        <v>-87.675891300000004</v>
      </c>
      <c r="I7115">
        <v>1</v>
      </c>
      <c r="J7115">
        <v>1</v>
      </c>
      <c r="K7115">
        <v>1</v>
      </c>
      <c r="L7115" t="s">
        <v>19</v>
      </c>
      <c r="M7115">
        <v>1918</v>
      </c>
      <c r="N7115" t="s">
        <v>114</v>
      </c>
      <c r="O7115">
        <v>310.40140000000002</v>
      </c>
      <c r="P7115">
        <v>262.90600000000001</v>
      </c>
      <c r="Q7115">
        <v>281.0419</v>
      </c>
      <c r="R7115">
        <v>1528.2732000000001</v>
      </c>
      <c r="S7115">
        <v>1</v>
      </c>
      <c r="T7115" s="1">
        <v>0.96608673044051596</v>
      </c>
      <c r="U7115" s="1">
        <f>1-T7115</f>
        <v>3.3913269559484038E-2</v>
      </c>
      <c r="V7115">
        <v>7114</v>
      </c>
    </row>
    <row r="7116" spans="1:22" x14ac:dyDescent="0.15">
      <c r="A7116">
        <v>1199</v>
      </c>
      <c r="B7116">
        <v>1198</v>
      </c>
      <c r="C7116">
        <v>1512827</v>
      </c>
      <c r="D7116">
        <v>48530</v>
      </c>
      <c r="E7116" t="s">
        <v>18</v>
      </c>
      <c r="F7116">
        <v>60610</v>
      </c>
      <c r="G7116">
        <v>41.89220298</v>
      </c>
      <c r="H7116">
        <v>-87.634227899999999</v>
      </c>
      <c r="I7116">
        <v>1</v>
      </c>
      <c r="J7116">
        <v>1</v>
      </c>
      <c r="K7116">
        <v>1</v>
      </c>
      <c r="L7116" t="s">
        <v>19</v>
      </c>
      <c r="M7116">
        <v>2004</v>
      </c>
      <c r="N7116" t="s">
        <v>39</v>
      </c>
      <c r="O7116">
        <v>840.12869999999998</v>
      </c>
      <c r="P7116">
        <v>630.46100000000001</v>
      </c>
      <c r="Q7116">
        <v>634.62459999999999</v>
      </c>
      <c r="R7116">
        <v>1403.4752000000001</v>
      </c>
      <c r="S7116">
        <v>1</v>
      </c>
      <c r="T7116" s="1">
        <v>0.96609419290763598</v>
      </c>
      <c r="U7116" s="1">
        <f>1-T7116</f>
        <v>3.3905807092364015E-2</v>
      </c>
      <c r="V7116">
        <v>7115</v>
      </c>
    </row>
    <row r="7117" spans="1:22" x14ac:dyDescent="0.15">
      <c r="A7117">
        <v>3148</v>
      </c>
      <c r="B7117">
        <v>3147</v>
      </c>
      <c r="C7117">
        <v>1490834</v>
      </c>
      <c r="D7117">
        <v>1772533</v>
      </c>
      <c r="E7117" t="s">
        <v>28</v>
      </c>
      <c r="F7117">
        <v>60641</v>
      </c>
      <c r="G7117">
        <v>41.958233679999999</v>
      </c>
      <c r="H7117">
        <v>-87.752225719999998</v>
      </c>
      <c r="I7117">
        <v>1</v>
      </c>
      <c r="J7117">
        <v>1</v>
      </c>
      <c r="K7117">
        <v>0</v>
      </c>
      <c r="L7117" t="s">
        <v>19</v>
      </c>
      <c r="M7117">
        <v>1974</v>
      </c>
      <c r="N7117" t="s">
        <v>73</v>
      </c>
      <c r="O7117">
        <v>162.70779999999999</v>
      </c>
      <c r="P7117">
        <v>377.84390000000002</v>
      </c>
      <c r="Q7117">
        <v>605.43020000000001</v>
      </c>
      <c r="R7117">
        <v>2085.1163999999999</v>
      </c>
      <c r="S7117">
        <v>1</v>
      </c>
      <c r="T7117" s="1">
        <v>0.966096134827933</v>
      </c>
      <c r="U7117" s="1">
        <f>1-T7117</f>
        <v>3.3903865172067005E-2</v>
      </c>
      <c r="V7117">
        <v>7116</v>
      </c>
    </row>
    <row r="7118" spans="1:22" x14ac:dyDescent="0.15">
      <c r="A7118">
        <v>3588</v>
      </c>
      <c r="B7118">
        <v>3587</v>
      </c>
      <c r="C7118">
        <v>1307667</v>
      </c>
      <c r="D7118">
        <v>1893204</v>
      </c>
      <c r="E7118" t="s">
        <v>18</v>
      </c>
      <c r="F7118">
        <v>60629</v>
      </c>
      <c r="G7118">
        <v>41.772849460000003</v>
      </c>
      <c r="H7118">
        <v>-87.722761390000002</v>
      </c>
      <c r="I7118">
        <v>1</v>
      </c>
      <c r="J7118">
        <v>1</v>
      </c>
      <c r="K7118">
        <v>0</v>
      </c>
      <c r="L7118" t="s">
        <v>19</v>
      </c>
      <c r="M7118">
        <v>1955</v>
      </c>
      <c r="N7118" t="s">
        <v>61</v>
      </c>
      <c r="O7118">
        <v>216.07560000000001</v>
      </c>
      <c r="P7118">
        <v>481.29559999999998</v>
      </c>
      <c r="Q7118">
        <v>669.10379999999998</v>
      </c>
      <c r="R7118">
        <v>4699.8580000000002</v>
      </c>
      <c r="S7118">
        <v>1</v>
      </c>
      <c r="T7118" s="1">
        <v>0.96611006864889404</v>
      </c>
      <c r="U7118" s="1">
        <f>1-T7118</f>
        <v>3.3889931351105962E-2</v>
      </c>
      <c r="V7118">
        <v>7117</v>
      </c>
    </row>
    <row r="7119" spans="1:22" x14ac:dyDescent="0.15">
      <c r="A7119">
        <v>4080</v>
      </c>
      <c r="B7119">
        <v>4079</v>
      </c>
      <c r="C7119">
        <v>1296869</v>
      </c>
      <c r="D7119">
        <v>1979615</v>
      </c>
      <c r="E7119" t="s">
        <v>28</v>
      </c>
      <c r="F7119">
        <v>60620</v>
      </c>
      <c r="G7119">
        <v>41.750931659999999</v>
      </c>
      <c r="H7119">
        <v>-87.683017530000001</v>
      </c>
      <c r="I7119">
        <v>1</v>
      </c>
      <c r="J7119">
        <v>1</v>
      </c>
      <c r="K7119">
        <v>1</v>
      </c>
      <c r="L7119" t="s">
        <v>26</v>
      </c>
      <c r="M7119">
        <v>2005</v>
      </c>
      <c r="N7119" t="s">
        <v>27</v>
      </c>
      <c r="O7119">
        <v>149.82069999999999</v>
      </c>
      <c r="P7119">
        <v>661.03430000000003</v>
      </c>
      <c r="Q7119">
        <v>921.11090000000002</v>
      </c>
      <c r="R7119">
        <v>2399.5972000000002</v>
      </c>
      <c r="S7119">
        <v>1</v>
      </c>
      <c r="T7119" s="1">
        <v>0.96611509305521603</v>
      </c>
      <c r="U7119" s="1">
        <f>1-T7119</f>
        <v>3.3884906944783966E-2</v>
      </c>
      <c r="V7119">
        <v>7118</v>
      </c>
    </row>
    <row r="7120" spans="1:22" x14ac:dyDescent="0.15">
      <c r="A7120">
        <v>386</v>
      </c>
      <c r="B7120">
        <v>385</v>
      </c>
      <c r="C7120">
        <v>1490561</v>
      </c>
      <c r="D7120">
        <v>16516</v>
      </c>
      <c r="E7120" t="s">
        <v>18</v>
      </c>
      <c r="F7120">
        <v>60638</v>
      </c>
      <c r="G7120">
        <v>41.777509799999997</v>
      </c>
      <c r="H7120">
        <v>-87.78514577</v>
      </c>
      <c r="I7120">
        <v>1</v>
      </c>
      <c r="J7120">
        <v>1</v>
      </c>
      <c r="K7120">
        <v>0</v>
      </c>
      <c r="L7120" t="s">
        <v>19</v>
      </c>
      <c r="M7120">
        <v>1962</v>
      </c>
      <c r="N7120" t="s">
        <v>51</v>
      </c>
      <c r="O7120">
        <v>481.3451</v>
      </c>
      <c r="P7120">
        <v>655.80830000000003</v>
      </c>
      <c r="Q7120">
        <v>936.36400000000003</v>
      </c>
      <c r="R7120">
        <v>4008.7080000000001</v>
      </c>
      <c r="S7120">
        <v>1</v>
      </c>
      <c r="T7120" s="1">
        <v>0.96611883969366996</v>
      </c>
      <c r="U7120" s="1">
        <f>1-T7120</f>
        <v>3.3881160306330038E-2</v>
      </c>
      <c r="V7120">
        <v>7119</v>
      </c>
    </row>
    <row r="7121" spans="1:22" x14ac:dyDescent="0.15">
      <c r="A7121">
        <v>976</v>
      </c>
      <c r="B7121">
        <v>975</v>
      </c>
      <c r="C7121">
        <v>1493432</v>
      </c>
      <c r="D7121">
        <v>37735</v>
      </c>
      <c r="E7121" t="s">
        <v>18</v>
      </c>
      <c r="F7121">
        <v>60618</v>
      </c>
      <c r="G7121">
        <v>41.939051849999998</v>
      </c>
      <c r="H7121">
        <v>-87.721758410000007</v>
      </c>
      <c r="I7121">
        <v>1</v>
      </c>
      <c r="J7121">
        <v>1</v>
      </c>
      <c r="K7121">
        <v>1</v>
      </c>
      <c r="L7121" t="s">
        <v>19</v>
      </c>
      <c r="M7121">
        <v>1924</v>
      </c>
      <c r="N7121" t="s">
        <v>65</v>
      </c>
      <c r="O7121">
        <v>21087.105299999999</v>
      </c>
      <c r="P7121">
        <v>629.43809999999996</v>
      </c>
      <c r="Q7121">
        <v>355.86</v>
      </c>
      <c r="R7121">
        <v>1933.0872999999999</v>
      </c>
      <c r="S7121">
        <v>1</v>
      </c>
      <c r="T7121" s="1">
        <v>0.96613592476517696</v>
      </c>
      <c r="U7121" s="1">
        <f>1-T7121</f>
        <v>3.3864075234823043E-2</v>
      </c>
      <c r="V7121">
        <v>7120</v>
      </c>
    </row>
    <row r="7122" spans="1:22" x14ac:dyDescent="0.15">
      <c r="A7122">
        <v>7637</v>
      </c>
      <c r="B7122">
        <v>7636</v>
      </c>
      <c r="C7122">
        <v>1325201</v>
      </c>
      <c r="D7122">
        <v>2355276</v>
      </c>
      <c r="E7122" t="s">
        <v>18</v>
      </c>
      <c r="F7122">
        <v>60612</v>
      </c>
      <c r="G7122">
        <v>41.868783839999999</v>
      </c>
      <c r="H7122">
        <v>-87.686244689999995</v>
      </c>
      <c r="I7122">
        <v>1</v>
      </c>
      <c r="J7122">
        <v>1</v>
      </c>
      <c r="K7122">
        <v>0</v>
      </c>
      <c r="L7122" t="s">
        <v>416</v>
      </c>
      <c r="M7122">
        <v>2005</v>
      </c>
      <c r="N7122" t="s">
        <v>27</v>
      </c>
      <c r="O7122">
        <v>236.03210000000001</v>
      </c>
      <c r="P7122">
        <v>205.0934</v>
      </c>
      <c r="Q7122">
        <v>248.06379999999999</v>
      </c>
      <c r="R7122">
        <v>2772.1990999999998</v>
      </c>
      <c r="S7122">
        <v>1</v>
      </c>
      <c r="T7122" s="1">
        <v>0.96613806092099497</v>
      </c>
      <c r="U7122" s="1">
        <f>1-T7122</f>
        <v>3.3861939079005032E-2</v>
      </c>
      <c r="V7122">
        <v>7121</v>
      </c>
    </row>
    <row r="7123" spans="1:22" x14ac:dyDescent="0.15">
      <c r="A7123">
        <v>5010</v>
      </c>
      <c r="B7123">
        <v>5009</v>
      </c>
      <c r="C7123">
        <v>1325005</v>
      </c>
      <c r="D7123">
        <v>2108782</v>
      </c>
      <c r="E7123" t="s">
        <v>28</v>
      </c>
      <c r="F7123">
        <v>60612</v>
      </c>
      <c r="G7123">
        <v>41.868783839999999</v>
      </c>
      <c r="H7123">
        <v>-87.686244689999995</v>
      </c>
      <c r="I7123">
        <v>1</v>
      </c>
      <c r="J7123">
        <v>1</v>
      </c>
      <c r="K7123">
        <v>0</v>
      </c>
      <c r="L7123" t="s">
        <v>26</v>
      </c>
      <c r="M7123">
        <v>2005</v>
      </c>
      <c r="N7123" t="s">
        <v>27</v>
      </c>
      <c r="O7123">
        <v>205.46019999999999</v>
      </c>
      <c r="P7123">
        <v>205.0934</v>
      </c>
      <c r="Q7123">
        <v>248.06379999999999</v>
      </c>
      <c r="R7123">
        <v>2772.1990999999998</v>
      </c>
      <c r="S7123">
        <v>1</v>
      </c>
      <c r="T7123" s="1">
        <v>0.96614346336592405</v>
      </c>
      <c r="U7123" s="1">
        <f>1-T7123</f>
        <v>3.3856536634075951E-2</v>
      </c>
      <c r="V7123">
        <v>7122</v>
      </c>
    </row>
    <row r="7124" spans="1:22" x14ac:dyDescent="0.15">
      <c r="A7124">
        <v>5762</v>
      </c>
      <c r="B7124">
        <v>5761</v>
      </c>
      <c r="C7124">
        <v>1493887</v>
      </c>
      <c r="D7124">
        <v>2189341</v>
      </c>
      <c r="E7124" t="s">
        <v>18</v>
      </c>
      <c r="F7124">
        <v>60618</v>
      </c>
      <c r="G7124">
        <v>41.958678130000003</v>
      </c>
      <c r="H7124">
        <v>-87.681763829999994</v>
      </c>
      <c r="I7124">
        <v>1</v>
      </c>
      <c r="J7124">
        <v>1</v>
      </c>
      <c r="K7124">
        <v>1</v>
      </c>
      <c r="L7124" t="s">
        <v>19</v>
      </c>
      <c r="M7124">
        <v>1910</v>
      </c>
      <c r="N7124" t="s">
        <v>45</v>
      </c>
      <c r="O7124">
        <v>81.134500000000003</v>
      </c>
      <c r="P7124">
        <v>769.90520000000004</v>
      </c>
      <c r="Q7124">
        <v>614.97720000000004</v>
      </c>
      <c r="R7124">
        <v>2009.6727000000001</v>
      </c>
      <c r="S7124">
        <v>1</v>
      </c>
      <c r="T7124" s="1">
        <v>0.966145053651293</v>
      </c>
      <c r="U7124" s="1">
        <f>1-T7124</f>
        <v>3.3854946348707005E-2</v>
      </c>
      <c r="V7124">
        <v>7123</v>
      </c>
    </row>
    <row r="7125" spans="1:22" x14ac:dyDescent="0.15">
      <c r="A7125">
        <v>3780</v>
      </c>
      <c r="B7125">
        <v>3779</v>
      </c>
      <c r="C7125">
        <v>1497549</v>
      </c>
      <c r="D7125">
        <v>1927492</v>
      </c>
      <c r="E7125" t="s">
        <v>18</v>
      </c>
      <c r="F7125">
        <v>60622</v>
      </c>
      <c r="G7125">
        <v>41.899099710000002</v>
      </c>
      <c r="H7125">
        <v>-87.696933299999998</v>
      </c>
      <c r="I7125">
        <v>1</v>
      </c>
      <c r="J7125">
        <v>1</v>
      </c>
      <c r="K7125">
        <v>1</v>
      </c>
      <c r="L7125" t="s">
        <v>19</v>
      </c>
      <c r="M7125">
        <v>1931</v>
      </c>
      <c r="N7125" t="s">
        <v>103</v>
      </c>
      <c r="O7125">
        <v>286.20010000000002</v>
      </c>
      <c r="P7125">
        <v>288.26319999999998</v>
      </c>
      <c r="Q7125">
        <v>382.74279999999999</v>
      </c>
      <c r="R7125">
        <v>1712.1178</v>
      </c>
      <c r="S7125">
        <v>1</v>
      </c>
      <c r="T7125" s="1">
        <v>0.96614647022195799</v>
      </c>
      <c r="U7125" s="1">
        <f>1-T7125</f>
        <v>3.3853529778042013E-2</v>
      </c>
      <c r="V7125">
        <v>7124</v>
      </c>
    </row>
    <row r="7126" spans="1:22" x14ac:dyDescent="0.15">
      <c r="A7126">
        <v>5585</v>
      </c>
      <c r="B7126">
        <v>5584</v>
      </c>
      <c r="C7126">
        <v>1391378</v>
      </c>
      <c r="D7126">
        <v>2162620</v>
      </c>
      <c r="E7126" t="s">
        <v>18</v>
      </c>
      <c r="F7126">
        <v>60660</v>
      </c>
      <c r="G7126">
        <v>41.985475800000003</v>
      </c>
      <c r="H7126">
        <v>-87.669040570000007</v>
      </c>
      <c r="I7126">
        <v>1</v>
      </c>
      <c r="J7126">
        <v>1</v>
      </c>
      <c r="K7126">
        <v>1</v>
      </c>
      <c r="L7126" t="s">
        <v>19</v>
      </c>
      <c r="M7126">
        <v>1922</v>
      </c>
      <c r="N7126" t="s">
        <v>352</v>
      </c>
      <c r="O7126">
        <v>326.56079999999997</v>
      </c>
      <c r="P7126">
        <v>944.35630000000003</v>
      </c>
      <c r="Q7126">
        <v>660.69929999999999</v>
      </c>
      <c r="R7126">
        <v>1737.8505</v>
      </c>
      <c r="S7126">
        <v>1</v>
      </c>
      <c r="T7126" s="1">
        <v>0.96617802229215799</v>
      </c>
      <c r="U7126" s="1">
        <f>1-T7126</f>
        <v>3.382197770784201E-2</v>
      </c>
      <c r="V7126">
        <v>7125</v>
      </c>
    </row>
    <row r="7127" spans="1:22" x14ac:dyDescent="0.15">
      <c r="A7127">
        <v>1815</v>
      </c>
      <c r="B7127">
        <v>1814</v>
      </c>
      <c r="C7127">
        <v>1460024</v>
      </c>
      <c r="D7127">
        <v>1167172</v>
      </c>
      <c r="E7127" t="s">
        <v>18</v>
      </c>
      <c r="F7127">
        <v>60634</v>
      </c>
      <c r="G7127">
        <v>41.95304196</v>
      </c>
      <c r="H7127">
        <v>-87.785300489999997</v>
      </c>
      <c r="I7127">
        <v>1</v>
      </c>
      <c r="J7127">
        <v>1</v>
      </c>
      <c r="K7127">
        <v>0</v>
      </c>
      <c r="L7127" t="s">
        <v>19</v>
      </c>
      <c r="M7127">
        <v>1931</v>
      </c>
      <c r="N7127" t="s">
        <v>42</v>
      </c>
      <c r="O7127">
        <v>1090.0962</v>
      </c>
      <c r="P7127">
        <v>987.5412</v>
      </c>
      <c r="Q7127">
        <v>1107.6605</v>
      </c>
      <c r="R7127">
        <v>3190.2577000000001</v>
      </c>
      <c r="S7127">
        <v>1</v>
      </c>
      <c r="T7127" s="1">
        <v>0.96618100918545702</v>
      </c>
      <c r="U7127" s="1">
        <f>1-T7127</f>
        <v>3.3818990814542982E-2</v>
      </c>
      <c r="V7127">
        <v>7126</v>
      </c>
    </row>
    <row r="7128" spans="1:22" x14ac:dyDescent="0.15">
      <c r="A7128">
        <v>3400</v>
      </c>
      <c r="B7128">
        <v>3399</v>
      </c>
      <c r="C7128">
        <v>1307520</v>
      </c>
      <c r="D7128">
        <v>1847566</v>
      </c>
      <c r="E7128" t="s">
        <v>18</v>
      </c>
      <c r="F7128">
        <v>60629</v>
      </c>
      <c r="G7128">
        <v>41.775864970000001</v>
      </c>
      <c r="H7128">
        <v>-87.72283505</v>
      </c>
      <c r="I7128">
        <v>1</v>
      </c>
      <c r="J7128">
        <v>1</v>
      </c>
      <c r="K7128">
        <v>0</v>
      </c>
      <c r="L7128" t="s">
        <v>19</v>
      </c>
      <c r="M7128">
        <v>1968</v>
      </c>
      <c r="N7128" t="s">
        <v>61</v>
      </c>
      <c r="O7128">
        <v>667.28150000000005</v>
      </c>
      <c r="P7128">
        <v>695.67639999999994</v>
      </c>
      <c r="Q7128">
        <v>738.73540000000003</v>
      </c>
      <c r="R7128">
        <v>4509.2911999999997</v>
      </c>
      <c r="S7128">
        <v>1</v>
      </c>
      <c r="T7128" s="1">
        <v>0.96618796909085103</v>
      </c>
      <c r="U7128" s="1">
        <f>1-T7128</f>
        <v>3.3812030909148971E-2</v>
      </c>
      <c r="V7128">
        <v>7127</v>
      </c>
    </row>
    <row r="7129" spans="1:22" x14ac:dyDescent="0.15">
      <c r="A7129">
        <v>2048</v>
      </c>
      <c r="B7129">
        <v>2047</v>
      </c>
      <c r="C7129">
        <v>1473326</v>
      </c>
      <c r="D7129">
        <v>1305117</v>
      </c>
      <c r="E7129" t="s">
        <v>18</v>
      </c>
      <c r="F7129">
        <v>60632</v>
      </c>
      <c r="G7129">
        <v>41.807684690000002</v>
      </c>
      <c r="H7129">
        <v>-87.729642429999998</v>
      </c>
      <c r="I7129">
        <v>1</v>
      </c>
      <c r="J7129">
        <v>1</v>
      </c>
      <c r="K7129">
        <v>0</v>
      </c>
      <c r="L7129" t="s">
        <v>19</v>
      </c>
      <c r="M7129">
        <v>1979</v>
      </c>
      <c r="N7129" t="s">
        <v>98</v>
      </c>
      <c r="O7129">
        <v>903.64679999999998</v>
      </c>
      <c r="P7129">
        <v>513.01959999999997</v>
      </c>
      <c r="Q7129">
        <v>366.39960000000002</v>
      </c>
      <c r="R7129">
        <v>3473.1673000000001</v>
      </c>
      <c r="S7129">
        <v>1</v>
      </c>
      <c r="T7129" s="1">
        <v>0.96620424957449702</v>
      </c>
      <c r="U7129" s="1">
        <f>1-T7129</f>
        <v>3.3795750425502979E-2</v>
      </c>
      <c r="V7129">
        <v>7128</v>
      </c>
    </row>
    <row r="7130" spans="1:22" x14ac:dyDescent="0.15">
      <c r="A7130">
        <v>6817</v>
      </c>
      <c r="B7130">
        <v>6816</v>
      </c>
      <c r="C7130">
        <v>1107086</v>
      </c>
      <c r="D7130">
        <v>2303694</v>
      </c>
      <c r="E7130" t="s">
        <v>28</v>
      </c>
      <c r="F7130">
        <v>60640</v>
      </c>
      <c r="G7130">
        <v>41.97806628</v>
      </c>
      <c r="H7130">
        <v>-87.668495750000005</v>
      </c>
      <c r="I7130">
        <v>1</v>
      </c>
      <c r="J7130">
        <v>0</v>
      </c>
      <c r="K7130">
        <v>1</v>
      </c>
      <c r="L7130" t="s">
        <v>416</v>
      </c>
      <c r="M7130">
        <v>1913</v>
      </c>
      <c r="N7130" t="s">
        <v>31</v>
      </c>
      <c r="O7130">
        <v>0</v>
      </c>
      <c r="P7130">
        <v>473.2953</v>
      </c>
      <c r="Q7130">
        <v>450.83109999999999</v>
      </c>
      <c r="R7130">
        <v>1775.0255</v>
      </c>
      <c r="S7130">
        <v>1</v>
      </c>
      <c r="T7130" s="1">
        <v>0.96620827023347999</v>
      </c>
      <c r="U7130" s="1">
        <f>1-T7130</f>
        <v>3.3791729766520007E-2</v>
      </c>
      <c r="V7130">
        <v>7129</v>
      </c>
    </row>
    <row r="7131" spans="1:22" x14ac:dyDescent="0.15">
      <c r="A7131">
        <v>1631</v>
      </c>
      <c r="B7131">
        <v>1630</v>
      </c>
      <c r="C7131">
        <v>1459831</v>
      </c>
      <c r="D7131">
        <v>1044860</v>
      </c>
      <c r="E7131" t="s">
        <v>18</v>
      </c>
      <c r="F7131">
        <v>60623</v>
      </c>
      <c r="G7131">
        <v>41.844069580000003</v>
      </c>
      <c r="H7131">
        <v>-87.729807469999997</v>
      </c>
      <c r="I7131">
        <v>1</v>
      </c>
      <c r="J7131">
        <v>1</v>
      </c>
      <c r="K7131">
        <v>1</v>
      </c>
      <c r="L7131" t="s">
        <v>26</v>
      </c>
      <c r="M7131">
        <v>1909</v>
      </c>
      <c r="N7131" t="s">
        <v>99</v>
      </c>
      <c r="O7131">
        <v>338.7826</v>
      </c>
      <c r="P7131">
        <v>438.62720000000002</v>
      </c>
      <c r="Q7131">
        <v>186.95310000000001</v>
      </c>
      <c r="R7131">
        <v>2026.1513</v>
      </c>
      <c r="S7131">
        <v>1</v>
      </c>
      <c r="T7131" s="1">
        <v>0.96622528612234504</v>
      </c>
      <c r="U7131" s="1">
        <f>1-T7131</f>
        <v>3.377471387765496E-2</v>
      </c>
      <c r="V7131">
        <v>7130</v>
      </c>
    </row>
    <row r="7132" spans="1:22" x14ac:dyDescent="0.15">
      <c r="A7132">
        <v>86</v>
      </c>
      <c r="B7132">
        <v>85</v>
      </c>
      <c r="C7132">
        <v>1471402</v>
      </c>
      <c r="D7132">
        <v>2222</v>
      </c>
      <c r="E7132" t="s">
        <v>28</v>
      </c>
      <c r="F7132">
        <v>60634</v>
      </c>
      <c r="G7132">
        <v>41.953286490000004</v>
      </c>
      <c r="H7132">
        <v>-87.767379070000004</v>
      </c>
      <c r="I7132">
        <v>1</v>
      </c>
      <c r="J7132">
        <v>1</v>
      </c>
      <c r="K7132">
        <v>0</v>
      </c>
      <c r="L7132" t="s">
        <v>19</v>
      </c>
      <c r="M7132">
        <v>1955</v>
      </c>
      <c r="N7132" t="s">
        <v>42</v>
      </c>
      <c r="O7132">
        <v>436.44670000000002</v>
      </c>
      <c r="P7132">
        <v>392.57139999999998</v>
      </c>
      <c r="Q7132">
        <v>794.78409999999997</v>
      </c>
      <c r="R7132">
        <v>2587.1572000000001</v>
      </c>
      <c r="S7132">
        <v>1</v>
      </c>
      <c r="T7132" s="1">
        <v>0.96623030912519603</v>
      </c>
      <c r="U7132" s="1">
        <f>1-T7132</f>
        <v>3.376969087480397E-2</v>
      </c>
      <c r="V7132">
        <v>7131</v>
      </c>
    </row>
    <row r="7133" spans="1:22" x14ac:dyDescent="0.15">
      <c r="A7133">
        <v>7008</v>
      </c>
      <c r="B7133">
        <v>7007</v>
      </c>
      <c r="C7133">
        <v>1307322</v>
      </c>
      <c r="D7133">
        <v>2309278</v>
      </c>
      <c r="E7133" t="s">
        <v>28</v>
      </c>
      <c r="F7133">
        <v>60629</v>
      </c>
      <c r="G7133">
        <v>41.779376800000001</v>
      </c>
      <c r="H7133">
        <v>-87.722927510000005</v>
      </c>
      <c r="I7133">
        <v>1</v>
      </c>
      <c r="J7133">
        <v>1</v>
      </c>
      <c r="K7133">
        <v>0</v>
      </c>
      <c r="L7133" t="s">
        <v>416</v>
      </c>
      <c r="M7133">
        <v>1963</v>
      </c>
      <c r="N7133" t="s">
        <v>61</v>
      </c>
      <c r="O7133">
        <v>483.82839999999999</v>
      </c>
      <c r="P7133">
        <v>813.62339999999995</v>
      </c>
      <c r="Q7133">
        <v>582.47879999999998</v>
      </c>
      <c r="R7133">
        <v>4385.7421999999997</v>
      </c>
      <c r="S7133">
        <v>1</v>
      </c>
      <c r="T7133" s="1">
        <v>0.96623797577013804</v>
      </c>
      <c r="U7133" s="1">
        <f>1-T7133</f>
        <v>3.3762024229861964E-2</v>
      </c>
      <c r="V7133">
        <v>7132</v>
      </c>
    </row>
    <row r="7134" spans="1:22" x14ac:dyDescent="0.15">
      <c r="A7134">
        <v>2675</v>
      </c>
      <c r="B7134">
        <v>2674</v>
      </c>
      <c r="C7134">
        <v>1325265</v>
      </c>
      <c r="D7134">
        <v>1595358</v>
      </c>
      <c r="E7134" t="s">
        <v>28</v>
      </c>
      <c r="F7134">
        <v>60624</v>
      </c>
      <c r="G7134">
        <v>41.866290659999997</v>
      </c>
      <c r="H7134">
        <v>-87.724561769999994</v>
      </c>
      <c r="I7134">
        <v>1</v>
      </c>
      <c r="J7134">
        <v>1</v>
      </c>
      <c r="K7134">
        <v>0</v>
      </c>
      <c r="L7134" t="s">
        <v>19</v>
      </c>
      <c r="M7134">
        <v>2006</v>
      </c>
      <c r="N7134" t="s">
        <v>200</v>
      </c>
      <c r="O7134">
        <v>455.72840000000002</v>
      </c>
      <c r="P7134">
        <v>412.12029999999999</v>
      </c>
      <c r="Q7134">
        <v>313.5736</v>
      </c>
      <c r="R7134">
        <v>2366.6264999999999</v>
      </c>
      <c r="S7134">
        <v>1</v>
      </c>
      <c r="T7134" s="1">
        <v>0.96624447904665001</v>
      </c>
      <c r="U7134" s="1">
        <f>1-T7134</f>
        <v>3.3755520953349993E-2</v>
      </c>
      <c r="V7134">
        <v>7133</v>
      </c>
    </row>
    <row r="7135" spans="1:22" x14ac:dyDescent="0.15">
      <c r="A7135">
        <v>3392</v>
      </c>
      <c r="B7135">
        <v>3391</v>
      </c>
      <c r="C7135">
        <v>1447270</v>
      </c>
      <c r="D7135">
        <v>1847167</v>
      </c>
      <c r="E7135" t="s">
        <v>18</v>
      </c>
      <c r="F7135">
        <v>60607</v>
      </c>
      <c r="G7135">
        <v>41.869184750000002</v>
      </c>
      <c r="H7135">
        <v>-87.664509670000001</v>
      </c>
      <c r="I7135">
        <v>1</v>
      </c>
      <c r="J7135">
        <v>1</v>
      </c>
      <c r="K7135">
        <v>1</v>
      </c>
      <c r="L7135" t="s">
        <v>19</v>
      </c>
      <c r="M7135">
        <v>1902</v>
      </c>
      <c r="N7135" t="s">
        <v>93</v>
      </c>
      <c r="O7135">
        <v>212.77869999999999</v>
      </c>
      <c r="P7135">
        <v>462.95249999999999</v>
      </c>
      <c r="Q7135">
        <v>637.8768</v>
      </c>
      <c r="R7135">
        <v>3330.1298999999999</v>
      </c>
      <c r="S7135">
        <v>1</v>
      </c>
      <c r="T7135" s="1">
        <v>0.96624824465062198</v>
      </c>
      <c r="U7135" s="1">
        <f>1-T7135</f>
        <v>3.3751755349378021E-2</v>
      </c>
      <c r="V7135">
        <v>7134</v>
      </c>
    </row>
    <row r="7136" spans="1:22" x14ac:dyDescent="0.15">
      <c r="A7136">
        <v>5729</v>
      </c>
      <c r="B7136">
        <v>5728</v>
      </c>
      <c r="C7136">
        <v>1395377</v>
      </c>
      <c r="D7136">
        <v>2185047</v>
      </c>
      <c r="E7136" t="s">
        <v>18</v>
      </c>
      <c r="F7136">
        <v>60618</v>
      </c>
      <c r="G7136">
        <v>41.943080260000002</v>
      </c>
      <c r="H7136">
        <v>-87.680728430000002</v>
      </c>
      <c r="I7136">
        <v>1</v>
      </c>
      <c r="J7136">
        <v>1</v>
      </c>
      <c r="K7136">
        <v>1</v>
      </c>
      <c r="L7136" t="s">
        <v>19</v>
      </c>
      <c r="M7136">
        <v>1893</v>
      </c>
      <c r="N7136" t="s">
        <v>157</v>
      </c>
      <c r="O7136">
        <v>153.7867</v>
      </c>
      <c r="P7136">
        <v>325.29360000000003</v>
      </c>
      <c r="Q7136">
        <v>148.9742</v>
      </c>
      <c r="R7136">
        <v>2019.9079999999999</v>
      </c>
      <c r="S7136">
        <v>1</v>
      </c>
      <c r="T7136" s="1">
        <v>0.96625015074278098</v>
      </c>
      <c r="U7136" s="1">
        <f>1-T7136</f>
        <v>3.3749849257219022E-2</v>
      </c>
      <c r="V7136">
        <v>7135</v>
      </c>
    </row>
    <row r="7137" spans="1:22" x14ac:dyDescent="0.15">
      <c r="A7137">
        <v>7060</v>
      </c>
      <c r="B7137">
        <v>7059</v>
      </c>
      <c r="C7137">
        <v>1391442</v>
      </c>
      <c r="D7137">
        <v>2314108</v>
      </c>
      <c r="E7137" t="s">
        <v>18</v>
      </c>
      <c r="F7137">
        <v>60645</v>
      </c>
      <c r="G7137">
        <v>42.019416769999999</v>
      </c>
      <c r="H7137">
        <v>-87.684498340000005</v>
      </c>
      <c r="I7137">
        <v>1</v>
      </c>
      <c r="J7137">
        <v>0</v>
      </c>
      <c r="K7137">
        <v>0</v>
      </c>
      <c r="L7137" t="s">
        <v>416</v>
      </c>
      <c r="M7137">
        <v>1960</v>
      </c>
      <c r="N7137" t="s">
        <v>137</v>
      </c>
      <c r="O7137">
        <v>283.8682</v>
      </c>
      <c r="P7137">
        <v>477.02969999999999</v>
      </c>
      <c r="Q7137">
        <v>591.36149999999998</v>
      </c>
      <c r="R7137">
        <v>2702.0767999999998</v>
      </c>
      <c r="S7137">
        <v>1</v>
      </c>
      <c r="T7137" s="1">
        <v>0.966259042787733</v>
      </c>
      <c r="U7137" s="1">
        <f>1-T7137</f>
        <v>3.3740957212266998E-2</v>
      </c>
      <c r="V7137">
        <v>7136</v>
      </c>
    </row>
    <row r="7138" spans="1:22" x14ac:dyDescent="0.15">
      <c r="A7138">
        <v>6695</v>
      </c>
      <c r="B7138">
        <v>6694</v>
      </c>
      <c r="C7138">
        <v>1307682</v>
      </c>
      <c r="D7138">
        <v>2294053</v>
      </c>
      <c r="E7138" t="s">
        <v>18</v>
      </c>
      <c r="F7138">
        <v>60629</v>
      </c>
      <c r="G7138">
        <v>41.779192119999998</v>
      </c>
      <c r="H7138">
        <v>-87.722922389999994</v>
      </c>
      <c r="I7138">
        <v>1</v>
      </c>
      <c r="J7138">
        <v>1</v>
      </c>
      <c r="K7138">
        <v>0</v>
      </c>
      <c r="L7138" t="s">
        <v>19</v>
      </c>
      <c r="M7138">
        <v>1963</v>
      </c>
      <c r="N7138" t="s">
        <v>61</v>
      </c>
      <c r="O7138">
        <v>380.5958</v>
      </c>
      <c r="P7138">
        <v>834.64049999999997</v>
      </c>
      <c r="Q7138">
        <v>578.52419999999995</v>
      </c>
      <c r="R7138">
        <v>4387.3796000000002</v>
      </c>
      <c r="S7138">
        <v>1</v>
      </c>
      <c r="T7138" s="1">
        <v>0.96628223294565796</v>
      </c>
      <c r="U7138" s="1">
        <f>1-T7138</f>
        <v>3.371776705434204E-2</v>
      </c>
      <c r="V7138">
        <v>7137</v>
      </c>
    </row>
    <row r="7139" spans="1:22" x14ac:dyDescent="0.15">
      <c r="A7139">
        <v>924</v>
      </c>
      <c r="B7139">
        <v>923</v>
      </c>
      <c r="C7139">
        <v>1497667</v>
      </c>
      <c r="D7139">
        <v>35369</v>
      </c>
      <c r="E7139" t="s">
        <v>18</v>
      </c>
      <c r="F7139">
        <v>60613</v>
      </c>
      <c r="G7139">
        <v>41.954060400000003</v>
      </c>
      <c r="H7139">
        <v>-87.677727090000005</v>
      </c>
      <c r="I7139">
        <v>1</v>
      </c>
      <c r="J7139">
        <v>1</v>
      </c>
      <c r="K7139">
        <v>1</v>
      </c>
      <c r="L7139" t="s">
        <v>26</v>
      </c>
      <c r="M7139">
        <v>1902</v>
      </c>
      <c r="N7139" t="s">
        <v>42</v>
      </c>
      <c r="O7139">
        <v>321.06180000000001</v>
      </c>
      <c r="P7139">
        <v>542.57579999999996</v>
      </c>
      <c r="Q7139">
        <v>386.12240000000003</v>
      </c>
      <c r="R7139">
        <v>2055.9857999999999</v>
      </c>
      <c r="S7139">
        <v>1</v>
      </c>
      <c r="T7139" s="1">
        <v>0.96629142041970795</v>
      </c>
      <c r="U7139" s="1">
        <f>1-T7139</f>
        <v>3.3708579580292053E-2</v>
      </c>
      <c r="V7139">
        <v>7138</v>
      </c>
    </row>
    <row r="7140" spans="1:22" x14ac:dyDescent="0.15">
      <c r="A7140">
        <v>5470</v>
      </c>
      <c r="B7140">
        <v>5469</v>
      </c>
      <c r="C7140">
        <v>1513012</v>
      </c>
      <c r="D7140">
        <v>2152530</v>
      </c>
      <c r="E7140" t="s">
        <v>28</v>
      </c>
      <c r="F7140">
        <v>60632</v>
      </c>
      <c r="G7140">
        <v>41.80766199</v>
      </c>
      <c r="H7140">
        <v>-87.731480270000006</v>
      </c>
      <c r="I7140">
        <v>1</v>
      </c>
      <c r="J7140">
        <v>1</v>
      </c>
      <c r="K7140">
        <v>0</v>
      </c>
      <c r="L7140" t="s">
        <v>19</v>
      </c>
      <c r="M7140">
        <v>1962</v>
      </c>
      <c r="N7140" t="s">
        <v>98</v>
      </c>
      <c r="O7140">
        <v>187.74369999999999</v>
      </c>
      <c r="P7140">
        <v>565.06709999999998</v>
      </c>
      <c r="Q7140">
        <v>375.6062</v>
      </c>
      <c r="R7140">
        <v>3796.2262000000001</v>
      </c>
      <c r="S7140">
        <v>1</v>
      </c>
      <c r="T7140" s="1">
        <v>0.96629884532406796</v>
      </c>
      <c r="U7140" s="1">
        <f>1-T7140</f>
        <v>3.3701154675932044E-2</v>
      </c>
      <c r="V7140">
        <v>7139</v>
      </c>
    </row>
    <row r="7141" spans="1:22" x14ac:dyDescent="0.15">
      <c r="A7141">
        <v>2916</v>
      </c>
      <c r="B7141">
        <v>2915</v>
      </c>
      <c r="C7141">
        <v>1115220</v>
      </c>
      <c r="D7141">
        <v>1680468</v>
      </c>
      <c r="E7141" t="s">
        <v>18</v>
      </c>
      <c r="F7141">
        <v>60655</v>
      </c>
      <c r="G7141">
        <v>41.691639549999998</v>
      </c>
      <c r="H7141">
        <v>-87.685376270000006</v>
      </c>
      <c r="I7141">
        <v>1</v>
      </c>
      <c r="J7141">
        <v>1</v>
      </c>
      <c r="K7141">
        <v>0</v>
      </c>
      <c r="L7141" t="s">
        <v>19</v>
      </c>
      <c r="M7141">
        <v>1957</v>
      </c>
      <c r="N7141" t="s">
        <v>128</v>
      </c>
      <c r="O7141">
        <v>377.3184</v>
      </c>
      <c r="P7141">
        <v>744.47490000000005</v>
      </c>
      <c r="Q7141">
        <v>1033.6637000000001</v>
      </c>
      <c r="R7141">
        <v>6398.3044</v>
      </c>
      <c r="S7141">
        <v>1</v>
      </c>
      <c r="T7141" s="1">
        <v>0.96632299037507496</v>
      </c>
      <c r="U7141" s="1">
        <f>1-T7141</f>
        <v>3.3677009624925036E-2</v>
      </c>
      <c r="V7141">
        <v>7140</v>
      </c>
    </row>
    <row r="7142" spans="1:22" x14ac:dyDescent="0.15">
      <c r="A7142">
        <v>2816</v>
      </c>
      <c r="B7142">
        <v>2815</v>
      </c>
      <c r="C7142">
        <v>1490939</v>
      </c>
      <c r="D7142">
        <v>1648743</v>
      </c>
      <c r="E7142" t="s">
        <v>18</v>
      </c>
      <c r="F7142">
        <v>60613</v>
      </c>
      <c r="G7142">
        <v>41.952237869999998</v>
      </c>
      <c r="H7142">
        <v>-87.677804109999997</v>
      </c>
      <c r="I7142">
        <v>1</v>
      </c>
      <c r="J7142">
        <v>1</v>
      </c>
      <c r="K7142">
        <v>1</v>
      </c>
      <c r="L7142" t="s">
        <v>19</v>
      </c>
      <c r="M7142">
        <v>1912</v>
      </c>
      <c r="N7142" t="s">
        <v>301</v>
      </c>
      <c r="O7142">
        <v>295.94499999999999</v>
      </c>
      <c r="P7142">
        <v>753.68899999999996</v>
      </c>
      <c r="Q7142">
        <v>413.00389999999999</v>
      </c>
      <c r="R7142">
        <v>1892.2363</v>
      </c>
      <c r="S7142">
        <v>1</v>
      </c>
      <c r="T7142" s="1">
        <v>0.96632484639663097</v>
      </c>
      <c r="U7142" s="1">
        <f>1-T7142</f>
        <v>3.3675153603369035E-2</v>
      </c>
      <c r="V7142">
        <v>7141</v>
      </c>
    </row>
    <row r="7143" spans="1:22" x14ac:dyDescent="0.15">
      <c r="A7143">
        <v>3271</v>
      </c>
      <c r="B7143">
        <v>3270</v>
      </c>
      <c r="C7143">
        <v>1464408</v>
      </c>
      <c r="D7143">
        <v>1817656</v>
      </c>
      <c r="E7143" t="s">
        <v>28</v>
      </c>
      <c r="F7143">
        <v>60645</v>
      </c>
      <c r="G7143">
        <v>42.019420969999999</v>
      </c>
      <c r="H7143">
        <v>-87.690025079999998</v>
      </c>
      <c r="I7143">
        <v>1</v>
      </c>
      <c r="J7143">
        <v>1</v>
      </c>
      <c r="K7143">
        <v>0</v>
      </c>
      <c r="L7143" t="s">
        <v>19</v>
      </c>
      <c r="M7143">
        <v>2006</v>
      </c>
      <c r="N7143" t="s">
        <v>112</v>
      </c>
      <c r="O7143">
        <v>21087.105299999999</v>
      </c>
      <c r="P7143">
        <v>991.34010000000001</v>
      </c>
      <c r="Q7143">
        <v>1005.5887</v>
      </c>
      <c r="R7143">
        <v>3009.9666000000002</v>
      </c>
      <c r="S7143">
        <v>1</v>
      </c>
      <c r="T7143" s="1">
        <v>0.96632910284614904</v>
      </c>
      <c r="U7143" s="1">
        <f>1-T7143</f>
        <v>3.3670897153850965E-2</v>
      </c>
      <c r="V7143">
        <v>7142</v>
      </c>
    </row>
    <row r="7144" spans="1:22" x14ac:dyDescent="0.15">
      <c r="A7144">
        <v>6692</v>
      </c>
      <c r="B7144">
        <v>6691</v>
      </c>
      <c r="C7144">
        <v>1401698</v>
      </c>
      <c r="D7144">
        <v>2294005</v>
      </c>
      <c r="E7144" t="s">
        <v>18</v>
      </c>
      <c r="F7144">
        <v>60647</v>
      </c>
      <c r="G7144">
        <v>41.9161857</v>
      </c>
      <c r="H7144">
        <v>-87.687523690000006</v>
      </c>
      <c r="I7144">
        <v>1</v>
      </c>
      <c r="J7144">
        <v>1</v>
      </c>
      <c r="K7144">
        <v>0</v>
      </c>
      <c r="L7144" t="s">
        <v>19</v>
      </c>
      <c r="M7144">
        <v>2006</v>
      </c>
      <c r="N7144" t="s">
        <v>27</v>
      </c>
      <c r="O7144">
        <v>1053.8315</v>
      </c>
      <c r="P7144">
        <v>467.08479999999997</v>
      </c>
      <c r="Q7144">
        <v>120.3049</v>
      </c>
      <c r="R7144">
        <v>2191.1554000000001</v>
      </c>
      <c r="S7144">
        <v>1</v>
      </c>
      <c r="T7144" s="1">
        <v>0.96633357044809098</v>
      </c>
      <c r="U7144" s="1">
        <f>1-T7144</f>
        <v>3.3666429551909016E-2</v>
      </c>
      <c r="V7144">
        <v>7143</v>
      </c>
    </row>
    <row r="7145" spans="1:22" x14ac:dyDescent="0.15">
      <c r="A7145">
        <v>4611</v>
      </c>
      <c r="B7145">
        <v>4610</v>
      </c>
      <c r="C7145">
        <v>1372486</v>
      </c>
      <c r="D7145">
        <v>2059952</v>
      </c>
      <c r="E7145" t="s">
        <v>18</v>
      </c>
      <c r="F7145">
        <v>60602</v>
      </c>
      <c r="G7145">
        <v>41.883422639999999</v>
      </c>
      <c r="H7145">
        <v>-87.628021649999994</v>
      </c>
      <c r="I7145">
        <v>1</v>
      </c>
      <c r="J7145">
        <v>1</v>
      </c>
      <c r="K7145">
        <v>1</v>
      </c>
      <c r="L7145" t="s">
        <v>26</v>
      </c>
      <c r="M7145">
        <v>2009</v>
      </c>
      <c r="N7145" t="s">
        <v>54</v>
      </c>
      <c r="O7145">
        <v>694.68880000000001</v>
      </c>
      <c r="P7145">
        <v>461.77409999999998</v>
      </c>
      <c r="Q7145">
        <v>487.71089999999998</v>
      </c>
      <c r="R7145">
        <v>1358.6361999999999</v>
      </c>
      <c r="S7145">
        <v>1</v>
      </c>
      <c r="T7145" s="1">
        <v>0.96636102695821802</v>
      </c>
      <c r="U7145" s="1">
        <f>1-T7145</f>
        <v>3.3638973041781983E-2</v>
      </c>
      <c r="V7145">
        <v>7144</v>
      </c>
    </row>
    <row r="7146" spans="1:22" x14ac:dyDescent="0.15">
      <c r="A7146">
        <v>6662</v>
      </c>
      <c r="B7146">
        <v>6661</v>
      </c>
      <c r="C7146">
        <v>1418250</v>
      </c>
      <c r="D7146">
        <v>2293465</v>
      </c>
      <c r="E7146" t="s">
        <v>18</v>
      </c>
      <c r="F7146">
        <v>60659</v>
      </c>
      <c r="G7146">
        <v>41.997535339999999</v>
      </c>
      <c r="H7146">
        <v>-87.694821770000004</v>
      </c>
      <c r="I7146">
        <v>1</v>
      </c>
      <c r="J7146">
        <v>1</v>
      </c>
      <c r="K7146">
        <v>0</v>
      </c>
      <c r="L7146" t="s">
        <v>19</v>
      </c>
      <c r="M7146">
        <v>1959</v>
      </c>
      <c r="N7146" t="s">
        <v>62</v>
      </c>
      <c r="O7146">
        <v>409.74020000000002</v>
      </c>
      <c r="P7146">
        <v>468.81740000000002</v>
      </c>
      <c r="Q7146">
        <v>308.0136</v>
      </c>
      <c r="R7146">
        <v>2486.0070000000001</v>
      </c>
      <c r="S7146">
        <v>1</v>
      </c>
      <c r="T7146" s="1">
        <v>0.96636631264350403</v>
      </c>
      <c r="U7146" s="1">
        <f>1-T7146</f>
        <v>3.3633687356495967E-2</v>
      </c>
      <c r="V7146">
        <v>7145</v>
      </c>
    </row>
    <row r="7147" spans="1:22" x14ac:dyDescent="0.15">
      <c r="A7147">
        <v>6647</v>
      </c>
      <c r="B7147">
        <v>6646</v>
      </c>
      <c r="C7147">
        <v>1401733</v>
      </c>
      <c r="D7147">
        <v>2293042</v>
      </c>
      <c r="E7147" t="s">
        <v>18</v>
      </c>
      <c r="F7147">
        <v>60624</v>
      </c>
      <c r="G7147">
        <v>41.885533549999998</v>
      </c>
      <c r="H7147">
        <v>-87.725952910000004</v>
      </c>
      <c r="I7147">
        <v>1</v>
      </c>
      <c r="J7147">
        <v>1</v>
      </c>
      <c r="K7147">
        <v>0</v>
      </c>
      <c r="L7147" t="s">
        <v>19</v>
      </c>
      <c r="M7147">
        <v>2007</v>
      </c>
      <c r="N7147" t="s">
        <v>61</v>
      </c>
      <c r="O7147">
        <v>1038.5133000000001</v>
      </c>
      <c r="P7147">
        <v>947.53020000000004</v>
      </c>
      <c r="Q7147">
        <v>372.69099999999997</v>
      </c>
      <c r="R7147">
        <v>2230.7961</v>
      </c>
      <c r="S7147">
        <v>1</v>
      </c>
      <c r="T7147" s="1">
        <v>0.96637072657207601</v>
      </c>
      <c r="U7147" s="1">
        <f>1-T7147</f>
        <v>3.3629273427923989E-2</v>
      </c>
      <c r="V7147">
        <v>7146</v>
      </c>
    </row>
    <row r="7148" spans="1:22" x14ac:dyDescent="0.15">
      <c r="A7148">
        <v>4325</v>
      </c>
      <c r="B7148">
        <v>4324</v>
      </c>
      <c r="C7148">
        <v>1424325</v>
      </c>
      <c r="D7148">
        <v>2013241</v>
      </c>
      <c r="E7148" t="s">
        <v>18</v>
      </c>
      <c r="F7148">
        <v>60630</v>
      </c>
      <c r="G7148">
        <v>41.968181219999998</v>
      </c>
      <c r="H7148">
        <v>-87.743933949999999</v>
      </c>
      <c r="I7148">
        <v>1</v>
      </c>
      <c r="J7148">
        <v>1</v>
      </c>
      <c r="K7148">
        <v>0</v>
      </c>
      <c r="L7148" t="s">
        <v>19</v>
      </c>
      <c r="M7148">
        <v>1924</v>
      </c>
      <c r="N7148" t="s">
        <v>63</v>
      </c>
      <c r="O7148">
        <v>447.42129999999997</v>
      </c>
      <c r="P7148">
        <v>707.02160000000003</v>
      </c>
      <c r="Q7148">
        <v>278.47000000000003</v>
      </c>
      <c r="R7148">
        <v>2785.7112000000002</v>
      </c>
      <c r="S7148">
        <v>1</v>
      </c>
      <c r="T7148" s="1">
        <v>0.96638867100358705</v>
      </c>
      <c r="U7148" s="1">
        <f>1-T7148</f>
        <v>3.3611328996412948E-2</v>
      </c>
      <c r="V7148">
        <v>7147</v>
      </c>
    </row>
    <row r="7149" spans="1:22" x14ac:dyDescent="0.15">
      <c r="A7149">
        <v>6774</v>
      </c>
      <c r="B7149">
        <v>6773</v>
      </c>
      <c r="C7149">
        <v>1401699</v>
      </c>
      <c r="D7149">
        <v>2299090</v>
      </c>
      <c r="E7149" t="s">
        <v>18</v>
      </c>
      <c r="F7149">
        <v>60647</v>
      </c>
      <c r="G7149">
        <v>41.9161857</v>
      </c>
      <c r="H7149">
        <v>-87.687523690000006</v>
      </c>
      <c r="I7149">
        <v>1</v>
      </c>
      <c r="J7149">
        <v>0</v>
      </c>
      <c r="K7149">
        <v>0</v>
      </c>
      <c r="L7149" t="s">
        <v>416</v>
      </c>
      <c r="M7149">
        <v>2006</v>
      </c>
      <c r="N7149" t="s">
        <v>27</v>
      </c>
      <c r="O7149">
        <v>691.32910000000004</v>
      </c>
      <c r="P7149">
        <v>467.08479999999997</v>
      </c>
      <c r="Q7149">
        <v>120.3049</v>
      </c>
      <c r="R7149">
        <v>2191.1554000000001</v>
      </c>
      <c r="S7149">
        <v>1</v>
      </c>
      <c r="T7149" s="1">
        <v>0.96639721904006204</v>
      </c>
      <c r="U7149" s="1">
        <f>1-T7149</f>
        <v>3.3602780959937961E-2</v>
      </c>
      <c r="V7149">
        <v>7148</v>
      </c>
    </row>
    <row r="7150" spans="1:22" x14ac:dyDescent="0.15">
      <c r="A7150">
        <v>7212</v>
      </c>
      <c r="B7150">
        <v>7211</v>
      </c>
      <c r="C7150">
        <v>1459311</v>
      </c>
      <c r="D7150">
        <v>2326569</v>
      </c>
      <c r="E7150" t="s">
        <v>18</v>
      </c>
      <c r="F7150">
        <v>60644</v>
      </c>
      <c r="G7150">
        <v>41.880183119999998</v>
      </c>
      <c r="H7150">
        <v>-87.761319020000002</v>
      </c>
      <c r="I7150">
        <v>1</v>
      </c>
      <c r="J7150">
        <v>1</v>
      </c>
      <c r="K7150">
        <v>0</v>
      </c>
      <c r="L7150" t="s">
        <v>416</v>
      </c>
      <c r="M7150">
        <v>1917</v>
      </c>
      <c r="N7150" t="s">
        <v>101</v>
      </c>
      <c r="O7150">
        <v>296.80399999999997</v>
      </c>
      <c r="P7150">
        <v>436.84739999999999</v>
      </c>
      <c r="Q7150">
        <v>365.54250000000002</v>
      </c>
      <c r="R7150">
        <v>3657.9665</v>
      </c>
      <c r="S7150">
        <v>1</v>
      </c>
      <c r="T7150" s="1">
        <v>0.966410376485631</v>
      </c>
      <c r="U7150" s="1">
        <f>1-T7150</f>
        <v>3.3589623514369005E-2</v>
      </c>
      <c r="V7150">
        <v>7149</v>
      </c>
    </row>
    <row r="7151" spans="1:22" x14ac:dyDescent="0.15">
      <c r="A7151">
        <v>106</v>
      </c>
      <c r="B7151">
        <v>105</v>
      </c>
      <c r="C7151">
        <v>1490488</v>
      </c>
      <c r="D7151">
        <v>3643</v>
      </c>
      <c r="E7151" t="s">
        <v>18</v>
      </c>
      <c r="F7151">
        <v>60618</v>
      </c>
      <c r="G7151">
        <v>41.953332510000003</v>
      </c>
      <c r="H7151">
        <v>-87.718791719999999</v>
      </c>
      <c r="I7151">
        <v>1</v>
      </c>
      <c r="J7151">
        <v>1</v>
      </c>
      <c r="K7151">
        <v>0</v>
      </c>
      <c r="L7151" t="s">
        <v>19</v>
      </c>
      <c r="M7151">
        <v>2007</v>
      </c>
      <c r="N7151" t="s">
        <v>47</v>
      </c>
      <c r="O7151">
        <v>84.366200000000006</v>
      </c>
      <c r="P7151">
        <v>400.7174</v>
      </c>
      <c r="Q7151">
        <v>411.53309999999999</v>
      </c>
      <c r="R7151">
        <v>1735.5992000000001</v>
      </c>
      <c r="S7151">
        <v>1</v>
      </c>
      <c r="T7151" s="1">
        <v>0.96641047099549504</v>
      </c>
      <c r="U7151" s="1">
        <f>1-T7151</f>
        <v>3.3589529004504959E-2</v>
      </c>
      <c r="V7151">
        <v>7150</v>
      </c>
    </row>
    <row r="7152" spans="1:22" x14ac:dyDescent="0.15">
      <c r="A7152">
        <v>908</v>
      </c>
      <c r="B7152">
        <v>907</v>
      </c>
      <c r="C7152">
        <v>1447276</v>
      </c>
      <c r="D7152">
        <v>34515</v>
      </c>
      <c r="E7152" t="s">
        <v>18</v>
      </c>
      <c r="F7152">
        <v>60606</v>
      </c>
      <c r="G7152">
        <v>41.881967469999999</v>
      </c>
      <c r="H7152">
        <v>-87.635165439999994</v>
      </c>
      <c r="I7152">
        <v>1</v>
      </c>
      <c r="J7152">
        <v>1</v>
      </c>
      <c r="K7152">
        <v>1</v>
      </c>
      <c r="L7152" t="s">
        <v>19</v>
      </c>
      <c r="M7152">
        <v>1990</v>
      </c>
      <c r="N7152" t="s">
        <v>168</v>
      </c>
      <c r="O7152">
        <v>526.90329999999994</v>
      </c>
      <c r="P7152">
        <v>394.65050000000002</v>
      </c>
      <c r="Q7152">
        <v>353.38159999999999</v>
      </c>
      <c r="R7152">
        <v>1515.0998</v>
      </c>
      <c r="S7152">
        <v>1</v>
      </c>
      <c r="T7152" s="1">
        <v>0.96641217632519505</v>
      </c>
      <c r="U7152" s="1">
        <f>1-T7152</f>
        <v>3.3587823674804951E-2</v>
      </c>
      <c r="V7152">
        <v>7151</v>
      </c>
    </row>
    <row r="7153" spans="1:22" x14ac:dyDescent="0.15">
      <c r="A7153">
        <v>5548</v>
      </c>
      <c r="B7153">
        <v>5547</v>
      </c>
      <c r="C7153">
        <v>1385417</v>
      </c>
      <c r="D7153">
        <v>2157629</v>
      </c>
      <c r="E7153" t="s">
        <v>18</v>
      </c>
      <c r="F7153">
        <v>60639</v>
      </c>
      <c r="G7153">
        <v>41.924153179999998</v>
      </c>
      <c r="H7153">
        <v>-87.744391789999995</v>
      </c>
      <c r="I7153">
        <v>1</v>
      </c>
      <c r="J7153">
        <v>1</v>
      </c>
      <c r="K7153">
        <v>0</v>
      </c>
      <c r="L7153" t="s">
        <v>19</v>
      </c>
      <c r="M7153">
        <v>2006</v>
      </c>
      <c r="N7153" t="s">
        <v>138</v>
      </c>
      <c r="O7153">
        <v>486.93900000000002</v>
      </c>
      <c r="P7153">
        <v>571.17219999999998</v>
      </c>
      <c r="Q7153">
        <v>709.26800000000003</v>
      </c>
      <c r="R7153">
        <v>2061.0689000000002</v>
      </c>
      <c r="S7153">
        <v>1</v>
      </c>
      <c r="T7153" s="1">
        <v>0.96643327188448902</v>
      </c>
      <c r="U7153" s="1">
        <f>1-T7153</f>
        <v>3.356672811551098E-2</v>
      </c>
      <c r="V7153">
        <v>7152</v>
      </c>
    </row>
    <row r="7154" spans="1:22" x14ac:dyDescent="0.15">
      <c r="A7154">
        <v>2608</v>
      </c>
      <c r="B7154">
        <v>2607</v>
      </c>
      <c r="C7154">
        <v>1424340</v>
      </c>
      <c r="D7154">
        <v>1577395</v>
      </c>
      <c r="E7154" t="s">
        <v>18</v>
      </c>
      <c r="F7154">
        <v>60630</v>
      </c>
      <c r="G7154">
        <v>41.968177539999999</v>
      </c>
      <c r="H7154">
        <v>-87.744207869999997</v>
      </c>
      <c r="I7154">
        <v>1</v>
      </c>
      <c r="J7154">
        <v>1</v>
      </c>
      <c r="K7154">
        <v>0</v>
      </c>
      <c r="L7154" t="s">
        <v>19</v>
      </c>
      <c r="M7154">
        <v>1924</v>
      </c>
      <c r="N7154" t="s">
        <v>63</v>
      </c>
      <c r="O7154">
        <v>733.58749999999998</v>
      </c>
      <c r="P7154">
        <v>712.76969999999994</v>
      </c>
      <c r="Q7154">
        <v>288.26560000000001</v>
      </c>
      <c r="R7154">
        <v>2818.3732</v>
      </c>
      <c r="S7154">
        <v>1</v>
      </c>
      <c r="T7154" s="1">
        <v>0.96644619162008805</v>
      </c>
      <c r="U7154" s="1">
        <f>1-T7154</f>
        <v>3.3553808379911954E-2</v>
      </c>
      <c r="V7154">
        <v>7153</v>
      </c>
    </row>
    <row r="7155" spans="1:22" x14ac:dyDescent="0.15">
      <c r="A7155">
        <v>3868</v>
      </c>
      <c r="B7155">
        <v>3867</v>
      </c>
      <c r="C7155">
        <v>1151950</v>
      </c>
      <c r="D7155">
        <v>1943566</v>
      </c>
      <c r="E7155" t="s">
        <v>18</v>
      </c>
      <c r="F7155">
        <v>60609</v>
      </c>
      <c r="G7155">
        <v>41.794424050000003</v>
      </c>
      <c r="H7155">
        <v>-87.644438719999997</v>
      </c>
      <c r="I7155">
        <v>1</v>
      </c>
      <c r="J7155">
        <v>1</v>
      </c>
      <c r="K7155">
        <v>1</v>
      </c>
      <c r="L7155" t="s">
        <v>19</v>
      </c>
      <c r="M7155">
        <v>2005</v>
      </c>
      <c r="N7155" t="s">
        <v>233</v>
      </c>
      <c r="O7155">
        <v>346.65379999999999</v>
      </c>
      <c r="P7155">
        <v>653.8152</v>
      </c>
      <c r="Q7155">
        <v>512.94010000000003</v>
      </c>
      <c r="R7155">
        <v>2094.9535000000001</v>
      </c>
      <c r="S7155">
        <v>1</v>
      </c>
      <c r="T7155" s="1">
        <v>0.96645739654339902</v>
      </c>
      <c r="U7155" s="1">
        <f>1-T7155</f>
        <v>3.3542603456600983E-2</v>
      </c>
      <c r="V7155">
        <v>7154</v>
      </c>
    </row>
    <row r="7156" spans="1:22" x14ac:dyDescent="0.15">
      <c r="A7156">
        <v>1959</v>
      </c>
      <c r="B7156">
        <v>1958</v>
      </c>
      <c r="C7156">
        <v>1471435</v>
      </c>
      <c r="D7156">
        <v>1270793</v>
      </c>
      <c r="E7156" t="s">
        <v>18</v>
      </c>
      <c r="F7156">
        <v>60634</v>
      </c>
      <c r="G7156">
        <v>41.937519559999998</v>
      </c>
      <c r="H7156">
        <v>-87.766606960000004</v>
      </c>
      <c r="I7156">
        <v>1</v>
      </c>
      <c r="J7156">
        <v>1</v>
      </c>
      <c r="K7156">
        <v>0</v>
      </c>
      <c r="L7156" t="s">
        <v>19</v>
      </c>
      <c r="M7156">
        <v>1943</v>
      </c>
      <c r="N7156" t="s">
        <v>41</v>
      </c>
      <c r="O7156">
        <v>345.3845</v>
      </c>
      <c r="P7156">
        <v>505.57150000000001</v>
      </c>
      <c r="Q7156">
        <v>588.09720000000004</v>
      </c>
      <c r="R7156">
        <v>2789.4875000000002</v>
      </c>
      <c r="S7156">
        <v>1</v>
      </c>
      <c r="T7156" s="1">
        <v>0.96647209053447103</v>
      </c>
      <c r="U7156" s="1">
        <f>1-T7156</f>
        <v>3.3527909465528971E-2</v>
      </c>
      <c r="V7156">
        <v>7155</v>
      </c>
    </row>
    <row r="7157" spans="1:22" x14ac:dyDescent="0.15">
      <c r="A7157">
        <v>2645</v>
      </c>
      <c r="B7157">
        <v>2644</v>
      </c>
      <c r="C7157">
        <v>1434280</v>
      </c>
      <c r="D7157">
        <v>1592391</v>
      </c>
      <c r="E7157" t="s">
        <v>18</v>
      </c>
      <c r="F7157">
        <v>60634</v>
      </c>
      <c r="G7157">
        <v>41.94000063</v>
      </c>
      <c r="H7157">
        <v>-87.766696609999997</v>
      </c>
      <c r="I7157">
        <v>1</v>
      </c>
      <c r="J7157">
        <v>1</v>
      </c>
      <c r="K7157">
        <v>0</v>
      </c>
      <c r="L7157" t="s">
        <v>19</v>
      </c>
      <c r="M7157">
        <v>1926</v>
      </c>
      <c r="N7157" t="s">
        <v>41</v>
      </c>
      <c r="O7157">
        <v>368.23520000000002</v>
      </c>
      <c r="P7157">
        <v>749.30499999999995</v>
      </c>
      <c r="Q7157">
        <v>522.2106</v>
      </c>
      <c r="R7157">
        <v>3018.1907000000001</v>
      </c>
      <c r="S7157">
        <v>1</v>
      </c>
      <c r="T7157" s="1">
        <v>0.96647796987088697</v>
      </c>
      <c r="U7157" s="1">
        <f>1-T7157</f>
        <v>3.3522030129113034E-2</v>
      </c>
      <c r="V7157">
        <v>7156</v>
      </c>
    </row>
    <row r="7158" spans="1:22" x14ac:dyDescent="0.15">
      <c r="A7158">
        <v>6899</v>
      </c>
      <c r="B7158">
        <v>6898</v>
      </c>
      <c r="C7158">
        <v>1389320</v>
      </c>
      <c r="D7158">
        <v>2307827</v>
      </c>
      <c r="E7158" t="s">
        <v>28</v>
      </c>
      <c r="F7158">
        <v>60644</v>
      </c>
      <c r="G7158">
        <v>41.870826010000002</v>
      </c>
      <c r="H7158">
        <v>-87.744767640000006</v>
      </c>
      <c r="I7158">
        <v>1</v>
      </c>
      <c r="J7158">
        <v>1</v>
      </c>
      <c r="K7158">
        <v>0</v>
      </c>
      <c r="L7158" t="s">
        <v>416</v>
      </c>
      <c r="M7158">
        <v>1996</v>
      </c>
      <c r="N7158" t="s">
        <v>81</v>
      </c>
      <c r="O7158">
        <v>611.77809999999999</v>
      </c>
      <c r="P7158">
        <v>482.60320000000002</v>
      </c>
      <c r="Q7158">
        <v>252.9545</v>
      </c>
      <c r="R7158">
        <v>2243.8973000000001</v>
      </c>
      <c r="S7158">
        <v>1</v>
      </c>
      <c r="T7158" s="1">
        <v>0.96647906878885104</v>
      </c>
      <c r="U7158" s="1">
        <f>1-T7158</f>
        <v>3.3520931211148963E-2</v>
      </c>
      <c r="V7158">
        <v>7157</v>
      </c>
    </row>
    <row r="7159" spans="1:22" x14ac:dyDescent="0.15">
      <c r="A7159">
        <v>4580</v>
      </c>
      <c r="B7159">
        <v>4579</v>
      </c>
      <c r="C7159">
        <v>1434579</v>
      </c>
      <c r="D7159">
        <v>2054578</v>
      </c>
      <c r="E7159" t="s">
        <v>18</v>
      </c>
      <c r="F7159">
        <v>60623</v>
      </c>
      <c r="G7159">
        <v>41.843909949999997</v>
      </c>
      <c r="H7159">
        <v>-87.734129580000001</v>
      </c>
      <c r="I7159">
        <v>1</v>
      </c>
      <c r="J7159">
        <v>1</v>
      </c>
      <c r="K7159">
        <v>1</v>
      </c>
      <c r="L7159" t="s">
        <v>19</v>
      </c>
      <c r="M7159">
        <v>1909</v>
      </c>
      <c r="N7159" t="s">
        <v>252</v>
      </c>
      <c r="O7159">
        <v>756.88059999999996</v>
      </c>
      <c r="P7159">
        <v>855.53250000000003</v>
      </c>
      <c r="Q7159">
        <v>465.48779999999999</v>
      </c>
      <c r="R7159">
        <v>2353.6713</v>
      </c>
      <c r="S7159">
        <v>1</v>
      </c>
      <c r="T7159" s="1">
        <v>0.96649484694997501</v>
      </c>
      <c r="U7159" s="1">
        <f>1-T7159</f>
        <v>3.3505153050024994E-2</v>
      </c>
      <c r="V7159">
        <v>7158</v>
      </c>
    </row>
    <row r="7160" spans="1:22" x14ac:dyDescent="0.15">
      <c r="A7160">
        <v>5945</v>
      </c>
      <c r="B7160">
        <v>5944</v>
      </c>
      <c r="C7160">
        <v>1395827</v>
      </c>
      <c r="D7160">
        <v>2217108</v>
      </c>
      <c r="E7160" t="s">
        <v>18</v>
      </c>
      <c r="F7160">
        <v>60634</v>
      </c>
      <c r="G7160">
        <v>41.952933799999997</v>
      </c>
      <c r="H7160">
        <v>-87.777227550000006</v>
      </c>
      <c r="I7160">
        <v>1</v>
      </c>
      <c r="J7160">
        <v>1</v>
      </c>
      <c r="K7160">
        <v>0</v>
      </c>
      <c r="L7160" t="s">
        <v>19</v>
      </c>
      <c r="M7160">
        <v>1925</v>
      </c>
      <c r="N7160" t="s">
        <v>42</v>
      </c>
      <c r="O7160">
        <v>176.13669999999999</v>
      </c>
      <c r="P7160">
        <v>362.94159999999999</v>
      </c>
      <c r="Q7160">
        <v>379.81330000000003</v>
      </c>
      <c r="R7160">
        <v>2630.8013999999998</v>
      </c>
      <c r="S7160">
        <v>1</v>
      </c>
      <c r="T7160" s="1">
        <v>0.966500859934325</v>
      </c>
      <c r="U7160" s="1">
        <f>1-T7160</f>
        <v>3.3499140065675004E-2</v>
      </c>
      <c r="V7160">
        <v>7159</v>
      </c>
    </row>
    <row r="7161" spans="1:22" x14ac:dyDescent="0.15">
      <c r="A7161">
        <v>3723</v>
      </c>
      <c r="B7161">
        <v>3722</v>
      </c>
      <c r="C7161">
        <v>1473417</v>
      </c>
      <c r="D7161">
        <v>1914553</v>
      </c>
      <c r="E7161" t="s">
        <v>28</v>
      </c>
      <c r="F7161">
        <v>60641</v>
      </c>
      <c r="G7161">
        <v>41.95344025</v>
      </c>
      <c r="H7161">
        <v>-87.736028419999997</v>
      </c>
      <c r="I7161">
        <v>1</v>
      </c>
      <c r="J7161">
        <v>1</v>
      </c>
      <c r="K7161">
        <v>0</v>
      </c>
      <c r="L7161" t="s">
        <v>19</v>
      </c>
      <c r="M7161">
        <v>1992</v>
      </c>
      <c r="N7161" t="s">
        <v>42</v>
      </c>
      <c r="O7161">
        <v>223.22810000000001</v>
      </c>
      <c r="P7161">
        <v>368.47649999999999</v>
      </c>
      <c r="Q7161">
        <v>970.88310000000001</v>
      </c>
      <c r="R7161">
        <v>2511.4160999999999</v>
      </c>
      <c r="S7161">
        <v>1</v>
      </c>
      <c r="T7161" s="1">
        <v>0.96650431043325502</v>
      </c>
      <c r="U7161" s="1">
        <f>1-T7161</f>
        <v>3.3495689566744979E-2</v>
      </c>
      <c r="V7161">
        <v>7160</v>
      </c>
    </row>
    <row r="7162" spans="1:22" x14ac:dyDescent="0.15">
      <c r="A7162">
        <v>930</v>
      </c>
      <c r="B7162">
        <v>929</v>
      </c>
      <c r="C7162">
        <v>1464483</v>
      </c>
      <c r="D7162">
        <v>35588</v>
      </c>
      <c r="E7162" t="s">
        <v>28</v>
      </c>
      <c r="F7162">
        <v>60645</v>
      </c>
      <c r="G7162">
        <v>42.006851240000003</v>
      </c>
      <c r="H7162">
        <v>-87.690260600000002</v>
      </c>
      <c r="I7162">
        <v>1</v>
      </c>
      <c r="J7162">
        <v>1</v>
      </c>
      <c r="K7162">
        <v>0</v>
      </c>
      <c r="L7162" t="s">
        <v>19</v>
      </c>
      <c r="M7162">
        <v>2007</v>
      </c>
      <c r="N7162" t="s">
        <v>27</v>
      </c>
      <c r="O7162">
        <v>500.27</v>
      </c>
      <c r="P7162">
        <v>509.48169999999999</v>
      </c>
      <c r="Q7162">
        <v>540.10469999999998</v>
      </c>
      <c r="R7162">
        <v>1792.4376</v>
      </c>
      <c r="S7162">
        <v>1</v>
      </c>
      <c r="T7162" s="1">
        <v>0.96652309915414703</v>
      </c>
      <c r="U7162" s="1">
        <f>1-T7162</f>
        <v>3.3476900845852975E-2</v>
      </c>
      <c r="V7162">
        <v>7161</v>
      </c>
    </row>
    <row r="7163" spans="1:22" x14ac:dyDescent="0.15">
      <c r="A7163">
        <v>2078</v>
      </c>
      <c r="B7163">
        <v>2077</v>
      </c>
      <c r="C7163">
        <v>1329744</v>
      </c>
      <c r="D7163">
        <v>1332365</v>
      </c>
      <c r="E7163" t="s">
        <v>18</v>
      </c>
      <c r="F7163">
        <v>60639</v>
      </c>
      <c r="G7163">
        <v>41.9249182</v>
      </c>
      <c r="H7163">
        <v>-87.766171439999994</v>
      </c>
      <c r="I7163">
        <v>1</v>
      </c>
      <c r="J7163">
        <v>1</v>
      </c>
      <c r="K7163">
        <v>0</v>
      </c>
      <c r="L7163" t="s">
        <v>19</v>
      </c>
      <c r="M7163">
        <v>1972</v>
      </c>
      <c r="N7163" t="s">
        <v>41</v>
      </c>
      <c r="O7163">
        <v>420.68700000000001</v>
      </c>
      <c r="P7163">
        <v>821.05129999999997</v>
      </c>
      <c r="Q7163">
        <v>590.09990000000005</v>
      </c>
      <c r="R7163">
        <v>2322.0652</v>
      </c>
      <c r="S7163">
        <v>1</v>
      </c>
      <c r="T7163" s="1">
        <v>0.966539068294482</v>
      </c>
      <c r="U7163" s="1">
        <f>1-T7163</f>
        <v>3.3460931705518004E-2</v>
      </c>
      <c r="V7163">
        <v>7162</v>
      </c>
    </row>
    <row r="7164" spans="1:22" x14ac:dyDescent="0.15">
      <c r="A7164">
        <v>5367</v>
      </c>
      <c r="B7164">
        <v>5366</v>
      </c>
      <c r="C7164">
        <v>1324933</v>
      </c>
      <c r="D7164">
        <v>2141879</v>
      </c>
      <c r="E7164" t="s">
        <v>18</v>
      </c>
      <c r="F7164">
        <v>60612</v>
      </c>
      <c r="G7164">
        <v>41.871853710000003</v>
      </c>
      <c r="H7164">
        <v>-87.686036849999994</v>
      </c>
      <c r="I7164">
        <v>1</v>
      </c>
      <c r="J7164">
        <v>1</v>
      </c>
      <c r="K7164">
        <v>1</v>
      </c>
      <c r="L7164" t="s">
        <v>19</v>
      </c>
      <c r="M7164">
        <v>1879</v>
      </c>
      <c r="N7164" t="s">
        <v>27</v>
      </c>
      <c r="O7164">
        <v>481.3451</v>
      </c>
      <c r="P7164">
        <v>295.05540000000002</v>
      </c>
      <c r="Q7164">
        <v>173.08799999999999</v>
      </c>
      <c r="R7164">
        <v>3028.6536999999998</v>
      </c>
      <c r="S7164">
        <v>1</v>
      </c>
      <c r="T7164" s="1">
        <v>0.96655814824426101</v>
      </c>
      <c r="U7164" s="1">
        <f>1-T7164</f>
        <v>3.3441851755738994E-2</v>
      </c>
      <c r="V7164">
        <v>7163</v>
      </c>
    </row>
    <row r="7165" spans="1:22" x14ac:dyDescent="0.15">
      <c r="A7165">
        <v>6132</v>
      </c>
      <c r="B7165">
        <v>6131</v>
      </c>
      <c r="C7165">
        <v>1464277</v>
      </c>
      <c r="D7165">
        <v>2246291</v>
      </c>
      <c r="E7165" t="s">
        <v>18</v>
      </c>
      <c r="F7165">
        <v>60645</v>
      </c>
      <c r="G7165">
        <v>42.019407870000002</v>
      </c>
      <c r="H7165">
        <v>-87.688216780000005</v>
      </c>
      <c r="I7165">
        <v>1</v>
      </c>
      <c r="J7165">
        <v>1</v>
      </c>
      <c r="K7165">
        <v>0</v>
      </c>
      <c r="L7165" t="s">
        <v>19</v>
      </c>
      <c r="M7165">
        <v>1969</v>
      </c>
      <c r="N7165" t="s">
        <v>112</v>
      </c>
      <c r="O7165">
        <v>312.03969999999998</v>
      </c>
      <c r="P7165">
        <v>1216.3089</v>
      </c>
      <c r="Q7165">
        <v>955.72159999999997</v>
      </c>
      <c r="R7165">
        <v>2924.1194</v>
      </c>
      <c r="S7165">
        <v>1</v>
      </c>
      <c r="T7165" s="1">
        <v>0.96656055954497899</v>
      </c>
      <c r="U7165" s="1">
        <f>1-T7165</f>
        <v>3.3439440455021008E-2</v>
      </c>
      <c r="V7165">
        <v>7164</v>
      </c>
    </row>
    <row r="7166" spans="1:22" x14ac:dyDescent="0.15">
      <c r="A7166">
        <v>3170</v>
      </c>
      <c r="B7166">
        <v>3169</v>
      </c>
      <c r="C7166">
        <v>1401268</v>
      </c>
      <c r="D7166">
        <v>1799983</v>
      </c>
      <c r="E7166" t="s">
        <v>18</v>
      </c>
      <c r="F7166">
        <v>60707</v>
      </c>
      <c r="G7166">
        <v>41.930872669999999</v>
      </c>
      <c r="H7166">
        <v>-87.805581570000001</v>
      </c>
      <c r="I7166">
        <v>1</v>
      </c>
      <c r="J7166">
        <v>1</v>
      </c>
      <c r="K7166">
        <v>0</v>
      </c>
      <c r="L7166" t="s">
        <v>19</v>
      </c>
      <c r="M7166">
        <v>1956</v>
      </c>
      <c r="N7166" t="s">
        <v>77</v>
      </c>
      <c r="O7166">
        <v>1011.9787</v>
      </c>
      <c r="P7166">
        <v>1137.7867000000001</v>
      </c>
      <c r="Q7166">
        <v>896.67</v>
      </c>
      <c r="R7166">
        <v>2449.3723</v>
      </c>
      <c r="S7166">
        <v>1</v>
      </c>
      <c r="T7166" s="1">
        <v>0.96658018585904804</v>
      </c>
      <c r="U7166" s="1">
        <f>1-T7166</f>
        <v>3.3419814140951964E-2</v>
      </c>
      <c r="V7166">
        <v>7165</v>
      </c>
    </row>
    <row r="7167" spans="1:22" x14ac:dyDescent="0.15">
      <c r="A7167">
        <v>4142</v>
      </c>
      <c r="B7167">
        <v>4141</v>
      </c>
      <c r="C7167">
        <v>1389398</v>
      </c>
      <c r="D7167">
        <v>1985500</v>
      </c>
      <c r="E7167" t="s">
        <v>18</v>
      </c>
      <c r="F7167">
        <v>60644</v>
      </c>
      <c r="G7167">
        <v>41.880238630000001</v>
      </c>
      <c r="H7167">
        <v>-87.757001970000005</v>
      </c>
      <c r="I7167">
        <v>1</v>
      </c>
      <c r="J7167">
        <v>1</v>
      </c>
      <c r="K7167">
        <v>0</v>
      </c>
      <c r="L7167" t="s">
        <v>19</v>
      </c>
      <c r="M7167">
        <v>1929</v>
      </c>
      <c r="N7167" t="s">
        <v>349</v>
      </c>
      <c r="O7167">
        <v>246.375</v>
      </c>
      <c r="P7167">
        <v>528.06089999999995</v>
      </c>
      <c r="Q7167">
        <v>291.45839999999998</v>
      </c>
      <c r="R7167">
        <v>3412.6471999999999</v>
      </c>
      <c r="S7167">
        <v>1</v>
      </c>
      <c r="T7167" s="1">
        <v>0.96658329938876697</v>
      </c>
      <c r="U7167" s="1">
        <f>1-T7167</f>
        <v>3.341670061123303E-2</v>
      </c>
      <c r="V7167">
        <v>7166</v>
      </c>
    </row>
    <row r="7168" spans="1:22" x14ac:dyDescent="0.15">
      <c r="A7168">
        <v>604</v>
      </c>
      <c r="B7168">
        <v>603</v>
      </c>
      <c r="C7168">
        <v>1474131</v>
      </c>
      <c r="D7168">
        <v>25082</v>
      </c>
      <c r="E7168" t="s">
        <v>18</v>
      </c>
      <c r="F7168">
        <v>60616</v>
      </c>
      <c r="G7168">
        <v>41.830783660000002</v>
      </c>
      <c r="H7168">
        <v>-87.635295780000007</v>
      </c>
      <c r="I7168">
        <v>1</v>
      </c>
      <c r="J7168">
        <v>1</v>
      </c>
      <c r="K7168">
        <v>1</v>
      </c>
      <c r="L7168" t="s">
        <v>19</v>
      </c>
      <c r="M7168">
        <v>1989</v>
      </c>
      <c r="N7168" t="s">
        <v>160</v>
      </c>
      <c r="O7168">
        <v>410.94499999999999</v>
      </c>
      <c r="P7168">
        <v>1222.3371999999999</v>
      </c>
      <c r="Q7168">
        <v>1333.3494000000001</v>
      </c>
      <c r="R7168">
        <v>3170.1653000000001</v>
      </c>
      <c r="S7168">
        <v>1</v>
      </c>
      <c r="T7168" s="1">
        <v>0.96658716579551296</v>
      </c>
      <c r="U7168" s="1">
        <f>1-T7168</f>
        <v>3.3412834204487041E-2</v>
      </c>
      <c r="V7168">
        <v>7167</v>
      </c>
    </row>
    <row r="7169" spans="1:22" x14ac:dyDescent="0.15">
      <c r="A7169">
        <v>711</v>
      </c>
      <c r="B7169">
        <v>710</v>
      </c>
      <c r="C7169">
        <v>1424304</v>
      </c>
      <c r="D7169">
        <v>29132</v>
      </c>
      <c r="E7169" t="s">
        <v>18</v>
      </c>
      <c r="F7169">
        <v>60630</v>
      </c>
      <c r="G7169">
        <v>41.970731870000002</v>
      </c>
      <c r="H7169">
        <v>-87.744192069999997</v>
      </c>
      <c r="I7169">
        <v>1</v>
      </c>
      <c r="J7169">
        <v>1</v>
      </c>
      <c r="K7169">
        <v>0</v>
      </c>
      <c r="L7169" t="s">
        <v>19</v>
      </c>
      <c r="M7169">
        <v>1924</v>
      </c>
      <c r="N7169" t="s">
        <v>47</v>
      </c>
      <c r="O7169">
        <v>392.50170000000003</v>
      </c>
      <c r="P7169">
        <v>309.1728</v>
      </c>
      <c r="Q7169">
        <v>570.96680000000003</v>
      </c>
      <c r="R7169">
        <v>3184.1469000000002</v>
      </c>
      <c r="S7169">
        <v>1</v>
      </c>
      <c r="T7169" s="1">
        <v>0.96660768904719396</v>
      </c>
      <c r="U7169" s="1">
        <f>1-T7169</f>
        <v>3.3392310952806037E-2</v>
      </c>
      <c r="V7169">
        <v>7168</v>
      </c>
    </row>
    <row r="7170" spans="1:22" x14ac:dyDescent="0.15">
      <c r="A7170">
        <v>5283</v>
      </c>
      <c r="B7170">
        <v>5282</v>
      </c>
      <c r="C7170">
        <v>1439292</v>
      </c>
      <c r="D7170">
        <v>2134819</v>
      </c>
      <c r="E7170" t="s">
        <v>18</v>
      </c>
      <c r="F7170">
        <v>60607</v>
      </c>
      <c r="G7170">
        <v>41.869205579999999</v>
      </c>
      <c r="H7170">
        <v>-87.663164449999996</v>
      </c>
      <c r="I7170">
        <v>0</v>
      </c>
      <c r="J7170">
        <v>1</v>
      </c>
      <c r="K7170">
        <v>1</v>
      </c>
      <c r="L7170" t="s">
        <v>19</v>
      </c>
      <c r="M7170">
        <v>1911</v>
      </c>
      <c r="N7170" t="s">
        <v>93</v>
      </c>
      <c r="O7170">
        <v>225.33250000000001</v>
      </c>
      <c r="P7170">
        <v>437.30070000000001</v>
      </c>
      <c r="Q7170">
        <v>575.22940000000006</v>
      </c>
      <c r="R7170">
        <v>3178.0396000000001</v>
      </c>
      <c r="S7170">
        <v>1</v>
      </c>
      <c r="T7170" s="1">
        <v>0.96662220834901702</v>
      </c>
      <c r="U7170" s="1">
        <f>1-T7170</f>
        <v>3.337779165098298E-2</v>
      </c>
      <c r="V7170">
        <v>7169</v>
      </c>
    </row>
    <row r="7171" spans="1:22" x14ac:dyDescent="0.15">
      <c r="A7171">
        <v>6397</v>
      </c>
      <c r="B7171">
        <v>6396</v>
      </c>
      <c r="C7171">
        <v>1329704</v>
      </c>
      <c r="D7171">
        <v>2271192</v>
      </c>
      <c r="E7171" t="s">
        <v>18</v>
      </c>
      <c r="F7171">
        <v>60639</v>
      </c>
      <c r="G7171">
        <v>41.931303249999999</v>
      </c>
      <c r="H7171">
        <v>-87.755454850000007</v>
      </c>
      <c r="I7171">
        <v>1</v>
      </c>
      <c r="J7171">
        <v>1</v>
      </c>
      <c r="K7171">
        <v>0</v>
      </c>
      <c r="L7171" t="s">
        <v>416</v>
      </c>
      <c r="M7171">
        <v>1930</v>
      </c>
      <c r="N7171" t="s">
        <v>77</v>
      </c>
      <c r="O7171">
        <v>202.33609999999999</v>
      </c>
      <c r="P7171">
        <v>323.08199999999999</v>
      </c>
      <c r="Q7171">
        <v>436.53840000000002</v>
      </c>
      <c r="R7171">
        <v>3122.9187000000002</v>
      </c>
      <c r="S7171">
        <v>1</v>
      </c>
      <c r="T7171" s="1">
        <v>0.96662631496819196</v>
      </c>
      <c r="U7171" s="1">
        <f>1-T7171</f>
        <v>3.3373685031808042E-2</v>
      </c>
      <c r="V7171">
        <v>7170</v>
      </c>
    </row>
    <row r="7172" spans="1:22" x14ac:dyDescent="0.15">
      <c r="A7172">
        <v>5411</v>
      </c>
      <c r="B7172">
        <v>5410</v>
      </c>
      <c r="C7172">
        <v>1401609</v>
      </c>
      <c r="D7172">
        <v>2146642</v>
      </c>
      <c r="E7172" t="s">
        <v>18</v>
      </c>
      <c r="F7172">
        <v>60613</v>
      </c>
      <c r="G7172">
        <v>41.954208739999999</v>
      </c>
      <c r="H7172">
        <v>-87.666847270000005</v>
      </c>
      <c r="I7172">
        <v>0</v>
      </c>
      <c r="J7172">
        <v>1</v>
      </c>
      <c r="K7172">
        <v>1</v>
      </c>
      <c r="L7172" t="s">
        <v>19</v>
      </c>
      <c r="M7172">
        <v>1923</v>
      </c>
      <c r="N7172" t="s">
        <v>42</v>
      </c>
      <c r="O7172">
        <v>387.88319999999999</v>
      </c>
      <c r="P7172">
        <v>336.09829999999999</v>
      </c>
      <c r="Q7172">
        <v>555.51110000000006</v>
      </c>
      <c r="R7172">
        <v>2069.6895</v>
      </c>
      <c r="S7172">
        <v>1</v>
      </c>
      <c r="T7172" s="1">
        <v>0.96663824770430795</v>
      </c>
      <c r="U7172" s="1">
        <f>1-T7172</f>
        <v>3.3361752295692049E-2</v>
      </c>
      <c r="V7172">
        <v>7171</v>
      </c>
    </row>
    <row r="7173" spans="1:22" x14ac:dyDescent="0.15">
      <c r="A7173">
        <v>3806</v>
      </c>
      <c r="B7173">
        <v>3805</v>
      </c>
      <c r="C7173">
        <v>1395780</v>
      </c>
      <c r="D7173">
        <v>1933456</v>
      </c>
      <c r="E7173" t="s">
        <v>28</v>
      </c>
      <c r="F7173">
        <v>60620</v>
      </c>
      <c r="G7173">
        <v>41.750189339999999</v>
      </c>
      <c r="H7173">
        <v>-87.672985839999996</v>
      </c>
      <c r="I7173">
        <v>1</v>
      </c>
      <c r="J7173">
        <v>1</v>
      </c>
      <c r="K7173">
        <v>1</v>
      </c>
      <c r="L7173" t="s">
        <v>26</v>
      </c>
      <c r="M7173">
        <v>2005</v>
      </c>
      <c r="N7173" t="s">
        <v>90</v>
      </c>
      <c r="O7173">
        <v>145.56129999999999</v>
      </c>
      <c r="P7173">
        <v>420.43810000000002</v>
      </c>
      <c r="Q7173">
        <v>187.6216</v>
      </c>
      <c r="R7173">
        <v>1802.0585000000001</v>
      </c>
      <c r="S7173">
        <v>1</v>
      </c>
      <c r="T7173" s="1">
        <v>0.96664714952784603</v>
      </c>
      <c r="U7173" s="1">
        <f>1-T7173</f>
        <v>3.3352850472153972E-2</v>
      </c>
      <c r="V7173">
        <v>7172</v>
      </c>
    </row>
    <row r="7174" spans="1:22" x14ac:dyDescent="0.15">
      <c r="A7174">
        <v>3735</v>
      </c>
      <c r="B7174">
        <v>3734</v>
      </c>
      <c r="C7174">
        <v>1491073</v>
      </c>
      <c r="D7174">
        <v>1915583</v>
      </c>
      <c r="E7174" t="s">
        <v>18</v>
      </c>
      <c r="F7174">
        <v>60625</v>
      </c>
      <c r="G7174">
        <v>41.979628230000003</v>
      </c>
      <c r="H7174">
        <v>-87.708922139999999</v>
      </c>
      <c r="I7174">
        <v>1</v>
      </c>
      <c r="J7174">
        <v>1</v>
      </c>
      <c r="K7174">
        <v>0</v>
      </c>
      <c r="L7174" t="s">
        <v>19</v>
      </c>
      <c r="M7174">
        <v>1966</v>
      </c>
      <c r="N7174" t="s">
        <v>52</v>
      </c>
      <c r="O7174">
        <v>206.5864</v>
      </c>
      <c r="P7174">
        <v>495.5163</v>
      </c>
      <c r="Q7174">
        <v>769.98040000000003</v>
      </c>
      <c r="R7174">
        <v>2935.3004000000001</v>
      </c>
      <c r="S7174">
        <v>1</v>
      </c>
      <c r="T7174" s="1">
        <v>0.96665034422341301</v>
      </c>
      <c r="U7174" s="1">
        <f>1-T7174</f>
        <v>3.3349655776586995E-2</v>
      </c>
      <c r="V7174">
        <v>7173</v>
      </c>
    </row>
    <row r="7175" spans="1:22" x14ac:dyDescent="0.15">
      <c r="A7175">
        <v>257</v>
      </c>
      <c r="B7175">
        <v>256</v>
      </c>
      <c r="C7175">
        <v>1497290</v>
      </c>
      <c r="D7175">
        <v>9571</v>
      </c>
      <c r="E7175" t="s">
        <v>18</v>
      </c>
      <c r="F7175">
        <v>60618</v>
      </c>
      <c r="G7175">
        <v>41.954759039999999</v>
      </c>
      <c r="H7175">
        <v>-87.688634769999993</v>
      </c>
      <c r="I7175">
        <v>1</v>
      </c>
      <c r="J7175">
        <v>1</v>
      </c>
      <c r="K7175">
        <v>1</v>
      </c>
      <c r="L7175" t="s">
        <v>19</v>
      </c>
      <c r="M7175">
        <v>1908</v>
      </c>
      <c r="N7175" t="s">
        <v>27</v>
      </c>
      <c r="O7175">
        <v>1153.0347999999999</v>
      </c>
      <c r="P7175">
        <v>729.99950000000001</v>
      </c>
      <c r="Q7175">
        <v>510.95580000000001</v>
      </c>
      <c r="R7175">
        <v>2037.2222999999999</v>
      </c>
      <c r="S7175">
        <v>1</v>
      </c>
      <c r="T7175" s="1">
        <v>0.96665591064490297</v>
      </c>
      <c r="U7175" s="1">
        <f>1-T7175</f>
        <v>3.3344089355097029E-2</v>
      </c>
      <c r="V7175">
        <v>7174</v>
      </c>
    </row>
    <row r="7176" spans="1:22" x14ac:dyDescent="0.15">
      <c r="A7176">
        <v>254</v>
      </c>
      <c r="B7176">
        <v>253</v>
      </c>
      <c r="C7176">
        <v>1434419</v>
      </c>
      <c r="D7176">
        <v>9523</v>
      </c>
      <c r="E7176" t="s">
        <v>18</v>
      </c>
      <c r="F7176">
        <v>60707</v>
      </c>
      <c r="G7176">
        <v>41.931339549999997</v>
      </c>
      <c r="H7176">
        <v>-87.806366760000003</v>
      </c>
      <c r="I7176">
        <v>1</v>
      </c>
      <c r="J7176">
        <v>1</v>
      </c>
      <c r="K7176">
        <v>0</v>
      </c>
      <c r="L7176" t="s">
        <v>19</v>
      </c>
      <c r="M7176">
        <v>1958</v>
      </c>
      <c r="N7176" t="s">
        <v>34</v>
      </c>
      <c r="O7176">
        <v>418.21820000000002</v>
      </c>
      <c r="P7176">
        <v>1185.0273999999999</v>
      </c>
      <c r="Q7176">
        <v>1039.4173000000001</v>
      </c>
      <c r="R7176">
        <v>2556.5835000000002</v>
      </c>
      <c r="S7176">
        <v>1</v>
      </c>
      <c r="T7176" s="1">
        <v>0.96666438882982397</v>
      </c>
      <c r="U7176" s="1">
        <f>1-T7176</f>
        <v>3.3335611170176027E-2</v>
      </c>
      <c r="V7176">
        <v>7175</v>
      </c>
    </row>
    <row r="7177" spans="1:22" x14ac:dyDescent="0.15">
      <c r="A7177">
        <v>632</v>
      </c>
      <c r="B7177">
        <v>631</v>
      </c>
      <c r="C7177">
        <v>1464416</v>
      </c>
      <c r="D7177">
        <v>26164</v>
      </c>
      <c r="E7177" t="s">
        <v>18</v>
      </c>
      <c r="F7177">
        <v>60626</v>
      </c>
      <c r="G7177">
        <v>42.001742020000002</v>
      </c>
      <c r="H7177">
        <v>-87.678419120000001</v>
      </c>
      <c r="I7177">
        <v>1</v>
      </c>
      <c r="J7177">
        <v>1</v>
      </c>
      <c r="K7177">
        <v>1</v>
      </c>
      <c r="L7177" t="s">
        <v>19</v>
      </c>
      <c r="M7177">
        <v>1965</v>
      </c>
      <c r="N7177" t="s">
        <v>137</v>
      </c>
      <c r="O7177">
        <v>488.38400000000001</v>
      </c>
      <c r="P7177">
        <v>948.33100000000002</v>
      </c>
      <c r="Q7177">
        <v>983.87170000000003</v>
      </c>
      <c r="R7177">
        <v>1088.2465999999999</v>
      </c>
      <c r="S7177">
        <v>1</v>
      </c>
      <c r="T7177" s="1">
        <v>0.96667077528726497</v>
      </c>
      <c r="U7177" s="1">
        <f>1-T7177</f>
        <v>3.3329224712735028E-2</v>
      </c>
      <c r="V7177">
        <v>7176</v>
      </c>
    </row>
    <row r="7178" spans="1:22" x14ac:dyDescent="0.15">
      <c r="A7178">
        <v>1089</v>
      </c>
      <c r="B7178">
        <v>1088</v>
      </c>
      <c r="C7178">
        <v>1497227</v>
      </c>
      <c r="D7178">
        <v>42945</v>
      </c>
      <c r="E7178" t="s">
        <v>28</v>
      </c>
      <c r="F7178">
        <v>60643</v>
      </c>
      <c r="G7178">
        <v>41.684412790000003</v>
      </c>
      <c r="H7178">
        <v>-87.68107105</v>
      </c>
      <c r="I7178">
        <v>1</v>
      </c>
      <c r="J7178">
        <v>1</v>
      </c>
      <c r="K7178">
        <v>0</v>
      </c>
      <c r="L7178" t="s">
        <v>19</v>
      </c>
      <c r="M7178">
        <v>1956</v>
      </c>
      <c r="N7178" t="s">
        <v>27</v>
      </c>
      <c r="O7178">
        <v>318.3202</v>
      </c>
      <c r="P7178">
        <v>815.42740000000003</v>
      </c>
      <c r="Q7178">
        <v>1672.4729</v>
      </c>
      <c r="R7178">
        <v>7382.2624999999998</v>
      </c>
      <c r="S7178">
        <v>1</v>
      </c>
      <c r="T7178" s="1">
        <v>0.96667470875143202</v>
      </c>
      <c r="U7178" s="1">
        <f>1-T7178</f>
        <v>3.3325291248567979E-2</v>
      </c>
      <c r="V7178">
        <v>7177</v>
      </c>
    </row>
    <row r="7179" spans="1:22" x14ac:dyDescent="0.15">
      <c r="A7179">
        <v>4225</v>
      </c>
      <c r="B7179">
        <v>4224</v>
      </c>
      <c r="C7179">
        <v>1464353</v>
      </c>
      <c r="D7179">
        <v>1998810</v>
      </c>
      <c r="E7179" t="s">
        <v>18</v>
      </c>
      <c r="F7179">
        <v>60626</v>
      </c>
      <c r="G7179">
        <v>42.008000129999999</v>
      </c>
      <c r="H7179">
        <v>-87.666870829999993</v>
      </c>
      <c r="I7179">
        <v>1</v>
      </c>
      <c r="J7179">
        <v>1</v>
      </c>
      <c r="K7179">
        <v>1</v>
      </c>
      <c r="L7179" t="s">
        <v>19</v>
      </c>
      <c r="M7179">
        <v>1932</v>
      </c>
      <c r="N7179" t="s">
        <v>118</v>
      </c>
      <c r="O7179">
        <v>653.67830000000004</v>
      </c>
      <c r="P7179">
        <v>320.06909999999999</v>
      </c>
      <c r="Q7179">
        <v>325.18959999999998</v>
      </c>
      <c r="R7179">
        <v>1120.0068000000001</v>
      </c>
      <c r="S7179">
        <v>1</v>
      </c>
      <c r="T7179" s="1">
        <v>0.96667882455331999</v>
      </c>
      <c r="U7179" s="1">
        <f>1-T7179</f>
        <v>3.3321175446680007E-2</v>
      </c>
      <c r="V7179">
        <v>7178</v>
      </c>
    </row>
    <row r="7180" spans="1:22" x14ac:dyDescent="0.15">
      <c r="A7180">
        <v>5463</v>
      </c>
      <c r="B7180">
        <v>5462</v>
      </c>
      <c r="C7180">
        <v>1199550</v>
      </c>
      <c r="D7180">
        <v>2152397</v>
      </c>
      <c r="E7180" t="s">
        <v>28</v>
      </c>
      <c r="F7180">
        <v>60661</v>
      </c>
      <c r="G7180">
        <v>41.884187509999997</v>
      </c>
      <c r="H7180">
        <v>-87.641119669999995</v>
      </c>
      <c r="I7180">
        <v>1</v>
      </c>
      <c r="J7180">
        <v>0</v>
      </c>
      <c r="K7180">
        <v>1</v>
      </c>
      <c r="L7180" t="s">
        <v>19</v>
      </c>
      <c r="M7180">
        <v>2000</v>
      </c>
      <c r="N7180" t="s">
        <v>217</v>
      </c>
      <c r="O7180">
        <v>837.58630000000005</v>
      </c>
      <c r="P7180">
        <v>799.34780000000001</v>
      </c>
      <c r="Q7180">
        <v>698.9896</v>
      </c>
      <c r="R7180">
        <v>1672.9060999999999</v>
      </c>
      <c r="S7180">
        <v>1</v>
      </c>
      <c r="T7180" s="1">
        <v>0.96668857820294396</v>
      </c>
      <c r="U7180" s="1">
        <f>1-T7180</f>
        <v>3.331142179705604E-2</v>
      </c>
      <c r="V7180">
        <v>7179</v>
      </c>
    </row>
    <row r="7181" spans="1:22" x14ac:dyDescent="0.15">
      <c r="A7181">
        <v>4637</v>
      </c>
      <c r="B7181">
        <v>4636</v>
      </c>
      <c r="C7181">
        <v>1408248</v>
      </c>
      <c r="D7181">
        <v>2064121</v>
      </c>
      <c r="E7181" t="s">
        <v>18</v>
      </c>
      <c r="F7181">
        <v>60647</v>
      </c>
      <c r="G7181">
        <v>41.924751319999999</v>
      </c>
      <c r="H7181">
        <v>-87.691800950000001</v>
      </c>
      <c r="I7181">
        <v>1</v>
      </c>
      <c r="J7181">
        <v>1</v>
      </c>
      <c r="K7181">
        <v>1</v>
      </c>
      <c r="L7181" t="s">
        <v>19</v>
      </c>
      <c r="M7181">
        <v>1889</v>
      </c>
      <c r="N7181" t="s">
        <v>138</v>
      </c>
      <c r="O7181">
        <v>422.09640000000002</v>
      </c>
      <c r="P7181">
        <v>871.29229999999995</v>
      </c>
      <c r="Q7181">
        <v>69.679199999999994</v>
      </c>
      <c r="R7181">
        <v>2109.4488000000001</v>
      </c>
      <c r="S7181">
        <v>1</v>
      </c>
      <c r="T7181" s="1">
        <v>0.966689499108626</v>
      </c>
      <c r="U7181" s="1">
        <f>1-T7181</f>
        <v>3.3310500891373995E-2</v>
      </c>
      <c r="V7181">
        <v>7180</v>
      </c>
    </row>
    <row r="7182" spans="1:22" x14ac:dyDescent="0.15">
      <c r="A7182">
        <v>114</v>
      </c>
      <c r="B7182">
        <v>113</v>
      </c>
      <c r="C7182">
        <v>1434369</v>
      </c>
      <c r="D7182">
        <v>3726</v>
      </c>
      <c r="E7182" t="s">
        <v>28</v>
      </c>
      <c r="F7182">
        <v>60707</v>
      </c>
      <c r="G7182">
        <v>41.932207499999997</v>
      </c>
      <c r="H7182">
        <v>-87.806396649999996</v>
      </c>
      <c r="I7182">
        <v>1</v>
      </c>
      <c r="J7182">
        <v>1</v>
      </c>
      <c r="K7182">
        <v>0</v>
      </c>
      <c r="L7182" t="s">
        <v>19</v>
      </c>
      <c r="M7182">
        <v>1958</v>
      </c>
      <c r="N7182" t="s">
        <v>34</v>
      </c>
      <c r="O7182">
        <v>1068.9717000000001</v>
      </c>
      <c r="P7182">
        <v>1326.6836000000001</v>
      </c>
      <c r="Q7182">
        <v>1058.1387</v>
      </c>
      <c r="R7182">
        <v>2593.509</v>
      </c>
      <c r="S7182">
        <v>1</v>
      </c>
      <c r="T7182" s="1">
        <v>0.96669306384968001</v>
      </c>
      <c r="U7182" s="1">
        <f>1-T7182</f>
        <v>3.3306936150319988E-2</v>
      </c>
      <c r="V7182">
        <v>7181</v>
      </c>
    </row>
    <row r="7183" spans="1:22" x14ac:dyDescent="0.15">
      <c r="A7183">
        <v>5228</v>
      </c>
      <c r="B7183">
        <v>5227</v>
      </c>
      <c r="C7183">
        <v>1107115</v>
      </c>
      <c r="D7183">
        <v>2130340</v>
      </c>
      <c r="E7183" t="s">
        <v>18</v>
      </c>
      <c r="F7183">
        <v>60640</v>
      </c>
      <c r="G7183">
        <v>41.965310629999998</v>
      </c>
      <c r="H7183">
        <v>-87.655781219999994</v>
      </c>
      <c r="I7183">
        <v>1</v>
      </c>
      <c r="J7183">
        <v>1</v>
      </c>
      <c r="K7183">
        <v>1</v>
      </c>
      <c r="L7183" t="s">
        <v>19</v>
      </c>
      <c r="M7183">
        <v>1906</v>
      </c>
      <c r="N7183" t="s">
        <v>95</v>
      </c>
      <c r="O7183">
        <v>688.91800000000001</v>
      </c>
      <c r="P7183">
        <v>596.48929999999996</v>
      </c>
      <c r="Q7183">
        <v>214.95869999999999</v>
      </c>
      <c r="R7183">
        <v>2058.3168999999998</v>
      </c>
      <c r="S7183">
        <v>1</v>
      </c>
      <c r="T7183" s="1">
        <v>0.96669897730009802</v>
      </c>
      <c r="U7183" s="1">
        <f>1-T7183</f>
        <v>3.3301022699901983E-2</v>
      </c>
      <c r="V7183">
        <v>7182</v>
      </c>
    </row>
    <row r="7184" spans="1:22" x14ac:dyDescent="0.15">
      <c r="A7184">
        <v>7657</v>
      </c>
      <c r="B7184">
        <v>7656</v>
      </c>
      <c r="C7184">
        <v>1497727</v>
      </c>
      <c r="D7184">
        <v>2358628</v>
      </c>
      <c r="E7184" t="s">
        <v>28</v>
      </c>
      <c r="F7184">
        <v>60643</v>
      </c>
      <c r="G7184">
        <v>41.72108059</v>
      </c>
      <c r="H7184">
        <v>-87.679961649999996</v>
      </c>
      <c r="I7184">
        <v>1</v>
      </c>
      <c r="J7184">
        <v>1</v>
      </c>
      <c r="K7184">
        <v>0</v>
      </c>
      <c r="L7184" t="s">
        <v>416</v>
      </c>
      <c r="M7184">
        <v>2005</v>
      </c>
      <c r="N7184" t="s">
        <v>394</v>
      </c>
      <c r="O7184">
        <v>533.38160000000005</v>
      </c>
      <c r="P7184">
        <v>366.01659999999998</v>
      </c>
      <c r="Q7184">
        <v>633.62480000000005</v>
      </c>
      <c r="R7184">
        <v>4854.3707000000004</v>
      </c>
      <c r="S7184">
        <v>1</v>
      </c>
      <c r="T7184" s="1">
        <v>0.96670978821862097</v>
      </c>
      <c r="U7184" s="1">
        <f>1-T7184</f>
        <v>3.3290211781379031E-2</v>
      </c>
      <c r="V7184">
        <v>7183</v>
      </c>
    </row>
    <row r="7185" spans="1:22" x14ac:dyDescent="0.15">
      <c r="A7185">
        <v>1482</v>
      </c>
      <c r="B7185">
        <v>1481</v>
      </c>
      <c r="C7185">
        <v>1401390</v>
      </c>
      <c r="D7185">
        <v>74883</v>
      </c>
      <c r="E7185" t="s">
        <v>18</v>
      </c>
      <c r="F7185">
        <v>60618</v>
      </c>
      <c r="G7185">
        <v>41.94329621</v>
      </c>
      <c r="H7185">
        <v>-87.68094112</v>
      </c>
      <c r="I7185">
        <v>1</v>
      </c>
      <c r="J7185">
        <v>1</v>
      </c>
      <c r="K7185">
        <v>1</v>
      </c>
      <c r="L7185" t="s">
        <v>19</v>
      </c>
      <c r="M7185">
        <v>1899</v>
      </c>
      <c r="N7185" t="s">
        <v>157</v>
      </c>
      <c r="O7185">
        <v>456.02080000000001</v>
      </c>
      <c r="P7185">
        <v>343.96600000000001</v>
      </c>
      <c r="Q7185">
        <v>156.84809999999999</v>
      </c>
      <c r="R7185">
        <v>2022.1569</v>
      </c>
      <c r="S7185">
        <v>1</v>
      </c>
      <c r="T7185" s="1">
        <v>0.966720855278695</v>
      </c>
      <c r="U7185" s="1">
        <f>1-T7185</f>
        <v>3.3279144721304998E-2</v>
      </c>
      <c r="V7185">
        <v>7184</v>
      </c>
    </row>
    <row r="7186" spans="1:22" x14ac:dyDescent="0.15">
      <c r="A7186">
        <v>5633</v>
      </c>
      <c r="B7186">
        <v>5632</v>
      </c>
      <c r="C7186">
        <v>1459415</v>
      </c>
      <c r="D7186">
        <v>2172667</v>
      </c>
      <c r="E7186" t="s">
        <v>18</v>
      </c>
      <c r="F7186">
        <v>60707</v>
      </c>
      <c r="G7186">
        <v>41.923657079999998</v>
      </c>
      <c r="H7186">
        <v>-87.801656519999995</v>
      </c>
      <c r="I7186">
        <v>1</v>
      </c>
      <c r="J7186">
        <v>1</v>
      </c>
      <c r="K7186">
        <v>0</v>
      </c>
      <c r="L7186" t="s">
        <v>19</v>
      </c>
      <c r="M7186">
        <v>1956</v>
      </c>
      <c r="N7186" t="s">
        <v>115</v>
      </c>
      <c r="O7186">
        <v>266.51510000000002</v>
      </c>
      <c r="P7186">
        <v>578.94209999999998</v>
      </c>
      <c r="Q7186">
        <v>512.75189999999998</v>
      </c>
      <c r="R7186">
        <v>2152.7336</v>
      </c>
      <c r="S7186">
        <v>1</v>
      </c>
      <c r="T7186" s="1">
        <v>0.96672168776117895</v>
      </c>
      <c r="U7186" s="1">
        <f>1-T7186</f>
        <v>3.3278312238821051E-2</v>
      </c>
      <c r="V7186">
        <v>7185</v>
      </c>
    </row>
    <row r="7187" spans="1:22" x14ac:dyDescent="0.15">
      <c r="A7187">
        <v>5059</v>
      </c>
      <c r="B7187">
        <v>5058</v>
      </c>
      <c r="C7187">
        <v>1329707</v>
      </c>
      <c r="D7187">
        <v>2114597</v>
      </c>
      <c r="E7187" t="s">
        <v>28</v>
      </c>
      <c r="F7187">
        <v>60639</v>
      </c>
      <c r="G7187">
        <v>41.915710150000002</v>
      </c>
      <c r="H7187">
        <v>-87.745907750000001</v>
      </c>
      <c r="I7187">
        <v>1</v>
      </c>
      <c r="J7187">
        <v>1</v>
      </c>
      <c r="K7187">
        <v>1</v>
      </c>
      <c r="L7187" t="s">
        <v>19</v>
      </c>
      <c r="M7187">
        <v>1907</v>
      </c>
      <c r="N7187" t="s">
        <v>81</v>
      </c>
      <c r="O7187">
        <v>680.52650000000006</v>
      </c>
      <c r="P7187">
        <v>707.76459999999997</v>
      </c>
      <c r="Q7187">
        <v>718.90219999999999</v>
      </c>
      <c r="R7187">
        <v>1919.4547</v>
      </c>
      <c r="S7187">
        <v>1</v>
      </c>
      <c r="T7187" s="1">
        <v>0.96672396588490095</v>
      </c>
      <c r="U7187" s="1">
        <f>1-T7187</f>
        <v>3.3276034115099051E-2</v>
      </c>
      <c r="V7187">
        <v>7186</v>
      </c>
    </row>
    <row r="7188" spans="1:22" x14ac:dyDescent="0.15">
      <c r="A7188">
        <v>5885</v>
      </c>
      <c r="B7188">
        <v>5884</v>
      </c>
      <c r="C7188">
        <v>1460207</v>
      </c>
      <c r="D7188">
        <v>2202572</v>
      </c>
      <c r="E7188" t="s">
        <v>18</v>
      </c>
      <c r="F7188">
        <v>60618</v>
      </c>
      <c r="G7188">
        <v>41.961239669999998</v>
      </c>
      <c r="H7188">
        <v>-87.713076619999995</v>
      </c>
      <c r="I7188">
        <v>1</v>
      </c>
      <c r="J7188">
        <v>1</v>
      </c>
      <c r="K7188">
        <v>1</v>
      </c>
      <c r="L7188" t="s">
        <v>19</v>
      </c>
      <c r="M7188">
        <v>1927</v>
      </c>
      <c r="N7188" t="s">
        <v>114</v>
      </c>
      <c r="O7188">
        <v>456.88729999999998</v>
      </c>
      <c r="P7188">
        <v>446.17500000000001</v>
      </c>
      <c r="Q7188">
        <v>239.28960000000001</v>
      </c>
      <c r="R7188">
        <v>950.96079999999995</v>
      </c>
      <c r="S7188">
        <v>1</v>
      </c>
      <c r="T7188" s="1">
        <v>0.96673826965012399</v>
      </c>
      <c r="U7188" s="1">
        <f>1-T7188</f>
        <v>3.3261730349876006E-2</v>
      </c>
      <c r="V7188">
        <v>7187</v>
      </c>
    </row>
    <row r="7189" spans="1:22" x14ac:dyDescent="0.15">
      <c r="A7189">
        <v>7183</v>
      </c>
      <c r="B7189">
        <v>7182</v>
      </c>
      <c r="C7189">
        <v>1460099</v>
      </c>
      <c r="D7189">
        <v>2321063</v>
      </c>
      <c r="E7189" t="s">
        <v>18</v>
      </c>
      <c r="F7189">
        <v>60707</v>
      </c>
      <c r="G7189">
        <v>41.923655740000001</v>
      </c>
      <c r="H7189">
        <v>-87.801904519999994</v>
      </c>
      <c r="I7189">
        <v>1</v>
      </c>
      <c r="J7189">
        <v>1</v>
      </c>
      <c r="K7189">
        <v>0</v>
      </c>
      <c r="L7189" t="s">
        <v>416</v>
      </c>
      <c r="M7189">
        <v>1956</v>
      </c>
      <c r="N7189" t="s">
        <v>115</v>
      </c>
      <c r="O7189">
        <v>106.7912</v>
      </c>
      <c r="P7189">
        <v>565.09029999999996</v>
      </c>
      <c r="Q7189">
        <v>520.97260000000006</v>
      </c>
      <c r="R7189">
        <v>2158.1880000000001</v>
      </c>
      <c r="S7189">
        <v>1</v>
      </c>
      <c r="T7189" s="1">
        <v>0.96674053911855995</v>
      </c>
      <c r="U7189" s="1">
        <f>1-T7189</f>
        <v>3.3259460881440051E-2</v>
      </c>
      <c r="V7189">
        <v>7188</v>
      </c>
    </row>
    <row r="7190" spans="1:22" x14ac:dyDescent="0.15">
      <c r="A7190">
        <v>4457</v>
      </c>
      <c r="B7190">
        <v>4456</v>
      </c>
      <c r="C7190">
        <v>1199569</v>
      </c>
      <c r="D7190">
        <v>2032333</v>
      </c>
      <c r="E7190" t="s">
        <v>28</v>
      </c>
      <c r="F7190">
        <v>60661</v>
      </c>
      <c r="G7190">
        <v>41.884187509999997</v>
      </c>
      <c r="H7190">
        <v>-87.641119669999995</v>
      </c>
      <c r="I7190">
        <v>1</v>
      </c>
      <c r="J7190">
        <v>1</v>
      </c>
      <c r="K7190">
        <v>1</v>
      </c>
      <c r="L7190" t="s">
        <v>19</v>
      </c>
      <c r="M7190">
        <v>2000</v>
      </c>
      <c r="N7190" t="s">
        <v>217</v>
      </c>
      <c r="O7190">
        <v>525.46990000000005</v>
      </c>
      <c r="P7190">
        <v>799.34780000000001</v>
      </c>
      <c r="Q7190">
        <v>698.9896</v>
      </c>
      <c r="R7190">
        <v>1672.9060999999999</v>
      </c>
      <c r="S7190">
        <v>1</v>
      </c>
      <c r="T7190" s="1">
        <v>0.96674282885796803</v>
      </c>
      <c r="U7190" s="1">
        <f>1-T7190</f>
        <v>3.3257171142031972E-2</v>
      </c>
      <c r="V7190">
        <v>7189</v>
      </c>
    </row>
    <row r="7191" spans="1:22" x14ac:dyDescent="0.15">
      <c r="A7191">
        <v>5749</v>
      </c>
      <c r="B7191">
        <v>5748</v>
      </c>
      <c r="C7191">
        <v>1324925</v>
      </c>
      <c r="D7191">
        <v>2188927</v>
      </c>
      <c r="E7191" t="s">
        <v>18</v>
      </c>
      <c r="F7191">
        <v>60612</v>
      </c>
      <c r="G7191">
        <v>41.871363410000001</v>
      </c>
      <c r="H7191">
        <v>-87.686317290000005</v>
      </c>
      <c r="I7191">
        <v>1</v>
      </c>
      <c r="J7191">
        <v>1</v>
      </c>
      <c r="K7191">
        <v>1</v>
      </c>
      <c r="L7191" t="s">
        <v>19</v>
      </c>
      <c r="M7191">
        <v>1889</v>
      </c>
      <c r="N7191" t="s">
        <v>27</v>
      </c>
      <c r="O7191">
        <v>205.14930000000001</v>
      </c>
      <c r="P7191">
        <v>247.0864</v>
      </c>
      <c r="Q7191">
        <v>263.1979</v>
      </c>
      <c r="R7191">
        <v>2972.2339000000002</v>
      </c>
      <c r="S7191">
        <v>1</v>
      </c>
      <c r="T7191" s="1">
        <v>0.96675920617241795</v>
      </c>
      <c r="U7191" s="1">
        <f>1-T7191</f>
        <v>3.3240793827582049E-2</v>
      </c>
      <c r="V7191">
        <v>7190</v>
      </c>
    </row>
    <row r="7192" spans="1:22" x14ac:dyDescent="0.15">
      <c r="A7192">
        <v>400</v>
      </c>
      <c r="B7192">
        <v>399</v>
      </c>
      <c r="C7192">
        <v>1491003</v>
      </c>
      <c r="D7192">
        <v>17349</v>
      </c>
      <c r="E7192" t="s">
        <v>28</v>
      </c>
      <c r="F7192">
        <v>60641</v>
      </c>
      <c r="G7192">
        <v>41.953468170000001</v>
      </c>
      <c r="H7192">
        <v>-87.752305930000006</v>
      </c>
      <c r="I7192">
        <v>1</v>
      </c>
      <c r="J7192">
        <v>1</v>
      </c>
      <c r="K7192">
        <v>0</v>
      </c>
      <c r="L7192" t="s">
        <v>19</v>
      </c>
      <c r="M7192">
        <v>1963</v>
      </c>
      <c r="N7192" t="s">
        <v>42</v>
      </c>
      <c r="O7192">
        <v>275.92439999999999</v>
      </c>
      <c r="P7192">
        <v>653.89009999999996</v>
      </c>
      <c r="Q7192">
        <v>397.18400000000003</v>
      </c>
      <c r="R7192">
        <v>2244.7872000000002</v>
      </c>
      <c r="S7192">
        <v>1</v>
      </c>
      <c r="T7192" s="1">
        <v>0.96676319207025296</v>
      </c>
      <c r="U7192" s="1">
        <f>1-T7192</f>
        <v>3.3236807929747036E-2</v>
      </c>
      <c r="V7192">
        <v>7191</v>
      </c>
    </row>
    <row r="7193" spans="1:22" x14ac:dyDescent="0.15">
      <c r="A7193">
        <v>1384</v>
      </c>
      <c r="B7193">
        <v>1383</v>
      </c>
      <c r="C7193">
        <v>1418462</v>
      </c>
      <c r="D7193">
        <v>64171</v>
      </c>
      <c r="E7193" t="s">
        <v>18</v>
      </c>
      <c r="F7193">
        <v>60657</v>
      </c>
      <c r="G7193">
        <v>41.946408830000003</v>
      </c>
      <c r="H7193">
        <v>-87.655706690000002</v>
      </c>
      <c r="I7193">
        <v>1</v>
      </c>
      <c r="J7193">
        <v>1</v>
      </c>
      <c r="K7193">
        <v>1</v>
      </c>
      <c r="L7193" t="s">
        <v>19</v>
      </c>
      <c r="M7193">
        <v>1947</v>
      </c>
      <c r="N7193" t="s">
        <v>31</v>
      </c>
      <c r="O7193">
        <v>21087.105299999999</v>
      </c>
      <c r="P7193">
        <v>523.25250000000005</v>
      </c>
      <c r="Q7193">
        <v>209.3263</v>
      </c>
      <c r="R7193">
        <v>2246.1477</v>
      </c>
      <c r="S7193">
        <v>1</v>
      </c>
      <c r="T7193" s="1">
        <v>0.96677369313780004</v>
      </c>
      <c r="U7193" s="1">
        <f>1-T7193</f>
        <v>3.3226306862199961E-2</v>
      </c>
      <c r="V7193">
        <v>7192</v>
      </c>
    </row>
    <row r="7194" spans="1:22" x14ac:dyDescent="0.15">
      <c r="A7194">
        <v>5709</v>
      </c>
      <c r="B7194">
        <v>5708</v>
      </c>
      <c r="C7194">
        <v>1464417</v>
      </c>
      <c r="D7194">
        <v>2184159</v>
      </c>
      <c r="E7194" t="s">
        <v>18</v>
      </c>
      <c r="F7194">
        <v>60660</v>
      </c>
      <c r="G7194">
        <v>41.99288645</v>
      </c>
      <c r="H7194">
        <v>-87.660503149999997</v>
      </c>
      <c r="I7194">
        <v>1</v>
      </c>
      <c r="J7194">
        <v>1</v>
      </c>
      <c r="K7194">
        <v>1</v>
      </c>
      <c r="L7194" t="s">
        <v>19</v>
      </c>
      <c r="M7194">
        <v>1911</v>
      </c>
      <c r="N7194" t="s">
        <v>58</v>
      </c>
      <c r="O7194">
        <v>665.16759999999999</v>
      </c>
      <c r="P7194">
        <v>423.27100000000002</v>
      </c>
      <c r="Q7194">
        <v>483.80160000000001</v>
      </c>
      <c r="R7194">
        <v>1981.8362999999999</v>
      </c>
      <c r="S7194">
        <v>1</v>
      </c>
      <c r="T7194" s="1">
        <v>0.96677482314579699</v>
      </c>
      <c r="U7194" s="1">
        <f>1-T7194</f>
        <v>3.3225176854203009E-2</v>
      </c>
      <c r="V7194">
        <v>7193</v>
      </c>
    </row>
    <row r="7195" spans="1:22" x14ac:dyDescent="0.15">
      <c r="A7195">
        <v>2427</v>
      </c>
      <c r="B7195">
        <v>2426</v>
      </c>
      <c r="C7195">
        <v>1497258</v>
      </c>
      <c r="D7195">
        <v>1494444</v>
      </c>
      <c r="E7195" t="s">
        <v>28</v>
      </c>
      <c r="F7195">
        <v>60618</v>
      </c>
      <c r="G7195">
        <v>41.95767395</v>
      </c>
      <c r="H7195">
        <v>-87.681389449999998</v>
      </c>
      <c r="I7195">
        <v>1</v>
      </c>
      <c r="J7195">
        <v>1</v>
      </c>
      <c r="K7195">
        <v>1</v>
      </c>
      <c r="L7195" t="s">
        <v>19</v>
      </c>
      <c r="M7195">
        <v>1902</v>
      </c>
      <c r="N7195" t="s">
        <v>45</v>
      </c>
      <c r="O7195">
        <v>231.26779999999999</v>
      </c>
      <c r="P7195">
        <v>706.43340000000001</v>
      </c>
      <c r="Q7195">
        <v>319.95830000000001</v>
      </c>
      <c r="R7195">
        <v>1998.1443999999999</v>
      </c>
      <c r="S7195">
        <v>1</v>
      </c>
      <c r="T7195" s="1">
        <v>0.9668038757381</v>
      </c>
      <c r="U7195" s="1">
        <f>1-T7195</f>
        <v>3.3196124261899995E-2</v>
      </c>
      <c r="V7195">
        <v>7194</v>
      </c>
    </row>
    <row r="7196" spans="1:22" x14ac:dyDescent="0.15">
      <c r="A7196">
        <v>2236</v>
      </c>
      <c r="B7196">
        <v>2235</v>
      </c>
      <c r="C7196">
        <v>1307538</v>
      </c>
      <c r="D7196">
        <v>1441906</v>
      </c>
      <c r="E7196" t="s">
        <v>18</v>
      </c>
      <c r="F7196">
        <v>60629</v>
      </c>
      <c r="G7196">
        <v>41.77878424</v>
      </c>
      <c r="H7196">
        <v>-87.721575169999994</v>
      </c>
      <c r="I7196">
        <v>1</v>
      </c>
      <c r="J7196">
        <v>1</v>
      </c>
      <c r="K7196">
        <v>0</v>
      </c>
      <c r="L7196" t="s">
        <v>19</v>
      </c>
      <c r="M7196">
        <v>1971</v>
      </c>
      <c r="N7196" t="s">
        <v>51</v>
      </c>
      <c r="O7196">
        <v>40.3048</v>
      </c>
      <c r="P7196">
        <v>932.46320000000003</v>
      </c>
      <c r="Q7196">
        <v>534.18600000000004</v>
      </c>
      <c r="R7196">
        <v>4295.5794999999998</v>
      </c>
      <c r="S7196">
        <v>1</v>
      </c>
      <c r="T7196" s="1">
        <v>0.96681351883846101</v>
      </c>
      <c r="U7196" s="1">
        <f>1-T7196</f>
        <v>3.3186481161538994E-2</v>
      </c>
      <c r="V7196">
        <v>7195</v>
      </c>
    </row>
    <row r="7197" spans="1:22" x14ac:dyDescent="0.15">
      <c r="A7197">
        <v>6031</v>
      </c>
      <c r="B7197">
        <v>6030</v>
      </c>
      <c r="C7197">
        <v>1491067</v>
      </c>
      <c r="D7197">
        <v>2232612</v>
      </c>
      <c r="E7197" t="s">
        <v>28</v>
      </c>
      <c r="F7197">
        <v>60641</v>
      </c>
      <c r="G7197">
        <v>41.953100730000003</v>
      </c>
      <c r="H7197">
        <v>-87.764656930000001</v>
      </c>
      <c r="I7197">
        <v>1</v>
      </c>
      <c r="J7197">
        <v>1</v>
      </c>
      <c r="K7197">
        <v>0</v>
      </c>
      <c r="L7197" t="s">
        <v>19</v>
      </c>
      <c r="M7197">
        <v>1955</v>
      </c>
      <c r="N7197" t="s">
        <v>42</v>
      </c>
      <c r="O7197">
        <v>503.61329999999998</v>
      </c>
      <c r="P7197">
        <v>542.82060000000001</v>
      </c>
      <c r="Q7197">
        <v>501.9058</v>
      </c>
      <c r="R7197">
        <v>2403.6581000000001</v>
      </c>
      <c r="S7197">
        <v>1</v>
      </c>
      <c r="T7197" s="1">
        <v>0.96681875065249501</v>
      </c>
      <c r="U7197" s="1">
        <f>1-T7197</f>
        <v>3.3181249347504993E-2</v>
      </c>
      <c r="V7197">
        <v>7196</v>
      </c>
    </row>
    <row r="7198" spans="1:22" x14ac:dyDescent="0.15">
      <c r="A7198">
        <v>2714</v>
      </c>
      <c r="B7198">
        <v>2713</v>
      </c>
      <c r="C7198">
        <v>1115223</v>
      </c>
      <c r="D7198">
        <v>1616804</v>
      </c>
      <c r="E7198" t="s">
        <v>28</v>
      </c>
      <c r="F7198">
        <v>60652</v>
      </c>
      <c r="G7198">
        <v>41.742703310000003</v>
      </c>
      <c r="H7198">
        <v>-87.702056429999999</v>
      </c>
      <c r="I7198">
        <v>1</v>
      </c>
      <c r="J7198">
        <v>1</v>
      </c>
      <c r="K7198">
        <v>0</v>
      </c>
      <c r="L7198" t="s">
        <v>19</v>
      </c>
      <c r="M7198">
        <v>2005</v>
      </c>
      <c r="N7198" t="s">
        <v>52</v>
      </c>
      <c r="O7198">
        <v>222.38659999999999</v>
      </c>
      <c r="P7198">
        <v>741.64829999999995</v>
      </c>
      <c r="Q7198">
        <v>234.3715</v>
      </c>
      <c r="R7198">
        <v>3868.2903999999999</v>
      </c>
      <c r="S7198">
        <v>1</v>
      </c>
      <c r="T7198" s="1">
        <v>0.96682793680429602</v>
      </c>
      <c r="U7198" s="1">
        <f>1-T7198</f>
        <v>3.3172063195703982E-2</v>
      </c>
      <c r="V7198">
        <v>7197</v>
      </c>
    </row>
    <row r="7199" spans="1:22" x14ac:dyDescent="0.15">
      <c r="A7199">
        <v>1970</v>
      </c>
      <c r="B7199">
        <v>1969</v>
      </c>
      <c r="C7199">
        <v>1401796</v>
      </c>
      <c r="D7199">
        <v>1272499</v>
      </c>
      <c r="E7199" t="s">
        <v>18</v>
      </c>
      <c r="F7199">
        <v>60654</v>
      </c>
      <c r="G7199">
        <v>41.894186699999999</v>
      </c>
      <c r="H7199">
        <v>-87.627992019999994</v>
      </c>
      <c r="I7199">
        <v>1</v>
      </c>
      <c r="J7199">
        <v>1</v>
      </c>
      <c r="K7199">
        <v>1</v>
      </c>
      <c r="L7199" t="s">
        <v>19</v>
      </c>
      <c r="M7199">
        <v>2002</v>
      </c>
      <c r="N7199" t="s">
        <v>54</v>
      </c>
      <c r="O7199">
        <v>196.4708</v>
      </c>
      <c r="P7199">
        <v>510.85860000000002</v>
      </c>
      <c r="Q7199">
        <v>600.80399999999997</v>
      </c>
      <c r="R7199">
        <v>1620.6904</v>
      </c>
      <c r="S7199">
        <v>1</v>
      </c>
      <c r="T7199" s="1">
        <v>0.966832028307689</v>
      </c>
      <c r="U7199" s="1">
        <f>1-T7199</f>
        <v>3.3167971692311005E-2</v>
      </c>
      <c r="V7199">
        <v>7198</v>
      </c>
    </row>
    <row r="7200" spans="1:22" x14ac:dyDescent="0.15">
      <c r="A7200">
        <v>315</v>
      </c>
      <c r="B7200">
        <v>314</v>
      </c>
      <c r="C7200">
        <v>1471349</v>
      </c>
      <c r="D7200">
        <v>12532</v>
      </c>
      <c r="E7200" t="s">
        <v>18</v>
      </c>
      <c r="F7200">
        <v>60634</v>
      </c>
      <c r="G7200">
        <v>41.952764729999998</v>
      </c>
      <c r="H7200">
        <v>-87.789076879999996</v>
      </c>
      <c r="I7200">
        <v>1</v>
      </c>
      <c r="J7200">
        <v>1</v>
      </c>
      <c r="K7200">
        <v>0</v>
      </c>
      <c r="L7200" t="s">
        <v>19</v>
      </c>
      <c r="M7200">
        <v>1967</v>
      </c>
      <c r="N7200" t="s">
        <v>42</v>
      </c>
      <c r="O7200">
        <v>970.10910000000001</v>
      </c>
      <c r="P7200">
        <v>1295.2461000000001</v>
      </c>
      <c r="Q7200">
        <v>1534.3543</v>
      </c>
      <c r="R7200">
        <v>3043.3841000000002</v>
      </c>
      <c r="S7200">
        <v>1</v>
      </c>
      <c r="T7200" s="1">
        <v>0.96683373907171599</v>
      </c>
      <c r="U7200" s="1">
        <f>1-T7200</f>
        <v>3.3166260928284008E-2</v>
      </c>
      <c r="V7200">
        <v>7199</v>
      </c>
    </row>
    <row r="7201" spans="1:22" x14ac:dyDescent="0.15">
      <c r="A7201">
        <v>3611</v>
      </c>
      <c r="B7201">
        <v>3610</v>
      </c>
      <c r="C7201">
        <v>1493367</v>
      </c>
      <c r="D7201">
        <v>1898317</v>
      </c>
      <c r="E7201" t="s">
        <v>18</v>
      </c>
      <c r="F7201">
        <v>60603</v>
      </c>
      <c r="G7201">
        <v>41.88163119</v>
      </c>
      <c r="H7201">
        <v>-87.626052430000001</v>
      </c>
      <c r="I7201">
        <v>1</v>
      </c>
      <c r="J7201">
        <v>1</v>
      </c>
      <c r="K7201">
        <v>1</v>
      </c>
      <c r="L7201" t="s">
        <v>19</v>
      </c>
      <c r="M7201">
        <v>2006</v>
      </c>
      <c r="N7201" t="s">
        <v>69</v>
      </c>
      <c r="O7201">
        <v>392.48809999999997</v>
      </c>
      <c r="P7201">
        <v>210.8937</v>
      </c>
      <c r="Q7201">
        <v>194.19159999999999</v>
      </c>
      <c r="R7201">
        <v>1228.4390000000001</v>
      </c>
      <c r="S7201">
        <v>1</v>
      </c>
      <c r="T7201" s="1">
        <v>0.96683833631275495</v>
      </c>
      <c r="U7201" s="1">
        <f>1-T7201</f>
        <v>3.3161663687245047E-2</v>
      </c>
      <c r="V7201">
        <v>7200</v>
      </c>
    </row>
    <row r="7202" spans="1:22" x14ac:dyDescent="0.15">
      <c r="A7202">
        <v>7696</v>
      </c>
      <c r="B7202">
        <v>7695</v>
      </c>
      <c r="C7202">
        <v>1497408</v>
      </c>
      <c r="D7202">
        <v>2359302</v>
      </c>
      <c r="E7202" t="s">
        <v>28</v>
      </c>
      <c r="F7202">
        <v>60643</v>
      </c>
      <c r="G7202">
        <v>41.720281880000002</v>
      </c>
      <c r="H7202">
        <v>-87.681896699999996</v>
      </c>
      <c r="I7202">
        <v>1</v>
      </c>
      <c r="J7202">
        <v>1</v>
      </c>
      <c r="K7202">
        <v>0</v>
      </c>
      <c r="L7202" t="s">
        <v>416</v>
      </c>
      <c r="M7202">
        <v>2008</v>
      </c>
      <c r="N7202" t="s">
        <v>27</v>
      </c>
      <c r="O7202">
        <v>183.72319999999999</v>
      </c>
      <c r="P7202">
        <v>443.51339999999999</v>
      </c>
      <c r="Q7202">
        <v>1068.0716</v>
      </c>
      <c r="R7202">
        <v>5305.3020999999999</v>
      </c>
      <c r="S7202">
        <v>1</v>
      </c>
      <c r="T7202" s="1">
        <v>0.96683969163495698</v>
      </c>
      <c r="U7202" s="1">
        <f>1-T7202</f>
        <v>3.3160308365043023E-2</v>
      </c>
      <c r="V7202">
        <v>7201</v>
      </c>
    </row>
    <row r="7203" spans="1:22" x14ac:dyDescent="0.15">
      <c r="A7203">
        <v>5352</v>
      </c>
      <c r="B7203">
        <v>5351</v>
      </c>
      <c r="C7203">
        <v>1473949</v>
      </c>
      <c r="D7203">
        <v>2141272</v>
      </c>
      <c r="E7203" t="s">
        <v>18</v>
      </c>
      <c r="F7203">
        <v>60638</v>
      </c>
      <c r="G7203">
        <v>41.791995870000001</v>
      </c>
      <c r="H7203">
        <v>-87.794257990000006</v>
      </c>
      <c r="I7203">
        <v>1</v>
      </c>
      <c r="J7203">
        <v>1</v>
      </c>
      <c r="K7203">
        <v>1</v>
      </c>
      <c r="L7203" t="s">
        <v>19</v>
      </c>
      <c r="M7203">
        <v>1949</v>
      </c>
      <c r="N7203" t="s">
        <v>68</v>
      </c>
      <c r="O7203">
        <v>278.62869999999998</v>
      </c>
      <c r="P7203">
        <v>1163.8139000000001</v>
      </c>
      <c r="Q7203">
        <v>659.69960000000003</v>
      </c>
      <c r="R7203">
        <v>1512.7067999999999</v>
      </c>
      <c r="S7203">
        <v>1</v>
      </c>
      <c r="T7203" s="1">
        <v>0.96685800140478895</v>
      </c>
      <c r="U7203" s="1">
        <f>1-T7203</f>
        <v>3.3141998595211053E-2</v>
      </c>
      <c r="V7203">
        <v>7202</v>
      </c>
    </row>
    <row r="7204" spans="1:22" x14ac:dyDescent="0.15">
      <c r="A7204">
        <v>3369</v>
      </c>
      <c r="B7204">
        <v>3368</v>
      </c>
      <c r="C7204">
        <v>1434340</v>
      </c>
      <c r="D7204">
        <v>1844293</v>
      </c>
      <c r="E7204" t="s">
        <v>18</v>
      </c>
      <c r="F7204">
        <v>60618</v>
      </c>
      <c r="G7204">
        <v>41.961237629999999</v>
      </c>
      <c r="H7204">
        <v>-87.713284380000005</v>
      </c>
      <c r="I7204">
        <v>1</v>
      </c>
      <c r="J7204">
        <v>1</v>
      </c>
      <c r="K7204">
        <v>1</v>
      </c>
      <c r="L7204" t="s">
        <v>19</v>
      </c>
      <c r="M7204">
        <v>1924</v>
      </c>
      <c r="N7204" t="s">
        <v>114</v>
      </c>
      <c r="O7204">
        <v>371.68709999999999</v>
      </c>
      <c r="P7204">
        <v>442.14089999999999</v>
      </c>
      <c r="Q7204">
        <v>206.8115</v>
      </c>
      <c r="R7204">
        <v>1000.7107</v>
      </c>
      <c r="S7204">
        <v>1</v>
      </c>
      <c r="T7204" s="1">
        <v>0.96688019319504404</v>
      </c>
      <c r="U7204" s="1">
        <f>1-T7204</f>
        <v>3.3119806804955965E-2</v>
      </c>
      <c r="V7204">
        <v>7203</v>
      </c>
    </row>
    <row r="7205" spans="1:22" x14ac:dyDescent="0.15">
      <c r="A7205">
        <v>4595</v>
      </c>
      <c r="B7205">
        <v>4594</v>
      </c>
      <c r="C7205">
        <v>1399219</v>
      </c>
      <c r="D7205">
        <v>2055437</v>
      </c>
      <c r="E7205" t="s">
        <v>18</v>
      </c>
      <c r="F7205">
        <v>60625</v>
      </c>
      <c r="G7205">
        <v>41.968552979999998</v>
      </c>
      <c r="H7205">
        <v>-87.709209759999993</v>
      </c>
      <c r="I7205">
        <v>1</v>
      </c>
      <c r="J7205">
        <v>1</v>
      </c>
      <c r="K7205">
        <v>1</v>
      </c>
      <c r="L7205" t="s">
        <v>19</v>
      </c>
      <c r="M7205">
        <v>1921</v>
      </c>
      <c r="N7205" t="s">
        <v>63</v>
      </c>
      <c r="O7205">
        <v>259.928</v>
      </c>
      <c r="P7205">
        <v>782.32360000000006</v>
      </c>
      <c r="Q7205">
        <v>494.81209999999999</v>
      </c>
      <c r="R7205">
        <v>1365.4655</v>
      </c>
      <c r="S7205">
        <v>1</v>
      </c>
      <c r="T7205" s="1">
        <v>0.96689442106093004</v>
      </c>
      <c r="U7205" s="1">
        <f>1-T7205</f>
        <v>3.3105578939069957E-2</v>
      </c>
      <c r="V7205">
        <v>7204</v>
      </c>
    </row>
    <row r="7206" spans="1:22" x14ac:dyDescent="0.15">
      <c r="A7206">
        <v>5666</v>
      </c>
      <c r="B7206">
        <v>5665</v>
      </c>
      <c r="C7206">
        <v>1464208</v>
      </c>
      <c r="D7206">
        <v>2178008</v>
      </c>
      <c r="E7206" t="s">
        <v>18</v>
      </c>
      <c r="F7206">
        <v>60626</v>
      </c>
      <c r="G7206">
        <v>42.009855709999997</v>
      </c>
      <c r="H7206">
        <v>-87.674012050000002</v>
      </c>
      <c r="I7206">
        <v>1</v>
      </c>
      <c r="J7206">
        <v>1</v>
      </c>
      <c r="K7206">
        <v>1</v>
      </c>
      <c r="L7206" t="s">
        <v>19</v>
      </c>
      <c r="M7206">
        <v>1919</v>
      </c>
      <c r="N7206" t="s">
        <v>31</v>
      </c>
      <c r="O7206">
        <v>439.64659999999998</v>
      </c>
      <c r="P7206">
        <v>961.67529999999999</v>
      </c>
      <c r="Q7206">
        <v>175.67439999999999</v>
      </c>
      <c r="R7206">
        <v>1091.6641</v>
      </c>
      <c r="S7206">
        <v>1</v>
      </c>
      <c r="T7206" s="1">
        <v>0.96689497660065205</v>
      </c>
      <c r="U7206" s="1">
        <f>1-T7206</f>
        <v>3.3105023399347955E-2</v>
      </c>
      <c r="V7206">
        <v>7205</v>
      </c>
    </row>
    <row r="7207" spans="1:22" x14ac:dyDescent="0.15">
      <c r="A7207">
        <v>5831</v>
      </c>
      <c r="B7207">
        <v>5830</v>
      </c>
      <c r="C7207">
        <v>1490882</v>
      </c>
      <c r="D7207">
        <v>2196607</v>
      </c>
      <c r="E7207" t="s">
        <v>18</v>
      </c>
      <c r="F7207">
        <v>60613</v>
      </c>
      <c r="G7207">
        <v>41.953032440000001</v>
      </c>
      <c r="H7207">
        <v>-87.654354760000004</v>
      </c>
      <c r="I7207">
        <v>1</v>
      </c>
      <c r="J7207">
        <v>1</v>
      </c>
      <c r="K7207">
        <v>1</v>
      </c>
      <c r="L7207" t="s">
        <v>19</v>
      </c>
      <c r="M7207">
        <v>1924</v>
      </c>
      <c r="N7207" t="s">
        <v>97</v>
      </c>
      <c r="O7207">
        <v>442.31670000000003</v>
      </c>
      <c r="P7207">
        <v>430.8741</v>
      </c>
      <c r="Q7207">
        <v>440.48599999999999</v>
      </c>
      <c r="R7207">
        <v>2147.1214</v>
      </c>
      <c r="S7207">
        <v>1</v>
      </c>
      <c r="T7207" s="1">
        <v>0.96690999088891205</v>
      </c>
      <c r="U7207" s="1">
        <f>1-T7207</f>
        <v>3.3090009111087948E-2</v>
      </c>
      <c r="V7207">
        <v>7206</v>
      </c>
    </row>
    <row r="7208" spans="1:22" x14ac:dyDescent="0.15">
      <c r="A7208">
        <v>4521</v>
      </c>
      <c r="B7208">
        <v>4520</v>
      </c>
      <c r="C7208">
        <v>1325087</v>
      </c>
      <c r="D7208">
        <v>2042998</v>
      </c>
      <c r="E7208" t="s">
        <v>18</v>
      </c>
      <c r="F7208">
        <v>60647</v>
      </c>
      <c r="G7208">
        <v>41.909959720000003</v>
      </c>
      <c r="H7208">
        <v>-87.710429500000004</v>
      </c>
      <c r="I7208">
        <v>1</v>
      </c>
      <c r="J7208">
        <v>1</v>
      </c>
      <c r="K7208">
        <v>0</v>
      </c>
      <c r="L7208" t="s">
        <v>19</v>
      </c>
      <c r="M7208">
        <v>1990</v>
      </c>
      <c r="N7208" t="s">
        <v>40</v>
      </c>
      <c r="O7208">
        <v>181.43790000000001</v>
      </c>
      <c r="P7208">
        <v>617.57489999999996</v>
      </c>
      <c r="Q7208">
        <v>57.8277</v>
      </c>
      <c r="R7208">
        <v>2294.7626</v>
      </c>
      <c r="S7208">
        <v>1</v>
      </c>
      <c r="T7208" s="1">
        <v>0.96693846853824905</v>
      </c>
      <c r="U7208" s="1">
        <f>1-T7208</f>
        <v>3.3061531461750948E-2</v>
      </c>
      <c r="V7208">
        <v>7207</v>
      </c>
    </row>
    <row r="7209" spans="1:22" x14ac:dyDescent="0.15">
      <c r="A7209">
        <v>2451</v>
      </c>
      <c r="B7209">
        <v>2450</v>
      </c>
      <c r="C7209">
        <v>1490466</v>
      </c>
      <c r="D7209">
        <v>1496158</v>
      </c>
      <c r="E7209" t="s">
        <v>28</v>
      </c>
      <c r="F7209">
        <v>60625</v>
      </c>
      <c r="G7209">
        <v>41.964611759999997</v>
      </c>
      <c r="H7209">
        <v>-87.708499439999997</v>
      </c>
      <c r="I7209">
        <v>1</v>
      </c>
      <c r="J7209">
        <v>1</v>
      </c>
      <c r="K7209">
        <v>0</v>
      </c>
      <c r="L7209" t="s">
        <v>19</v>
      </c>
      <c r="M7209">
        <v>2006</v>
      </c>
      <c r="N7209" t="s">
        <v>52</v>
      </c>
      <c r="O7209">
        <v>519.03269999999998</v>
      </c>
      <c r="P7209">
        <v>829.44420000000002</v>
      </c>
      <c r="Q7209">
        <v>270.70690000000002</v>
      </c>
      <c r="R7209">
        <v>1729.4333999999999</v>
      </c>
      <c r="S7209">
        <v>1</v>
      </c>
      <c r="T7209" s="1">
        <v>0.96694824938579904</v>
      </c>
      <c r="U7209" s="1">
        <f>1-T7209</f>
        <v>3.3051750614200959E-2</v>
      </c>
      <c r="V7209">
        <v>7208</v>
      </c>
    </row>
    <row r="7210" spans="1:22" x14ac:dyDescent="0.15">
      <c r="A7210">
        <v>4927</v>
      </c>
      <c r="B7210">
        <v>4926</v>
      </c>
      <c r="C7210">
        <v>1496219</v>
      </c>
      <c r="D7210">
        <v>2094560</v>
      </c>
      <c r="E7210" t="s">
        <v>18</v>
      </c>
      <c r="F7210">
        <v>60613</v>
      </c>
      <c r="G7210">
        <v>41.952964420000001</v>
      </c>
      <c r="H7210">
        <v>-87.654646690000007</v>
      </c>
      <c r="I7210">
        <v>1</v>
      </c>
      <c r="J7210">
        <v>1</v>
      </c>
      <c r="K7210">
        <v>1</v>
      </c>
      <c r="L7210" t="s">
        <v>19</v>
      </c>
      <c r="M7210">
        <v>1924</v>
      </c>
      <c r="N7210" t="s">
        <v>97</v>
      </c>
      <c r="O7210">
        <v>780.66300000000001</v>
      </c>
      <c r="P7210">
        <v>437.45010000000002</v>
      </c>
      <c r="Q7210">
        <v>442.3913</v>
      </c>
      <c r="R7210">
        <v>2171.1444999999999</v>
      </c>
      <c r="S7210">
        <v>1</v>
      </c>
      <c r="T7210" s="1">
        <v>0.96695967400081095</v>
      </c>
      <c r="U7210" s="1">
        <f>1-T7210</f>
        <v>3.3040325999189046E-2</v>
      </c>
      <c r="V7210">
        <v>7209</v>
      </c>
    </row>
    <row r="7211" spans="1:22" x14ac:dyDescent="0.15">
      <c r="A7211">
        <v>4642</v>
      </c>
      <c r="B7211">
        <v>4641</v>
      </c>
      <c r="C7211">
        <v>1471510</v>
      </c>
      <c r="D7211">
        <v>2064431</v>
      </c>
      <c r="E7211" t="s">
        <v>28</v>
      </c>
      <c r="F7211">
        <v>60639</v>
      </c>
      <c r="G7211">
        <v>41.909157</v>
      </c>
      <c r="H7211">
        <v>-87.77452778</v>
      </c>
      <c r="I7211">
        <v>1</v>
      </c>
      <c r="J7211">
        <v>1</v>
      </c>
      <c r="K7211">
        <v>0</v>
      </c>
      <c r="L7211" t="s">
        <v>19</v>
      </c>
      <c r="M7211">
        <v>1993</v>
      </c>
      <c r="N7211" t="s">
        <v>40</v>
      </c>
      <c r="O7211">
        <v>1381.5283999999999</v>
      </c>
      <c r="P7211">
        <v>584.18460000000005</v>
      </c>
      <c r="Q7211">
        <v>288.80810000000002</v>
      </c>
      <c r="R7211">
        <v>1727.6010000000001</v>
      </c>
      <c r="S7211">
        <v>1</v>
      </c>
      <c r="T7211" s="1">
        <v>0.96696352066036195</v>
      </c>
      <c r="U7211" s="1">
        <f>1-T7211</f>
        <v>3.3036479339638047E-2</v>
      </c>
      <c r="V7211">
        <v>7210</v>
      </c>
    </row>
    <row r="7212" spans="1:22" x14ac:dyDescent="0.15">
      <c r="A7212">
        <v>4298</v>
      </c>
      <c r="B7212">
        <v>4297</v>
      </c>
      <c r="C7212">
        <v>1434299</v>
      </c>
      <c r="D7212">
        <v>2008719</v>
      </c>
      <c r="E7212" t="s">
        <v>28</v>
      </c>
      <c r="F7212">
        <v>60647</v>
      </c>
      <c r="G7212">
        <v>41.919692660000003</v>
      </c>
      <c r="H7212">
        <v>-87.687625940000004</v>
      </c>
      <c r="I7212">
        <v>1</v>
      </c>
      <c r="J7212">
        <v>1</v>
      </c>
      <c r="K7212">
        <v>1</v>
      </c>
      <c r="L7212" t="s">
        <v>26</v>
      </c>
      <c r="M7212">
        <v>1912</v>
      </c>
      <c r="N7212" t="s">
        <v>27</v>
      </c>
      <c r="O7212">
        <v>797.93359999999996</v>
      </c>
      <c r="P7212">
        <v>584.40679999999998</v>
      </c>
      <c r="Q7212">
        <v>242.89230000000001</v>
      </c>
      <c r="R7212">
        <v>2052.1903000000002</v>
      </c>
      <c r="S7212">
        <v>1</v>
      </c>
      <c r="T7212" s="1">
        <v>0.96697355319285105</v>
      </c>
      <c r="U7212" s="1">
        <f>1-T7212</f>
        <v>3.3026446807148946E-2</v>
      </c>
      <c r="V7212">
        <v>7211</v>
      </c>
    </row>
    <row r="7213" spans="1:22" x14ac:dyDescent="0.15">
      <c r="A7213">
        <v>6949</v>
      </c>
      <c r="B7213">
        <v>6948</v>
      </c>
      <c r="C7213">
        <v>1399257</v>
      </c>
      <c r="D7213">
        <v>2308306</v>
      </c>
      <c r="E7213" t="s">
        <v>18</v>
      </c>
      <c r="F7213">
        <v>60625</v>
      </c>
      <c r="G7213">
        <v>41.980205519999998</v>
      </c>
      <c r="H7213">
        <v>-87.692600380000002</v>
      </c>
      <c r="I7213">
        <v>1</v>
      </c>
      <c r="J7213">
        <v>1</v>
      </c>
      <c r="K7213">
        <v>0</v>
      </c>
      <c r="L7213" t="s">
        <v>416</v>
      </c>
      <c r="M7213">
        <v>1961</v>
      </c>
      <c r="N7213" t="s">
        <v>45</v>
      </c>
      <c r="O7213">
        <v>359.67410000000001</v>
      </c>
      <c r="P7213">
        <v>356.18920000000003</v>
      </c>
      <c r="Q7213">
        <v>519.06479999999999</v>
      </c>
      <c r="R7213">
        <v>3040.1714000000002</v>
      </c>
      <c r="S7213">
        <v>1</v>
      </c>
      <c r="T7213" s="1">
        <v>0.96697781665766003</v>
      </c>
      <c r="U7213" s="1">
        <f>1-T7213</f>
        <v>3.3022183342339972E-2</v>
      </c>
      <c r="V7213">
        <v>7212</v>
      </c>
    </row>
    <row r="7214" spans="1:22" x14ac:dyDescent="0.15">
      <c r="A7214">
        <v>1944</v>
      </c>
      <c r="B7214">
        <v>1943</v>
      </c>
      <c r="C7214">
        <v>1460152</v>
      </c>
      <c r="D7214">
        <v>1248488</v>
      </c>
      <c r="E7214" t="s">
        <v>18</v>
      </c>
      <c r="F7214">
        <v>60613</v>
      </c>
      <c r="G7214">
        <v>41.950735170000002</v>
      </c>
      <c r="H7214">
        <v>-87.668812900000006</v>
      </c>
      <c r="I7214">
        <v>1</v>
      </c>
      <c r="J7214">
        <v>1</v>
      </c>
      <c r="K7214">
        <v>1</v>
      </c>
      <c r="L7214" t="s">
        <v>19</v>
      </c>
      <c r="M7214">
        <v>1916</v>
      </c>
      <c r="N7214" t="s">
        <v>37</v>
      </c>
      <c r="O7214">
        <v>631.20330000000001</v>
      </c>
      <c r="P7214">
        <v>559.87</v>
      </c>
      <c r="Q7214">
        <v>203.19759999999999</v>
      </c>
      <c r="R7214">
        <v>1872.3196</v>
      </c>
      <c r="S7214">
        <v>1</v>
      </c>
      <c r="T7214" s="1">
        <v>0.96697818535557001</v>
      </c>
      <c r="U7214" s="1">
        <f>1-T7214</f>
        <v>3.3021814644429992E-2</v>
      </c>
      <c r="V7214">
        <v>7213</v>
      </c>
    </row>
    <row r="7215" spans="1:22" x14ac:dyDescent="0.15">
      <c r="A7215">
        <v>3762</v>
      </c>
      <c r="B7215">
        <v>3761</v>
      </c>
      <c r="C7215">
        <v>1490230</v>
      </c>
      <c r="D7215">
        <v>1926615</v>
      </c>
      <c r="E7215" t="s">
        <v>18</v>
      </c>
      <c r="F7215">
        <v>60618</v>
      </c>
      <c r="G7215">
        <v>41.938116579999999</v>
      </c>
      <c r="H7215">
        <v>-87.722012239999998</v>
      </c>
      <c r="I7215">
        <v>1</v>
      </c>
      <c r="J7215">
        <v>1</v>
      </c>
      <c r="K7215">
        <v>0</v>
      </c>
      <c r="L7215" t="s">
        <v>19</v>
      </c>
      <c r="M7215">
        <v>2006</v>
      </c>
      <c r="N7215" t="s">
        <v>73</v>
      </c>
      <c r="O7215">
        <v>66.135199999999998</v>
      </c>
      <c r="P7215">
        <v>610.10550000000001</v>
      </c>
      <c r="Q7215">
        <v>424.50839999999999</v>
      </c>
      <c r="R7215">
        <v>1998.8812</v>
      </c>
      <c r="S7215">
        <v>1</v>
      </c>
      <c r="T7215" s="1">
        <v>0.96701227060435802</v>
      </c>
      <c r="U7215" s="1">
        <f>1-T7215</f>
        <v>3.2987729395641985E-2</v>
      </c>
      <c r="V7215">
        <v>7214</v>
      </c>
    </row>
    <row r="7216" spans="1:22" x14ac:dyDescent="0.15">
      <c r="A7216">
        <v>5037</v>
      </c>
      <c r="B7216">
        <v>5036</v>
      </c>
      <c r="C7216">
        <v>1474147</v>
      </c>
      <c r="D7216">
        <v>2113557</v>
      </c>
      <c r="E7216" t="s">
        <v>18</v>
      </c>
      <c r="F7216">
        <v>60638</v>
      </c>
      <c r="G7216">
        <v>41.79617425</v>
      </c>
      <c r="H7216">
        <v>-87.762577530000002</v>
      </c>
      <c r="I7216">
        <v>1</v>
      </c>
      <c r="J7216">
        <v>1</v>
      </c>
      <c r="K7216">
        <v>0</v>
      </c>
      <c r="L7216" t="s">
        <v>19</v>
      </c>
      <c r="M7216">
        <v>1913</v>
      </c>
      <c r="N7216" t="s">
        <v>41</v>
      </c>
      <c r="O7216">
        <v>306.71870000000001</v>
      </c>
      <c r="P7216">
        <v>1032.6932999999999</v>
      </c>
      <c r="Q7216">
        <v>749.22289999999998</v>
      </c>
      <c r="R7216">
        <v>5082.3032999999996</v>
      </c>
      <c r="S7216">
        <v>1</v>
      </c>
      <c r="T7216" s="1">
        <v>0.96702171804136405</v>
      </c>
      <c r="U7216" s="1">
        <f>1-T7216</f>
        <v>3.2978281958635947E-2</v>
      </c>
      <c r="V7216">
        <v>7215</v>
      </c>
    </row>
    <row r="7217" spans="1:22" x14ac:dyDescent="0.15">
      <c r="A7217">
        <v>3537</v>
      </c>
      <c r="B7217">
        <v>3536</v>
      </c>
      <c r="C7217">
        <v>1496741</v>
      </c>
      <c r="D7217">
        <v>1884390</v>
      </c>
      <c r="E7217" t="s">
        <v>18</v>
      </c>
      <c r="F7217">
        <v>60654</v>
      </c>
      <c r="G7217">
        <v>41.89418045</v>
      </c>
      <c r="H7217">
        <v>-87.628218129999993</v>
      </c>
      <c r="I7217">
        <v>1</v>
      </c>
      <c r="J7217">
        <v>1</v>
      </c>
      <c r="K7217">
        <v>1</v>
      </c>
      <c r="L7217" t="s">
        <v>19</v>
      </c>
      <c r="M7217">
        <v>2007</v>
      </c>
      <c r="N7217" t="s">
        <v>159</v>
      </c>
      <c r="O7217">
        <v>252.2801</v>
      </c>
      <c r="P7217">
        <v>492.43239999999997</v>
      </c>
      <c r="Q7217">
        <v>629.26610000000005</v>
      </c>
      <c r="R7217">
        <v>1598.8001999999999</v>
      </c>
      <c r="S7217">
        <v>1</v>
      </c>
      <c r="T7217" s="1">
        <v>0.96702571726321096</v>
      </c>
      <c r="U7217" s="1">
        <f>1-T7217</f>
        <v>3.297428273678904E-2</v>
      </c>
      <c r="V7217">
        <v>7216</v>
      </c>
    </row>
    <row r="7218" spans="1:22" x14ac:dyDescent="0.15">
      <c r="A7218">
        <v>2290</v>
      </c>
      <c r="B7218">
        <v>2289</v>
      </c>
      <c r="C7218">
        <v>1343603</v>
      </c>
      <c r="D7218">
        <v>1470843</v>
      </c>
      <c r="E7218" t="s">
        <v>18</v>
      </c>
      <c r="F7218">
        <v>60613</v>
      </c>
      <c r="G7218">
        <v>41.953778829999997</v>
      </c>
      <c r="H7218">
        <v>-87.649859559999996</v>
      </c>
      <c r="I7218">
        <v>1</v>
      </c>
      <c r="J7218">
        <v>1</v>
      </c>
      <c r="K7218">
        <v>1</v>
      </c>
      <c r="L7218" t="s">
        <v>19</v>
      </c>
      <c r="M7218">
        <v>1928</v>
      </c>
      <c r="N7218" t="s">
        <v>58</v>
      </c>
      <c r="O7218">
        <v>1062.4088999999999</v>
      </c>
      <c r="P7218">
        <v>506.3843</v>
      </c>
      <c r="Q7218">
        <v>227.44049999999999</v>
      </c>
      <c r="R7218">
        <v>1911.4845</v>
      </c>
      <c r="S7218">
        <v>1</v>
      </c>
      <c r="T7218" s="1">
        <v>0.96703125214601304</v>
      </c>
      <c r="U7218" s="1">
        <f>1-T7218</f>
        <v>3.2968747853986957E-2</v>
      </c>
      <c r="V7218">
        <v>7217</v>
      </c>
    </row>
    <row r="7219" spans="1:22" x14ac:dyDescent="0.15">
      <c r="A7219">
        <v>149</v>
      </c>
      <c r="B7219">
        <v>148</v>
      </c>
      <c r="C7219">
        <v>1482508</v>
      </c>
      <c r="D7219">
        <v>4956</v>
      </c>
      <c r="E7219" t="s">
        <v>28</v>
      </c>
      <c r="F7219">
        <v>60640</v>
      </c>
      <c r="G7219">
        <v>41.977742020000001</v>
      </c>
      <c r="H7219">
        <v>-87.668506460000003</v>
      </c>
      <c r="I7219">
        <v>0</v>
      </c>
      <c r="J7219">
        <v>1</v>
      </c>
      <c r="K7219">
        <v>1</v>
      </c>
      <c r="L7219" t="s">
        <v>19</v>
      </c>
      <c r="M7219">
        <v>1929</v>
      </c>
      <c r="N7219" t="s">
        <v>31</v>
      </c>
      <c r="O7219">
        <v>2797.0337</v>
      </c>
      <c r="P7219">
        <v>560.21839999999997</v>
      </c>
      <c r="Q7219">
        <v>523.31650000000002</v>
      </c>
      <c r="R7219">
        <v>1840.0536</v>
      </c>
      <c r="S7219">
        <v>1</v>
      </c>
      <c r="T7219" s="1">
        <v>0.96704343195728104</v>
      </c>
      <c r="U7219" s="1">
        <f>1-T7219</f>
        <v>3.2956568042718959E-2</v>
      </c>
      <c r="V7219">
        <v>7218</v>
      </c>
    </row>
    <row r="7220" spans="1:22" x14ac:dyDescent="0.15">
      <c r="A7220">
        <v>1827</v>
      </c>
      <c r="B7220">
        <v>1826</v>
      </c>
      <c r="C7220">
        <v>1395381</v>
      </c>
      <c r="D7220">
        <v>1168341</v>
      </c>
      <c r="E7220" t="s">
        <v>18</v>
      </c>
      <c r="F7220">
        <v>60654</v>
      </c>
      <c r="G7220">
        <v>41.895283319999997</v>
      </c>
      <c r="H7220">
        <v>-87.632831710000005</v>
      </c>
      <c r="I7220">
        <v>1</v>
      </c>
      <c r="J7220">
        <v>1</v>
      </c>
      <c r="K7220">
        <v>1</v>
      </c>
      <c r="L7220" t="s">
        <v>19</v>
      </c>
      <c r="M7220">
        <v>1974</v>
      </c>
      <c r="N7220" t="s">
        <v>24</v>
      </c>
      <c r="O7220">
        <v>403.9076</v>
      </c>
      <c r="P7220">
        <v>512.51750000000004</v>
      </c>
      <c r="Q7220">
        <v>353.73020000000002</v>
      </c>
      <c r="R7220">
        <v>1883.8022000000001</v>
      </c>
      <c r="S7220">
        <v>1</v>
      </c>
      <c r="T7220" s="1">
        <v>0.96705729962473097</v>
      </c>
      <c r="U7220" s="1">
        <f>1-T7220</f>
        <v>3.294270037526903E-2</v>
      </c>
      <c r="V7220">
        <v>7219</v>
      </c>
    </row>
    <row r="7221" spans="1:22" x14ac:dyDescent="0.15">
      <c r="A7221">
        <v>6310</v>
      </c>
      <c r="B7221">
        <v>6309</v>
      </c>
      <c r="C7221">
        <v>1345841</v>
      </c>
      <c r="D7221">
        <v>2263063</v>
      </c>
      <c r="E7221" t="s">
        <v>18</v>
      </c>
      <c r="F7221">
        <v>60659</v>
      </c>
      <c r="G7221">
        <v>41.995177099999999</v>
      </c>
      <c r="H7221">
        <v>-87.699704690000004</v>
      </c>
      <c r="I7221">
        <v>1</v>
      </c>
      <c r="J7221">
        <v>1</v>
      </c>
      <c r="K7221">
        <v>0</v>
      </c>
      <c r="L7221" t="s">
        <v>19</v>
      </c>
      <c r="M7221">
        <v>1963</v>
      </c>
      <c r="N7221" t="s">
        <v>103</v>
      </c>
      <c r="O7221">
        <v>507.02069999999998</v>
      </c>
      <c r="P7221">
        <v>299.88099999999997</v>
      </c>
      <c r="Q7221">
        <v>408.28129999999999</v>
      </c>
      <c r="R7221">
        <v>2660.8838999999998</v>
      </c>
      <c r="S7221">
        <v>1</v>
      </c>
      <c r="T7221" s="1">
        <v>0.96706398344789102</v>
      </c>
      <c r="U7221" s="1">
        <f>1-T7221</f>
        <v>3.2936016552108982E-2</v>
      </c>
      <c r="V7221">
        <v>7220</v>
      </c>
    </row>
    <row r="7222" spans="1:22" x14ac:dyDescent="0.15">
      <c r="A7222">
        <v>3697</v>
      </c>
      <c r="B7222">
        <v>3696</v>
      </c>
      <c r="C7222">
        <v>1497621</v>
      </c>
      <c r="D7222">
        <v>1909527</v>
      </c>
      <c r="E7222" t="s">
        <v>28</v>
      </c>
      <c r="F7222">
        <v>60610</v>
      </c>
      <c r="G7222">
        <v>41.908856729999997</v>
      </c>
      <c r="H7222">
        <v>-87.638375159999995</v>
      </c>
      <c r="I7222">
        <v>1</v>
      </c>
      <c r="J7222">
        <v>1</v>
      </c>
      <c r="K7222">
        <v>1</v>
      </c>
      <c r="L7222" t="s">
        <v>19</v>
      </c>
      <c r="M7222">
        <v>2001</v>
      </c>
      <c r="N7222" t="s">
        <v>189</v>
      </c>
      <c r="O7222">
        <v>630.35730000000001</v>
      </c>
      <c r="P7222">
        <v>92.172399999999996</v>
      </c>
      <c r="Q7222">
        <v>167.624</v>
      </c>
      <c r="R7222">
        <v>949.6046</v>
      </c>
      <c r="S7222">
        <v>1</v>
      </c>
      <c r="T7222" s="1">
        <v>0.96707067405793801</v>
      </c>
      <c r="U7222" s="1">
        <f>1-T7222</f>
        <v>3.2929325942061993E-2</v>
      </c>
      <c r="V7222">
        <v>7221</v>
      </c>
    </row>
    <row r="7223" spans="1:22" x14ac:dyDescent="0.15">
      <c r="A7223">
        <v>4259</v>
      </c>
      <c r="B7223">
        <v>4258</v>
      </c>
      <c r="C7223">
        <v>1325133</v>
      </c>
      <c r="D7223">
        <v>2003571</v>
      </c>
      <c r="E7223" t="s">
        <v>18</v>
      </c>
      <c r="F7223">
        <v>60624</v>
      </c>
      <c r="G7223">
        <v>41.880709189999997</v>
      </c>
      <c r="H7223">
        <v>-87.736437179999996</v>
      </c>
      <c r="I7223">
        <v>1</v>
      </c>
      <c r="J7223">
        <v>1</v>
      </c>
      <c r="K7223">
        <v>1</v>
      </c>
      <c r="L7223" t="s">
        <v>19</v>
      </c>
      <c r="M7223">
        <v>1928</v>
      </c>
      <c r="N7223" t="s">
        <v>101</v>
      </c>
      <c r="O7223">
        <v>706.44449999999995</v>
      </c>
      <c r="P7223">
        <v>416.42579999999998</v>
      </c>
      <c r="Q7223">
        <v>355.12290000000002</v>
      </c>
      <c r="R7223">
        <v>1618.4032</v>
      </c>
      <c r="S7223">
        <v>1</v>
      </c>
      <c r="T7223" s="1">
        <v>0.96707747586294301</v>
      </c>
      <c r="U7223" s="1">
        <f>1-T7223</f>
        <v>3.2922524137056985E-2</v>
      </c>
      <c r="V7223">
        <v>7222</v>
      </c>
    </row>
    <row r="7224" spans="1:22" x14ac:dyDescent="0.15">
      <c r="A7224">
        <v>467</v>
      </c>
      <c r="B7224">
        <v>466</v>
      </c>
      <c r="C7224">
        <v>1418219</v>
      </c>
      <c r="D7224">
        <v>20904</v>
      </c>
      <c r="E7224" t="s">
        <v>18</v>
      </c>
      <c r="F7224">
        <v>60659</v>
      </c>
      <c r="G7224">
        <v>41.990304610000003</v>
      </c>
      <c r="H7224">
        <v>-87.70431284</v>
      </c>
      <c r="I7224">
        <v>1</v>
      </c>
      <c r="J7224">
        <v>1</v>
      </c>
      <c r="K7224">
        <v>0</v>
      </c>
      <c r="L7224" t="s">
        <v>19</v>
      </c>
      <c r="M7224">
        <v>1956</v>
      </c>
      <c r="N7224" t="s">
        <v>50</v>
      </c>
      <c r="O7224">
        <v>115.60469999999999</v>
      </c>
      <c r="P7224">
        <v>1039.7023999999999</v>
      </c>
      <c r="Q7224">
        <v>508.91050000000001</v>
      </c>
      <c r="R7224">
        <v>2847.1824000000001</v>
      </c>
      <c r="S7224">
        <v>1</v>
      </c>
      <c r="T7224" s="1">
        <v>0.96708639711209698</v>
      </c>
      <c r="U7224" s="1">
        <f>1-T7224</f>
        <v>3.2913602887903015E-2</v>
      </c>
      <c r="V7224">
        <v>7223</v>
      </c>
    </row>
    <row r="7225" spans="1:22" x14ac:dyDescent="0.15">
      <c r="A7225">
        <v>1080</v>
      </c>
      <c r="B7225">
        <v>1079</v>
      </c>
      <c r="C7225">
        <v>1471442</v>
      </c>
      <c r="D7225">
        <v>42484</v>
      </c>
      <c r="E7225" t="s">
        <v>18</v>
      </c>
      <c r="F7225">
        <v>60634</v>
      </c>
      <c r="G7225">
        <v>41.937355070000002</v>
      </c>
      <c r="H7225">
        <v>-87.766307449999999</v>
      </c>
      <c r="I7225">
        <v>1</v>
      </c>
      <c r="J7225">
        <v>1</v>
      </c>
      <c r="K7225">
        <v>0</v>
      </c>
      <c r="L7225" t="s">
        <v>19</v>
      </c>
      <c r="M7225">
        <v>1950</v>
      </c>
      <c r="N7225" t="s">
        <v>41</v>
      </c>
      <c r="O7225">
        <v>254.947</v>
      </c>
      <c r="P7225">
        <v>499.06310000000002</v>
      </c>
      <c r="Q7225">
        <v>560.02080000000001</v>
      </c>
      <c r="R7225">
        <v>2765.9511000000002</v>
      </c>
      <c r="S7225">
        <v>1</v>
      </c>
      <c r="T7225" s="1">
        <v>0.96711544867906896</v>
      </c>
      <c r="U7225" s="1">
        <f>1-T7225</f>
        <v>3.2884551320931044E-2</v>
      </c>
      <c r="V7225">
        <v>7224</v>
      </c>
    </row>
    <row r="7226" spans="1:22" x14ac:dyDescent="0.15">
      <c r="A7226">
        <v>6799</v>
      </c>
      <c r="B7226">
        <v>6798</v>
      </c>
      <c r="C7226">
        <v>1418272</v>
      </c>
      <c r="D7226">
        <v>2299479</v>
      </c>
      <c r="E7226" t="s">
        <v>18</v>
      </c>
      <c r="F7226">
        <v>60659</v>
      </c>
      <c r="G7226">
        <v>41.99523276</v>
      </c>
      <c r="H7226">
        <v>-87.699706379999995</v>
      </c>
      <c r="I7226">
        <v>1</v>
      </c>
      <c r="J7226">
        <v>0</v>
      </c>
      <c r="K7226">
        <v>0</v>
      </c>
      <c r="L7226" t="s">
        <v>416</v>
      </c>
      <c r="M7226">
        <v>1963</v>
      </c>
      <c r="N7226" t="s">
        <v>103</v>
      </c>
      <c r="O7226">
        <v>643.12189999999998</v>
      </c>
      <c r="P7226">
        <v>295.42669999999998</v>
      </c>
      <c r="Q7226">
        <v>394.51510000000002</v>
      </c>
      <c r="R7226">
        <v>2663.5974999999999</v>
      </c>
      <c r="S7226">
        <v>1</v>
      </c>
      <c r="T7226" s="1">
        <v>0.96712278001443996</v>
      </c>
      <c r="U7226" s="1">
        <f>1-T7226</f>
        <v>3.2877219985560036E-2</v>
      </c>
      <c r="V7226">
        <v>7225</v>
      </c>
    </row>
    <row r="7227" spans="1:22" x14ac:dyDescent="0.15">
      <c r="A7227">
        <v>4809</v>
      </c>
      <c r="B7227">
        <v>4808</v>
      </c>
      <c r="C7227">
        <v>1395340</v>
      </c>
      <c r="D7227">
        <v>2083998</v>
      </c>
      <c r="E7227" t="s">
        <v>18</v>
      </c>
      <c r="F7227">
        <v>60630</v>
      </c>
      <c r="G7227">
        <v>41.977041270000001</v>
      </c>
      <c r="H7227">
        <v>-87.754428390000001</v>
      </c>
      <c r="I7227">
        <v>1</v>
      </c>
      <c r="J7227">
        <v>1</v>
      </c>
      <c r="K7227">
        <v>0</v>
      </c>
      <c r="L7227" t="s">
        <v>22</v>
      </c>
      <c r="M7227">
        <v>1970</v>
      </c>
      <c r="N7227" t="s">
        <v>47</v>
      </c>
      <c r="O7227">
        <v>412.49799999999999</v>
      </c>
      <c r="P7227">
        <v>678.64459999999997</v>
      </c>
      <c r="Q7227">
        <v>1051.8128999999999</v>
      </c>
      <c r="R7227">
        <v>2721.1471999999999</v>
      </c>
      <c r="S7227">
        <v>1</v>
      </c>
      <c r="T7227" s="1">
        <v>0.96712530019697096</v>
      </c>
      <c r="U7227" s="1">
        <f>1-T7227</f>
        <v>3.2874699803029039E-2</v>
      </c>
      <c r="V7227">
        <v>7226</v>
      </c>
    </row>
    <row r="7228" spans="1:22" x14ac:dyDescent="0.15">
      <c r="A7228">
        <v>1521</v>
      </c>
      <c r="B7228">
        <v>1520</v>
      </c>
      <c r="C7228">
        <v>1228461</v>
      </c>
      <c r="D7228">
        <v>78794</v>
      </c>
      <c r="E7228" t="s">
        <v>18</v>
      </c>
      <c r="F7228">
        <v>60605</v>
      </c>
      <c r="G7228">
        <v>41.864002599999999</v>
      </c>
      <c r="H7228">
        <v>-87.623932049999993</v>
      </c>
      <c r="I7228">
        <v>1</v>
      </c>
      <c r="J7228">
        <v>1</v>
      </c>
      <c r="K7228">
        <v>1</v>
      </c>
      <c r="L7228" t="s">
        <v>19</v>
      </c>
      <c r="M7228">
        <v>2007</v>
      </c>
      <c r="N7228" t="s">
        <v>21</v>
      </c>
      <c r="O7228">
        <v>1081.9136000000001</v>
      </c>
      <c r="P7228">
        <v>425.62569999999999</v>
      </c>
      <c r="Q7228">
        <v>464.19479999999999</v>
      </c>
      <c r="R7228">
        <v>1809.6441</v>
      </c>
      <c r="S7228">
        <v>1</v>
      </c>
      <c r="T7228" s="1">
        <v>0.96713644807010302</v>
      </c>
      <c r="U7228" s="1">
        <f>1-T7228</f>
        <v>3.2863551929896984E-2</v>
      </c>
      <c r="V7228">
        <v>7227</v>
      </c>
    </row>
    <row r="7229" spans="1:22" x14ac:dyDescent="0.15">
      <c r="A7229">
        <v>978</v>
      </c>
      <c r="B7229">
        <v>977</v>
      </c>
      <c r="C7229">
        <v>1493722</v>
      </c>
      <c r="D7229">
        <v>37803</v>
      </c>
      <c r="E7229" t="s">
        <v>18</v>
      </c>
      <c r="F7229">
        <v>60616</v>
      </c>
      <c r="G7229">
        <v>41.853887970000002</v>
      </c>
      <c r="H7229">
        <v>-87.634507429999999</v>
      </c>
      <c r="I7229">
        <v>1</v>
      </c>
      <c r="J7229">
        <v>1</v>
      </c>
      <c r="K7229">
        <v>1</v>
      </c>
      <c r="L7229" t="s">
        <v>19</v>
      </c>
      <c r="M7229">
        <v>1998</v>
      </c>
      <c r="N7229" t="s">
        <v>205</v>
      </c>
      <c r="O7229">
        <v>651.08349999999996</v>
      </c>
      <c r="P7229">
        <v>192.95859999999999</v>
      </c>
      <c r="Q7229">
        <v>510.34780000000001</v>
      </c>
      <c r="R7229">
        <v>2008.6466</v>
      </c>
      <c r="S7229">
        <v>1</v>
      </c>
      <c r="T7229" s="1">
        <v>0.967156701967813</v>
      </c>
      <c r="U7229" s="1">
        <f>1-T7229</f>
        <v>3.2843298032186996E-2</v>
      </c>
      <c r="V7229">
        <v>7228</v>
      </c>
    </row>
    <row r="7230" spans="1:22" x14ac:dyDescent="0.15">
      <c r="A7230">
        <v>2047</v>
      </c>
      <c r="B7230">
        <v>2046</v>
      </c>
      <c r="C7230">
        <v>1324883</v>
      </c>
      <c r="D7230">
        <v>1305113</v>
      </c>
      <c r="E7230" t="s">
        <v>18</v>
      </c>
      <c r="F7230">
        <v>60612</v>
      </c>
      <c r="G7230">
        <v>41.8688772</v>
      </c>
      <c r="H7230">
        <v>-87.685357800000006</v>
      </c>
      <c r="I7230">
        <v>1</v>
      </c>
      <c r="J7230">
        <v>1</v>
      </c>
      <c r="K7230">
        <v>1</v>
      </c>
      <c r="L7230" t="s">
        <v>71</v>
      </c>
      <c r="M7230">
        <v>1908</v>
      </c>
      <c r="N7230" t="s">
        <v>93</v>
      </c>
      <c r="O7230">
        <v>344.95139999999998</v>
      </c>
      <c r="P7230">
        <v>292.18830000000003</v>
      </c>
      <c r="Q7230">
        <v>251.01410000000001</v>
      </c>
      <c r="R7230">
        <v>2705.3456000000001</v>
      </c>
      <c r="S7230">
        <v>1</v>
      </c>
      <c r="T7230" s="1">
        <v>0.96717012490402199</v>
      </c>
      <c r="U7230" s="1">
        <f>1-T7230</f>
        <v>3.2829875095978012E-2</v>
      </c>
      <c r="V7230">
        <v>7229</v>
      </c>
    </row>
    <row r="7231" spans="1:22" x14ac:dyDescent="0.15">
      <c r="A7231">
        <v>4435</v>
      </c>
      <c r="B7231">
        <v>4434</v>
      </c>
      <c r="C7231">
        <v>1435069</v>
      </c>
      <c r="D7231">
        <v>2031413</v>
      </c>
      <c r="E7231" t="s">
        <v>18</v>
      </c>
      <c r="F7231">
        <v>60625</v>
      </c>
      <c r="G7231">
        <v>41.981345769999997</v>
      </c>
      <c r="H7231">
        <v>-87.692659669999998</v>
      </c>
      <c r="I7231">
        <v>1</v>
      </c>
      <c r="J7231">
        <v>1</v>
      </c>
      <c r="K7231">
        <v>0</v>
      </c>
      <c r="L7231" t="s">
        <v>19</v>
      </c>
      <c r="M7231">
        <v>1962</v>
      </c>
      <c r="N7231" t="s">
        <v>391</v>
      </c>
      <c r="O7231">
        <v>163.6711</v>
      </c>
      <c r="P7231">
        <v>395.79390000000001</v>
      </c>
      <c r="Q7231">
        <v>403.02609999999999</v>
      </c>
      <c r="R7231">
        <v>2910.8123999999998</v>
      </c>
      <c r="S7231">
        <v>1</v>
      </c>
      <c r="T7231" s="1">
        <v>0.967198594130808</v>
      </c>
      <c r="U7231" s="1">
        <f>1-T7231</f>
        <v>3.2801405869192002E-2</v>
      </c>
      <c r="V7231">
        <v>7230</v>
      </c>
    </row>
    <row r="7232" spans="1:22" x14ac:dyDescent="0.15">
      <c r="A7232">
        <v>6534</v>
      </c>
      <c r="B7232">
        <v>6533</v>
      </c>
      <c r="C7232">
        <v>1418273</v>
      </c>
      <c r="D7232">
        <v>2284190</v>
      </c>
      <c r="E7232" t="s">
        <v>18</v>
      </c>
      <c r="F7232">
        <v>60659</v>
      </c>
      <c r="G7232">
        <v>41.99523276</v>
      </c>
      <c r="H7232">
        <v>-87.699706379999995</v>
      </c>
      <c r="I7232">
        <v>1</v>
      </c>
      <c r="J7232">
        <v>1</v>
      </c>
      <c r="K7232">
        <v>0</v>
      </c>
      <c r="L7232" t="s">
        <v>19</v>
      </c>
      <c r="M7232">
        <v>1963</v>
      </c>
      <c r="N7232" t="s">
        <v>103</v>
      </c>
      <c r="O7232">
        <v>133.1942</v>
      </c>
      <c r="P7232">
        <v>295.42669999999998</v>
      </c>
      <c r="Q7232">
        <v>394.51510000000002</v>
      </c>
      <c r="R7232">
        <v>2663.5974999999999</v>
      </c>
      <c r="S7232">
        <v>1</v>
      </c>
      <c r="T7232" s="1">
        <v>0.96721025359454005</v>
      </c>
      <c r="U7232" s="1">
        <f>1-T7232</f>
        <v>3.2789746405459952E-2</v>
      </c>
      <c r="V7232">
        <v>7231</v>
      </c>
    </row>
    <row r="7233" spans="1:22" x14ac:dyDescent="0.15">
      <c r="A7233">
        <v>6670</v>
      </c>
      <c r="B7233">
        <v>6669</v>
      </c>
      <c r="C7233">
        <v>1329664</v>
      </c>
      <c r="D7233">
        <v>2293643</v>
      </c>
      <c r="E7233" t="s">
        <v>18</v>
      </c>
      <c r="F7233">
        <v>60639</v>
      </c>
      <c r="G7233">
        <v>41.931414050000001</v>
      </c>
      <c r="H7233">
        <v>-87.747402309999998</v>
      </c>
      <c r="I7233">
        <v>1</v>
      </c>
      <c r="J7233">
        <v>1</v>
      </c>
      <c r="K7233">
        <v>0</v>
      </c>
      <c r="L7233" t="s">
        <v>416</v>
      </c>
      <c r="M7233">
        <v>1930</v>
      </c>
      <c r="N7233" t="s">
        <v>461</v>
      </c>
      <c r="O7233">
        <v>406.04919999999998</v>
      </c>
      <c r="P7233">
        <v>516.76570000000004</v>
      </c>
      <c r="Q7233">
        <v>496.97019999999998</v>
      </c>
      <c r="R7233">
        <v>3438.2819</v>
      </c>
      <c r="S7233">
        <v>1</v>
      </c>
      <c r="T7233" s="1">
        <v>0.96723513996038302</v>
      </c>
      <c r="U7233" s="1">
        <f>1-T7233</f>
        <v>3.2764860039616983E-2</v>
      </c>
      <c r="V7233">
        <v>7232</v>
      </c>
    </row>
    <row r="7234" spans="1:22" x14ac:dyDescent="0.15">
      <c r="A7234">
        <v>2813</v>
      </c>
      <c r="B7234">
        <v>2812</v>
      </c>
      <c r="C7234">
        <v>1391474</v>
      </c>
      <c r="D7234">
        <v>1648523</v>
      </c>
      <c r="E7234" t="s">
        <v>18</v>
      </c>
      <c r="F7234">
        <v>60626</v>
      </c>
      <c r="G7234">
        <v>42.004880919999998</v>
      </c>
      <c r="H7234">
        <v>-87.661010709999999</v>
      </c>
      <c r="I7234">
        <v>1</v>
      </c>
      <c r="J7234">
        <v>1</v>
      </c>
      <c r="K7234">
        <v>1</v>
      </c>
      <c r="L7234" t="s">
        <v>19</v>
      </c>
      <c r="M7234">
        <v>1908</v>
      </c>
      <c r="N7234" t="s">
        <v>97</v>
      </c>
      <c r="O7234">
        <v>453.4871</v>
      </c>
      <c r="P7234">
        <v>376.19600000000003</v>
      </c>
      <c r="Q7234">
        <v>320.29719999999998</v>
      </c>
      <c r="R7234">
        <v>1834.1125999999999</v>
      </c>
      <c r="S7234">
        <v>1</v>
      </c>
      <c r="T7234" s="1">
        <v>0.96725273613637797</v>
      </c>
      <c r="U7234" s="1">
        <f>1-T7234</f>
        <v>3.2747263863622034E-2</v>
      </c>
      <c r="V7234">
        <v>7233</v>
      </c>
    </row>
    <row r="7235" spans="1:22" x14ac:dyDescent="0.15">
      <c r="A7235">
        <v>83</v>
      </c>
      <c r="B7235">
        <v>82</v>
      </c>
      <c r="C7235">
        <v>1496717</v>
      </c>
      <c r="D7235">
        <v>2217</v>
      </c>
      <c r="E7235" t="s">
        <v>28</v>
      </c>
      <c r="F7235">
        <v>60639</v>
      </c>
      <c r="G7235">
        <v>41.931637100000003</v>
      </c>
      <c r="H7235">
        <v>-87.747101850000007</v>
      </c>
      <c r="I7235">
        <v>1</v>
      </c>
      <c r="J7235">
        <v>1</v>
      </c>
      <c r="K7235">
        <v>0</v>
      </c>
      <c r="L7235" t="s">
        <v>19</v>
      </c>
      <c r="M7235">
        <v>1930</v>
      </c>
      <c r="N7235" t="s">
        <v>77</v>
      </c>
      <c r="O7235">
        <v>89.600300000000004</v>
      </c>
      <c r="P7235">
        <v>461.5489</v>
      </c>
      <c r="Q7235">
        <v>527.19529999999997</v>
      </c>
      <c r="R7235">
        <v>3471.46</v>
      </c>
      <c r="S7235">
        <v>1</v>
      </c>
      <c r="T7235" s="1">
        <v>0.96725277043045099</v>
      </c>
      <c r="U7235" s="1">
        <f>1-T7235</f>
        <v>3.2747229569549008E-2</v>
      </c>
      <c r="V7235">
        <v>7234</v>
      </c>
    </row>
    <row r="7236" spans="1:22" x14ac:dyDescent="0.15">
      <c r="A7236">
        <v>7542</v>
      </c>
      <c r="B7236">
        <v>7541</v>
      </c>
      <c r="C7236">
        <v>1493512</v>
      </c>
      <c r="D7236">
        <v>2349674</v>
      </c>
      <c r="E7236" t="s">
        <v>18</v>
      </c>
      <c r="F7236">
        <v>60618</v>
      </c>
      <c r="G7236">
        <v>41.934479449999998</v>
      </c>
      <c r="H7236">
        <v>-87.716508039999994</v>
      </c>
      <c r="I7236">
        <v>1</v>
      </c>
      <c r="J7236">
        <v>0</v>
      </c>
      <c r="K7236">
        <v>0</v>
      </c>
      <c r="L7236" t="s">
        <v>416</v>
      </c>
      <c r="M7236">
        <v>2007</v>
      </c>
      <c r="N7236" t="s">
        <v>73</v>
      </c>
      <c r="O7236">
        <v>126.1827</v>
      </c>
      <c r="P7236">
        <v>373.73970000000003</v>
      </c>
      <c r="Q7236">
        <v>192.75049999999999</v>
      </c>
      <c r="R7236">
        <v>1888.7764999999999</v>
      </c>
      <c r="S7236">
        <v>1</v>
      </c>
      <c r="T7236" s="1">
        <v>0.96727056332736705</v>
      </c>
      <c r="U7236" s="1">
        <f>1-T7236</f>
        <v>3.272943667263295E-2</v>
      </c>
      <c r="V7236">
        <v>7235</v>
      </c>
    </row>
    <row r="7237" spans="1:22" x14ac:dyDescent="0.15">
      <c r="A7237">
        <v>2795</v>
      </c>
      <c r="B7237">
        <v>2794</v>
      </c>
      <c r="C7237">
        <v>1307651</v>
      </c>
      <c r="D7237">
        <v>1647307</v>
      </c>
      <c r="E7237" t="s">
        <v>18</v>
      </c>
      <c r="F7237">
        <v>60629</v>
      </c>
      <c r="G7237">
        <v>41.763993659999997</v>
      </c>
      <c r="H7237">
        <v>-87.722080360000007</v>
      </c>
      <c r="I7237">
        <v>1</v>
      </c>
      <c r="J7237">
        <v>1</v>
      </c>
      <c r="K7237">
        <v>0</v>
      </c>
      <c r="L7237" t="s">
        <v>19</v>
      </c>
      <c r="M7237">
        <v>1960</v>
      </c>
      <c r="N7237" t="s">
        <v>192</v>
      </c>
      <c r="O7237">
        <v>667.28150000000005</v>
      </c>
      <c r="P7237">
        <v>688.80989999999997</v>
      </c>
      <c r="Q7237">
        <v>442.96370000000002</v>
      </c>
      <c r="R7237">
        <v>4698.1589999999997</v>
      </c>
      <c r="S7237">
        <v>1</v>
      </c>
      <c r="T7237" s="1">
        <v>0.96728231609138604</v>
      </c>
      <c r="U7237" s="1">
        <f>1-T7237</f>
        <v>3.2717683908613959E-2</v>
      </c>
      <c r="V7237">
        <v>7236</v>
      </c>
    </row>
    <row r="7238" spans="1:22" x14ac:dyDescent="0.15">
      <c r="A7238">
        <v>4021</v>
      </c>
      <c r="B7238">
        <v>4020</v>
      </c>
      <c r="C7238">
        <v>1389331</v>
      </c>
      <c r="D7238">
        <v>1969701</v>
      </c>
      <c r="E7238" t="s">
        <v>28</v>
      </c>
      <c r="F7238">
        <v>60644</v>
      </c>
      <c r="G7238">
        <v>41.880447199999999</v>
      </c>
      <c r="H7238">
        <v>-87.75775505</v>
      </c>
      <c r="I7238">
        <v>1</v>
      </c>
      <c r="J7238">
        <v>1</v>
      </c>
      <c r="K7238">
        <v>0</v>
      </c>
      <c r="L7238" t="s">
        <v>19</v>
      </c>
      <c r="M7238">
        <v>1935</v>
      </c>
      <c r="N7238" t="s">
        <v>349</v>
      </c>
      <c r="O7238">
        <v>235.12520000000001</v>
      </c>
      <c r="P7238">
        <v>465.44139999999999</v>
      </c>
      <c r="Q7238">
        <v>270.089</v>
      </c>
      <c r="R7238">
        <v>3422.8658</v>
      </c>
      <c r="S7238">
        <v>1</v>
      </c>
      <c r="T7238" s="1">
        <v>0.96729048288949304</v>
      </c>
      <c r="U7238" s="1">
        <f>1-T7238</f>
        <v>3.2709517110506958E-2</v>
      </c>
      <c r="V7238">
        <v>7237</v>
      </c>
    </row>
    <row r="7239" spans="1:22" x14ac:dyDescent="0.15">
      <c r="A7239">
        <v>6871</v>
      </c>
      <c r="B7239">
        <v>6870</v>
      </c>
      <c r="C7239">
        <v>1401278</v>
      </c>
      <c r="D7239">
        <v>2304565</v>
      </c>
      <c r="E7239" t="s">
        <v>28</v>
      </c>
      <c r="F7239">
        <v>60652</v>
      </c>
      <c r="G7239">
        <v>41.742985249999997</v>
      </c>
      <c r="H7239">
        <v>-87.702064280000002</v>
      </c>
      <c r="I7239">
        <v>1</v>
      </c>
      <c r="J7239">
        <v>1</v>
      </c>
      <c r="K7239">
        <v>0</v>
      </c>
      <c r="L7239" t="s">
        <v>416</v>
      </c>
      <c r="M7239">
        <v>2005</v>
      </c>
      <c r="N7239" t="s">
        <v>52</v>
      </c>
      <c r="O7239">
        <v>660.64099999999996</v>
      </c>
      <c r="P7239">
        <v>769.89459999999997</v>
      </c>
      <c r="Q7239">
        <v>134.4119</v>
      </c>
      <c r="R7239">
        <v>3871.7447999999999</v>
      </c>
      <c r="S7239">
        <v>1</v>
      </c>
      <c r="T7239" s="1">
        <v>0.96729383506142796</v>
      </c>
      <c r="U7239" s="1">
        <f>1-T7239</f>
        <v>3.2706164938572035E-2</v>
      </c>
      <c r="V7239">
        <v>7238</v>
      </c>
    </row>
    <row r="7240" spans="1:22" x14ac:dyDescent="0.15">
      <c r="A7240">
        <v>5626</v>
      </c>
      <c r="B7240">
        <v>5625</v>
      </c>
      <c r="C7240">
        <v>1459473</v>
      </c>
      <c r="D7240">
        <v>2172532</v>
      </c>
      <c r="E7240" t="s">
        <v>18</v>
      </c>
      <c r="F7240">
        <v>60625</v>
      </c>
      <c r="G7240">
        <v>41.968544299999998</v>
      </c>
      <c r="H7240">
        <v>-87.710388280000004</v>
      </c>
      <c r="I7240">
        <v>1</v>
      </c>
      <c r="J7240">
        <v>1</v>
      </c>
      <c r="K7240">
        <v>1</v>
      </c>
      <c r="L7240" t="s">
        <v>19</v>
      </c>
      <c r="M7240">
        <v>1917</v>
      </c>
      <c r="N7240" t="s">
        <v>63</v>
      </c>
      <c r="O7240">
        <v>272.13900000000001</v>
      </c>
      <c r="P7240">
        <v>709.91629999999998</v>
      </c>
      <c r="Q7240">
        <v>376.70089999999999</v>
      </c>
      <c r="R7240">
        <v>1391.4163000000001</v>
      </c>
      <c r="S7240">
        <v>1</v>
      </c>
      <c r="T7240" s="1">
        <v>0.96729842150510903</v>
      </c>
      <c r="U7240" s="1">
        <f>1-T7240</f>
        <v>3.270157849489097E-2</v>
      </c>
      <c r="V7240">
        <v>7239</v>
      </c>
    </row>
    <row r="7241" spans="1:22" x14ac:dyDescent="0.15">
      <c r="A7241">
        <v>7308</v>
      </c>
      <c r="B7241">
        <v>7307</v>
      </c>
      <c r="C7241">
        <v>1325050</v>
      </c>
      <c r="D7241">
        <v>2333015</v>
      </c>
      <c r="E7241" t="s">
        <v>28</v>
      </c>
      <c r="F7241">
        <v>60612</v>
      </c>
      <c r="G7241">
        <v>41.875033340000002</v>
      </c>
      <c r="H7241">
        <v>-87.668752999999995</v>
      </c>
      <c r="I7241">
        <v>1</v>
      </c>
      <c r="J7241">
        <v>1</v>
      </c>
      <c r="K7241">
        <v>1</v>
      </c>
      <c r="L7241" t="s">
        <v>416</v>
      </c>
      <c r="M7241">
        <v>1972</v>
      </c>
      <c r="N7241" t="s">
        <v>339</v>
      </c>
      <c r="O7241">
        <v>345.3845</v>
      </c>
      <c r="P7241">
        <v>1688.6481000000001</v>
      </c>
      <c r="Q7241">
        <v>1118.03</v>
      </c>
      <c r="R7241">
        <v>2532.4250999999999</v>
      </c>
      <c r="S7241">
        <v>1</v>
      </c>
      <c r="T7241" s="1">
        <v>0.96731334899908195</v>
      </c>
      <c r="U7241" s="1">
        <f>1-T7241</f>
        <v>3.2686651000918054E-2</v>
      </c>
      <c r="V7241">
        <v>7240</v>
      </c>
    </row>
    <row r="7242" spans="1:22" x14ac:dyDescent="0.15">
      <c r="A7242">
        <v>1781</v>
      </c>
      <c r="B7242">
        <v>1780</v>
      </c>
      <c r="C7242">
        <v>1464237</v>
      </c>
      <c r="D7242">
        <v>1144342</v>
      </c>
      <c r="E7242" t="s">
        <v>18</v>
      </c>
      <c r="F7242">
        <v>60626</v>
      </c>
      <c r="G7242">
        <v>42.007270859999998</v>
      </c>
      <c r="H7242">
        <v>-87.67371086</v>
      </c>
      <c r="I7242">
        <v>1</v>
      </c>
      <c r="J7242">
        <v>1</v>
      </c>
      <c r="K7242">
        <v>1</v>
      </c>
      <c r="L7242" t="s">
        <v>19</v>
      </c>
      <c r="M7242">
        <v>1912</v>
      </c>
      <c r="N7242" t="s">
        <v>31</v>
      </c>
      <c r="O7242">
        <v>181.43459999999999</v>
      </c>
      <c r="P7242">
        <v>621.8492</v>
      </c>
      <c r="Q7242">
        <v>204.9084</v>
      </c>
      <c r="R7242">
        <v>1416.4453000000001</v>
      </c>
      <c r="S7242">
        <v>1</v>
      </c>
      <c r="T7242" s="1">
        <v>0.96733962217250402</v>
      </c>
      <c r="U7242" s="1">
        <f>1-T7242</f>
        <v>3.2660377827495979E-2</v>
      </c>
      <c r="V7242">
        <v>7241</v>
      </c>
    </row>
    <row r="7243" spans="1:22" x14ac:dyDescent="0.15">
      <c r="A7243">
        <v>7796</v>
      </c>
      <c r="B7243">
        <v>7795</v>
      </c>
      <c r="C7243">
        <v>1515399</v>
      </c>
      <c r="D7243">
        <v>2364363</v>
      </c>
      <c r="E7243" t="s">
        <v>18</v>
      </c>
      <c r="F7243">
        <v>60659</v>
      </c>
      <c r="G7243">
        <v>41.982931129999997</v>
      </c>
      <c r="H7243">
        <v>-87.711152510000005</v>
      </c>
      <c r="I7243">
        <v>1</v>
      </c>
      <c r="J7243">
        <v>1</v>
      </c>
      <c r="K7243">
        <v>0</v>
      </c>
      <c r="L7243" t="s">
        <v>416</v>
      </c>
      <c r="M7243">
        <v>1926</v>
      </c>
      <c r="N7243" t="s">
        <v>66</v>
      </c>
      <c r="O7243">
        <v>584.11760000000004</v>
      </c>
      <c r="P7243">
        <v>404.51010000000002</v>
      </c>
      <c r="Q7243">
        <v>392.70339999999999</v>
      </c>
      <c r="R7243">
        <v>3426.4398000000001</v>
      </c>
      <c r="S7243">
        <v>1</v>
      </c>
      <c r="T7243" s="1">
        <v>0.96735018412394902</v>
      </c>
      <c r="U7243" s="1">
        <f>1-T7243</f>
        <v>3.264981587605098E-2</v>
      </c>
      <c r="V7243">
        <v>7242</v>
      </c>
    </row>
    <row r="7244" spans="1:22" x14ac:dyDescent="0.15">
      <c r="A7244">
        <v>1187</v>
      </c>
      <c r="B7244">
        <v>1186</v>
      </c>
      <c r="C7244">
        <v>1345842</v>
      </c>
      <c r="D7244">
        <v>47917</v>
      </c>
      <c r="E7244" t="s">
        <v>18</v>
      </c>
      <c r="F7244">
        <v>60659</v>
      </c>
      <c r="G7244">
        <v>41.995399589999998</v>
      </c>
      <c r="H7244">
        <v>-87.699711339999993</v>
      </c>
      <c r="I7244">
        <v>1</v>
      </c>
      <c r="J7244">
        <v>1</v>
      </c>
      <c r="K7244">
        <v>0</v>
      </c>
      <c r="L7244" t="s">
        <v>19</v>
      </c>
      <c r="M7244">
        <v>1963</v>
      </c>
      <c r="N7244" t="s">
        <v>103</v>
      </c>
      <c r="O7244">
        <v>623.03639999999996</v>
      </c>
      <c r="P7244">
        <v>290.80650000000003</v>
      </c>
      <c r="Q7244">
        <v>357.06950000000001</v>
      </c>
      <c r="R7244">
        <v>2672.0223999999998</v>
      </c>
      <c r="S7244">
        <v>1</v>
      </c>
      <c r="T7244" s="1">
        <v>0.96735608569301001</v>
      </c>
      <c r="U7244" s="1">
        <f>1-T7244</f>
        <v>3.2643914306989985E-2</v>
      </c>
      <c r="V7244">
        <v>7243</v>
      </c>
    </row>
    <row r="7245" spans="1:22" x14ac:dyDescent="0.15">
      <c r="A7245">
        <v>1771</v>
      </c>
      <c r="B7245">
        <v>1770</v>
      </c>
      <c r="C7245">
        <v>1418216</v>
      </c>
      <c r="D7245">
        <v>1143174</v>
      </c>
      <c r="E7245" t="s">
        <v>18</v>
      </c>
      <c r="F7245">
        <v>60646</v>
      </c>
      <c r="G7245">
        <v>41.994022729999998</v>
      </c>
      <c r="H7245">
        <v>-87.784530520000004</v>
      </c>
      <c r="I7245">
        <v>1</v>
      </c>
      <c r="J7245">
        <v>1</v>
      </c>
      <c r="K7245">
        <v>0</v>
      </c>
      <c r="L7245" t="s">
        <v>19</v>
      </c>
      <c r="M7245">
        <v>1930</v>
      </c>
      <c r="N7245" t="s">
        <v>73</v>
      </c>
      <c r="O7245">
        <v>747.34040000000005</v>
      </c>
      <c r="P7245">
        <v>680.97050000000002</v>
      </c>
      <c r="Q7245">
        <v>312.0487</v>
      </c>
      <c r="R7245">
        <v>2163.1905999999999</v>
      </c>
      <c r="S7245">
        <v>1</v>
      </c>
      <c r="T7245" s="1">
        <v>0.96735963987043905</v>
      </c>
      <c r="U7245" s="1">
        <f>1-T7245</f>
        <v>3.2640360129560952E-2</v>
      </c>
      <c r="V7245">
        <v>7244</v>
      </c>
    </row>
    <row r="7246" spans="1:22" x14ac:dyDescent="0.15">
      <c r="A7246">
        <v>7551</v>
      </c>
      <c r="B7246">
        <v>7550</v>
      </c>
      <c r="C7246">
        <v>1385777</v>
      </c>
      <c r="D7246">
        <v>2350031</v>
      </c>
      <c r="E7246" t="s">
        <v>28</v>
      </c>
      <c r="F7246">
        <v>60612</v>
      </c>
      <c r="G7246">
        <v>41.881233420000001</v>
      </c>
      <c r="H7246">
        <v>-87.690389589999995</v>
      </c>
      <c r="I7246">
        <v>1</v>
      </c>
      <c r="J7246">
        <v>1</v>
      </c>
      <c r="K7246">
        <v>0</v>
      </c>
      <c r="L7246" t="s">
        <v>416</v>
      </c>
      <c r="M7246">
        <v>2010</v>
      </c>
      <c r="N7246" t="s">
        <v>101</v>
      </c>
      <c r="O7246">
        <v>1771.6842999999999</v>
      </c>
      <c r="P7246">
        <v>620.14840000000004</v>
      </c>
      <c r="Q7246">
        <v>786.47580000000005</v>
      </c>
      <c r="R7246">
        <v>3461.5291999999999</v>
      </c>
      <c r="S7246">
        <v>1</v>
      </c>
      <c r="T7246" s="1">
        <v>0.96736806427662103</v>
      </c>
      <c r="U7246" s="1">
        <f>1-T7246</f>
        <v>3.2631935723378969E-2</v>
      </c>
      <c r="V7246">
        <v>7245</v>
      </c>
    </row>
    <row r="7247" spans="1:22" x14ac:dyDescent="0.15">
      <c r="A7247">
        <v>3590</v>
      </c>
      <c r="B7247">
        <v>3589</v>
      </c>
      <c r="C7247">
        <v>1459271</v>
      </c>
      <c r="D7247">
        <v>1893362</v>
      </c>
      <c r="E7247" t="s">
        <v>18</v>
      </c>
      <c r="F7247">
        <v>60652</v>
      </c>
      <c r="G7247">
        <v>41.749712860000002</v>
      </c>
      <c r="H7247">
        <v>-87.719763330000006</v>
      </c>
      <c r="I7247">
        <v>1</v>
      </c>
      <c r="J7247">
        <v>1</v>
      </c>
      <c r="K7247">
        <v>1</v>
      </c>
      <c r="L7247" t="s">
        <v>19</v>
      </c>
      <c r="M7247">
        <v>1961</v>
      </c>
      <c r="N7247" t="s">
        <v>140</v>
      </c>
      <c r="O7247">
        <v>454.78129999999999</v>
      </c>
      <c r="P7247">
        <v>855.83950000000004</v>
      </c>
      <c r="Q7247">
        <v>933.49599999999998</v>
      </c>
      <c r="R7247">
        <v>3133.1514000000002</v>
      </c>
      <c r="S7247">
        <v>1</v>
      </c>
      <c r="T7247" s="1">
        <v>0.96737936792651702</v>
      </c>
      <c r="U7247" s="1">
        <f>1-T7247</f>
        <v>3.262063207348298E-2</v>
      </c>
      <c r="V7247">
        <v>7246</v>
      </c>
    </row>
    <row r="7248" spans="1:22" x14ac:dyDescent="0.15">
      <c r="A7248">
        <v>5579</v>
      </c>
      <c r="B7248">
        <v>5578</v>
      </c>
      <c r="C7248">
        <v>1151980</v>
      </c>
      <c r="D7248">
        <v>2162462</v>
      </c>
      <c r="E7248" t="s">
        <v>18</v>
      </c>
      <c r="F7248">
        <v>60637</v>
      </c>
      <c r="G7248">
        <v>41.78579096</v>
      </c>
      <c r="H7248">
        <v>-87.603744689999999</v>
      </c>
      <c r="I7248">
        <v>1</v>
      </c>
      <c r="J7248">
        <v>1</v>
      </c>
      <c r="K7248">
        <v>1</v>
      </c>
      <c r="L7248" t="s">
        <v>19</v>
      </c>
      <c r="M7248">
        <v>2012</v>
      </c>
      <c r="N7248" t="s">
        <v>196</v>
      </c>
      <c r="O7248">
        <v>345.27760000000001</v>
      </c>
      <c r="P7248">
        <v>725.67399999999998</v>
      </c>
      <c r="Q7248">
        <v>1308.5917999999999</v>
      </c>
      <c r="R7248">
        <v>3735.011</v>
      </c>
      <c r="S7248">
        <v>1</v>
      </c>
      <c r="T7248" s="1">
        <v>0.96738199037019501</v>
      </c>
      <c r="U7248" s="1">
        <f>1-T7248</f>
        <v>3.2618009629804989E-2</v>
      </c>
      <c r="V7248">
        <v>7247</v>
      </c>
    </row>
    <row r="7249" spans="1:22" x14ac:dyDescent="0.15">
      <c r="A7249">
        <v>5286</v>
      </c>
      <c r="B7249">
        <v>5285</v>
      </c>
      <c r="C7249">
        <v>1401258</v>
      </c>
      <c r="D7249">
        <v>2136991</v>
      </c>
      <c r="E7249" t="s">
        <v>28</v>
      </c>
      <c r="F7249">
        <v>60707</v>
      </c>
      <c r="G7249">
        <v>41.92974701</v>
      </c>
      <c r="H7249">
        <v>-87.806310379999999</v>
      </c>
      <c r="I7249">
        <v>1</v>
      </c>
      <c r="J7249">
        <v>1</v>
      </c>
      <c r="K7249">
        <v>0</v>
      </c>
      <c r="L7249" t="s">
        <v>416</v>
      </c>
      <c r="M7249">
        <v>1962</v>
      </c>
      <c r="N7249" t="s">
        <v>34</v>
      </c>
      <c r="O7249">
        <v>351.9402</v>
      </c>
      <c r="P7249">
        <v>975.38440000000003</v>
      </c>
      <c r="Q7249">
        <v>868.11959999999999</v>
      </c>
      <c r="R7249">
        <v>2467.6021000000001</v>
      </c>
      <c r="S7249">
        <v>1</v>
      </c>
      <c r="T7249" s="1">
        <v>0.96738388047714596</v>
      </c>
      <c r="U7249" s="1">
        <f>1-T7249</f>
        <v>3.2616119522854037E-2</v>
      </c>
      <c r="V7249">
        <v>7248</v>
      </c>
    </row>
    <row r="7250" spans="1:22" x14ac:dyDescent="0.15">
      <c r="A7250">
        <v>3065</v>
      </c>
      <c r="B7250">
        <v>3064</v>
      </c>
      <c r="C7250">
        <v>1471316</v>
      </c>
      <c r="D7250">
        <v>1742352</v>
      </c>
      <c r="E7250" t="s">
        <v>18</v>
      </c>
      <c r="F7250">
        <v>60634</v>
      </c>
      <c r="G7250">
        <v>41.938304379999998</v>
      </c>
      <c r="H7250">
        <v>-87.778763029999993</v>
      </c>
      <c r="I7250">
        <v>1</v>
      </c>
      <c r="J7250">
        <v>1</v>
      </c>
      <c r="K7250">
        <v>0</v>
      </c>
      <c r="L7250" t="s">
        <v>19</v>
      </c>
      <c r="M7250">
        <v>1930</v>
      </c>
      <c r="N7250" t="s">
        <v>65</v>
      </c>
      <c r="O7250">
        <v>434.166</v>
      </c>
      <c r="P7250">
        <v>882.68230000000005</v>
      </c>
      <c r="Q7250">
        <v>534.14970000000005</v>
      </c>
      <c r="R7250">
        <v>3013.9760000000001</v>
      </c>
      <c r="S7250">
        <v>1</v>
      </c>
      <c r="T7250" s="1">
        <v>0.96738442725830298</v>
      </c>
      <c r="U7250" s="1">
        <f>1-T7250</f>
        <v>3.2615572741697019E-2</v>
      </c>
      <c r="V7250">
        <v>7249</v>
      </c>
    </row>
    <row r="7251" spans="1:22" x14ac:dyDescent="0.15">
      <c r="A7251">
        <v>3586</v>
      </c>
      <c r="B7251">
        <v>3585</v>
      </c>
      <c r="C7251">
        <v>1401526</v>
      </c>
      <c r="D7251">
        <v>1892955</v>
      </c>
      <c r="E7251" t="s">
        <v>18</v>
      </c>
      <c r="F7251">
        <v>60613</v>
      </c>
      <c r="G7251">
        <v>41.95419279</v>
      </c>
      <c r="H7251">
        <v>-87.668109450000003</v>
      </c>
      <c r="I7251">
        <v>1</v>
      </c>
      <c r="J7251">
        <v>1</v>
      </c>
      <c r="K7251">
        <v>1</v>
      </c>
      <c r="L7251" t="s">
        <v>19</v>
      </c>
      <c r="M7251">
        <v>1925</v>
      </c>
      <c r="N7251" t="s">
        <v>42</v>
      </c>
      <c r="O7251">
        <v>1070.2542000000001</v>
      </c>
      <c r="P7251">
        <v>644.2758</v>
      </c>
      <c r="Q7251">
        <v>351.95519999999999</v>
      </c>
      <c r="R7251">
        <v>1951.5464999999999</v>
      </c>
      <c r="S7251">
        <v>1</v>
      </c>
      <c r="T7251" s="1">
        <v>0.96738697669302098</v>
      </c>
      <c r="U7251" s="1">
        <f>1-T7251</f>
        <v>3.2613023306979017E-2</v>
      </c>
      <c r="V7251">
        <v>7250</v>
      </c>
    </row>
    <row r="7252" spans="1:22" x14ac:dyDescent="0.15">
      <c r="A7252">
        <v>3844</v>
      </c>
      <c r="B7252">
        <v>3843</v>
      </c>
      <c r="C7252">
        <v>1418305</v>
      </c>
      <c r="D7252">
        <v>1939050</v>
      </c>
      <c r="E7252" t="s">
        <v>28</v>
      </c>
      <c r="F7252">
        <v>60659</v>
      </c>
      <c r="G7252">
        <v>41.982931129999997</v>
      </c>
      <c r="H7252">
        <v>-87.711152510000005</v>
      </c>
      <c r="I7252">
        <v>1</v>
      </c>
      <c r="J7252">
        <v>1</v>
      </c>
      <c r="K7252">
        <v>0</v>
      </c>
      <c r="L7252" t="s">
        <v>19</v>
      </c>
      <c r="M7252">
        <v>1926</v>
      </c>
      <c r="N7252" t="s">
        <v>66</v>
      </c>
      <c r="O7252">
        <v>355.98899999999998</v>
      </c>
      <c r="P7252">
        <v>404.51010000000002</v>
      </c>
      <c r="Q7252">
        <v>392.70339999999999</v>
      </c>
      <c r="R7252">
        <v>3426.4398000000001</v>
      </c>
      <c r="S7252">
        <v>1</v>
      </c>
      <c r="T7252" s="1">
        <v>0.96738908365964904</v>
      </c>
      <c r="U7252" s="1">
        <f>1-T7252</f>
        <v>3.2610916340350959E-2</v>
      </c>
      <c r="V7252">
        <v>7251</v>
      </c>
    </row>
    <row r="7253" spans="1:22" x14ac:dyDescent="0.15">
      <c r="A7253">
        <v>1667</v>
      </c>
      <c r="B7253">
        <v>1666</v>
      </c>
      <c r="C7253">
        <v>1152030</v>
      </c>
      <c r="D7253">
        <v>1070164</v>
      </c>
      <c r="E7253" t="s">
        <v>18</v>
      </c>
      <c r="F7253">
        <v>60609</v>
      </c>
      <c r="G7253">
        <v>41.830489870000001</v>
      </c>
      <c r="H7253">
        <v>-87.676206879999995</v>
      </c>
      <c r="I7253">
        <v>1</v>
      </c>
      <c r="J7253">
        <v>1</v>
      </c>
      <c r="K7253">
        <v>1</v>
      </c>
      <c r="L7253" t="s">
        <v>19</v>
      </c>
      <c r="M7253">
        <v>1898</v>
      </c>
      <c r="N7253" t="s">
        <v>160</v>
      </c>
      <c r="O7253">
        <v>122.0463</v>
      </c>
      <c r="P7253">
        <v>831.89</v>
      </c>
      <c r="Q7253">
        <v>188.9204</v>
      </c>
      <c r="R7253">
        <v>3330.9816000000001</v>
      </c>
      <c r="S7253">
        <v>1</v>
      </c>
      <c r="T7253" s="1">
        <v>0.96740809827750596</v>
      </c>
      <c r="U7253" s="1">
        <f>1-T7253</f>
        <v>3.2591901722494043E-2</v>
      </c>
      <c r="V7253">
        <v>7252</v>
      </c>
    </row>
    <row r="7254" spans="1:22" x14ac:dyDescent="0.15">
      <c r="A7254">
        <v>1611</v>
      </c>
      <c r="B7254">
        <v>1610</v>
      </c>
      <c r="C7254">
        <v>1459418</v>
      </c>
      <c r="D7254">
        <v>1042910</v>
      </c>
      <c r="E7254" t="s">
        <v>18</v>
      </c>
      <c r="F7254">
        <v>60638</v>
      </c>
      <c r="G7254">
        <v>41.777645380000003</v>
      </c>
      <c r="H7254">
        <v>-87.777065960000002</v>
      </c>
      <c r="I7254">
        <v>1</v>
      </c>
      <c r="J7254">
        <v>1</v>
      </c>
      <c r="K7254">
        <v>0</v>
      </c>
      <c r="L7254" t="s">
        <v>19</v>
      </c>
      <c r="M7254">
        <v>1956</v>
      </c>
      <c r="N7254" t="s">
        <v>51</v>
      </c>
      <c r="O7254">
        <v>605.43169999999998</v>
      </c>
      <c r="P7254">
        <v>1130.5899999999999</v>
      </c>
      <c r="Q7254">
        <v>473.459</v>
      </c>
      <c r="R7254">
        <v>3957.0232999999998</v>
      </c>
      <c r="S7254">
        <v>1</v>
      </c>
      <c r="T7254" s="1">
        <v>0.96740973205833503</v>
      </c>
      <c r="U7254" s="1">
        <f>1-T7254</f>
        <v>3.2590267941664974E-2</v>
      </c>
      <c r="V7254">
        <v>7253</v>
      </c>
    </row>
    <row r="7255" spans="1:22" x14ac:dyDescent="0.15">
      <c r="A7255">
        <v>6245</v>
      </c>
      <c r="B7255">
        <v>6244</v>
      </c>
      <c r="C7255">
        <v>1471338</v>
      </c>
      <c r="D7255">
        <v>2256277</v>
      </c>
      <c r="E7255" t="s">
        <v>18</v>
      </c>
      <c r="F7255">
        <v>60634</v>
      </c>
      <c r="G7255">
        <v>41.938442819999999</v>
      </c>
      <c r="H7255">
        <v>-87.768318379999997</v>
      </c>
      <c r="I7255">
        <v>1</v>
      </c>
      <c r="J7255">
        <v>1</v>
      </c>
      <c r="K7255">
        <v>0</v>
      </c>
      <c r="L7255" t="s">
        <v>19</v>
      </c>
      <c r="M7255">
        <v>1948</v>
      </c>
      <c r="N7255" t="s">
        <v>65</v>
      </c>
      <c r="O7255">
        <v>752.75350000000003</v>
      </c>
      <c r="P7255">
        <v>566.34040000000005</v>
      </c>
      <c r="Q7255">
        <v>643.22640000000001</v>
      </c>
      <c r="R7255">
        <v>2965.0418</v>
      </c>
      <c r="S7255">
        <v>1</v>
      </c>
      <c r="T7255" s="1">
        <v>0.96745316956098404</v>
      </c>
      <c r="U7255" s="1">
        <f>1-T7255</f>
        <v>3.2546830439015961E-2</v>
      </c>
      <c r="V7255">
        <v>7254</v>
      </c>
    </row>
    <row r="7256" spans="1:22" x14ac:dyDescent="0.15">
      <c r="A7256">
        <v>6898</v>
      </c>
      <c r="B7256">
        <v>6897</v>
      </c>
      <c r="C7256">
        <v>1329694</v>
      </c>
      <c r="D7256">
        <v>2307826</v>
      </c>
      <c r="E7256" t="s">
        <v>18</v>
      </c>
      <c r="F7256">
        <v>60639</v>
      </c>
      <c r="G7256">
        <v>41.922290330000003</v>
      </c>
      <c r="H7256">
        <v>-87.784694560000005</v>
      </c>
      <c r="I7256">
        <v>1</v>
      </c>
      <c r="J7256">
        <v>1</v>
      </c>
      <c r="K7256">
        <v>0</v>
      </c>
      <c r="L7256" t="s">
        <v>416</v>
      </c>
      <c r="M7256">
        <v>1957</v>
      </c>
      <c r="N7256" t="s">
        <v>115</v>
      </c>
      <c r="O7256">
        <v>559.38630000000001</v>
      </c>
      <c r="P7256">
        <v>661.30079999999998</v>
      </c>
      <c r="Q7256">
        <v>381.33640000000003</v>
      </c>
      <c r="R7256">
        <v>2392.8112999999998</v>
      </c>
      <c r="S7256">
        <v>1</v>
      </c>
      <c r="T7256" s="1">
        <v>0.96746030829193197</v>
      </c>
      <c r="U7256" s="1">
        <f>1-T7256</f>
        <v>3.253969170806803E-2</v>
      </c>
      <c r="V7256">
        <v>7255</v>
      </c>
    </row>
    <row r="7257" spans="1:22" x14ac:dyDescent="0.15">
      <c r="A7257">
        <v>1473</v>
      </c>
      <c r="B7257">
        <v>1472</v>
      </c>
      <c r="C7257">
        <v>1329734</v>
      </c>
      <c r="D7257">
        <v>73325</v>
      </c>
      <c r="E7257" t="s">
        <v>18</v>
      </c>
      <c r="F7257">
        <v>60639</v>
      </c>
      <c r="G7257">
        <v>41.923837730000002</v>
      </c>
      <c r="H7257">
        <v>-87.768122959999999</v>
      </c>
      <c r="I7257">
        <v>1</v>
      </c>
      <c r="J7257">
        <v>1</v>
      </c>
      <c r="K7257">
        <v>0</v>
      </c>
      <c r="L7257" t="s">
        <v>19</v>
      </c>
      <c r="M7257">
        <v>1970</v>
      </c>
      <c r="N7257" t="s">
        <v>138</v>
      </c>
      <c r="O7257">
        <v>46.399099999999997</v>
      </c>
      <c r="P7257">
        <v>631.24810000000002</v>
      </c>
      <c r="Q7257">
        <v>476.48950000000002</v>
      </c>
      <c r="R7257">
        <v>2434.9322000000002</v>
      </c>
      <c r="S7257">
        <v>1</v>
      </c>
      <c r="T7257" s="1">
        <v>0.96749504199127401</v>
      </c>
      <c r="U7257" s="1">
        <f>1-T7257</f>
        <v>3.2504958008725993E-2</v>
      </c>
      <c r="V7257">
        <v>7256</v>
      </c>
    </row>
    <row r="7258" spans="1:22" x14ac:dyDescent="0.15">
      <c r="A7258">
        <v>2892</v>
      </c>
      <c r="B7258">
        <v>2891</v>
      </c>
      <c r="C7258">
        <v>1345872</v>
      </c>
      <c r="D7258">
        <v>1678004</v>
      </c>
      <c r="E7258" t="s">
        <v>18</v>
      </c>
      <c r="F7258">
        <v>60659</v>
      </c>
      <c r="G7258">
        <v>41.982925250000001</v>
      </c>
      <c r="H7258">
        <v>-87.71161309</v>
      </c>
      <c r="I7258">
        <v>1</v>
      </c>
      <c r="J7258">
        <v>1</v>
      </c>
      <c r="K7258">
        <v>0</v>
      </c>
      <c r="L7258" t="s">
        <v>19</v>
      </c>
      <c r="M7258">
        <v>1926</v>
      </c>
      <c r="N7258" t="s">
        <v>66</v>
      </c>
      <c r="O7258">
        <v>98.010599999999997</v>
      </c>
      <c r="P7258">
        <v>455.5299</v>
      </c>
      <c r="Q7258">
        <v>417.21190000000001</v>
      </c>
      <c r="R7258">
        <v>3461.0360999999998</v>
      </c>
      <c r="S7258">
        <v>1</v>
      </c>
      <c r="T7258" s="1">
        <v>0.96749540807629597</v>
      </c>
      <c r="U7258" s="1">
        <f>1-T7258</f>
        <v>3.2504591923704029E-2</v>
      </c>
      <c r="V7258">
        <v>7257</v>
      </c>
    </row>
    <row r="7259" spans="1:22" x14ac:dyDescent="0.15">
      <c r="A7259">
        <v>177</v>
      </c>
      <c r="B7259">
        <v>176</v>
      </c>
      <c r="C7259">
        <v>1473482</v>
      </c>
      <c r="D7259">
        <v>6475</v>
      </c>
      <c r="E7259" t="s">
        <v>18</v>
      </c>
      <c r="F7259">
        <v>60626</v>
      </c>
      <c r="G7259">
        <v>42.008038450000001</v>
      </c>
      <c r="H7259">
        <v>-87.664817119999995</v>
      </c>
      <c r="I7259">
        <v>1</v>
      </c>
      <c r="J7259">
        <v>1</v>
      </c>
      <c r="K7259">
        <v>1</v>
      </c>
      <c r="L7259" t="s">
        <v>19</v>
      </c>
      <c r="M7259">
        <v>1930</v>
      </c>
      <c r="N7259" t="s">
        <v>118</v>
      </c>
      <c r="O7259">
        <v>494.9683</v>
      </c>
      <c r="P7259">
        <v>559.0104</v>
      </c>
      <c r="Q7259">
        <v>451.64490000000001</v>
      </c>
      <c r="R7259">
        <v>1509.2469000000001</v>
      </c>
      <c r="S7259">
        <v>1</v>
      </c>
      <c r="T7259" s="1">
        <v>0.96749889504696096</v>
      </c>
      <c r="U7259" s="1">
        <f>1-T7259</f>
        <v>3.2501104953039039E-2</v>
      </c>
      <c r="V7259">
        <v>7258</v>
      </c>
    </row>
    <row r="7260" spans="1:22" x14ac:dyDescent="0.15">
      <c r="A7260">
        <v>7434</v>
      </c>
      <c r="B7260">
        <v>7433</v>
      </c>
      <c r="C7260">
        <v>1471407</v>
      </c>
      <c r="D7260">
        <v>2341076</v>
      </c>
      <c r="E7260" t="s">
        <v>28</v>
      </c>
      <c r="F7260">
        <v>60634</v>
      </c>
      <c r="G7260">
        <v>41.953263110000002</v>
      </c>
      <c r="H7260">
        <v>-87.769311220000006</v>
      </c>
      <c r="I7260">
        <v>1</v>
      </c>
      <c r="J7260">
        <v>1</v>
      </c>
      <c r="K7260">
        <v>0</v>
      </c>
      <c r="L7260" t="s">
        <v>416</v>
      </c>
      <c r="M7260">
        <v>1963</v>
      </c>
      <c r="N7260" t="s">
        <v>42</v>
      </c>
      <c r="O7260">
        <v>328.06619999999998</v>
      </c>
      <c r="P7260">
        <v>250.29040000000001</v>
      </c>
      <c r="Q7260">
        <v>820.18340000000001</v>
      </c>
      <c r="R7260">
        <v>2732.3816000000002</v>
      </c>
      <c r="S7260">
        <v>1</v>
      </c>
      <c r="T7260" s="1">
        <v>0.96750009162136996</v>
      </c>
      <c r="U7260" s="1">
        <f>1-T7260</f>
        <v>3.2499908378630038E-2</v>
      </c>
      <c r="V7260">
        <v>7259</v>
      </c>
    </row>
    <row r="7261" spans="1:22" x14ac:dyDescent="0.15">
      <c r="A7261">
        <v>2615</v>
      </c>
      <c r="B7261">
        <v>2614</v>
      </c>
      <c r="C7261">
        <v>1493320</v>
      </c>
      <c r="D7261">
        <v>1578392</v>
      </c>
      <c r="E7261" t="s">
        <v>28</v>
      </c>
      <c r="F7261">
        <v>60602</v>
      </c>
      <c r="G7261">
        <v>41.883716849999999</v>
      </c>
      <c r="H7261">
        <v>-87.626086220000005</v>
      </c>
      <c r="I7261">
        <v>1</v>
      </c>
      <c r="J7261">
        <v>1</v>
      </c>
      <c r="K7261">
        <v>1</v>
      </c>
      <c r="L7261" t="s">
        <v>19</v>
      </c>
      <c r="M7261">
        <v>2005</v>
      </c>
      <c r="N7261" t="s">
        <v>69</v>
      </c>
      <c r="O7261">
        <v>364.2627</v>
      </c>
      <c r="P7261">
        <v>345.94970000000001</v>
      </c>
      <c r="Q7261">
        <v>484.9683</v>
      </c>
      <c r="R7261">
        <v>1723.53</v>
      </c>
      <c r="S7261">
        <v>1</v>
      </c>
      <c r="T7261" s="1">
        <v>0.96750563417538205</v>
      </c>
      <c r="U7261" s="1">
        <f>1-T7261</f>
        <v>3.2494365824617955E-2</v>
      </c>
      <c r="V7261">
        <v>7260</v>
      </c>
    </row>
    <row r="7262" spans="1:22" x14ac:dyDescent="0.15">
      <c r="A7262">
        <v>4601</v>
      </c>
      <c r="B7262">
        <v>4600</v>
      </c>
      <c r="C7262">
        <v>1473496</v>
      </c>
      <c r="D7262">
        <v>2059426</v>
      </c>
      <c r="E7262" t="s">
        <v>18</v>
      </c>
      <c r="F7262">
        <v>60613</v>
      </c>
      <c r="G7262">
        <v>41.954093030000003</v>
      </c>
      <c r="H7262">
        <v>-87.675194730000001</v>
      </c>
      <c r="I7262">
        <v>1</v>
      </c>
      <c r="J7262">
        <v>1</v>
      </c>
      <c r="K7262">
        <v>1</v>
      </c>
      <c r="L7262" t="s">
        <v>19</v>
      </c>
      <c r="M7262">
        <v>1924</v>
      </c>
      <c r="N7262" t="s">
        <v>42</v>
      </c>
      <c r="O7262">
        <v>1325.5499</v>
      </c>
      <c r="P7262">
        <v>567.01949999999999</v>
      </c>
      <c r="Q7262">
        <v>511.99919999999997</v>
      </c>
      <c r="R7262">
        <v>2118.8436000000002</v>
      </c>
      <c r="S7262">
        <v>1</v>
      </c>
      <c r="T7262" s="1">
        <v>0.96752282885046004</v>
      </c>
      <c r="U7262" s="1">
        <f>1-T7262</f>
        <v>3.2477171149539963E-2</v>
      </c>
      <c r="V7262">
        <v>7261</v>
      </c>
    </row>
    <row r="7263" spans="1:22" x14ac:dyDescent="0.15">
      <c r="A7263">
        <v>3732</v>
      </c>
      <c r="B7263">
        <v>3731</v>
      </c>
      <c r="C7263">
        <v>1372500</v>
      </c>
      <c r="D7263">
        <v>1915457</v>
      </c>
      <c r="E7263" t="s">
        <v>18</v>
      </c>
      <c r="F7263">
        <v>60601</v>
      </c>
      <c r="G7263">
        <v>41.885778190000003</v>
      </c>
      <c r="H7263">
        <v>-87.627793740000001</v>
      </c>
      <c r="I7263">
        <v>1</v>
      </c>
      <c r="J7263">
        <v>1</v>
      </c>
      <c r="K7263">
        <v>1</v>
      </c>
      <c r="L7263" t="s">
        <v>19</v>
      </c>
      <c r="M7263">
        <v>2009</v>
      </c>
      <c r="N7263" t="s">
        <v>54</v>
      </c>
      <c r="O7263">
        <v>790.47410000000002</v>
      </c>
      <c r="P7263">
        <v>537.46820000000002</v>
      </c>
      <c r="Q7263">
        <v>521.01859999999999</v>
      </c>
      <c r="R7263">
        <v>1651.616</v>
      </c>
      <c r="S7263">
        <v>1</v>
      </c>
      <c r="T7263" s="1">
        <v>0.96752613463418502</v>
      </c>
      <c r="U7263" s="1">
        <f>1-T7263</f>
        <v>3.247386536581498E-2</v>
      </c>
      <c r="V7263">
        <v>7262</v>
      </c>
    </row>
    <row r="7264" spans="1:22" x14ac:dyDescent="0.15">
      <c r="A7264">
        <v>1260</v>
      </c>
      <c r="B7264">
        <v>1259</v>
      </c>
      <c r="C7264">
        <v>1092899</v>
      </c>
      <c r="D7264">
        <v>52559</v>
      </c>
      <c r="E7264" t="s">
        <v>28</v>
      </c>
      <c r="F7264">
        <v>60657</v>
      </c>
      <c r="G7264">
        <v>41.937140200000002</v>
      </c>
      <c r="H7264">
        <v>-87.648227550000001</v>
      </c>
      <c r="I7264">
        <v>1</v>
      </c>
      <c r="J7264">
        <v>1</v>
      </c>
      <c r="K7264">
        <v>1</v>
      </c>
      <c r="L7264" t="s">
        <v>19</v>
      </c>
      <c r="M7264">
        <v>1985</v>
      </c>
      <c r="N7264" t="s">
        <v>31</v>
      </c>
      <c r="O7264">
        <v>332.28210000000001</v>
      </c>
      <c r="P7264">
        <v>387.24419999999998</v>
      </c>
      <c r="Q7264">
        <v>328.27100000000002</v>
      </c>
      <c r="R7264">
        <v>1148.326</v>
      </c>
      <c r="S7264">
        <v>1</v>
      </c>
      <c r="T7264" s="1">
        <v>0.96754198887189102</v>
      </c>
      <c r="U7264" s="1">
        <f>1-T7264</f>
        <v>3.2458011128108977E-2</v>
      </c>
      <c r="V7264">
        <v>7263</v>
      </c>
    </row>
    <row r="7265" spans="1:22" x14ac:dyDescent="0.15">
      <c r="A7265">
        <v>4026</v>
      </c>
      <c r="B7265">
        <v>4025</v>
      </c>
      <c r="C7265">
        <v>1391478</v>
      </c>
      <c r="D7265">
        <v>1969808</v>
      </c>
      <c r="E7265" t="s">
        <v>18</v>
      </c>
      <c r="F7265">
        <v>60626</v>
      </c>
      <c r="G7265">
        <v>42.005423819999997</v>
      </c>
      <c r="H7265">
        <v>-87.661046130000003</v>
      </c>
      <c r="I7265">
        <v>1</v>
      </c>
      <c r="J7265">
        <v>1</v>
      </c>
      <c r="K7265">
        <v>1</v>
      </c>
      <c r="L7265" t="s">
        <v>19</v>
      </c>
      <c r="M7265">
        <v>1916</v>
      </c>
      <c r="N7265" t="s">
        <v>97</v>
      </c>
      <c r="O7265">
        <v>282.56020000000001</v>
      </c>
      <c r="P7265">
        <v>404.01089999999999</v>
      </c>
      <c r="Q7265">
        <v>342.76069999999999</v>
      </c>
      <c r="R7265">
        <v>1752.7438999999999</v>
      </c>
      <c r="S7265">
        <v>1</v>
      </c>
      <c r="T7265" s="1">
        <v>0.96754480312739499</v>
      </c>
      <c r="U7265" s="1">
        <f>1-T7265</f>
        <v>3.2455196872605008E-2</v>
      </c>
      <c r="V7265">
        <v>7264</v>
      </c>
    </row>
    <row r="7266" spans="1:22" x14ac:dyDescent="0.15">
      <c r="A7266">
        <v>2469</v>
      </c>
      <c r="B7266">
        <v>2468</v>
      </c>
      <c r="C7266">
        <v>1395572</v>
      </c>
      <c r="D7266">
        <v>1515180</v>
      </c>
      <c r="E7266" t="s">
        <v>18</v>
      </c>
      <c r="F7266">
        <v>60654</v>
      </c>
      <c r="G7266">
        <v>41.896585190000003</v>
      </c>
      <c r="H7266">
        <v>-87.642996179999997</v>
      </c>
      <c r="I7266">
        <v>1</v>
      </c>
      <c r="J7266">
        <v>1</v>
      </c>
      <c r="K7266">
        <v>1</v>
      </c>
      <c r="L7266" t="s">
        <v>19</v>
      </c>
      <c r="M7266">
        <v>2005</v>
      </c>
      <c r="N7266" t="s">
        <v>104</v>
      </c>
      <c r="O7266">
        <v>219.06720000000001</v>
      </c>
      <c r="P7266">
        <v>1044.0695000000001</v>
      </c>
      <c r="Q7266">
        <v>746.14549999999997</v>
      </c>
      <c r="R7266">
        <v>1645.7365</v>
      </c>
      <c r="S7266">
        <v>1</v>
      </c>
      <c r="T7266" s="1">
        <v>0.96754950917498095</v>
      </c>
      <c r="U7266" s="1">
        <f>1-T7266</f>
        <v>3.2450490825019052E-2</v>
      </c>
      <c r="V7266">
        <v>7265</v>
      </c>
    </row>
    <row r="7267" spans="1:22" x14ac:dyDescent="0.15">
      <c r="A7267">
        <v>5673</v>
      </c>
      <c r="B7267">
        <v>5672</v>
      </c>
      <c r="C7267">
        <v>1474132</v>
      </c>
      <c r="D7267">
        <v>2179299</v>
      </c>
      <c r="E7267" t="s">
        <v>18</v>
      </c>
      <c r="F7267">
        <v>60638</v>
      </c>
      <c r="G7267">
        <v>41.775269350000002</v>
      </c>
      <c r="H7267">
        <v>-87.742038449999995</v>
      </c>
      <c r="I7267">
        <v>1</v>
      </c>
      <c r="J7267">
        <v>1</v>
      </c>
      <c r="K7267">
        <v>0</v>
      </c>
      <c r="L7267" t="s">
        <v>19</v>
      </c>
      <c r="M7267">
        <v>1967</v>
      </c>
      <c r="N7267" t="s">
        <v>81</v>
      </c>
      <c r="O7267">
        <v>250.47640000000001</v>
      </c>
      <c r="P7267">
        <v>849.53359999999998</v>
      </c>
      <c r="Q7267">
        <v>802.22059999999999</v>
      </c>
      <c r="R7267">
        <v>4651.3225000000002</v>
      </c>
      <c r="S7267">
        <v>1</v>
      </c>
      <c r="T7267" s="1">
        <v>0.96755753748332396</v>
      </c>
      <c r="U7267" s="1">
        <f>1-T7267</f>
        <v>3.2442462516676041E-2</v>
      </c>
      <c r="V7267">
        <v>7266</v>
      </c>
    </row>
    <row r="7268" spans="1:22" x14ac:dyDescent="0.15">
      <c r="A7268">
        <v>1325</v>
      </c>
      <c r="B7268">
        <v>1324</v>
      </c>
      <c r="C7268">
        <v>1372489</v>
      </c>
      <c r="D7268">
        <v>58044</v>
      </c>
      <c r="E7268" t="s">
        <v>18</v>
      </c>
      <c r="F7268">
        <v>60601</v>
      </c>
      <c r="G7268">
        <v>41.884632080000003</v>
      </c>
      <c r="H7268">
        <v>-87.622247990000005</v>
      </c>
      <c r="I7268">
        <v>1</v>
      </c>
      <c r="J7268">
        <v>1</v>
      </c>
      <c r="K7268">
        <v>1</v>
      </c>
      <c r="L7268" t="s">
        <v>26</v>
      </c>
      <c r="M7268">
        <v>2006</v>
      </c>
      <c r="N7268" t="s">
        <v>147</v>
      </c>
      <c r="O7268">
        <v>972.78279999999995</v>
      </c>
      <c r="P7268">
        <v>819.73929999999996</v>
      </c>
      <c r="Q7268">
        <v>523.4633</v>
      </c>
      <c r="R7268">
        <v>1795.5677000000001</v>
      </c>
      <c r="S7268">
        <v>1</v>
      </c>
      <c r="T7268" s="1">
        <v>0.96755952095818398</v>
      </c>
      <c r="U7268" s="1">
        <f>1-T7268</f>
        <v>3.2440479041816017E-2</v>
      </c>
      <c r="V7268">
        <v>7267</v>
      </c>
    </row>
    <row r="7269" spans="1:22" x14ac:dyDescent="0.15">
      <c r="A7269">
        <v>5592</v>
      </c>
      <c r="B7269">
        <v>5591</v>
      </c>
      <c r="C7269">
        <v>1491157</v>
      </c>
      <c r="D7269">
        <v>2163282</v>
      </c>
      <c r="E7269" t="s">
        <v>18</v>
      </c>
      <c r="F7269">
        <v>60654</v>
      </c>
      <c r="G7269">
        <v>41.896585190000003</v>
      </c>
      <c r="H7269">
        <v>-87.642996179999997</v>
      </c>
      <c r="I7269">
        <v>1</v>
      </c>
      <c r="J7269">
        <v>1</v>
      </c>
      <c r="K7269">
        <v>1</v>
      </c>
      <c r="L7269" t="s">
        <v>19</v>
      </c>
      <c r="M7269">
        <v>2005</v>
      </c>
      <c r="N7269" t="s">
        <v>104</v>
      </c>
      <c r="O7269">
        <v>129.72049999999999</v>
      </c>
      <c r="P7269">
        <v>1044.0695000000001</v>
      </c>
      <c r="Q7269">
        <v>746.14549999999997</v>
      </c>
      <c r="R7269">
        <v>1645.7365</v>
      </c>
      <c r="S7269">
        <v>1</v>
      </c>
      <c r="T7269" s="1">
        <v>0.96756465961749505</v>
      </c>
      <c r="U7269" s="1">
        <f>1-T7269</f>
        <v>3.2435340382504951E-2</v>
      </c>
      <c r="V7269">
        <v>7268</v>
      </c>
    </row>
    <row r="7270" spans="1:22" x14ac:dyDescent="0.15">
      <c r="A7270">
        <v>5878</v>
      </c>
      <c r="B7270">
        <v>5877</v>
      </c>
      <c r="C7270">
        <v>1490768</v>
      </c>
      <c r="D7270">
        <v>2202338</v>
      </c>
      <c r="E7270" t="s">
        <v>18</v>
      </c>
      <c r="F7270">
        <v>60608</v>
      </c>
      <c r="G7270">
        <v>41.8545692</v>
      </c>
      <c r="H7270">
        <v>-87.664135740000006</v>
      </c>
      <c r="I7270">
        <v>1</v>
      </c>
      <c r="J7270">
        <v>1</v>
      </c>
      <c r="K7270">
        <v>1</v>
      </c>
      <c r="L7270" t="s">
        <v>19</v>
      </c>
      <c r="M7270">
        <v>1939</v>
      </c>
      <c r="N7270" t="s">
        <v>181</v>
      </c>
      <c r="O7270">
        <v>266.36270000000002</v>
      </c>
      <c r="P7270">
        <v>616.02670000000001</v>
      </c>
      <c r="Q7270">
        <v>663.67489999999998</v>
      </c>
      <c r="R7270">
        <v>3050.7646</v>
      </c>
      <c r="S7270">
        <v>1</v>
      </c>
      <c r="T7270" s="1">
        <v>0.96756638245730398</v>
      </c>
      <c r="U7270" s="1">
        <f>1-T7270</f>
        <v>3.2433617542696025E-2</v>
      </c>
      <c r="V7270">
        <v>7269</v>
      </c>
    </row>
    <row r="7271" spans="1:22" x14ac:dyDescent="0.15">
      <c r="A7271">
        <v>3731</v>
      </c>
      <c r="B7271">
        <v>3730</v>
      </c>
      <c r="C7271">
        <v>1372498</v>
      </c>
      <c r="D7271">
        <v>1915447</v>
      </c>
      <c r="E7271" t="s">
        <v>18</v>
      </c>
      <c r="F7271">
        <v>60601</v>
      </c>
      <c r="G7271">
        <v>41.885778190000003</v>
      </c>
      <c r="H7271">
        <v>-87.627793740000001</v>
      </c>
      <c r="I7271">
        <v>1</v>
      </c>
      <c r="J7271">
        <v>1</v>
      </c>
      <c r="K7271">
        <v>1</v>
      </c>
      <c r="L7271" t="s">
        <v>19</v>
      </c>
      <c r="M7271">
        <v>2009</v>
      </c>
      <c r="N7271" t="s">
        <v>54</v>
      </c>
      <c r="O7271">
        <v>401.45089999999999</v>
      </c>
      <c r="P7271">
        <v>537.46820000000002</v>
      </c>
      <c r="Q7271">
        <v>521.01859999999999</v>
      </c>
      <c r="R7271">
        <v>1651.616</v>
      </c>
      <c r="S7271">
        <v>1</v>
      </c>
      <c r="T7271" s="1">
        <v>0.96759209694839698</v>
      </c>
      <c r="U7271" s="1">
        <f>1-T7271</f>
        <v>3.2407903051603015E-2</v>
      </c>
      <c r="V7271">
        <v>7270</v>
      </c>
    </row>
    <row r="7272" spans="1:22" x14ac:dyDescent="0.15">
      <c r="A7272">
        <v>5372</v>
      </c>
      <c r="B7272">
        <v>5371</v>
      </c>
      <c r="C7272">
        <v>1372499</v>
      </c>
      <c r="D7272">
        <v>2142351</v>
      </c>
      <c r="E7272" t="s">
        <v>18</v>
      </c>
      <c r="F7272">
        <v>60601</v>
      </c>
      <c r="G7272">
        <v>41.885778190000003</v>
      </c>
      <c r="H7272">
        <v>-87.627793740000001</v>
      </c>
      <c r="I7272">
        <v>1</v>
      </c>
      <c r="J7272">
        <v>1</v>
      </c>
      <c r="K7272">
        <v>1</v>
      </c>
      <c r="L7272" t="s">
        <v>19</v>
      </c>
      <c r="M7272">
        <v>2009</v>
      </c>
      <c r="N7272" t="s">
        <v>54</v>
      </c>
      <c r="O7272">
        <v>131.16290000000001</v>
      </c>
      <c r="P7272">
        <v>537.46820000000002</v>
      </c>
      <c r="Q7272">
        <v>521.01859999999999</v>
      </c>
      <c r="R7272">
        <v>1651.616</v>
      </c>
      <c r="S7272">
        <v>1</v>
      </c>
      <c r="T7272" s="1">
        <v>0.96763785040022898</v>
      </c>
      <c r="U7272" s="1">
        <f>1-T7272</f>
        <v>3.2362149599771017E-2</v>
      </c>
      <c r="V7272">
        <v>7271</v>
      </c>
    </row>
    <row r="7273" spans="1:22" x14ac:dyDescent="0.15">
      <c r="A7273">
        <v>7552</v>
      </c>
      <c r="B7273">
        <v>7551</v>
      </c>
      <c r="C7273">
        <v>1385778</v>
      </c>
      <c r="D7273">
        <v>2350033</v>
      </c>
      <c r="E7273" t="s">
        <v>28</v>
      </c>
      <c r="F7273">
        <v>60612</v>
      </c>
      <c r="G7273">
        <v>41.881233420000001</v>
      </c>
      <c r="H7273">
        <v>-87.690389589999995</v>
      </c>
      <c r="I7273">
        <v>1</v>
      </c>
      <c r="J7273">
        <v>0</v>
      </c>
      <c r="K7273">
        <v>0</v>
      </c>
      <c r="L7273" t="s">
        <v>416</v>
      </c>
      <c r="M7273">
        <v>2010</v>
      </c>
      <c r="N7273" t="s">
        <v>101</v>
      </c>
      <c r="O7273">
        <v>177.78450000000001</v>
      </c>
      <c r="P7273">
        <v>620.14840000000004</v>
      </c>
      <c r="Q7273">
        <v>786.47580000000005</v>
      </c>
      <c r="R7273">
        <v>3461.5291999999999</v>
      </c>
      <c r="S7273">
        <v>1</v>
      </c>
      <c r="T7273" s="1">
        <v>0.96763877104705398</v>
      </c>
      <c r="U7273" s="1">
        <f>1-T7273</f>
        <v>3.236122895294602E-2</v>
      </c>
      <c r="V7273">
        <v>7272</v>
      </c>
    </row>
    <row r="7274" spans="1:22" x14ac:dyDescent="0.15">
      <c r="A7274">
        <v>4091</v>
      </c>
      <c r="B7274">
        <v>4090</v>
      </c>
      <c r="C7274">
        <v>1372532</v>
      </c>
      <c r="D7274">
        <v>1979981</v>
      </c>
      <c r="E7274" t="s">
        <v>18</v>
      </c>
      <c r="F7274">
        <v>60601</v>
      </c>
      <c r="G7274">
        <v>41.884632080000003</v>
      </c>
      <c r="H7274">
        <v>-87.622247990000005</v>
      </c>
      <c r="I7274">
        <v>1</v>
      </c>
      <c r="J7274">
        <v>1</v>
      </c>
      <c r="K7274">
        <v>1</v>
      </c>
      <c r="L7274" t="s">
        <v>19</v>
      </c>
      <c r="M7274">
        <v>2006</v>
      </c>
      <c r="N7274" t="s">
        <v>353</v>
      </c>
      <c r="O7274">
        <v>396.31729999999999</v>
      </c>
      <c r="P7274">
        <v>819.73929999999996</v>
      </c>
      <c r="Q7274">
        <v>523.4633</v>
      </c>
      <c r="R7274">
        <v>1795.5677000000001</v>
      </c>
      <c r="S7274">
        <v>1</v>
      </c>
      <c r="T7274" s="1">
        <v>0.96765712243373303</v>
      </c>
      <c r="U7274" s="1">
        <f>1-T7274</f>
        <v>3.234287756626697E-2</v>
      </c>
      <c r="V7274">
        <v>7273</v>
      </c>
    </row>
    <row r="7275" spans="1:22" x14ac:dyDescent="0.15">
      <c r="A7275">
        <v>4095</v>
      </c>
      <c r="B7275">
        <v>4094</v>
      </c>
      <c r="C7275">
        <v>1325357</v>
      </c>
      <c r="D7275">
        <v>1979997</v>
      </c>
      <c r="E7275" t="s">
        <v>28</v>
      </c>
      <c r="F7275">
        <v>60612</v>
      </c>
      <c r="G7275">
        <v>41.876426850000001</v>
      </c>
      <c r="H7275">
        <v>-87.669176519999994</v>
      </c>
      <c r="I7275">
        <v>1</v>
      </c>
      <c r="J7275">
        <v>1</v>
      </c>
      <c r="K7275">
        <v>1</v>
      </c>
      <c r="L7275" t="s">
        <v>19</v>
      </c>
      <c r="M7275">
        <v>1985</v>
      </c>
      <c r="N7275" t="s">
        <v>355</v>
      </c>
      <c r="O7275">
        <v>381.9443</v>
      </c>
      <c r="P7275">
        <v>1419.2403999999999</v>
      </c>
      <c r="Q7275">
        <v>1007.2825</v>
      </c>
      <c r="R7275">
        <v>2219.3071</v>
      </c>
      <c r="S7275">
        <v>1</v>
      </c>
      <c r="T7275" s="1">
        <v>0.96766138580316796</v>
      </c>
      <c r="U7275" s="1">
        <f>1-T7275</f>
        <v>3.2338614196832038E-2</v>
      </c>
      <c r="V7275">
        <v>7274</v>
      </c>
    </row>
    <row r="7276" spans="1:22" x14ac:dyDescent="0.15">
      <c r="A7276">
        <v>5554</v>
      </c>
      <c r="B7276">
        <v>5553</v>
      </c>
      <c r="C7276">
        <v>1473601</v>
      </c>
      <c r="D7276">
        <v>2157805</v>
      </c>
      <c r="E7276" t="s">
        <v>18</v>
      </c>
      <c r="F7276">
        <v>60629</v>
      </c>
      <c r="G7276">
        <v>41.786582930000002</v>
      </c>
      <c r="H7276">
        <v>-87.689605470000004</v>
      </c>
      <c r="I7276">
        <v>1</v>
      </c>
      <c r="J7276">
        <v>1</v>
      </c>
      <c r="K7276">
        <v>1</v>
      </c>
      <c r="L7276" t="s">
        <v>19</v>
      </c>
      <c r="M7276">
        <v>1954</v>
      </c>
      <c r="N7276" t="s">
        <v>127</v>
      </c>
      <c r="O7276">
        <v>49.945999999999998</v>
      </c>
      <c r="P7276">
        <v>503.0908</v>
      </c>
      <c r="Q7276">
        <v>371.49740000000003</v>
      </c>
      <c r="R7276">
        <v>2731.1840999999999</v>
      </c>
      <c r="S7276">
        <v>1</v>
      </c>
      <c r="T7276" s="1">
        <v>0.96767670223437197</v>
      </c>
      <c r="U7276" s="1">
        <f>1-T7276</f>
        <v>3.2323297765628034E-2</v>
      </c>
      <c r="V7276">
        <v>7275</v>
      </c>
    </row>
    <row r="7277" spans="1:22" x14ac:dyDescent="0.15">
      <c r="A7277">
        <v>1497</v>
      </c>
      <c r="B7277">
        <v>1496</v>
      </c>
      <c r="C7277">
        <v>1471444</v>
      </c>
      <c r="D7277">
        <v>76170</v>
      </c>
      <c r="E7277" t="s">
        <v>18</v>
      </c>
      <c r="F7277">
        <v>60634</v>
      </c>
      <c r="G7277">
        <v>41.953020309999999</v>
      </c>
      <c r="H7277">
        <v>-87.770967999999996</v>
      </c>
      <c r="I7277">
        <v>1</v>
      </c>
      <c r="J7277">
        <v>1</v>
      </c>
      <c r="K7277">
        <v>0</v>
      </c>
      <c r="L7277" t="s">
        <v>19</v>
      </c>
      <c r="M7277">
        <v>1953</v>
      </c>
      <c r="N7277" t="s">
        <v>42</v>
      </c>
      <c r="O7277">
        <v>298.74889999999999</v>
      </c>
      <c r="P7277">
        <v>307.65989999999999</v>
      </c>
      <c r="Q7277">
        <v>718.6771</v>
      </c>
      <c r="R7277">
        <v>2833.3157999999999</v>
      </c>
      <c r="S7277">
        <v>1</v>
      </c>
      <c r="T7277" s="1">
        <v>0.96767922956083396</v>
      </c>
      <c r="U7277" s="1">
        <f>1-T7277</f>
        <v>3.2320770439166036E-2</v>
      </c>
      <c r="V7277">
        <v>7276</v>
      </c>
    </row>
    <row r="7278" spans="1:22" x14ac:dyDescent="0.15">
      <c r="A7278">
        <v>3200</v>
      </c>
      <c r="B7278">
        <v>3199</v>
      </c>
      <c r="C7278">
        <v>1372581</v>
      </c>
      <c r="D7278">
        <v>1801753</v>
      </c>
      <c r="E7278" t="s">
        <v>18</v>
      </c>
      <c r="F7278">
        <v>60601</v>
      </c>
      <c r="G7278">
        <v>41.884632080000003</v>
      </c>
      <c r="H7278">
        <v>-87.622247990000005</v>
      </c>
      <c r="I7278">
        <v>1</v>
      </c>
      <c r="J7278">
        <v>1</v>
      </c>
      <c r="K7278">
        <v>1</v>
      </c>
      <c r="L7278" t="s">
        <v>19</v>
      </c>
      <c r="M7278">
        <v>2006</v>
      </c>
      <c r="N7278" t="s">
        <v>147</v>
      </c>
      <c r="O7278">
        <v>246.98220000000001</v>
      </c>
      <c r="P7278">
        <v>819.73929999999996</v>
      </c>
      <c r="Q7278">
        <v>523.4633</v>
      </c>
      <c r="R7278">
        <v>1795.5677000000001</v>
      </c>
      <c r="S7278">
        <v>1</v>
      </c>
      <c r="T7278" s="1">
        <v>0.96768236006275798</v>
      </c>
      <c r="U7278" s="1">
        <f>1-T7278</f>
        <v>3.2317639937242015E-2</v>
      </c>
      <c r="V7278">
        <v>7277</v>
      </c>
    </row>
    <row r="7279" spans="1:22" x14ac:dyDescent="0.15">
      <c r="A7279">
        <v>7286</v>
      </c>
      <c r="B7279">
        <v>7285</v>
      </c>
      <c r="C7279">
        <v>1501400</v>
      </c>
      <c r="D7279">
        <v>2328292</v>
      </c>
      <c r="E7279" t="s">
        <v>18</v>
      </c>
      <c r="F7279">
        <v>60641</v>
      </c>
      <c r="G7279">
        <v>41.939165389999999</v>
      </c>
      <c r="H7279">
        <v>-87.746728869999998</v>
      </c>
      <c r="I7279">
        <v>1</v>
      </c>
      <c r="J7279">
        <v>1</v>
      </c>
      <c r="K7279">
        <v>0</v>
      </c>
      <c r="L7279" t="s">
        <v>416</v>
      </c>
      <c r="M7279">
        <v>1928</v>
      </c>
      <c r="N7279" t="s">
        <v>81</v>
      </c>
      <c r="O7279">
        <v>1303.5298</v>
      </c>
      <c r="P7279">
        <v>389.76600000000002</v>
      </c>
      <c r="Q7279">
        <v>196.25700000000001</v>
      </c>
      <c r="R7279">
        <v>3208.7691</v>
      </c>
      <c r="S7279">
        <v>1</v>
      </c>
      <c r="T7279" s="1">
        <v>0.96769028521185496</v>
      </c>
      <c r="U7279" s="1">
        <f>1-T7279</f>
        <v>3.2309714788145039E-2</v>
      </c>
      <c r="V7279">
        <v>7278</v>
      </c>
    </row>
    <row r="7280" spans="1:22" x14ac:dyDescent="0.15">
      <c r="A7280">
        <v>1010</v>
      </c>
      <c r="B7280">
        <v>1009</v>
      </c>
      <c r="C7280">
        <v>1493495</v>
      </c>
      <c r="D7280">
        <v>39192</v>
      </c>
      <c r="E7280" t="s">
        <v>18</v>
      </c>
      <c r="F7280">
        <v>60638</v>
      </c>
      <c r="G7280">
        <v>41.794753159999999</v>
      </c>
      <c r="H7280">
        <v>-87.769376620000003</v>
      </c>
      <c r="I7280">
        <v>1</v>
      </c>
      <c r="J7280">
        <v>1</v>
      </c>
      <c r="K7280">
        <v>0</v>
      </c>
      <c r="L7280" t="s">
        <v>19</v>
      </c>
      <c r="M7280">
        <v>1959</v>
      </c>
      <c r="N7280" t="s">
        <v>68</v>
      </c>
      <c r="O7280">
        <v>185.70670000000001</v>
      </c>
      <c r="P7280">
        <v>1094.5165999999999</v>
      </c>
      <c r="Q7280">
        <v>610.16129999999998</v>
      </c>
      <c r="R7280">
        <v>4052.0787</v>
      </c>
      <c r="S7280">
        <v>1</v>
      </c>
      <c r="T7280" s="1">
        <v>0.96769615230013195</v>
      </c>
      <c r="U7280" s="1">
        <f>1-T7280</f>
        <v>3.2303847699868049E-2</v>
      </c>
      <c r="V7280">
        <v>7279</v>
      </c>
    </row>
    <row r="7281" spans="1:22" x14ac:dyDescent="0.15">
      <c r="A7281">
        <v>992</v>
      </c>
      <c r="B7281">
        <v>991</v>
      </c>
      <c r="C7281">
        <v>1399250</v>
      </c>
      <c r="D7281">
        <v>38156</v>
      </c>
      <c r="E7281" t="s">
        <v>18</v>
      </c>
      <c r="F7281">
        <v>60625</v>
      </c>
      <c r="G7281">
        <v>41.980380760000003</v>
      </c>
      <c r="H7281">
        <v>-87.69261453</v>
      </c>
      <c r="I7281">
        <v>1</v>
      </c>
      <c r="J7281">
        <v>1</v>
      </c>
      <c r="K7281">
        <v>0</v>
      </c>
      <c r="L7281" t="s">
        <v>19</v>
      </c>
      <c r="M7281">
        <v>1969</v>
      </c>
      <c r="N7281" t="s">
        <v>45</v>
      </c>
      <c r="O7281">
        <v>605.06179999999995</v>
      </c>
      <c r="P7281">
        <v>346.06560000000002</v>
      </c>
      <c r="Q7281">
        <v>492.00970000000001</v>
      </c>
      <c r="R7281">
        <v>3031.9475000000002</v>
      </c>
      <c r="S7281">
        <v>1</v>
      </c>
      <c r="T7281" s="1">
        <v>0.96772832240298301</v>
      </c>
      <c r="U7281" s="1">
        <f>1-T7281</f>
        <v>3.227167759701699E-2</v>
      </c>
      <c r="V7281">
        <v>7280</v>
      </c>
    </row>
    <row r="7282" spans="1:22" x14ac:dyDescent="0.15">
      <c r="A7282">
        <v>5906</v>
      </c>
      <c r="B7282">
        <v>5905</v>
      </c>
      <c r="C7282">
        <v>1372548</v>
      </c>
      <c r="D7282">
        <v>2202890</v>
      </c>
      <c r="E7282" t="s">
        <v>18</v>
      </c>
      <c r="F7282">
        <v>60601</v>
      </c>
      <c r="G7282">
        <v>41.885390049999998</v>
      </c>
      <c r="H7282">
        <v>-87.618986710000001</v>
      </c>
      <c r="I7282">
        <v>1</v>
      </c>
      <c r="J7282">
        <v>1</v>
      </c>
      <c r="K7282">
        <v>1</v>
      </c>
      <c r="L7282" t="s">
        <v>19</v>
      </c>
      <c r="M7282">
        <v>2011</v>
      </c>
      <c r="N7282" t="s">
        <v>415</v>
      </c>
      <c r="O7282">
        <v>521.43709999999999</v>
      </c>
      <c r="P7282">
        <v>996.82270000000005</v>
      </c>
      <c r="Q7282">
        <v>492.1352</v>
      </c>
      <c r="R7282">
        <v>1702.4315999999999</v>
      </c>
      <c r="S7282">
        <v>1</v>
      </c>
      <c r="T7282" s="1">
        <v>0.96773127113092305</v>
      </c>
      <c r="U7282" s="1">
        <f>1-T7282</f>
        <v>3.2268728869076946E-2</v>
      </c>
      <c r="V7282">
        <v>7281</v>
      </c>
    </row>
    <row r="7283" spans="1:22" x14ac:dyDescent="0.15">
      <c r="A7283">
        <v>178</v>
      </c>
      <c r="B7283">
        <v>177</v>
      </c>
      <c r="C7283">
        <v>1307306</v>
      </c>
      <c r="D7283">
        <v>6476</v>
      </c>
      <c r="E7283" t="s">
        <v>18</v>
      </c>
      <c r="F7283">
        <v>60629</v>
      </c>
      <c r="G7283">
        <v>41.771650149999999</v>
      </c>
      <c r="H7283">
        <v>-87.722729650000005</v>
      </c>
      <c r="I7283">
        <v>1</v>
      </c>
      <c r="J7283">
        <v>1</v>
      </c>
      <c r="K7283">
        <v>0</v>
      </c>
      <c r="L7283" t="s">
        <v>19</v>
      </c>
      <c r="M7283">
        <v>1956</v>
      </c>
      <c r="N7283" t="s">
        <v>61</v>
      </c>
      <c r="O7283">
        <v>124.65430000000001</v>
      </c>
      <c r="P7283">
        <v>594.19579999999996</v>
      </c>
      <c r="Q7283">
        <v>462.9914</v>
      </c>
      <c r="R7283">
        <v>4818.9008000000003</v>
      </c>
      <c r="S7283">
        <v>1</v>
      </c>
      <c r="T7283" s="1">
        <v>0.96775054140596295</v>
      </c>
      <c r="U7283" s="1">
        <f>1-T7283</f>
        <v>3.224945859403705E-2</v>
      </c>
      <c r="V7283">
        <v>7282</v>
      </c>
    </row>
    <row r="7284" spans="1:22" x14ac:dyDescent="0.15">
      <c r="A7284">
        <v>3186</v>
      </c>
      <c r="B7284">
        <v>3185</v>
      </c>
      <c r="C7284">
        <v>1418425</v>
      </c>
      <c r="D7284">
        <v>1800742</v>
      </c>
      <c r="E7284" t="s">
        <v>28</v>
      </c>
      <c r="F7284">
        <v>60630</v>
      </c>
      <c r="G7284">
        <v>41.969192300000003</v>
      </c>
      <c r="H7284">
        <v>-87.728203410000006</v>
      </c>
      <c r="I7284">
        <v>1</v>
      </c>
      <c r="J7284">
        <v>1</v>
      </c>
      <c r="K7284">
        <v>0</v>
      </c>
      <c r="L7284" t="s">
        <v>19</v>
      </c>
      <c r="M7284">
        <v>2007</v>
      </c>
      <c r="N7284" t="s">
        <v>61</v>
      </c>
      <c r="O7284">
        <v>411.77050000000003</v>
      </c>
      <c r="P7284">
        <v>858.0829</v>
      </c>
      <c r="Q7284">
        <v>422.40280000000001</v>
      </c>
      <c r="R7284">
        <v>1772.5714</v>
      </c>
      <c r="S7284">
        <v>1</v>
      </c>
      <c r="T7284" s="1">
        <v>0.96775671344040604</v>
      </c>
      <c r="U7284" s="1">
        <f>1-T7284</f>
        <v>3.2243286559593964E-2</v>
      </c>
      <c r="V7284">
        <v>7283</v>
      </c>
    </row>
    <row r="7285" spans="1:22" x14ac:dyDescent="0.15">
      <c r="A7285">
        <v>3264</v>
      </c>
      <c r="B7285">
        <v>3263</v>
      </c>
      <c r="C7285">
        <v>1459366</v>
      </c>
      <c r="D7285">
        <v>1817167</v>
      </c>
      <c r="E7285" t="s">
        <v>18</v>
      </c>
      <c r="F7285">
        <v>60641</v>
      </c>
      <c r="G7285">
        <v>41.944316999999998</v>
      </c>
      <c r="H7285">
        <v>-87.747161460000001</v>
      </c>
      <c r="I7285">
        <v>1</v>
      </c>
      <c r="J7285">
        <v>1</v>
      </c>
      <c r="K7285">
        <v>0</v>
      </c>
      <c r="L7285" t="s">
        <v>19</v>
      </c>
      <c r="M7285">
        <v>1926</v>
      </c>
      <c r="N7285" t="s">
        <v>81</v>
      </c>
      <c r="O7285">
        <v>1559.4816000000001</v>
      </c>
      <c r="P7285">
        <v>673.85329999999999</v>
      </c>
      <c r="Q7285">
        <v>141.64949999999999</v>
      </c>
      <c r="R7285">
        <v>3136.9838</v>
      </c>
      <c r="S7285">
        <v>1</v>
      </c>
      <c r="T7285" s="1">
        <v>0.96776042433551601</v>
      </c>
      <c r="U7285" s="1">
        <f>1-T7285</f>
        <v>3.2239575664483988E-2</v>
      </c>
      <c r="V7285">
        <v>7284</v>
      </c>
    </row>
    <row r="7286" spans="1:22" x14ac:dyDescent="0.15">
      <c r="A7286">
        <v>4593</v>
      </c>
      <c r="B7286">
        <v>4592</v>
      </c>
      <c r="C7286">
        <v>1418427</v>
      </c>
      <c r="D7286">
        <v>2055430</v>
      </c>
      <c r="E7286" t="s">
        <v>28</v>
      </c>
      <c r="F7286">
        <v>60630</v>
      </c>
      <c r="G7286">
        <v>41.969192300000003</v>
      </c>
      <c r="H7286">
        <v>-87.728203410000006</v>
      </c>
      <c r="I7286">
        <v>1</v>
      </c>
      <c r="J7286">
        <v>1</v>
      </c>
      <c r="K7286">
        <v>0</v>
      </c>
      <c r="L7286" t="s">
        <v>19</v>
      </c>
      <c r="M7286">
        <v>2007</v>
      </c>
      <c r="N7286" t="s">
        <v>61</v>
      </c>
      <c r="O7286">
        <v>367.99799999999999</v>
      </c>
      <c r="P7286">
        <v>858.0829</v>
      </c>
      <c r="Q7286">
        <v>422.40280000000001</v>
      </c>
      <c r="R7286">
        <v>1772.5714</v>
      </c>
      <c r="S7286">
        <v>1</v>
      </c>
      <c r="T7286" s="1">
        <v>0.96776409093921401</v>
      </c>
      <c r="U7286" s="1">
        <f>1-T7286</f>
        <v>3.2235909060785994E-2</v>
      </c>
      <c r="V7286">
        <v>7285</v>
      </c>
    </row>
    <row r="7287" spans="1:22" x14ac:dyDescent="0.15">
      <c r="A7287">
        <v>5333</v>
      </c>
      <c r="B7287">
        <v>5332</v>
      </c>
      <c r="C7287">
        <v>1395519</v>
      </c>
      <c r="D7287">
        <v>2138371</v>
      </c>
      <c r="E7287" t="s">
        <v>18</v>
      </c>
      <c r="F7287">
        <v>60601</v>
      </c>
      <c r="G7287">
        <v>41.885390049999998</v>
      </c>
      <c r="H7287">
        <v>-87.618986710000001</v>
      </c>
      <c r="I7287">
        <v>1</v>
      </c>
      <c r="J7287">
        <v>1</v>
      </c>
      <c r="K7287">
        <v>1</v>
      </c>
      <c r="L7287" t="s">
        <v>19</v>
      </c>
      <c r="M7287">
        <v>2011</v>
      </c>
      <c r="N7287" t="s">
        <v>415</v>
      </c>
      <c r="O7287">
        <v>257.73950000000002</v>
      </c>
      <c r="P7287">
        <v>996.82270000000005</v>
      </c>
      <c r="Q7287">
        <v>492.1352</v>
      </c>
      <c r="R7287">
        <v>1702.4315999999999</v>
      </c>
      <c r="S7287">
        <v>1</v>
      </c>
      <c r="T7287" s="1">
        <v>0.96777572441071202</v>
      </c>
      <c r="U7287" s="1">
        <f>1-T7287</f>
        <v>3.2224275589287976E-2</v>
      </c>
      <c r="V7287">
        <v>7286</v>
      </c>
    </row>
    <row r="7288" spans="1:22" x14ac:dyDescent="0.15">
      <c r="A7288">
        <v>5201</v>
      </c>
      <c r="B7288">
        <v>5200</v>
      </c>
      <c r="C7288">
        <v>1372547</v>
      </c>
      <c r="D7288">
        <v>2129639</v>
      </c>
      <c r="E7288" t="s">
        <v>18</v>
      </c>
      <c r="F7288">
        <v>60601</v>
      </c>
      <c r="G7288">
        <v>41.885390049999998</v>
      </c>
      <c r="H7288">
        <v>-87.618986710000001</v>
      </c>
      <c r="I7288">
        <v>1</v>
      </c>
      <c r="J7288">
        <v>1</v>
      </c>
      <c r="K7288">
        <v>1</v>
      </c>
      <c r="L7288" t="s">
        <v>19</v>
      </c>
      <c r="M7288">
        <v>2011</v>
      </c>
      <c r="N7288" t="s">
        <v>415</v>
      </c>
      <c r="O7288">
        <v>257.29730000000001</v>
      </c>
      <c r="P7288">
        <v>996.82270000000005</v>
      </c>
      <c r="Q7288">
        <v>492.1352</v>
      </c>
      <c r="R7288">
        <v>1702.4315999999999</v>
      </c>
      <c r="S7288">
        <v>1</v>
      </c>
      <c r="T7288" s="1">
        <v>0.96777579890559995</v>
      </c>
      <c r="U7288" s="1">
        <f>1-T7288</f>
        <v>3.2224201094400051E-2</v>
      </c>
      <c r="V7288">
        <v>7287</v>
      </c>
    </row>
    <row r="7289" spans="1:22" x14ac:dyDescent="0.15">
      <c r="A7289">
        <v>4596</v>
      </c>
      <c r="B7289">
        <v>4595</v>
      </c>
      <c r="C7289">
        <v>1496969</v>
      </c>
      <c r="D7289">
        <v>2055445</v>
      </c>
      <c r="E7289" t="s">
        <v>18</v>
      </c>
      <c r="F7289">
        <v>60616</v>
      </c>
      <c r="G7289">
        <v>41.847558050000004</v>
      </c>
      <c r="H7289">
        <v>-87.645495990000001</v>
      </c>
      <c r="I7289">
        <v>1</v>
      </c>
      <c r="J7289">
        <v>1</v>
      </c>
      <c r="K7289">
        <v>1</v>
      </c>
      <c r="L7289" t="s">
        <v>19</v>
      </c>
      <c r="M7289">
        <v>2006</v>
      </c>
      <c r="N7289" t="s">
        <v>68</v>
      </c>
      <c r="O7289">
        <v>148.99199999999999</v>
      </c>
      <c r="P7289">
        <v>1291.8382999999999</v>
      </c>
      <c r="Q7289">
        <v>803.11440000000005</v>
      </c>
      <c r="R7289">
        <v>2163.5390000000002</v>
      </c>
      <c r="S7289">
        <v>1</v>
      </c>
      <c r="T7289" s="1">
        <v>0.96778654927317298</v>
      </c>
      <c r="U7289" s="1">
        <f>1-T7289</f>
        <v>3.221345072682702E-2</v>
      </c>
      <c r="V7289">
        <v>7288</v>
      </c>
    </row>
    <row r="7290" spans="1:22" x14ac:dyDescent="0.15">
      <c r="A7290">
        <v>3667</v>
      </c>
      <c r="B7290">
        <v>3666</v>
      </c>
      <c r="C7290">
        <v>1401776</v>
      </c>
      <c r="D7290">
        <v>1905411</v>
      </c>
      <c r="E7290" t="s">
        <v>18</v>
      </c>
      <c r="F7290">
        <v>60615</v>
      </c>
      <c r="G7290">
        <v>41.795558399999997</v>
      </c>
      <c r="H7290">
        <v>-87.623963320000001</v>
      </c>
      <c r="I7290">
        <v>1</v>
      </c>
      <c r="J7290">
        <v>1</v>
      </c>
      <c r="K7290">
        <v>1</v>
      </c>
      <c r="L7290" t="s">
        <v>19</v>
      </c>
      <c r="M7290">
        <v>1918</v>
      </c>
      <c r="N7290" t="s">
        <v>69</v>
      </c>
      <c r="O7290">
        <v>962.28390000000002</v>
      </c>
      <c r="P7290">
        <v>497.37040000000002</v>
      </c>
      <c r="Q7290">
        <v>567.13879999999995</v>
      </c>
      <c r="R7290">
        <v>4546.6593999999996</v>
      </c>
      <c r="S7290">
        <v>1</v>
      </c>
      <c r="T7290" s="1">
        <v>0.96779160809035403</v>
      </c>
      <c r="U7290" s="1">
        <f>1-T7290</f>
        <v>3.2208391909645973E-2</v>
      </c>
      <c r="V7290">
        <v>7289</v>
      </c>
    </row>
    <row r="7291" spans="1:22" x14ac:dyDescent="0.15">
      <c r="A7291">
        <v>394</v>
      </c>
      <c r="B7291">
        <v>393</v>
      </c>
      <c r="C7291">
        <v>1471330</v>
      </c>
      <c r="D7291">
        <v>17161</v>
      </c>
      <c r="E7291" t="s">
        <v>18</v>
      </c>
      <c r="F7291">
        <v>60634</v>
      </c>
      <c r="G7291">
        <v>41.949389619999998</v>
      </c>
      <c r="H7291">
        <v>-87.807002909999994</v>
      </c>
      <c r="I7291">
        <v>1</v>
      </c>
      <c r="J7291">
        <v>1</v>
      </c>
      <c r="K7291">
        <v>0</v>
      </c>
      <c r="L7291" t="s">
        <v>19</v>
      </c>
      <c r="M7291">
        <v>1985</v>
      </c>
      <c r="N7291" t="s">
        <v>34</v>
      </c>
      <c r="O7291">
        <v>457.79079999999999</v>
      </c>
      <c r="P7291">
        <v>853.98630000000003</v>
      </c>
      <c r="Q7291">
        <v>870.01880000000006</v>
      </c>
      <c r="R7291">
        <v>1917.9650999999999</v>
      </c>
      <c r="S7291">
        <v>1</v>
      </c>
      <c r="T7291" s="1">
        <v>0.96780440608701401</v>
      </c>
      <c r="U7291" s="1">
        <f>1-T7291</f>
        <v>3.2195593912985987E-2</v>
      </c>
      <c r="V7291">
        <v>7290</v>
      </c>
    </row>
    <row r="7292" spans="1:22" x14ac:dyDescent="0.15">
      <c r="A7292">
        <v>6808</v>
      </c>
      <c r="B7292">
        <v>6807</v>
      </c>
      <c r="C7292">
        <v>1424278</v>
      </c>
      <c r="D7292">
        <v>2303631</v>
      </c>
      <c r="E7292" t="s">
        <v>18</v>
      </c>
      <c r="F7292">
        <v>60630</v>
      </c>
      <c r="G7292">
        <v>41.968115019999999</v>
      </c>
      <c r="H7292">
        <v>-87.729554010000001</v>
      </c>
      <c r="I7292">
        <v>1</v>
      </c>
      <c r="J7292">
        <v>1</v>
      </c>
      <c r="K7292">
        <v>0</v>
      </c>
      <c r="L7292" t="s">
        <v>19</v>
      </c>
      <c r="M7292">
        <v>2006</v>
      </c>
      <c r="N7292" t="s">
        <v>63</v>
      </c>
      <c r="O7292">
        <v>246.73410000000001</v>
      </c>
      <c r="P7292">
        <v>966.30290000000002</v>
      </c>
      <c r="Q7292">
        <v>552.47919999999999</v>
      </c>
      <c r="R7292">
        <v>1938.5547999999999</v>
      </c>
      <c r="S7292">
        <v>1</v>
      </c>
      <c r="T7292" s="1">
        <v>0.96780623656133402</v>
      </c>
      <c r="U7292" s="1">
        <f>1-T7292</f>
        <v>3.2193763438665979E-2</v>
      </c>
      <c r="V7292">
        <v>7291</v>
      </c>
    </row>
    <row r="7293" spans="1:22" x14ac:dyDescent="0.15">
      <c r="A7293">
        <v>167</v>
      </c>
      <c r="B7293">
        <v>166</v>
      </c>
      <c r="C7293">
        <v>1493461</v>
      </c>
      <c r="D7293">
        <v>6292</v>
      </c>
      <c r="E7293" t="s">
        <v>18</v>
      </c>
      <c r="F7293">
        <v>60638</v>
      </c>
      <c r="G7293">
        <v>41.777649099999998</v>
      </c>
      <c r="H7293">
        <v>-87.790459839999997</v>
      </c>
      <c r="I7293">
        <v>1</v>
      </c>
      <c r="J7293">
        <v>1</v>
      </c>
      <c r="K7293">
        <v>0</v>
      </c>
      <c r="L7293" t="s">
        <v>19</v>
      </c>
      <c r="M7293">
        <v>1974</v>
      </c>
      <c r="N7293" t="s">
        <v>51</v>
      </c>
      <c r="O7293">
        <v>244.7577</v>
      </c>
      <c r="P7293">
        <v>830.14819999999997</v>
      </c>
      <c r="Q7293">
        <v>750.05070000000001</v>
      </c>
      <c r="R7293">
        <v>3845.1232</v>
      </c>
      <c r="S7293">
        <v>1</v>
      </c>
      <c r="T7293" s="1">
        <v>0.96780777215517899</v>
      </c>
      <c r="U7293" s="1">
        <f>1-T7293</f>
        <v>3.2192227844821009E-2</v>
      </c>
      <c r="V7293">
        <v>7292</v>
      </c>
    </row>
    <row r="7294" spans="1:22" x14ac:dyDescent="0.15">
      <c r="A7294">
        <v>4121</v>
      </c>
      <c r="B7294">
        <v>4120</v>
      </c>
      <c r="C7294">
        <v>1506303</v>
      </c>
      <c r="D7294">
        <v>1981060</v>
      </c>
      <c r="E7294" t="s">
        <v>75</v>
      </c>
      <c r="F7294">
        <v>60634</v>
      </c>
      <c r="G7294">
        <v>41.938676710000003</v>
      </c>
      <c r="H7294">
        <v>-87.767186300000006</v>
      </c>
      <c r="I7294">
        <v>1</v>
      </c>
      <c r="J7294">
        <v>1</v>
      </c>
      <c r="K7294">
        <v>0</v>
      </c>
      <c r="L7294" t="s">
        <v>19</v>
      </c>
      <c r="M7294">
        <v>1956</v>
      </c>
      <c r="N7294" t="s">
        <v>242</v>
      </c>
      <c r="O7294">
        <v>632.79819999999995</v>
      </c>
      <c r="P7294">
        <v>561.52660000000003</v>
      </c>
      <c r="Q7294">
        <v>649.44190000000003</v>
      </c>
      <c r="R7294">
        <v>2903.6140999999998</v>
      </c>
      <c r="S7294">
        <v>1</v>
      </c>
      <c r="T7294" s="1">
        <v>0.96781260252878398</v>
      </c>
      <c r="U7294" s="1">
        <f>1-T7294</f>
        <v>3.2187397471216017E-2</v>
      </c>
      <c r="V7294">
        <v>7293</v>
      </c>
    </row>
    <row r="7295" spans="1:22" x14ac:dyDescent="0.15">
      <c r="A7295">
        <v>125</v>
      </c>
      <c r="B7295">
        <v>124</v>
      </c>
      <c r="C7295">
        <v>1491072</v>
      </c>
      <c r="D7295">
        <v>3801</v>
      </c>
      <c r="E7295" t="s">
        <v>28</v>
      </c>
      <c r="F7295">
        <v>60618</v>
      </c>
      <c r="G7295">
        <v>41.953818929999997</v>
      </c>
      <c r="H7295">
        <v>-87.706732049999999</v>
      </c>
      <c r="I7295">
        <v>1</v>
      </c>
      <c r="J7295">
        <v>1</v>
      </c>
      <c r="K7295">
        <v>1</v>
      </c>
      <c r="L7295" t="s">
        <v>19</v>
      </c>
      <c r="M7295">
        <v>1911</v>
      </c>
      <c r="N7295" t="s">
        <v>42</v>
      </c>
      <c r="O7295">
        <v>287.62790000000001</v>
      </c>
      <c r="P7295">
        <v>649.35670000000005</v>
      </c>
      <c r="Q7295">
        <v>679.37689999999998</v>
      </c>
      <c r="R7295">
        <v>2194.6253999999999</v>
      </c>
      <c r="S7295">
        <v>1</v>
      </c>
      <c r="T7295" s="1">
        <v>0.96782323898128397</v>
      </c>
      <c r="U7295" s="1">
        <f>1-T7295</f>
        <v>3.2176761018716027E-2</v>
      </c>
      <c r="V7295">
        <v>7294</v>
      </c>
    </row>
    <row r="7296" spans="1:22" x14ac:dyDescent="0.15">
      <c r="A7296">
        <v>798</v>
      </c>
      <c r="B7296">
        <v>797</v>
      </c>
      <c r="C7296">
        <v>1490465</v>
      </c>
      <c r="D7296">
        <v>32813</v>
      </c>
      <c r="E7296" t="s">
        <v>18</v>
      </c>
      <c r="F7296">
        <v>60613</v>
      </c>
      <c r="G7296">
        <v>41.949706190000001</v>
      </c>
      <c r="H7296">
        <v>-87.658701410000006</v>
      </c>
      <c r="I7296">
        <v>1</v>
      </c>
      <c r="J7296">
        <v>1</v>
      </c>
      <c r="K7296">
        <v>1</v>
      </c>
      <c r="L7296" t="s">
        <v>19</v>
      </c>
      <c r="M7296">
        <v>1918</v>
      </c>
      <c r="N7296" t="s">
        <v>31</v>
      </c>
      <c r="O7296">
        <v>70.490200000000002</v>
      </c>
      <c r="P7296">
        <v>508.44560000000001</v>
      </c>
      <c r="Q7296">
        <v>274.51479999999998</v>
      </c>
      <c r="R7296">
        <v>2251.8321999999998</v>
      </c>
      <c r="S7296">
        <v>1</v>
      </c>
      <c r="T7296" s="1">
        <v>0.96786263193760202</v>
      </c>
      <c r="U7296" s="1">
        <f>1-T7296</f>
        <v>3.2137368062397975E-2</v>
      </c>
      <c r="V7296">
        <v>7295</v>
      </c>
    </row>
    <row r="7297" spans="1:22" x14ac:dyDescent="0.15">
      <c r="A7297">
        <v>3600</v>
      </c>
      <c r="B7297">
        <v>3599</v>
      </c>
      <c r="C7297">
        <v>1464479</v>
      </c>
      <c r="D7297">
        <v>1893935</v>
      </c>
      <c r="E7297" t="s">
        <v>18</v>
      </c>
      <c r="F7297">
        <v>60626</v>
      </c>
      <c r="G7297">
        <v>42.005657059999997</v>
      </c>
      <c r="H7297">
        <v>-87.660378559999998</v>
      </c>
      <c r="I7297">
        <v>1</v>
      </c>
      <c r="J7297">
        <v>1</v>
      </c>
      <c r="K7297">
        <v>1</v>
      </c>
      <c r="L7297" t="s">
        <v>19</v>
      </c>
      <c r="M7297">
        <v>1926</v>
      </c>
      <c r="N7297" t="s">
        <v>331</v>
      </c>
      <c r="O7297">
        <v>521.12289999999996</v>
      </c>
      <c r="P7297">
        <v>450.58069999999998</v>
      </c>
      <c r="Q7297">
        <v>377.75049999999999</v>
      </c>
      <c r="R7297">
        <v>1681.6101000000001</v>
      </c>
      <c r="S7297">
        <v>1</v>
      </c>
      <c r="T7297" s="1">
        <v>0.96786972196605603</v>
      </c>
      <c r="U7297" s="1">
        <f>1-T7297</f>
        <v>3.2130278033943971E-2</v>
      </c>
      <c r="V7297">
        <v>7296</v>
      </c>
    </row>
    <row r="7298" spans="1:22" x14ac:dyDescent="0.15">
      <c r="A7298">
        <v>3139</v>
      </c>
      <c r="B7298">
        <v>3138</v>
      </c>
      <c r="C7298">
        <v>1496390</v>
      </c>
      <c r="D7298">
        <v>1771442</v>
      </c>
      <c r="E7298" t="s">
        <v>18</v>
      </c>
      <c r="F7298">
        <v>60639</v>
      </c>
      <c r="G7298">
        <v>41.931502960000003</v>
      </c>
      <c r="H7298">
        <v>-87.756925449999997</v>
      </c>
      <c r="I7298">
        <v>1</v>
      </c>
      <c r="J7298">
        <v>1</v>
      </c>
      <c r="K7298">
        <v>0</v>
      </c>
      <c r="L7298" t="s">
        <v>19</v>
      </c>
      <c r="M7298">
        <v>1959</v>
      </c>
      <c r="N7298" t="s">
        <v>77</v>
      </c>
      <c r="O7298">
        <v>474.72129999999999</v>
      </c>
      <c r="P7298">
        <v>444.23599999999999</v>
      </c>
      <c r="Q7298">
        <v>536.34559999999999</v>
      </c>
      <c r="R7298">
        <v>2927.8429000000001</v>
      </c>
      <c r="S7298">
        <v>1</v>
      </c>
      <c r="T7298" s="1">
        <v>0.96787516432113996</v>
      </c>
      <c r="U7298" s="1">
        <f>1-T7298</f>
        <v>3.2124835678860042E-2</v>
      </c>
      <c r="V7298">
        <v>7297</v>
      </c>
    </row>
    <row r="7299" spans="1:22" x14ac:dyDescent="0.15">
      <c r="A7299">
        <v>1962</v>
      </c>
      <c r="B7299">
        <v>1961</v>
      </c>
      <c r="C7299">
        <v>1305545</v>
      </c>
      <c r="D7299">
        <v>1271633</v>
      </c>
      <c r="E7299" t="s">
        <v>18</v>
      </c>
      <c r="F7299">
        <v>60623</v>
      </c>
      <c r="G7299">
        <v>41.839080269999997</v>
      </c>
      <c r="H7299">
        <v>-87.71205827</v>
      </c>
      <c r="I7299">
        <v>1</v>
      </c>
      <c r="J7299">
        <v>1</v>
      </c>
      <c r="K7299">
        <v>1</v>
      </c>
      <c r="L7299" t="s">
        <v>19</v>
      </c>
      <c r="M7299">
        <v>1926</v>
      </c>
      <c r="N7299" t="s">
        <v>237</v>
      </c>
      <c r="O7299">
        <v>102.706</v>
      </c>
      <c r="P7299">
        <v>411.17360000000002</v>
      </c>
      <c r="Q7299">
        <v>279.43830000000003</v>
      </c>
      <c r="R7299">
        <v>2458.0245</v>
      </c>
      <c r="S7299">
        <v>1</v>
      </c>
      <c r="T7299" s="1">
        <v>0.96789535999056098</v>
      </c>
      <c r="U7299" s="1">
        <f>1-T7299</f>
        <v>3.2104640009439023E-2</v>
      </c>
      <c r="V7299">
        <v>7298</v>
      </c>
    </row>
    <row r="7300" spans="1:22" x14ac:dyDescent="0.15">
      <c r="A7300">
        <v>3050</v>
      </c>
      <c r="B7300">
        <v>3049</v>
      </c>
      <c r="C7300">
        <v>1324926</v>
      </c>
      <c r="D7300">
        <v>1741161</v>
      </c>
      <c r="E7300" t="s">
        <v>28</v>
      </c>
      <c r="F7300">
        <v>60612</v>
      </c>
      <c r="G7300">
        <v>41.873216999999997</v>
      </c>
      <c r="H7300">
        <v>-87.675675179999999</v>
      </c>
      <c r="I7300">
        <v>1</v>
      </c>
      <c r="J7300">
        <v>1</v>
      </c>
      <c r="K7300">
        <v>1</v>
      </c>
      <c r="L7300" t="s">
        <v>26</v>
      </c>
      <c r="M7300">
        <v>1981</v>
      </c>
      <c r="N7300" t="s">
        <v>206</v>
      </c>
      <c r="O7300">
        <v>271.22609999999997</v>
      </c>
      <c r="P7300">
        <v>1304.3422</v>
      </c>
      <c r="Q7300">
        <v>1350.2421999999999</v>
      </c>
      <c r="R7300">
        <v>2716.3424</v>
      </c>
      <c r="S7300">
        <v>1</v>
      </c>
      <c r="T7300" s="1">
        <v>0.96789851963072304</v>
      </c>
      <c r="U7300" s="1">
        <f>1-T7300</f>
        <v>3.2101480369276958E-2</v>
      </c>
      <c r="V7300">
        <v>7299</v>
      </c>
    </row>
    <row r="7301" spans="1:22" x14ac:dyDescent="0.15">
      <c r="A7301">
        <v>3836</v>
      </c>
      <c r="B7301">
        <v>3835</v>
      </c>
      <c r="C7301">
        <v>1228409</v>
      </c>
      <c r="D7301">
        <v>1938462</v>
      </c>
      <c r="E7301" t="s">
        <v>18</v>
      </c>
      <c r="F7301">
        <v>60605</v>
      </c>
      <c r="G7301">
        <v>41.864465600000003</v>
      </c>
      <c r="H7301">
        <v>-87.623935799999998</v>
      </c>
      <c r="I7301">
        <v>1</v>
      </c>
      <c r="J7301">
        <v>1</v>
      </c>
      <c r="K7301">
        <v>1</v>
      </c>
      <c r="L7301" t="s">
        <v>19</v>
      </c>
      <c r="M7301">
        <v>2007</v>
      </c>
      <c r="N7301" t="s">
        <v>21</v>
      </c>
      <c r="O7301">
        <v>101.2017</v>
      </c>
      <c r="P7301">
        <v>484.62</v>
      </c>
      <c r="Q7301">
        <v>468.37400000000002</v>
      </c>
      <c r="R7301">
        <v>1948.7569000000001</v>
      </c>
      <c r="S7301">
        <v>1</v>
      </c>
      <c r="T7301" s="1">
        <v>0.967899632452493</v>
      </c>
      <c r="U7301" s="1">
        <f>1-T7301</f>
        <v>3.2100367547507003E-2</v>
      </c>
      <c r="V7301">
        <v>7300</v>
      </c>
    </row>
    <row r="7302" spans="1:22" x14ac:dyDescent="0.15">
      <c r="A7302">
        <v>6552</v>
      </c>
      <c r="B7302">
        <v>6551</v>
      </c>
      <c r="C7302">
        <v>1474129</v>
      </c>
      <c r="D7302">
        <v>2284613</v>
      </c>
      <c r="E7302" t="s">
        <v>18</v>
      </c>
      <c r="F7302">
        <v>60626</v>
      </c>
      <c r="G7302">
        <v>42.00568707</v>
      </c>
      <c r="H7302">
        <v>-87.660800179999995</v>
      </c>
      <c r="I7302">
        <v>1</v>
      </c>
      <c r="J7302">
        <v>1</v>
      </c>
      <c r="K7302">
        <v>1</v>
      </c>
      <c r="L7302" t="s">
        <v>443</v>
      </c>
      <c r="M7302">
        <v>1926</v>
      </c>
      <c r="N7302" t="s">
        <v>97</v>
      </c>
      <c r="O7302">
        <v>401.45089999999999</v>
      </c>
      <c r="P7302">
        <v>409.94979999999998</v>
      </c>
      <c r="Q7302">
        <v>376.798</v>
      </c>
      <c r="R7302">
        <v>1686.1188999999999</v>
      </c>
      <c r="S7302">
        <v>1</v>
      </c>
      <c r="T7302" s="1">
        <v>0.96792560725482402</v>
      </c>
      <c r="U7302" s="1">
        <f>1-T7302</f>
        <v>3.2074392745175984E-2</v>
      </c>
      <c r="V7302">
        <v>7301</v>
      </c>
    </row>
    <row r="7303" spans="1:22" x14ac:dyDescent="0.15">
      <c r="A7303">
        <v>412</v>
      </c>
      <c r="B7303">
        <v>411</v>
      </c>
      <c r="C7303">
        <v>1418317</v>
      </c>
      <c r="D7303">
        <v>17938</v>
      </c>
      <c r="E7303" t="s">
        <v>18</v>
      </c>
      <c r="F7303">
        <v>60659</v>
      </c>
      <c r="G7303">
        <v>41.98292283</v>
      </c>
      <c r="H7303">
        <v>-87.711782009999993</v>
      </c>
      <c r="I7303">
        <v>1</v>
      </c>
      <c r="J7303">
        <v>1</v>
      </c>
      <c r="K7303">
        <v>0</v>
      </c>
      <c r="L7303" t="s">
        <v>19</v>
      </c>
      <c r="M7303">
        <v>1931</v>
      </c>
      <c r="N7303" t="s">
        <v>66</v>
      </c>
      <c r="O7303">
        <v>525.93799999999999</v>
      </c>
      <c r="P7303">
        <v>480.7276</v>
      </c>
      <c r="Q7303">
        <v>416.37430000000001</v>
      </c>
      <c r="R7303">
        <v>3475.0036</v>
      </c>
      <c r="S7303">
        <v>1</v>
      </c>
      <c r="T7303" s="1">
        <v>0.96792627207808202</v>
      </c>
      <c r="U7303" s="1">
        <f>1-T7303</f>
        <v>3.2073727921917983E-2</v>
      </c>
      <c r="V7303">
        <v>7302</v>
      </c>
    </row>
    <row r="7304" spans="1:22" x14ac:dyDescent="0.15">
      <c r="A7304">
        <v>2028</v>
      </c>
      <c r="B7304">
        <v>2027</v>
      </c>
      <c r="C7304">
        <v>1418398</v>
      </c>
      <c r="D7304">
        <v>1300871</v>
      </c>
      <c r="E7304" t="s">
        <v>28</v>
      </c>
      <c r="F7304">
        <v>60659</v>
      </c>
      <c r="G7304">
        <v>41.983160839999996</v>
      </c>
      <c r="H7304">
        <v>-87.710452360000005</v>
      </c>
      <c r="I7304">
        <v>1</v>
      </c>
      <c r="J7304">
        <v>1</v>
      </c>
      <c r="K7304">
        <v>0</v>
      </c>
      <c r="L7304" t="s">
        <v>19</v>
      </c>
      <c r="M7304">
        <v>1930</v>
      </c>
      <c r="N7304" t="s">
        <v>66</v>
      </c>
      <c r="O7304">
        <v>625.8107</v>
      </c>
      <c r="P7304">
        <v>337.05650000000003</v>
      </c>
      <c r="Q7304">
        <v>314.89249999999998</v>
      </c>
      <c r="R7304">
        <v>3405.7446</v>
      </c>
      <c r="S7304">
        <v>1</v>
      </c>
      <c r="T7304" s="1">
        <v>0.96793551220655305</v>
      </c>
      <c r="U7304" s="1">
        <f>1-T7304</f>
        <v>3.206448779344695E-2</v>
      </c>
      <c r="V7304">
        <v>7303</v>
      </c>
    </row>
    <row r="7305" spans="1:22" x14ac:dyDescent="0.15">
      <c r="A7305">
        <v>795</v>
      </c>
      <c r="B7305">
        <v>794</v>
      </c>
      <c r="C7305">
        <v>1474001</v>
      </c>
      <c r="D7305">
        <v>32693</v>
      </c>
      <c r="E7305" t="s">
        <v>18</v>
      </c>
      <c r="F7305">
        <v>60638</v>
      </c>
      <c r="G7305">
        <v>41.792565320000001</v>
      </c>
      <c r="H7305">
        <v>-87.801401839999997</v>
      </c>
      <c r="I7305">
        <v>1</v>
      </c>
      <c r="J7305">
        <v>1</v>
      </c>
      <c r="K7305">
        <v>1</v>
      </c>
      <c r="L7305" t="s">
        <v>19</v>
      </c>
      <c r="M7305">
        <v>1992</v>
      </c>
      <c r="N7305" t="s">
        <v>34</v>
      </c>
      <c r="O7305">
        <v>137.26929999999999</v>
      </c>
      <c r="P7305">
        <v>839.44809999999995</v>
      </c>
      <c r="Q7305">
        <v>1115.7040999999999</v>
      </c>
      <c r="R7305">
        <v>1355.1656</v>
      </c>
      <c r="S7305">
        <v>1</v>
      </c>
      <c r="T7305" s="1">
        <v>0.96794017001758004</v>
      </c>
      <c r="U7305" s="1">
        <f>1-T7305</f>
        <v>3.2059829982419963E-2</v>
      </c>
      <c r="V7305">
        <v>7304</v>
      </c>
    </row>
    <row r="7306" spans="1:22" x14ac:dyDescent="0.15">
      <c r="A7306">
        <v>4170</v>
      </c>
      <c r="B7306">
        <v>4169</v>
      </c>
      <c r="C7306">
        <v>1473559</v>
      </c>
      <c r="D7306">
        <v>1990870</v>
      </c>
      <c r="E7306" t="s">
        <v>18</v>
      </c>
      <c r="F7306">
        <v>60641</v>
      </c>
      <c r="G7306">
        <v>41.93898927</v>
      </c>
      <c r="H7306">
        <v>-87.746727469999996</v>
      </c>
      <c r="I7306">
        <v>1</v>
      </c>
      <c r="J7306">
        <v>1</v>
      </c>
      <c r="K7306">
        <v>0</v>
      </c>
      <c r="L7306" t="s">
        <v>19</v>
      </c>
      <c r="M7306">
        <v>1928</v>
      </c>
      <c r="N7306" t="s">
        <v>81</v>
      </c>
      <c r="O7306">
        <v>195.32400000000001</v>
      </c>
      <c r="P7306">
        <v>391.8954</v>
      </c>
      <c r="Q7306">
        <v>185.03030000000001</v>
      </c>
      <c r="R7306">
        <v>3217.1835000000001</v>
      </c>
      <c r="S7306">
        <v>1</v>
      </c>
      <c r="T7306" s="1">
        <v>0.96796077029754402</v>
      </c>
      <c r="U7306" s="1">
        <f>1-T7306</f>
        <v>3.2039229702455985E-2</v>
      </c>
      <c r="V7306">
        <v>7305</v>
      </c>
    </row>
    <row r="7307" spans="1:22" x14ac:dyDescent="0.15">
      <c r="A7307">
        <v>961</v>
      </c>
      <c r="B7307">
        <v>960</v>
      </c>
      <c r="C7307">
        <v>1473470</v>
      </c>
      <c r="D7307">
        <v>37220</v>
      </c>
      <c r="E7307" t="s">
        <v>18</v>
      </c>
      <c r="F7307">
        <v>60654</v>
      </c>
      <c r="G7307">
        <v>41.893991880000002</v>
      </c>
      <c r="H7307">
        <v>-87.642849949999999</v>
      </c>
      <c r="I7307">
        <v>1</v>
      </c>
      <c r="J7307">
        <v>1</v>
      </c>
      <c r="K7307">
        <v>1</v>
      </c>
      <c r="L7307" t="s">
        <v>19</v>
      </c>
      <c r="M7307">
        <v>2006</v>
      </c>
      <c r="N7307" t="s">
        <v>159</v>
      </c>
      <c r="O7307">
        <v>189.6437</v>
      </c>
      <c r="P7307">
        <v>1048.1766</v>
      </c>
      <c r="Q7307">
        <v>658.77589999999998</v>
      </c>
      <c r="R7307">
        <v>1648.7212</v>
      </c>
      <c r="S7307">
        <v>1</v>
      </c>
      <c r="T7307" s="1">
        <v>0.96797593824087902</v>
      </c>
      <c r="U7307" s="1">
        <f>1-T7307</f>
        <v>3.2024061759120981E-2</v>
      </c>
      <c r="V7307">
        <v>7306</v>
      </c>
    </row>
    <row r="7308" spans="1:22" x14ac:dyDescent="0.15">
      <c r="A7308">
        <v>1565</v>
      </c>
      <c r="B7308">
        <v>1564</v>
      </c>
      <c r="C7308">
        <v>1494109</v>
      </c>
      <c r="D7308">
        <v>83111</v>
      </c>
      <c r="E7308" t="s">
        <v>28</v>
      </c>
      <c r="F7308">
        <v>60622</v>
      </c>
      <c r="G7308">
        <v>41.908921399999997</v>
      </c>
      <c r="H7308">
        <v>-87.677567800000006</v>
      </c>
      <c r="I7308">
        <v>1</v>
      </c>
      <c r="J7308">
        <v>1</v>
      </c>
      <c r="K7308">
        <v>1</v>
      </c>
      <c r="L7308" t="s">
        <v>26</v>
      </c>
      <c r="M7308">
        <v>1967</v>
      </c>
      <c r="N7308" t="s">
        <v>90</v>
      </c>
      <c r="O7308">
        <v>586.58100000000002</v>
      </c>
      <c r="P7308">
        <v>437.36680000000001</v>
      </c>
      <c r="Q7308">
        <v>152.5932</v>
      </c>
      <c r="R7308">
        <v>1300.8389999999999</v>
      </c>
      <c r="S7308">
        <v>1</v>
      </c>
      <c r="T7308" s="1">
        <v>0.96798772436936198</v>
      </c>
      <c r="U7308" s="1">
        <f>1-T7308</f>
        <v>3.2012275630638021E-2</v>
      </c>
      <c r="V7308">
        <v>7307</v>
      </c>
    </row>
    <row r="7309" spans="1:22" x14ac:dyDescent="0.15">
      <c r="A7309">
        <v>4646</v>
      </c>
      <c r="B7309">
        <v>4645</v>
      </c>
      <c r="C7309">
        <v>1459513</v>
      </c>
      <c r="D7309">
        <v>2064468</v>
      </c>
      <c r="E7309" t="s">
        <v>18</v>
      </c>
      <c r="F7309">
        <v>60618</v>
      </c>
      <c r="G7309">
        <v>41.957626259999998</v>
      </c>
      <c r="H7309">
        <v>-87.688425609999996</v>
      </c>
      <c r="I7309">
        <v>1</v>
      </c>
      <c r="J7309">
        <v>1</v>
      </c>
      <c r="K7309">
        <v>1</v>
      </c>
      <c r="L7309" t="s">
        <v>19</v>
      </c>
      <c r="M7309">
        <v>1913</v>
      </c>
      <c r="N7309" t="s">
        <v>27</v>
      </c>
      <c r="O7309">
        <v>906.7432</v>
      </c>
      <c r="P7309">
        <v>326.00459999999998</v>
      </c>
      <c r="Q7309">
        <v>552.02089999999998</v>
      </c>
      <c r="R7309">
        <v>2297.6367</v>
      </c>
      <c r="S7309">
        <v>1</v>
      </c>
      <c r="T7309" s="1">
        <v>0.96799987848204005</v>
      </c>
      <c r="U7309" s="1">
        <f>1-T7309</f>
        <v>3.2000121517959945E-2</v>
      </c>
      <c r="V7309">
        <v>7308</v>
      </c>
    </row>
    <row r="7310" spans="1:22" x14ac:dyDescent="0.15">
      <c r="A7310">
        <v>490</v>
      </c>
      <c r="B7310">
        <v>489</v>
      </c>
      <c r="C7310">
        <v>1490234</v>
      </c>
      <c r="D7310">
        <v>21611</v>
      </c>
      <c r="E7310" t="s">
        <v>18</v>
      </c>
      <c r="F7310">
        <v>60608</v>
      </c>
      <c r="G7310">
        <v>41.841110180000001</v>
      </c>
      <c r="H7310">
        <v>-87.685425539999997</v>
      </c>
      <c r="I7310">
        <v>1</v>
      </c>
      <c r="J7310">
        <v>1</v>
      </c>
      <c r="K7310">
        <v>1</v>
      </c>
      <c r="L7310" t="s">
        <v>19</v>
      </c>
      <c r="M7310">
        <v>1995</v>
      </c>
      <c r="N7310" t="s">
        <v>27</v>
      </c>
      <c r="O7310">
        <v>91.477699999999999</v>
      </c>
      <c r="P7310">
        <v>2102.7303000000002</v>
      </c>
      <c r="Q7310">
        <v>1771.23</v>
      </c>
      <c r="R7310">
        <v>3074.8779</v>
      </c>
      <c r="S7310">
        <v>1</v>
      </c>
      <c r="T7310" s="1">
        <v>0.968012356271304</v>
      </c>
      <c r="U7310" s="1">
        <f>1-T7310</f>
        <v>3.1987643728696002E-2</v>
      </c>
      <c r="V7310">
        <v>7309</v>
      </c>
    </row>
    <row r="7311" spans="1:22" x14ac:dyDescent="0.15">
      <c r="A7311">
        <v>4454</v>
      </c>
      <c r="B7311">
        <v>4453</v>
      </c>
      <c r="C7311">
        <v>1473524</v>
      </c>
      <c r="D7311">
        <v>2032247</v>
      </c>
      <c r="E7311" t="s">
        <v>18</v>
      </c>
      <c r="F7311">
        <v>60618</v>
      </c>
      <c r="G7311">
        <v>41.954034679999999</v>
      </c>
      <c r="H7311">
        <v>-87.719428629999996</v>
      </c>
      <c r="I7311">
        <v>1</v>
      </c>
      <c r="J7311">
        <v>1</v>
      </c>
      <c r="K7311">
        <v>1</v>
      </c>
      <c r="L7311" t="s">
        <v>19</v>
      </c>
      <c r="M7311">
        <v>1912</v>
      </c>
      <c r="N7311" t="s">
        <v>47</v>
      </c>
      <c r="O7311">
        <v>73.135199999999998</v>
      </c>
      <c r="P7311">
        <v>583.1105</v>
      </c>
      <c r="Q7311">
        <v>438.00080000000003</v>
      </c>
      <c r="R7311">
        <v>1758.8425</v>
      </c>
      <c r="S7311">
        <v>1</v>
      </c>
      <c r="T7311" s="1">
        <v>0.96801745024694297</v>
      </c>
      <c r="U7311" s="1">
        <f>1-T7311</f>
        <v>3.1982549753057032E-2</v>
      </c>
      <c r="V7311">
        <v>7310</v>
      </c>
    </row>
    <row r="7312" spans="1:22" x14ac:dyDescent="0.15">
      <c r="A7312">
        <v>4910</v>
      </c>
      <c r="B7312">
        <v>4909</v>
      </c>
      <c r="C7312">
        <v>1473312</v>
      </c>
      <c r="D7312">
        <v>2093908</v>
      </c>
      <c r="E7312" t="s">
        <v>28</v>
      </c>
      <c r="F7312">
        <v>60707</v>
      </c>
      <c r="G7312">
        <v>41.930851320000002</v>
      </c>
      <c r="H7312">
        <v>-87.787755649999994</v>
      </c>
      <c r="I7312">
        <v>1</v>
      </c>
      <c r="J7312">
        <v>1</v>
      </c>
      <c r="K7312">
        <v>0</v>
      </c>
      <c r="L7312" t="s">
        <v>19</v>
      </c>
      <c r="M7312">
        <v>2004</v>
      </c>
      <c r="N7312" t="s">
        <v>77</v>
      </c>
      <c r="O7312">
        <v>21087.105299999999</v>
      </c>
      <c r="P7312">
        <v>1040.9319</v>
      </c>
      <c r="Q7312">
        <v>865.48649999999998</v>
      </c>
      <c r="R7312">
        <v>2831.2456999999999</v>
      </c>
      <c r="S7312">
        <v>1</v>
      </c>
      <c r="T7312" s="1">
        <v>0.96801748254271103</v>
      </c>
      <c r="U7312" s="1">
        <f>1-T7312</f>
        <v>3.1982517457288973E-2</v>
      </c>
      <c r="V7312">
        <v>7311</v>
      </c>
    </row>
    <row r="7313" spans="1:22" x14ac:dyDescent="0.15">
      <c r="A7313">
        <v>1272</v>
      </c>
      <c r="B7313">
        <v>1271</v>
      </c>
      <c r="C7313">
        <v>1418231</v>
      </c>
      <c r="D7313">
        <v>53845</v>
      </c>
      <c r="E7313" t="s">
        <v>18</v>
      </c>
      <c r="F7313">
        <v>60659</v>
      </c>
      <c r="G7313">
        <v>41.997660539999998</v>
      </c>
      <c r="H7313">
        <v>-87.700212519999994</v>
      </c>
      <c r="I7313">
        <v>1</v>
      </c>
      <c r="J7313">
        <v>1</v>
      </c>
      <c r="K7313">
        <v>0</v>
      </c>
      <c r="L7313" t="s">
        <v>19</v>
      </c>
      <c r="M7313">
        <v>1955</v>
      </c>
      <c r="N7313" t="s">
        <v>62</v>
      </c>
      <c r="O7313">
        <v>698.01670000000001</v>
      </c>
      <c r="P7313">
        <v>462.14069999999998</v>
      </c>
      <c r="Q7313">
        <v>281.9239</v>
      </c>
      <c r="R7313">
        <v>2868.8600999999999</v>
      </c>
      <c r="S7313">
        <v>1</v>
      </c>
      <c r="T7313" s="1">
        <v>0.96802355029866505</v>
      </c>
      <c r="U7313" s="1">
        <f>1-T7313</f>
        <v>3.1976449701334952E-2</v>
      </c>
      <c r="V7313">
        <v>7312</v>
      </c>
    </row>
    <row r="7314" spans="1:22" x14ac:dyDescent="0.15">
      <c r="A7314">
        <v>1403</v>
      </c>
      <c r="B7314">
        <v>1402</v>
      </c>
      <c r="C7314">
        <v>1453373</v>
      </c>
      <c r="D7314">
        <v>65747</v>
      </c>
      <c r="E7314" t="s">
        <v>18</v>
      </c>
      <c r="F7314">
        <v>60607</v>
      </c>
      <c r="G7314">
        <v>41.883389379999997</v>
      </c>
      <c r="H7314">
        <v>-87.653097900000006</v>
      </c>
      <c r="I7314">
        <v>1</v>
      </c>
      <c r="J7314">
        <v>1</v>
      </c>
      <c r="K7314">
        <v>1</v>
      </c>
      <c r="L7314" t="s">
        <v>19</v>
      </c>
      <c r="M7314">
        <v>2006</v>
      </c>
      <c r="N7314" t="s">
        <v>231</v>
      </c>
      <c r="O7314">
        <v>275.45549999999997</v>
      </c>
      <c r="P7314">
        <v>668.70749999999998</v>
      </c>
      <c r="Q7314">
        <v>523.94579999999996</v>
      </c>
      <c r="R7314">
        <v>1495.7489</v>
      </c>
      <c r="S7314">
        <v>1</v>
      </c>
      <c r="T7314" s="1">
        <v>0.96802816719336404</v>
      </c>
      <c r="U7314" s="1">
        <f>1-T7314</f>
        <v>3.1971832806635958E-2</v>
      </c>
      <c r="V7314">
        <v>7313</v>
      </c>
    </row>
    <row r="7315" spans="1:22" x14ac:dyDescent="0.15">
      <c r="A7315">
        <v>3374</v>
      </c>
      <c r="B7315">
        <v>3373</v>
      </c>
      <c r="C7315">
        <v>1473423</v>
      </c>
      <c r="D7315">
        <v>1844787</v>
      </c>
      <c r="E7315" t="s">
        <v>18</v>
      </c>
      <c r="F7315">
        <v>60622</v>
      </c>
      <c r="G7315">
        <v>41.908921399999997</v>
      </c>
      <c r="H7315">
        <v>-87.677567800000006</v>
      </c>
      <c r="I7315">
        <v>1</v>
      </c>
      <c r="J7315">
        <v>1</v>
      </c>
      <c r="K7315">
        <v>1</v>
      </c>
      <c r="L7315" t="s">
        <v>19</v>
      </c>
      <c r="M7315">
        <v>1967</v>
      </c>
      <c r="N7315" t="s">
        <v>90</v>
      </c>
      <c r="O7315">
        <v>339.68520000000001</v>
      </c>
      <c r="P7315">
        <v>437.36680000000001</v>
      </c>
      <c r="Q7315">
        <v>152.5932</v>
      </c>
      <c r="R7315">
        <v>1300.8389999999999</v>
      </c>
      <c r="S7315">
        <v>1</v>
      </c>
      <c r="T7315" s="1">
        <v>0.96802902715885697</v>
      </c>
      <c r="U7315" s="1">
        <f>1-T7315</f>
        <v>3.1970972841143031E-2</v>
      </c>
      <c r="V7315">
        <v>7314</v>
      </c>
    </row>
    <row r="7316" spans="1:22" x14ac:dyDescent="0.15">
      <c r="A7316">
        <v>4657</v>
      </c>
      <c r="B7316">
        <v>4656</v>
      </c>
      <c r="C7316">
        <v>1401463</v>
      </c>
      <c r="D7316">
        <v>2064973</v>
      </c>
      <c r="E7316" t="s">
        <v>28</v>
      </c>
      <c r="F7316">
        <v>60634</v>
      </c>
      <c r="G7316">
        <v>41.948992570000001</v>
      </c>
      <c r="H7316">
        <v>-87.806990189999993</v>
      </c>
      <c r="I7316">
        <v>1</v>
      </c>
      <c r="J7316">
        <v>1</v>
      </c>
      <c r="K7316">
        <v>0</v>
      </c>
      <c r="L7316" t="s">
        <v>19</v>
      </c>
      <c r="M7316">
        <v>1985</v>
      </c>
      <c r="N7316" t="s">
        <v>34</v>
      </c>
      <c r="O7316">
        <v>307.56189999999998</v>
      </c>
      <c r="P7316">
        <v>840.25519999999995</v>
      </c>
      <c r="Q7316">
        <v>836.42499999999995</v>
      </c>
      <c r="R7316">
        <v>1936.6831</v>
      </c>
      <c r="S7316">
        <v>1</v>
      </c>
      <c r="T7316" s="1">
        <v>0.96805253371992706</v>
      </c>
      <c r="U7316" s="1">
        <f>1-T7316</f>
        <v>3.1947466280072945E-2</v>
      </c>
      <c r="V7316">
        <v>7315</v>
      </c>
    </row>
    <row r="7317" spans="1:22" x14ac:dyDescent="0.15">
      <c r="A7317">
        <v>5181</v>
      </c>
      <c r="B7317">
        <v>5180</v>
      </c>
      <c r="C7317">
        <v>1329745</v>
      </c>
      <c r="D7317">
        <v>2129098</v>
      </c>
      <c r="E7317" t="s">
        <v>18</v>
      </c>
      <c r="F7317">
        <v>60639</v>
      </c>
      <c r="G7317">
        <v>41.926828819999997</v>
      </c>
      <c r="H7317">
        <v>-87.756098699999995</v>
      </c>
      <c r="I7317">
        <v>1</v>
      </c>
      <c r="J7317">
        <v>1</v>
      </c>
      <c r="K7317">
        <v>0</v>
      </c>
      <c r="L7317" t="s">
        <v>19</v>
      </c>
      <c r="M7317">
        <v>1960</v>
      </c>
      <c r="N7317" t="s">
        <v>267</v>
      </c>
      <c r="O7317">
        <v>193.50530000000001</v>
      </c>
      <c r="P7317">
        <v>403.26440000000002</v>
      </c>
      <c r="Q7317">
        <v>195.41239999999999</v>
      </c>
      <c r="R7317">
        <v>2592.5347000000002</v>
      </c>
      <c r="S7317">
        <v>1</v>
      </c>
      <c r="T7317" s="1">
        <v>0.96806426292095804</v>
      </c>
      <c r="U7317" s="1">
        <f>1-T7317</f>
        <v>3.1935737079041959E-2</v>
      </c>
      <c r="V7317">
        <v>7316</v>
      </c>
    </row>
    <row r="7318" spans="1:22" x14ac:dyDescent="0.15">
      <c r="A7318">
        <v>7125</v>
      </c>
      <c r="B7318">
        <v>7124</v>
      </c>
      <c r="C7318">
        <v>1434347</v>
      </c>
      <c r="D7318">
        <v>2319942</v>
      </c>
      <c r="E7318" t="s">
        <v>28</v>
      </c>
      <c r="F7318">
        <v>60625</v>
      </c>
      <c r="G7318">
        <v>41.965765509999997</v>
      </c>
      <c r="H7318">
        <v>-87.68652127</v>
      </c>
      <c r="I7318">
        <v>1</v>
      </c>
      <c r="J7318">
        <v>1</v>
      </c>
      <c r="K7318">
        <v>1</v>
      </c>
      <c r="L7318" t="s">
        <v>416</v>
      </c>
      <c r="M7318">
        <v>1929</v>
      </c>
      <c r="N7318" t="s">
        <v>45</v>
      </c>
      <c r="O7318">
        <v>109.6938</v>
      </c>
      <c r="P7318">
        <v>275.85840000000002</v>
      </c>
      <c r="Q7318">
        <v>468.18349999999998</v>
      </c>
      <c r="R7318">
        <v>1810.0387000000001</v>
      </c>
      <c r="S7318">
        <v>1</v>
      </c>
      <c r="T7318" s="1">
        <v>0.96808364872138597</v>
      </c>
      <c r="U7318" s="1">
        <f>1-T7318</f>
        <v>3.191635127861403E-2</v>
      </c>
      <c r="V7318">
        <v>7317</v>
      </c>
    </row>
    <row r="7319" spans="1:22" x14ac:dyDescent="0.15">
      <c r="A7319">
        <v>5484</v>
      </c>
      <c r="B7319">
        <v>5483</v>
      </c>
      <c r="C7319">
        <v>1512802</v>
      </c>
      <c r="D7319">
        <v>2152780</v>
      </c>
      <c r="E7319" t="s">
        <v>28</v>
      </c>
      <c r="F7319">
        <v>60614</v>
      </c>
      <c r="G7319">
        <v>41.91809714</v>
      </c>
      <c r="H7319">
        <v>-87.646587240000002</v>
      </c>
      <c r="I7319">
        <v>1</v>
      </c>
      <c r="J7319">
        <v>1</v>
      </c>
      <c r="K7319">
        <v>1</v>
      </c>
      <c r="L7319" t="s">
        <v>19</v>
      </c>
      <c r="M7319">
        <v>1998</v>
      </c>
      <c r="N7319" t="s">
        <v>30</v>
      </c>
      <c r="O7319">
        <v>764.6739</v>
      </c>
      <c r="P7319">
        <v>860.32370000000003</v>
      </c>
      <c r="Q7319">
        <v>287.89030000000002</v>
      </c>
      <c r="R7319">
        <v>1159.1338000000001</v>
      </c>
      <c r="S7319">
        <v>1</v>
      </c>
      <c r="T7319" s="1">
        <v>0.968110373989299</v>
      </c>
      <c r="U7319" s="1">
        <f>1-T7319</f>
        <v>3.1889626010701E-2</v>
      </c>
      <c r="V7319">
        <v>7318</v>
      </c>
    </row>
    <row r="7320" spans="1:22" x14ac:dyDescent="0.15">
      <c r="A7320">
        <v>1261</v>
      </c>
      <c r="B7320">
        <v>1260</v>
      </c>
      <c r="C7320">
        <v>1490859</v>
      </c>
      <c r="D7320">
        <v>52646</v>
      </c>
      <c r="E7320" t="s">
        <v>18</v>
      </c>
      <c r="F7320">
        <v>60613</v>
      </c>
      <c r="G7320">
        <v>41.948461190000003</v>
      </c>
      <c r="H7320">
        <v>-87.663904619999997</v>
      </c>
      <c r="I7320">
        <v>1</v>
      </c>
      <c r="J7320">
        <v>1</v>
      </c>
      <c r="K7320">
        <v>1</v>
      </c>
      <c r="L7320" t="s">
        <v>19</v>
      </c>
      <c r="M7320">
        <v>1921</v>
      </c>
      <c r="N7320" t="s">
        <v>91</v>
      </c>
      <c r="O7320">
        <v>413.30560000000003</v>
      </c>
      <c r="P7320">
        <v>602.44380000000001</v>
      </c>
      <c r="Q7320">
        <v>350.50209999999998</v>
      </c>
      <c r="R7320">
        <v>2292.8557999999998</v>
      </c>
      <c r="S7320">
        <v>1</v>
      </c>
      <c r="T7320" s="1">
        <v>0.96811400598146202</v>
      </c>
      <c r="U7320" s="1">
        <f>1-T7320</f>
        <v>3.1885994018537978E-2</v>
      </c>
      <c r="V7320">
        <v>7319</v>
      </c>
    </row>
    <row r="7321" spans="1:22" x14ac:dyDescent="0.15">
      <c r="A7321">
        <v>816</v>
      </c>
      <c r="B7321">
        <v>815</v>
      </c>
      <c r="C7321">
        <v>1387595</v>
      </c>
      <c r="D7321">
        <v>33183</v>
      </c>
      <c r="E7321" t="s">
        <v>18</v>
      </c>
      <c r="F7321">
        <v>60619</v>
      </c>
      <c r="G7321">
        <v>41.751195260000003</v>
      </c>
      <c r="H7321">
        <v>-87.603652760000003</v>
      </c>
      <c r="I7321">
        <v>1</v>
      </c>
      <c r="J7321">
        <v>1</v>
      </c>
      <c r="K7321">
        <v>1</v>
      </c>
      <c r="L7321" t="s">
        <v>19</v>
      </c>
      <c r="M7321">
        <v>2005</v>
      </c>
      <c r="N7321" t="s">
        <v>140</v>
      </c>
      <c r="O7321">
        <v>204.78149999999999</v>
      </c>
      <c r="P7321">
        <v>250.27959999999999</v>
      </c>
      <c r="Q7321">
        <v>131.35409999999999</v>
      </c>
      <c r="R7321">
        <v>3004.8036999999999</v>
      </c>
      <c r="S7321">
        <v>1</v>
      </c>
      <c r="T7321" s="1">
        <v>0.96811435841107696</v>
      </c>
      <c r="U7321" s="1">
        <f>1-T7321</f>
        <v>3.1885641588923042E-2</v>
      </c>
      <c r="V7321">
        <v>7320</v>
      </c>
    </row>
    <row r="7322" spans="1:22" x14ac:dyDescent="0.15">
      <c r="A7322">
        <v>3648</v>
      </c>
      <c r="B7322">
        <v>3647</v>
      </c>
      <c r="C7322">
        <v>1372352</v>
      </c>
      <c r="D7322">
        <v>1904148</v>
      </c>
      <c r="E7322" t="s">
        <v>18</v>
      </c>
      <c r="F7322">
        <v>60602</v>
      </c>
      <c r="G7322">
        <v>41.882481429999999</v>
      </c>
      <c r="H7322">
        <v>-87.626076830000002</v>
      </c>
      <c r="I7322">
        <v>1</v>
      </c>
      <c r="J7322">
        <v>1</v>
      </c>
      <c r="K7322">
        <v>1</v>
      </c>
      <c r="L7322" t="s">
        <v>19</v>
      </c>
      <c r="M7322">
        <v>2006</v>
      </c>
      <c r="N7322" t="s">
        <v>69</v>
      </c>
      <c r="O7322">
        <v>357.51819999999998</v>
      </c>
      <c r="P7322">
        <v>102.8616</v>
      </c>
      <c r="Q7322">
        <v>82.218100000000007</v>
      </c>
      <c r="R7322">
        <v>1399.6976</v>
      </c>
      <c r="S7322">
        <v>1</v>
      </c>
      <c r="T7322" s="1">
        <v>0.96812496859913899</v>
      </c>
      <c r="U7322" s="1">
        <f>1-T7322</f>
        <v>3.1875031400861009E-2</v>
      </c>
      <c r="V7322">
        <v>7321</v>
      </c>
    </row>
    <row r="7323" spans="1:22" x14ac:dyDescent="0.15">
      <c r="A7323">
        <v>4872</v>
      </c>
      <c r="B7323">
        <v>4871</v>
      </c>
      <c r="C7323">
        <v>1496486</v>
      </c>
      <c r="D7323">
        <v>2089173</v>
      </c>
      <c r="E7323" t="s">
        <v>18</v>
      </c>
      <c r="F7323">
        <v>60625</v>
      </c>
      <c r="G7323">
        <v>41.981948780000003</v>
      </c>
      <c r="H7323">
        <v>-87.69336921</v>
      </c>
      <c r="I7323">
        <v>1</v>
      </c>
      <c r="J7323">
        <v>1</v>
      </c>
      <c r="K7323">
        <v>0</v>
      </c>
      <c r="L7323" t="s">
        <v>19</v>
      </c>
      <c r="M7323">
        <v>1973</v>
      </c>
      <c r="N7323" t="s">
        <v>45</v>
      </c>
      <c r="O7323">
        <v>101.53279999999999</v>
      </c>
      <c r="P7323">
        <v>555.92899999999997</v>
      </c>
      <c r="Q7323">
        <v>411.21820000000002</v>
      </c>
      <c r="R7323">
        <v>2890.7795999999998</v>
      </c>
      <c r="S7323">
        <v>1</v>
      </c>
      <c r="T7323" s="1">
        <v>0.96812929922637103</v>
      </c>
      <c r="U7323" s="1">
        <f>1-T7323</f>
        <v>3.1870700773628968E-2</v>
      </c>
      <c r="V7323">
        <v>7322</v>
      </c>
    </row>
    <row r="7324" spans="1:22" x14ac:dyDescent="0.15">
      <c r="A7324">
        <v>3615</v>
      </c>
      <c r="B7324">
        <v>3614</v>
      </c>
      <c r="C7324">
        <v>1372439</v>
      </c>
      <c r="D7324">
        <v>1898430</v>
      </c>
      <c r="E7324" t="s">
        <v>18</v>
      </c>
      <c r="F7324">
        <v>60602</v>
      </c>
      <c r="G7324">
        <v>41.88256707</v>
      </c>
      <c r="H7324">
        <v>-87.62607878</v>
      </c>
      <c r="I7324">
        <v>1</v>
      </c>
      <c r="J7324">
        <v>1</v>
      </c>
      <c r="K7324">
        <v>1</v>
      </c>
      <c r="L7324" t="s">
        <v>26</v>
      </c>
      <c r="M7324">
        <v>2006</v>
      </c>
      <c r="N7324" t="s">
        <v>69</v>
      </c>
      <c r="O7324">
        <v>76.429000000000002</v>
      </c>
      <c r="P7324">
        <v>124.23520000000001</v>
      </c>
      <c r="Q7324">
        <v>109.369</v>
      </c>
      <c r="R7324">
        <v>1419.6592000000001</v>
      </c>
      <c r="S7324">
        <v>1</v>
      </c>
      <c r="T7324" s="1">
        <v>0.96813010839505498</v>
      </c>
      <c r="U7324" s="1">
        <f>1-T7324</f>
        <v>3.1869891604945022E-2</v>
      </c>
      <c r="V7324">
        <v>7323</v>
      </c>
    </row>
    <row r="7325" spans="1:22" x14ac:dyDescent="0.15">
      <c r="A7325">
        <v>5719</v>
      </c>
      <c r="B7325">
        <v>5718</v>
      </c>
      <c r="C7325">
        <v>1473618</v>
      </c>
      <c r="D7325">
        <v>2184424</v>
      </c>
      <c r="E7325" t="s">
        <v>18</v>
      </c>
      <c r="F7325">
        <v>60642</v>
      </c>
      <c r="G7325">
        <v>41.905021259999998</v>
      </c>
      <c r="H7325">
        <v>-87.65251954</v>
      </c>
      <c r="I7325">
        <v>1</v>
      </c>
      <c r="J7325">
        <v>1</v>
      </c>
      <c r="K7325">
        <v>1</v>
      </c>
      <c r="L7325" t="s">
        <v>19</v>
      </c>
      <c r="M7325">
        <v>2005</v>
      </c>
      <c r="N7325" t="s">
        <v>430</v>
      </c>
      <c r="O7325">
        <v>591.1626</v>
      </c>
      <c r="P7325">
        <v>1854.7556</v>
      </c>
      <c r="Q7325">
        <v>1083.3931</v>
      </c>
      <c r="R7325">
        <v>1945.4313</v>
      </c>
      <c r="S7325">
        <v>1</v>
      </c>
      <c r="T7325" s="1">
        <v>0.96814655360229096</v>
      </c>
      <c r="U7325" s="1">
        <f>1-T7325</f>
        <v>3.185344639770904E-2</v>
      </c>
      <c r="V7325">
        <v>7324</v>
      </c>
    </row>
    <row r="7326" spans="1:22" x14ac:dyDescent="0.15">
      <c r="A7326">
        <v>2552</v>
      </c>
      <c r="B7326">
        <v>2551</v>
      </c>
      <c r="C7326">
        <v>1286360</v>
      </c>
      <c r="D7326">
        <v>1547706</v>
      </c>
      <c r="E7326" t="s">
        <v>18</v>
      </c>
      <c r="F7326">
        <v>60606</v>
      </c>
      <c r="G7326">
        <v>41.882940599999998</v>
      </c>
      <c r="H7326">
        <v>-87.634006290000002</v>
      </c>
      <c r="I7326">
        <v>1</v>
      </c>
      <c r="J7326">
        <v>1</v>
      </c>
      <c r="K7326">
        <v>1</v>
      </c>
      <c r="L7326" t="s">
        <v>19</v>
      </c>
      <c r="M7326">
        <v>2010</v>
      </c>
      <c r="N7326" t="s">
        <v>39</v>
      </c>
      <c r="O7326">
        <v>256.29169999999999</v>
      </c>
      <c r="P7326">
        <v>342.58429999999998</v>
      </c>
      <c r="Q7326">
        <v>358.47550000000001</v>
      </c>
      <c r="R7326">
        <v>1529.2601</v>
      </c>
      <c r="S7326">
        <v>1</v>
      </c>
      <c r="T7326" s="1">
        <v>0.96816990629251198</v>
      </c>
      <c r="U7326" s="1">
        <f>1-T7326</f>
        <v>3.1830093707488016E-2</v>
      </c>
      <c r="V7326">
        <v>7325</v>
      </c>
    </row>
    <row r="7327" spans="1:22" x14ac:dyDescent="0.15">
      <c r="A7327">
        <v>601</v>
      </c>
      <c r="B7327">
        <v>600</v>
      </c>
      <c r="C7327">
        <v>1471318</v>
      </c>
      <c r="D7327">
        <v>25026</v>
      </c>
      <c r="E7327" t="s">
        <v>18</v>
      </c>
      <c r="F7327">
        <v>60634</v>
      </c>
      <c r="G7327">
        <v>41.938485479999997</v>
      </c>
      <c r="H7327">
        <v>-87.781876310000001</v>
      </c>
      <c r="I7327">
        <v>1</v>
      </c>
      <c r="J7327">
        <v>1</v>
      </c>
      <c r="K7327">
        <v>0</v>
      </c>
      <c r="L7327" t="s">
        <v>19</v>
      </c>
      <c r="M7327">
        <v>1958</v>
      </c>
      <c r="N7327" t="s">
        <v>65</v>
      </c>
      <c r="O7327">
        <v>348.70870000000002</v>
      </c>
      <c r="P7327">
        <v>938.62260000000003</v>
      </c>
      <c r="Q7327">
        <v>603.69410000000005</v>
      </c>
      <c r="R7327">
        <v>2667.2078999999999</v>
      </c>
      <c r="S7327">
        <v>1</v>
      </c>
      <c r="T7327" s="1">
        <v>0.96818046406328995</v>
      </c>
      <c r="U7327" s="1">
        <f>1-T7327</f>
        <v>3.1819535936710053E-2</v>
      </c>
      <c r="V7327">
        <v>7326</v>
      </c>
    </row>
    <row r="7328" spans="1:22" x14ac:dyDescent="0.15">
      <c r="A7328">
        <v>5220</v>
      </c>
      <c r="B7328">
        <v>5219</v>
      </c>
      <c r="C7328">
        <v>1395552</v>
      </c>
      <c r="D7328">
        <v>2130102</v>
      </c>
      <c r="E7328" t="s">
        <v>18</v>
      </c>
      <c r="F7328">
        <v>60634</v>
      </c>
      <c r="G7328">
        <v>41.935546180000003</v>
      </c>
      <c r="H7328">
        <v>-87.766541360000005</v>
      </c>
      <c r="I7328">
        <v>1</v>
      </c>
      <c r="J7328">
        <v>1</v>
      </c>
      <c r="K7328">
        <v>0</v>
      </c>
      <c r="L7328" t="s">
        <v>19</v>
      </c>
      <c r="M7328">
        <v>1946</v>
      </c>
      <c r="N7328" t="s">
        <v>41</v>
      </c>
      <c r="O7328">
        <v>58.568100000000001</v>
      </c>
      <c r="P7328">
        <v>595.61469999999997</v>
      </c>
      <c r="Q7328">
        <v>263.86079999999998</v>
      </c>
      <c r="R7328">
        <v>2749.0913</v>
      </c>
      <c r="S7328">
        <v>1</v>
      </c>
      <c r="T7328" s="1">
        <v>0.96818230010014705</v>
      </c>
      <c r="U7328" s="1">
        <f>1-T7328</f>
        <v>3.1817699899852947E-2</v>
      </c>
      <c r="V7328">
        <v>7327</v>
      </c>
    </row>
    <row r="7329" spans="1:22" x14ac:dyDescent="0.15">
      <c r="A7329">
        <v>6496</v>
      </c>
      <c r="B7329">
        <v>6495</v>
      </c>
      <c r="C7329">
        <v>1435161</v>
      </c>
      <c r="D7329">
        <v>2283151</v>
      </c>
      <c r="E7329" t="s">
        <v>18</v>
      </c>
      <c r="F7329">
        <v>60651</v>
      </c>
      <c r="G7329">
        <v>41.90398321</v>
      </c>
      <c r="H7329">
        <v>-87.721244900000002</v>
      </c>
      <c r="I7329">
        <v>1</v>
      </c>
      <c r="J7329">
        <v>1</v>
      </c>
      <c r="K7329">
        <v>1</v>
      </c>
      <c r="L7329" t="s">
        <v>19</v>
      </c>
      <c r="M7329">
        <v>1923</v>
      </c>
      <c r="N7329" t="s">
        <v>115</v>
      </c>
      <c r="O7329">
        <v>360.84679999999997</v>
      </c>
      <c r="P7329">
        <v>391.30720000000002</v>
      </c>
      <c r="Q7329">
        <v>401.87729999999999</v>
      </c>
      <c r="R7329">
        <v>2010.6027999999999</v>
      </c>
      <c r="S7329">
        <v>1</v>
      </c>
      <c r="T7329" s="1">
        <v>0.96819105760235802</v>
      </c>
      <c r="U7329" s="1">
        <f>1-T7329</f>
        <v>3.1808942397641982E-2</v>
      </c>
      <c r="V7329">
        <v>7328</v>
      </c>
    </row>
    <row r="7330" spans="1:22" x14ac:dyDescent="0.15">
      <c r="A7330">
        <v>1732</v>
      </c>
      <c r="B7330">
        <v>1731</v>
      </c>
      <c r="C7330">
        <v>1441251</v>
      </c>
      <c r="D7330">
        <v>1123284</v>
      </c>
      <c r="E7330" t="s">
        <v>28</v>
      </c>
      <c r="F7330">
        <v>60657</v>
      </c>
      <c r="G7330">
        <v>41.940944639999998</v>
      </c>
      <c r="H7330">
        <v>-87.668841450000002</v>
      </c>
      <c r="I7330">
        <v>1</v>
      </c>
      <c r="J7330">
        <v>1</v>
      </c>
      <c r="K7330">
        <v>1</v>
      </c>
      <c r="L7330" t="s">
        <v>19</v>
      </c>
      <c r="M7330">
        <v>2009</v>
      </c>
      <c r="N7330" t="s">
        <v>37</v>
      </c>
      <c r="O7330">
        <v>707.92819999999995</v>
      </c>
      <c r="P7330">
        <v>352.36590000000001</v>
      </c>
      <c r="Q7330">
        <v>273.39690000000002</v>
      </c>
      <c r="R7330">
        <v>466.75549999999998</v>
      </c>
      <c r="S7330">
        <v>1</v>
      </c>
      <c r="T7330" s="1">
        <v>0.96822325506961704</v>
      </c>
      <c r="U7330" s="1">
        <f>1-T7330</f>
        <v>3.1776744930382961E-2</v>
      </c>
      <c r="V7330">
        <v>7329</v>
      </c>
    </row>
    <row r="7331" spans="1:22" x14ac:dyDescent="0.15">
      <c r="A7331">
        <v>4523</v>
      </c>
      <c r="B7331">
        <v>4522</v>
      </c>
      <c r="C7331">
        <v>1460112</v>
      </c>
      <c r="D7331">
        <v>2043152</v>
      </c>
      <c r="E7331" t="s">
        <v>18</v>
      </c>
      <c r="F7331">
        <v>60618</v>
      </c>
      <c r="G7331">
        <v>41.959380699999997</v>
      </c>
      <c r="H7331">
        <v>-87.688774069999994</v>
      </c>
      <c r="I7331">
        <v>1</v>
      </c>
      <c r="J7331">
        <v>1</v>
      </c>
      <c r="K7331">
        <v>1</v>
      </c>
      <c r="L7331" t="s">
        <v>19</v>
      </c>
      <c r="M7331">
        <v>1918</v>
      </c>
      <c r="N7331" t="s">
        <v>27</v>
      </c>
      <c r="O7331">
        <v>429.33749999999998</v>
      </c>
      <c r="P7331">
        <v>561.97190000000001</v>
      </c>
      <c r="Q7331">
        <v>607.38300000000004</v>
      </c>
      <c r="R7331">
        <v>2264.0681</v>
      </c>
      <c r="S7331">
        <v>1</v>
      </c>
      <c r="T7331" s="1">
        <v>0.96824420949254897</v>
      </c>
      <c r="U7331" s="1">
        <f>1-T7331</f>
        <v>3.1755790507451032E-2</v>
      </c>
      <c r="V7331">
        <v>7330</v>
      </c>
    </row>
    <row r="7332" spans="1:22" x14ac:dyDescent="0.15">
      <c r="A7332">
        <v>1050</v>
      </c>
      <c r="B7332">
        <v>1049</v>
      </c>
      <c r="C7332">
        <v>1460055</v>
      </c>
      <c r="D7332">
        <v>40853</v>
      </c>
      <c r="E7332" t="s">
        <v>18</v>
      </c>
      <c r="F7332">
        <v>60654</v>
      </c>
      <c r="G7332">
        <v>41.894027110000003</v>
      </c>
      <c r="H7332">
        <v>-87.634280720000007</v>
      </c>
      <c r="I7332">
        <v>1</v>
      </c>
      <c r="J7332">
        <v>1</v>
      </c>
      <c r="K7332">
        <v>1</v>
      </c>
      <c r="L7332" t="s">
        <v>19</v>
      </c>
      <c r="M7332">
        <v>1985</v>
      </c>
      <c r="N7332" t="s">
        <v>39</v>
      </c>
      <c r="O7332">
        <v>410.625</v>
      </c>
      <c r="P7332">
        <v>654.27449999999999</v>
      </c>
      <c r="Q7332">
        <v>307.04349999999999</v>
      </c>
      <c r="R7332">
        <v>1874.0827999999999</v>
      </c>
      <c r="S7332">
        <v>1</v>
      </c>
      <c r="T7332" s="1">
        <v>0.96825434995941295</v>
      </c>
      <c r="U7332" s="1">
        <f>1-T7332</f>
        <v>3.1745650040587048E-2</v>
      </c>
      <c r="V7332">
        <v>7331</v>
      </c>
    </row>
    <row r="7333" spans="1:22" x14ac:dyDescent="0.15">
      <c r="A7333">
        <v>5679</v>
      </c>
      <c r="B7333">
        <v>5678</v>
      </c>
      <c r="C7333">
        <v>1372409</v>
      </c>
      <c r="D7333">
        <v>2179872</v>
      </c>
      <c r="E7333" t="s">
        <v>28</v>
      </c>
      <c r="F7333">
        <v>60614</v>
      </c>
      <c r="G7333">
        <v>41.922304680000003</v>
      </c>
      <c r="H7333">
        <v>-87.64850217</v>
      </c>
      <c r="I7333">
        <v>1</v>
      </c>
      <c r="J7333">
        <v>1</v>
      </c>
      <c r="K7333">
        <v>1</v>
      </c>
      <c r="L7333" t="s">
        <v>19</v>
      </c>
      <c r="M7333">
        <v>2006</v>
      </c>
      <c r="N7333">
        <v>2217</v>
      </c>
      <c r="O7333">
        <v>519.07820000000004</v>
      </c>
      <c r="P7333">
        <v>308.86959999999999</v>
      </c>
      <c r="Q7333">
        <v>233.2433</v>
      </c>
      <c r="R7333">
        <v>933.56010000000003</v>
      </c>
      <c r="S7333">
        <v>1</v>
      </c>
      <c r="T7333" s="1">
        <v>0.96827327988177803</v>
      </c>
      <c r="U7333" s="1">
        <f>1-T7333</f>
        <v>3.1726720118221974E-2</v>
      </c>
      <c r="V7333">
        <v>7332</v>
      </c>
    </row>
    <row r="7334" spans="1:22" x14ac:dyDescent="0.15">
      <c r="A7334">
        <v>4027</v>
      </c>
      <c r="B7334">
        <v>4026</v>
      </c>
      <c r="C7334">
        <v>1473503</v>
      </c>
      <c r="D7334">
        <v>1969907</v>
      </c>
      <c r="E7334" t="s">
        <v>18</v>
      </c>
      <c r="F7334">
        <v>60618</v>
      </c>
      <c r="G7334">
        <v>41.954031550000003</v>
      </c>
      <c r="H7334">
        <v>-87.707719859999997</v>
      </c>
      <c r="I7334">
        <v>1</v>
      </c>
      <c r="J7334">
        <v>1</v>
      </c>
      <c r="K7334">
        <v>1</v>
      </c>
      <c r="L7334" t="s">
        <v>19</v>
      </c>
      <c r="M7334">
        <v>1918</v>
      </c>
      <c r="N7334" t="s">
        <v>42</v>
      </c>
      <c r="O7334">
        <v>388.29020000000003</v>
      </c>
      <c r="P7334">
        <v>617.23789999999997</v>
      </c>
      <c r="Q7334">
        <v>659.15989999999999</v>
      </c>
      <c r="R7334">
        <v>2128.288</v>
      </c>
      <c r="S7334">
        <v>1</v>
      </c>
      <c r="T7334" s="1">
        <v>0.96827371707824295</v>
      </c>
      <c r="U7334" s="1">
        <f>1-T7334</f>
        <v>3.1726282921757054E-2</v>
      </c>
      <c r="V7334">
        <v>7333</v>
      </c>
    </row>
    <row r="7335" spans="1:22" x14ac:dyDescent="0.15">
      <c r="A7335">
        <v>4514</v>
      </c>
      <c r="B7335">
        <v>4513</v>
      </c>
      <c r="C7335">
        <v>1410224</v>
      </c>
      <c r="D7335">
        <v>2042610</v>
      </c>
      <c r="E7335" t="s">
        <v>18</v>
      </c>
      <c r="F7335">
        <v>60616</v>
      </c>
      <c r="G7335">
        <v>41.855281699999999</v>
      </c>
      <c r="H7335">
        <v>-87.631992640000007</v>
      </c>
      <c r="I7335">
        <v>1</v>
      </c>
      <c r="J7335">
        <v>1</v>
      </c>
      <c r="K7335">
        <v>1</v>
      </c>
      <c r="L7335" t="s">
        <v>19</v>
      </c>
      <c r="M7335">
        <v>2006</v>
      </c>
      <c r="N7335" t="s">
        <v>113</v>
      </c>
      <c r="O7335">
        <v>445.44319999999999</v>
      </c>
      <c r="P7335">
        <v>434.27690000000001</v>
      </c>
      <c r="Q7335">
        <v>348.8954</v>
      </c>
      <c r="R7335">
        <v>1921.1048000000001</v>
      </c>
      <c r="S7335">
        <v>1</v>
      </c>
      <c r="T7335" s="1">
        <v>0.96829546777340703</v>
      </c>
      <c r="U7335" s="1">
        <f>1-T7335</f>
        <v>3.1704532226592974E-2</v>
      </c>
      <c r="V7335">
        <v>7334</v>
      </c>
    </row>
    <row r="7336" spans="1:22" x14ac:dyDescent="0.15">
      <c r="A7336">
        <v>384</v>
      </c>
      <c r="B7336">
        <v>383</v>
      </c>
      <c r="C7336">
        <v>1307617</v>
      </c>
      <c r="D7336">
        <v>16310</v>
      </c>
      <c r="E7336" t="s">
        <v>18</v>
      </c>
      <c r="F7336">
        <v>60629</v>
      </c>
      <c r="G7336">
        <v>41.778621899999997</v>
      </c>
      <c r="H7336">
        <v>-87.735303819999999</v>
      </c>
      <c r="I7336">
        <v>1</v>
      </c>
      <c r="J7336">
        <v>1</v>
      </c>
      <c r="K7336">
        <v>0</v>
      </c>
      <c r="L7336" t="s">
        <v>19</v>
      </c>
      <c r="M7336">
        <v>1917</v>
      </c>
      <c r="N7336" t="s">
        <v>51</v>
      </c>
      <c r="O7336">
        <v>710.46479999999997</v>
      </c>
      <c r="P7336">
        <v>744.20749999999998</v>
      </c>
      <c r="Q7336">
        <v>85.406800000000004</v>
      </c>
      <c r="R7336">
        <v>5079.9196000000002</v>
      </c>
      <c r="S7336">
        <v>1</v>
      </c>
      <c r="T7336" s="1">
        <v>0.96830819624360398</v>
      </c>
      <c r="U7336" s="1">
        <f>1-T7336</f>
        <v>3.169180375639602E-2</v>
      </c>
      <c r="V7336">
        <v>7335</v>
      </c>
    </row>
    <row r="7337" spans="1:22" x14ac:dyDescent="0.15">
      <c r="A7337">
        <v>4575</v>
      </c>
      <c r="B7337">
        <v>4574</v>
      </c>
      <c r="C7337">
        <v>1410226</v>
      </c>
      <c r="D7337">
        <v>2053884</v>
      </c>
      <c r="E7337" t="s">
        <v>18</v>
      </c>
      <c r="F7337">
        <v>60616</v>
      </c>
      <c r="G7337">
        <v>41.855281699999999</v>
      </c>
      <c r="H7337">
        <v>-87.631992640000007</v>
      </c>
      <c r="I7337">
        <v>1</v>
      </c>
      <c r="J7337">
        <v>1</v>
      </c>
      <c r="K7337">
        <v>1</v>
      </c>
      <c r="L7337" t="s">
        <v>19</v>
      </c>
      <c r="M7337">
        <v>2006</v>
      </c>
      <c r="N7337" t="s">
        <v>113</v>
      </c>
      <c r="O7337">
        <v>337.30099999999999</v>
      </c>
      <c r="P7337">
        <v>434.27690000000001</v>
      </c>
      <c r="Q7337">
        <v>348.8954</v>
      </c>
      <c r="R7337">
        <v>1921.1048000000001</v>
      </c>
      <c r="S7337">
        <v>1</v>
      </c>
      <c r="T7337" s="1">
        <v>0.96831339676977601</v>
      </c>
      <c r="U7337" s="1">
        <f>1-T7337</f>
        <v>3.1686603230223986E-2</v>
      </c>
      <c r="V7337">
        <v>7336</v>
      </c>
    </row>
    <row r="7338" spans="1:22" x14ac:dyDescent="0.15">
      <c r="A7338">
        <v>5583</v>
      </c>
      <c r="B7338">
        <v>5582</v>
      </c>
      <c r="C7338">
        <v>1410223</v>
      </c>
      <c r="D7338">
        <v>2162560</v>
      </c>
      <c r="E7338" t="s">
        <v>18</v>
      </c>
      <c r="F7338">
        <v>60616</v>
      </c>
      <c r="G7338">
        <v>41.855281699999999</v>
      </c>
      <c r="H7338">
        <v>-87.631992640000007</v>
      </c>
      <c r="I7338">
        <v>1</v>
      </c>
      <c r="J7338">
        <v>1</v>
      </c>
      <c r="K7338">
        <v>1</v>
      </c>
      <c r="L7338" t="s">
        <v>19</v>
      </c>
      <c r="M7338">
        <v>2006</v>
      </c>
      <c r="N7338" t="s">
        <v>113</v>
      </c>
      <c r="O7338">
        <v>266.92950000000002</v>
      </c>
      <c r="P7338">
        <v>434.27690000000001</v>
      </c>
      <c r="Q7338">
        <v>348.8954</v>
      </c>
      <c r="R7338">
        <v>1921.1048000000001</v>
      </c>
      <c r="S7338">
        <v>1</v>
      </c>
      <c r="T7338" s="1">
        <v>0.96832505845878103</v>
      </c>
      <c r="U7338" s="1">
        <f>1-T7338</f>
        <v>3.1674941541218971E-2</v>
      </c>
      <c r="V7338">
        <v>7337</v>
      </c>
    </row>
    <row r="7339" spans="1:22" x14ac:dyDescent="0.15">
      <c r="A7339">
        <v>1476</v>
      </c>
      <c r="B7339">
        <v>1475</v>
      </c>
      <c r="C7339">
        <v>1307559</v>
      </c>
      <c r="D7339">
        <v>74033</v>
      </c>
      <c r="E7339" t="s">
        <v>18</v>
      </c>
      <c r="F7339">
        <v>60629</v>
      </c>
      <c r="G7339">
        <v>41.768692090000002</v>
      </c>
      <c r="H7339">
        <v>-87.72265419</v>
      </c>
      <c r="I7339">
        <v>1</v>
      </c>
      <c r="J7339">
        <v>1</v>
      </c>
      <c r="K7339">
        <v>0</v>
      </c>
      <c r="L7339" t="s">
        <v>19</v>
      </c>
      <c r="M7339">
        <v>1962</v>
      </c>
      <c r="N7339" t="s">
        <v>61</v>
      </c>
      <c r="O7339">
        <v>461.49579999999997</v>
      </c>
      <c r="P7339">
        <v>444.33199999999999</v>
      </c>
      <c r="Q7339">
        <v>489.02749999999997</v>
      </c>
      <c r="R7339">
        <v>4923.9182000000001</v>
      </c>
      <c r="S7339">
        <v>1</v>
      </c>
      <c r="T7339" s="1">
        <v>0.96833942590967204</v>
      </c>
      <c r="U7339" s="1">
        <f>1-T7339</f>
        <v>3.1660574090327964E-2</v>
      </c>
      <c r="V7339">
        <v>7338</v>
      </c>
    </row>
    <row r="7340" spans="1:22" x14ac:dyDescent="0.15">
      <c r="A7340">
        <v>2867</v>
      </c>
      <c r="B7340">
        <v>2866</v>
      </c>
      <c r="C7340">
        <v>1490738</v>
      </c>
      <c r="D7340">
        <v>1675911</v>
      </c>
      <c r="E7340" t="s">
        <v>18</v>
      </c>
      <c r="F7340">
        <v>60618</v>
      </c>
      <c r="G7340">
        <v>41.954193580000002</v>
      </c>
      <c r="H7340">
        <v>-87.683675269999995</v>
      </c>
      <c r="I7340">
        <v>1</v>
      </c>
      <c r="J7340">
        <v>1</v>
      </c>
      <c r="K7340">
        <v>1</v>
      </c>
      <c r="L7340" t="s">
        <v>19</v>
      </c>
      <c r="M7340">
        <v>1920</v>
      </c>
      <c r="N7340" t="s">
        <v>42</v>
      </c>
      <c r="O7340">
        <v>751.27080000000001</v>
      </c>
      <c r="P7340">
        <v>761.50019999999995</v>
      </c>
      <c r="Q7340">
        <v>396.48630000000003</v>
      </c>
      <c r="R7340">
        <v>2111.1864</v>
      </c>
      <c r="S7340">
        <v>1</v>
      </c>
      <c r="T7340" s="1">
        <v>0.968343322138568</v>
      </c>
      <c r="U7340" s="1">
        <f>1-T7340</f>
        <v>3.1656677861432003E-2</v>
      </c>
      <c r="V7340">
        <v>7339</v>
      </c>
    </row>
    <row r="7341" spans="1:22" x14ac:dyDescent="0.15">
      <c r="A7341">
        <v>448</v>
      </c>
      <c r="B7341">
        <v>447</v>
      </c>
      <c r="C7341">
        <v>1307504</v>
      </c>
      <c r="D7341">
        <v>19834</v>
      </c>
      <c r="E7341" t="s">
        <v>18</v>
      </c>
      <c r="F7341">
        <v>60629</v>
      </c>
      <c r="G7341">
        <v>41.778558400000001</v>
      </c>
      <c r="H7341">
        <v>-87.740643930000005</v>
      </c>
      <c r="I7341">
        <v>1</v>
      </c>
      <c r="J7341">
        <v>1</v>
      </c>
      <c r="K7341">
        <v>0</v>
      </c>
      <c r="L7341" t="s">
        <v>19</v>
      </c>
      <c r="M7341">
        <v>1969</v>
      </c>
      <c r="N7341" t="s">
        <v>51</v>
      </c>
      <c r="O7341">
        <v>637.31529999999998</v>
      </c>
      <c r="P7341">
        <v>452.99849999999998</v>
      </c>
      <c r="Q7341">
        <v>531.69690000000003</v>
      </c>
      <c r="R7341">
        <v>4511.6136999999999</v>
      </c>
      <c r="S7341">
        <v>1</v>
      </c>
      <c r="T7341" s="1">
        <v>0.96835783183169699</v>
      </c>
      <c r="U7341" s="1">
        <f>1-T7341</f>
        <v>3.1642168168303009E-2</v>
      </c>
      <c r="V7341">
        <v>7340</v>
      </c>
    </row>
    <row r="7342" spans="1:22" x14ac:dyDescent="0.15">
      <c r="A7342">
        <v>442</v>
      </c>
      <c r="B7342">
        <v>441</v>
      </c>
      <c r="C7342">
        <v>1493322</v>
      </c>
      <c r="D7342">
        <v>19419</v>
      </c>
      <c r="E7342" t="s">
        <v>18</v>
      </c>
      <c r="F7342">
        <v>60618</v>
      </c>
      <c r="G7342">
        <v>41.943081710000001</v>
      </c>
      <c r="H7342">
        <v>-87.680644049999998</v>
      </c>
      <c r="I7342">
        <v>1</v>
      </c>
      <c r="J7342">
        <v>1</v>
      </c>
      <c r="K7342">
        <v>1</v>
      </c>
      <c r="L7342" t="s">
        <v>19</v>
      </c>
      <c r="M7342">
        <v>1917</v>
      </c>
      <c r="N7342" t="s">
        <v>157</v>
      </c>
      <c r="O7342">
        <v>102.9453</v>
      </c>
      <c r="P7342">
        <v>326.15570000000002</v>
      </c>
      <c r="Q7342">
        <v>140.727</v>
      </c>
      <c r="R7342">
        <v>2021.9621</v>
      </c>
      <c r="S7342">
        <v>1</v>
      </c>
      <c r="T7342" s="1">
        <v>0.96836533624727505</v>
      </c>
      <c r="U7342" s="1">
        <f>1-T7342</f>
        <v>3.1634663752724945E-2</v>
      </c>
      <c r="V7342">
        <v>7341</v>
      </c>
    </row>
    <row r="7343" spans="1:22" x14ac:dyDescent="0.15">
      <c r="A7343">
        <v>2658</v>
      </c>
      <c r="B7343">
        <v>2657</v>
      </c>
      <c r="C7343">
        <v>1490906</v>
      </c>
      <c r="D7343">
        <v>1593938</v>
      </c>
      <c r="E7343" t="s">
        <v>18</v>
      </c>
      <c r="F7343">
        <v>60638</v>
      </c>
      <c r="G7343">
        <v>41.792206329999999</v>
      </c>
      <c r="H7343">
        <v>-87.783167629999994</v>
      </c>
      <c r="I7343">
        <v>1</v>
      </c>
      <c r="J7343">
        <v>1</v>
      </c>
      <c r="K7343">
        <v>1</v>
      </c>
      <c r="L7343" t="s">
        <v>19</v>
      </c>
      <c r="M7343">
        <v>1971</v>
      </c>
      <c r="N7343" t="s">
        <v>68</v>
      </c>
      <c r="O7343">
        <v>157.2225</v>
      </c>
      <c r="P7343">
        <v>1057.3382999999999</v>
      </c>
      <c r="Q7343">
        <v>753.23310000000004</v>
      </c>
      <c r="R7343">
        <v>1689.6113</v>
      </c>
      <c r="S7343">
        <v>1</v>
      </c>
      <c r="T7343" s="1">
        <v>0.96838830694442801</v>
      </c>
      <c r="U7343" s="1">
        <f>1-T7343</f>
        <v>3.1611693055571988E-2</v>
      </c>
      <c r="V7343">
        <v>7342</v>
      </c>
    </row>
    <row r="7344" spans="1:22" x14ac:dyDescent="0.15">
      <c r="A7344">
        <v>7160</v>
      </c>
      <c r="B7344">
        <v>7159</v>
      </c>
      <c r="C7344">
        <v>1464216</v>
      </c>
      <c r="D7344">
        <v>2320593</v>
      </c>
      <c r="E7344" t="s">
        <v>28</v>
      </c>
      <c r="F7344">
        <v>60626</v>
      </c>
      <c r="G7344">
        <v>42.019099109999999</v>
      </c>
      <c r="H7344">
        <v>-87.673575170000007</v>
      </c>
      <c r="I7344">
        <v>1</v>
      </c>
      <c r="J7344">
        <v>1</v>
      </c>
      <c r="K7344">
        <v>0</v>
      </c>
      <c r="L7344" t="s">
        <v>416</v>
      </c>
      <c r="M7344">
        <v>2006</v>
      </c>
      <c r="N7344" t="s">
        <v>134</v>
      </c>
      <c r="O7344">
        <v>157.09219999999999</v>
      </c>
      <c r="P7344">
        <v>907.33029999999997</v>
      </c>
      <c r="Q7344">
        <v>926.40549999999996</v>
      </c>
      <c r="R7344">
        <v>2783.7680999999998</v>
      </c>
      <c r="S7344">
        <v>1</v>
      </c>
      <c r="T7344" s="1">
        <v>0.96839515428275602</v>
      </c>
      <c r="U7344" s="1">
        <f>1-T7344</f>
        <v>3.1604845717243979E-2</v>
      </c>
      <c r="V7344">
        <v>7343</v>
      </c>
    </row>
    <row r="7345" spans="1:22" x14ac:dyDescent="0.15">
      <c r="A7345">
        <v>3171</v>
      </c>
      <c r="B7345">
        <v>3170</v>
      </c>
      <c r="C7345">
        <v>1453453</v>
      </c>
      <c r="D7345">
        <v>1800030</v>
      </c>
      <c r="E7345" t="s">
        <v>28</v>
      </c>
      <c r="F7345">
        <v>60605</v>
      </c>
      <c r="G7345">
        <v>41.866389519999998</v>
      </c>
      <c r="H7345">
        <v>-87.623983129999999</v>
      </c>
      <c r="I7345">
        <v>1</v>
      </c>
      <c r="J7345">
        <v>1</v>
      </c>
      <c r="K7345">
        <v>1</v>
      </c>
      <c r="L7345" t="s">
        <v>19</v>
      </c>
      <c r="M7345">
        <v>2005</v>
      </c>
      <c r="N7345" t="s">
        <v>21</v>
      </c>
      <c r="O7345">
        <v>185.4957</v>
      </c>
      <c r="P7345">
        <v>443.69450000000001</v>
      </c>
      <c r="Q7345">
        <v>462.9522</v>
      </c>
      <c r="R7345">
        <v>2101.6804999999999</v>
      </c>
      <c r="S7345">
        <v>1</v>
      </c>
      <c r="T7345" s="1">
        <v>0.96843771578890803</v>
      </c>
      <c r="U7345" s="1">
        <f>1-T7345</f>
        <v>3.1562284211091973E-2</v>
      </c>
      <c r="V7345">
        <v>7344</v>
      </c>
    </row>
    <row r="7346" spans="1:22" x14ac:dyDescent="0.15">
      <c r="A7346">
        <v>4209</v>
      </c>
      <c r="B7346">
        <v>4208</v>
      </c>
      <c r="C7346">
        <v>1490577</v>
      </c>
      <c r="D7346">
        <v>1997624</v>
      </c>
      <c r="E7346" t="s">
        <v>18</v>
      </c>
      <c r="F7346">
        <v>60618</v>
      </c>
      <c r="G7346">
        <v>41.933969470000001</v>
      </c>
      <c r="H7346">
        <v>-87.707331420000003</v>
      </c>
      <c r="I7346">
        <v>1</v>
      </c>
      <c r="J7346">
        <v>1</v>
      </c>
      <c r="K7346">
        <v>1</v>
      </c>
      <c r="L7346" t="s">
        <v>19</v>
      </c>
      <c r="M7346">
        <v>1917</v>
      </c>
      <c r="N7346" t="s">
        <v>52</v>
      </c>
      <c r="O7346">
        <v>216.56299999999999</v>
      </c>
      <c r="P7346">
        <v>499.66419999999999</v>
      </c>
      <c r="Q7346">
        <v>248.98920000000001</v>
      </c>
      <c r="R7346">
        <v>1896.9088999999999</v>
      </c>
      <c r="S7346">
        <v>1</v>
      </c>
      <c r="T7346" s="1">
        <v>0.96844216200991295</v>
      </c>
      <c r="U7346" s="1">
        <f>1-T7346</f>
        <v>3.1557837990087045E-2</v>
      </c>
      <c r="V7346">
        <v>7345</v>
      </c>
    </row>
    <row r="7347" spans="1:22" x14ac:dyDescent="0.15">
      <c r="A7347">
        <v>2583</v>
      </c>
      <c r="B7347">
        <v>2582</v>
      </c>
      <c r="C7347">
        <v>1471416</v>
      </c>
      <c r="D7347">
        <v>1574635</v>
      </c>
      <c r="E7347" t="s">
        <v>18</v>
      </c>
      <c r="F7347">
        <v>60634</v>
      </c>
      <c r="G7347">
        <v>41.952565640000003</v>
      </c>
      <c r="H7347">
        <v>-87.811274299999994</v>
      </c>
      <c r="I7347">
        <v>1</v>
      </c>
      <c r="J7347">
        <v>1</v>
      </c>
      <c r="K7347">
        <v>0</v>
      </c>
      <c r="L7347" t="s">
        <v>19</v>
      </c>
      <c r="M7347">
        <v>1924</v>
      </c>
      <c r="N7347" t="s">
        <v>42</v>
      </c>
      <c r="O7347">
        <v>305.14229999999998</v>
      </c>
      <c r="P7347">
        <v>1004.3920000000001</v>
      </c>
      <c r="Q7347">
        <v>642.58330000000001</v>
      </c>
      <c r="R7347">
        <v>2944.1952999999999</v>
      </c>
      <c r="S7347">
        <v>1</v>
      </c>
      <c r="T7347" s="1">
        <v>0.96844613181936501</v>
      </c>
      <c r="U7347" s="1">
        <f>1-T7347</f>
        <v>3.1553868180634992E-2</v>
      </c>
      <c r="V7347">
        <v>7346</v>
      </c>
    </row>
    <row r="7348" spans="1:22" x14ac:dyDescent="0.15">
      <c r="A7348">
        <v>747</v>
      </c>
      <c r="B7348">
        <v>746</v>
      </c>
      <c r="C7348">
        <v>1418382</v>
      </c>
      <c r="D7348">
        <v>30853</v>
      </c>
      <c r="E7348" t="s">
        <v>18</v>
      </c>
      <c r="F7348">
        <v>60645</v>
      </c>
      <c r="G7348">
        <v>41.99906695</v>
      </c>
      <c r="H7348">
        <v>-87.699835770000007</v>
      </c>
      <c r="I7348">
        <v>1</v>
      </c>
      <c r="J7348">
        <v>1</v>
      </c>
      <c r="K7348">
        <v>0</v>
      </c>
      <c r="L7348" t="s">
        <v>19</v>
      </c>
      <c r="M7348">
        <v>1955</v>
      </c>
      <c r="N7348" t="s">
        <v>103</v>
      </c>
      <c r="O7348">
        <v>144.75620000000001</v>
      </c>
      <c r="P7348">
        <v>381.47179999999997</v>
      </c>
      <c r="Q7348">
        <v>298.45240000000001</v>
      </c>
      <c r="R7348">
        <v>2968.6954999999998</v>
      </c>
      <c r="S7348">
        <v>1</v>
      </c>
      <c r="T7348" s="1">
        <v>0.96845440473879296</v>
      </c>
      <c r="U7348" s="1">
        <f>1-T7348</f>
        <v>3.1545595261207038E-2</v>
      </c>
      <c r="V7348">
        <v>7347</v>
      </c>
    </row>
    <row r="7349" spans="1:22" x14ac:dyDescent="0.15">
      <c r="A7349">
        <v>3480</v>
      </c>
      <c r="B7349">
        <v>3479</v>
      </c>
      <c r="C7349">
        <v>1395498</v>
      </c>
      <c r="D7349">
        <v>1874789</v>
      </c>
      <c r="E7349" t="s">
        <v>28</v>
      </c>
      <c r="F7349">
        <v>60633</v>
      </c>
      <c r="G7349">
        <v>41.648188779999998</v>
      </c>
      <c r="H7349">
        <v>-87.561573370000005</v>
      </c>
      <c r="I7349">
        <v>1</v>
      </c>
      <c r="J7349">
        <v>1</v>
      </c>
      <c r="K7349">
        <v>0</v>
      </c>
      <c r="L7349" t="s">
        <v>22</v>
      </c>
      <c r="M7349">
        <v>2006</v>
      </c>
      <c r="N7349" t="s">
        <v>326</v>
      </c>
      <c r="O7349">
        <v>368.65289999999999</v>
      </c>
      <c r="P7349">
        <v>3443.3281999999999</v>
      </c>
      <c r="Q7349">
        <v>3821.7194</v>
      </c>
      <c r="R7349">
        <v>11098.4208</v>
      </c>
      <c r="S7349">
        <v>1</v>
      </c>
      <c r="T7349" s="1">
        <v>0.96845487481263504</v>
      </c>
      <c r="U7349" s="1">
        <f>1-T7349</f>
        <v>3.1545125187364964E-2</v>
      </c>
      <c r="V7349">
        <v>7348</v>
      </c>
    </row>
    <row r="7350" spans="1:22" x14ac:dyDescent="0.15">
      <c r="A7350">
        <v>6050</v>
      </c>
      <c r="B7350">
        <v>6049</v>
      </c>
      <c r="C7350">
        <v>1329681</v>
      </c>
      <c r="D7350">
        <v>2233089</v>
      </c>
      <c r="E7350" t="s">
        <v>18</v>
      </c>
      <c r="F7350">
        <v>60639</v>
      </c>
      <c r="G7350">
        <v>41.931150789999997</v>
      </c>
      <c r="H7350">
        <v>-87.767399299999994</v>
      </c>
      <c r="I7350">
        <v>1</v>
      </c>
      <c r="J7350">
        <v>1</v>
      </c>
      <c r="K7350">
        <v>0</v>
      </c>
      <c r="L7350" t="s">
        <v>19</v>
      </c>
      <c r="M7350">
        <v>1965</v>
      </c>
      <c r="N7350" t="s">
        <v>77</v>
      </c>
      <c r="O7350">
        <v>400.7045</v>
      </c>
      <c r="P7350">
        <v>647.97879999999998</v>
      </c>
      <c r="Q7350">
        <v>636.02070000000003</v>
      </c>
      <c r="R7350">
        <v>2921.4301</v>
      </c>
      <c r="S7350">
        <v>1</v>
      </c>
      <c r="T7350" s="1">
        <v>0.96848659057058395</v>
      </c>
      <c r="U7350" s="1">
        <f>1-T7350</f>
        <v>3.1513409429416051E-2</v>
      </c>
      <c r="V7350">
        <v>7349</v>
      </c>
    </row>
    <row r="7351" spans="1:22" x14ac:dyDescent="0.15">
      <c r="A7351">
        <v>1517</v>
      </c>
      <c r="B7351">
        <v>1516</v>
      </c>
      <c r="C7351">
        <v>1434374</v>
      </c>
      <c r="D7351">
        <v>78398</v>
      </c>
      <c r="E7351" t="s">
        <v>18</v>
      </c>
      <c r="F7351">
        <v>60610</v>
      </c>
      <c r="G7351">
        <v>41.903170039999999</v>
      </c>
      <c r="H7351">
        <v>-87.628471640000001</v>
      </c>
      <c r="I7351">
        <v>1</v>
      </c>
      <c r="J7351">
        <v>0</v>
      </c>
      <c r="K7351">
        <v>1</v>
      </c>
      <c r="L7351" t="s">
        <v>19</v>
      </c>
      <c r="M7351">
        <v>2015</v>
      </c>
      <c r="N7351" t="s">
        <v>54</v>
      </c>
      <c r="O7351">
        <v>394.17129999999997</v>
      </c>
      <c r="P7351">
        <v>582.62710000000004</v>
      </c>
      <c r="Q7351">
        <v>234.11500000000001</v>
      </c>
      <c r="R7351">
        <v>1227.8523</v>
      </c>
      <c r="S7351">
        <v>1</v>
      </c>
      <c r="T7351" s="1">
        <v>0.96849572154315899</v>
      </c>
      <c r="U7351" s="1">
        <f>1-T7351</f>
        <v>3.1504278456841006E-2</v>
      </c>
      <c r="V7351">
        <v>7350</v>
      </c>
    </row>
    <row r="7352" spans="1:22" x14ac:dyDescent="0.15">
      <c r="A7352">
        <v>3491</v>
      </c>
      <c r="B7352">
        <v>3490</v>
      </c>
      <c r="C7352">
        <v>1496278</v>
      </c>
      <c r="D7352">
        <v>1875357</v>
      </c>
      <c r="E7352" t="s">
        <v>18</v>
      </c>
      <c r="F7352">
        <v>60633</v>
      </c>
      <c r="G7352">
        <v>41.654911550000001</v>
      </c>
      <c r="H7352">
        <v>-87.554081089999997</v>
      </c>
      <c r="I7352">
        <v>1</v>
      </c>
      <c r="J7352">
        <v>1</v>
      </c>
      <c r="K7352">
        <v>0</v>
      </c>
      <c r="L7352" t="s">
        <v>19</v>
      </c>
      <c r="M7352">
        <v>1970</v>
      </c>
      <c r="N7352" t="s">
        <v>327</v>
      </c>
      <c r="O7352">
        <v>667.28150000000005</v>
      </c>
      <c r="P7352">
        <v>549.47159999999997</v>
      </c>
      <c r="Q7352">
        <v>1251.2429</v>
      </c>
      <c r="R7352">
        <v>9020.7196999999996</v>
      </c>
      <c r="S7352">
        <v>1</v>
      </c>
      <c r="T7352" s="1">
        <v>0.96849816520369203</v>
      </c>
      <c r="U7352" s="1">
        <f>1-T7352</f>
        <v>3.150183479630797E-2</v>
      </c>
      <c r="V7352">
        <v>7351</v>
      </c>
    </row>
    <row r="7353" spans="1:22" x14ac:dyDescent="0.15">
      <c r="A7353">
        <v>1514</v>
      </c>
      <c r="B7353">
        <v>1513</v>
      </c>
      <c r="C7353">
        <v>1459485</v>
      </c>
      <c r="D7353">
        <v>78302</v>
      </c>
      <c r="E7353" t="s">
        <v>18</v>
      </c>
      <c r="F7353">
        <v>60707</v>
      </c>
      <c r="G7353">
        <v>41.923884970000003</v>
      </c>
      <c r="H7353">
        <v>-87.806192409999994</v>
      </c>
      <c r="I7353">
        <v>1</v>
      </c>
      <c r="J7353">
        <v>1</v>
      </c>
      <c r="K7353">
        <v>0</v>
      </c>
      <c r="L7353" t="s">
        <v>19</v>
      </c>
      <c r="M7353">
        <v>1986</v>
      </c>
      <c r="N7353" t="s">
        <v>115</v>
      </c>
      <c r="O7353">
        <v>440.76549999999997</v>
      </c>
      <c r="P7353">
        <v>562.04499999999996</v>
      </c>
      <c r="Q7353">
        <v>994.99170000000004</v>
      </c>
      <c r="R7353">
        <v>2489.4142999999999</v>
      </c>
      <c r="S7353">
        <v>1</v>
      </c>
      <c r="T7353" s="1">
        <v>0.96849941671111195</v>
      </c>
      <c r="U7353" s="1">
        <f>1-T7353</f>
        <v>3.1500583288888051E-2</v>
      </c>
      <c r="V7353">
        <v>7352</v>
      </c>
    </row>
    <row r="7354" spans="1:22" x14ac:dyDescent="0.15">
      <c r="A7354">
        <v>2165</v>
      </c>
      <c r="B7354">
        <v>2164</v>
      </c>
      <c r="C7354">
        <v>1491191</v>
      </c>
      <c r="D7354">
        <v>1358601</v>
      </c>
      <c r="E7354" t="s">
        <v>28</v>
      </c>
      <c r="F7354">
        <v>60638</v>
      </c>
      <c r="G7354">
        <v>41.78932932</v>
      </c>
      <c r="H7354">
        <v>-87.741645640000002</v>
      </c>
      <c r="I7354">
        <v>1</v>
      </c>
      <c r="J7354">
        <v>1</v>
      </c>
      <c r="K7354">
        <v>0</v>
      </c>
      <c r="L7354" t="s">
        <v>19</v>
      </c>
      <c r="M7354">
        <v>2004</v>
      </c>
      <c r="N7354" t="s">
        <v>81</v>
      </c>
      <c r="O7354">
        <v>395.69990000000001</v>
      </c>
      <c r="P7354">
        <v>1831.7234000000001</v>
      </c>
      <c r="Q7354">
        <v>1593.5354</v>
      </c>
      <c r="R7354">
        <v>4880.1148000000003</v>
      </c>
      <c r="S7354">
        <v>1</v>
      </c>
      <c r="T7354" s="1">
        <v>0.96850249488726703</v>
      </c>
      <c r="U7354" s="1">
        <f>1-T7354</f>
        <v>3.1497505112732971E-2</v>
      </c>
      <c r="V7354">
        <v>7353</v>
      </c>
    </row>
    <row r="7355" spans="1:22" x14ac:dyDescent="0.15">
      <c r="A7355">
        <v>361</v>
      </c>
      <c r="B7355">
        <v>360</v>
      </c>
      <c r="C7355">
        <v>1391451</v>
      </c>
      <c r="D7355">
        <v>15059</v>
      </c>
      <c r="E7355" t="s">
        <v>18</v>
      </c>
      <c r="F7355">
        <v>60626</v>
      </c>
      <c r="G7355">
        <v>42.012709940000001</v>
      </c>
      <c r="H7355">
        <v>-87.664033599999996</v>
      </c>
      <c r="I7355">
        <v>1</v>
      </c>
      <c r="J7355">
        <v>1</v>
      </c>
      <c r="K7355">
        <v>1</v>
      </c>
      <c r="L7355" t="s">
        <v>19</v>
      </c>
      <c r="M7355">
        <v>1924</v>
      </c>
      <c r="N7355" t="s">
        <v>88</v>
      </c>
      <c r="O7355">
        <v>532.71939999999995</v>
      </c>
      <c r="P7355">
        <v>402.92970000000003</v>
      </c>
      <c r="Q7355">
        <v>205.2021</v>
      </c>
      <c r="R7355">
        <v>1560.0817999999999</v>
      </c>
      <c r="S7355">
        <v>1</v>
      </c>
      <c r="T7355" s="1">
        <v>0.96850690134630901</v>
      </c>
      <c r="U7355" s="1">
        <f>1-T7355</f>
        <v>3.1493098653690987E-2</v>
      </c>
      <c r="V7355">
        <v>7354</v>
      </c>
    </row>
    <row r="7356" spans="1:22" x14ac:dyDescent="0.15">
      <c r="A7356">
        <v>6513</v>
      </c>
      <c r="B7356">
        <v>6512</v>
      </c>
      <c r="C7356">
        <v>1447381</v>
      </c>
      <c r="D7356">
        <v>2283543</v>
      </c>
      <c r="E7356" t="s">
        <v>28</v>
      </c>
      <c r="F7356">
        <v>60606</v>
      </c>
      <c r="G7356">
        <v>41.883099430000001</v>
      </c>
      <c r="H7356">
        <v>-87.634545029999998</v>
      </c>
      <c r="I7356">
        <v>1</v>
      </c>
      <c r="J7356">
        <v>1</v>
      </c>
      <c r="K7356">
        <v>1</v>
      </c>
      <c r="L7356" t="s">
        <v>26</v>
      </c>
      <c r="M7356">
        <v>2010</v>
      </c>
      <c r="N7356" t="s">
        <v>23</v>
      </c>
      <c r="O7356">
        <v>466.60789999999997</v>
      </c>
      <c r="P7356">
        <v>354.69779999999997</v>
      </c>
      <c r="Q7356">
        <v>410.79880000000003</v>
      </c>
      <c r="R7356">
        <v>1675.6165000000001</v>
      </c>
      <c r="S7356">
        <v>1</v>
      </c>
      <c r="T7356" s="1">
        <v>0.96851557160964197</v>
      </c>
      <c r="U7356" s="1">
        <f>1-T7356</f>
        <v>3.1484428390358032E-2</v>
      </c>
      <c r="V7356">
        <v>7355</v>
      </c>
    </row>
    <row r="7357" spans="1:22" x14ac:dyDescent="0.15">
      <c r="A7357">
        <v>2156</v>
      </c>
      <c r="B7357">
        <v>2155</v>
      </c>
      <c r="C7357">
        <v>1473403</v>
      </c>
      <c r="D7357">
        <v>1357352</v>
      </c>
      <c r="E7357" t="s">
        <v>28</v>
      </c>
      <c r="F7357">
        <v>60638</v>
      </c>
      <c r="G7357">
        <v>41.78932932</v>
      </c>
      <c r="H7357">
        <v>-87.741645640000002</v>
      </c>
      <c r="I7357">
        <v>1</v>
      </c>
      <c r="J7357">
        <v>1</v>
      </c>
      <c r="K7357">
        <v>0</v>
      </c>
      <c r="L7357" t="s">
        <v>19</v>
      </c>
      <c r="M7357">
        <v>2004</v>
      </c>
      <c r="N7357" t="s">
        <v>81</v>
      </c>
      <c r="O7357">
        <v>300.38220000000001</v>
      </c>
      <c r="P7357">
        <v>1831.7234000000001</v>
      </c>
      <c r="Q7357">
        <v>1593.5354</v>
      </c>
      <c r="R7357">
        <v>4880.1148000000003</v>
      </c>
      <c r="S7357">
        <v>1</v>
      </c>
      <c r="T7357" s="1">
        <v>0.96851819837159403</v>
      </c>
      <c r="U7357" s="1">
        <f>1-T7357</f>
        <v>3.148180162840597E-2</v>
      </c>
      <c r="V7357">
        <v>7356</v>
      </c>
    </row>
    <row r="7358" spans="1:22" x14ac:dyDescent="0.15">
      <c r="A7358">
        <v>4221</v>
      </c>
      <c r="B7358">
        <v>4220</v>
      </c>
      <c r="C7358">
        <v>1494056</v>
      </c>
      <c r="D7358">
        <v>1998392</v>
      </c>
      <c r="E7358" t="s">
        <v>18</v>
      </c>
      <c r="F7358">
        <v>60618</v>
      </c>
      <c r="G7358">
        <v>41.956920250000003</v>
      </c>
      <c r="H7358">
        <v>-87.680860719999998</v>
      </c>
      <c r="I7358">
        <v>1</v>
      </c>
      <c r="J7358">
        <v>1</v>
      </c>
      <c r="K7358">
        <v>1</v>
      </c>
      <c r="L7358" t="s">
        <v>19</v>
      </c>
      <c r="M7358">
        <v>1918</v>
      </c>
      <c r="N7358" t="s">
        <v>45</v>
      </c>
      <c r="O7358">
        <v>206.79570000000001</v>
      </c>
      <c r="P7358">
        <v>564.68259999999998</v>
      </c>
      <c r="Q7358">
        <v>244.86689999999999</v>
      </c>
      <c r="R7358">
        <v>2017.1539</v>
      </c>
      <c r="S7358">
        <v>1</v>
      </c>
      <c r="T7358" s="1">
        <v>0.96852022619365796</v>
      </c>
      <c r="U7358" s="1">
        <f>1-T7358</f>
        <v>3.1479773806342037E-2</v>
      </c>
      <c r="V7358">
        <v>7357</v>
      </c>
    </row>
    <row r="7359" spans="1:22" x14ac:dyDescent="0.15">
      <c r="A7359">
        <v>5213</v>
      </c>
      <c r="B7359">
        <v>5212</v>
      </c>
      <c r="C7359">
        <v>1491179</v>
      </c>
      <c r="D7359">
        <v>2129927</v>
      </c>
      <c r="E7359" t="s">
        <v>28</v>
      </c>
      <c r="F7359">
        <v>60638</v>
      </c>
      <c r="G7359">
        <v>41.78932932</v>
      </c>
      <c r="H7359">
        <v>-87.741645640000002</v>
      </c>
      <c r="I7359">
        <v>1</v>
      </c>
      <c r="J7359">
        <v>0</v>
      </c>
      <c r="K7359">
        <v>0</v>
      </c>
      <c r="L7359" t="s">
        <v>19</v>
      </c>
      <c r="M7359">
        <v>2004</v>
      </c>
      <c r="N7359" t="s">
        <v>81</v>
      </c>
      <c r="O7359">
        <v>235.37119999999999</v>
      </c>
      <c r="P7359">
        <v>1831.7234000000001</v>
      </c>
      <c r="Q7359">
        <v>1593.5354</v>
      </c>
      <c r="R7359">
        <v>4880.1148000000003</v>
      </c>
      <c r="S7359">
        <v>1</v>
      </c>
      <c r="T7359" s="1">
        <v>0.96852890451580098</v>
      </c>
      <c r="U7359" s="1">
        <f>1-T7359</f>
        <v>3.1471095484199019E-2</v>
      </c>
      <c r="V7359">
        <v>7358</v>
      </c>
    </row>
    <row r="7360" spans="1:22" x14ac:dyDescent="0.15">
      <c r="A7360">
        <v>3321</v>
      </c>
      <c r="B7360">
        <v>3320</v>
      </c>
      <c r="C7360">
        <v>1473406</v>
      </c>
      <c r="D7360">
        <v>1823522</v>
      </c>
      <c r="E7360" t="s">
        <v>28</v>
      </c>
      <c r="F7360">
        <v>60638</v>
      </c>
      <c r="G7360">
        <v>41.78932932</v>
      </c>
      <c r="H7360">
        <v>-87.741645640000002</v>
      </c>
      <c r="I7360">
        <v>1</v>
      </c>
      <c r="J7360">
        <v>0</v>
      </c>
      <c r="K7360">
        <v>0</v>
      </c>
      <c r="L7360" t="s">
        <v>19</v>
      </c>
      <c r="M7360">
        <v>2004</v>
      </c>
      <c r="N7360" t="s">
        <v>81</v>
      </c>
      <c r="O7360">
        <v>217.73410000000001</v>
      </c>
      <c r="P7360">
        <v>1831.7234000000001</v>
      </c>
      <c r="Q7360">
        <v>1593.5354</v>
      </c>
      <c r="R7360">
        <v>4880.1148000000003</v>
      </c>
      <c r="S7360">
        <v>1</v>
      </c>
      <c r="T7360" s="1">
        <v>0.96853180842192699</v>
      </c>
      <c r="U7360" s="1">
        <f>1-T7360</f>
        <v>3.1468191578073013E-2</v>
      </c>
      <c r="V7360">
        <v>7359</v>
      </c>
    </row>
    <row r="7361" spans="1:22" x14ac:dyDescent="0.15">
      <c r="A7361">
        <v>2164</v>
      </c>
      <c r="B7361">
        <v>2163</v>
      </c>
      <c r="C7361">
        <v>1491185</v>
      </c>
      <c r="D7361">
        <v>1358598</v>
      </c>
      <c r="E7361" t="s">
        <v>28</v>
      </c>
      <c r="F7361">
        <v>60638</v>
      </c>
      <c r="G7361">
        <v>41.78932932</v>
      </c>
      <c r="H7361">
        <v>-87.741645640000002</v>
      </c>
      <c r="I7361">
        <v>1</v>
      </c>
      <c r="J7361">
        <v>1</v>
      </c>
      <c r="K7361">
        <v>0</v>
      </c>
      <c r="L7361" t="s">
        <v>19</v>
      </c>
      <c r="M7361">
        <v>2004</v>
      </c>
      <c r="N7361" t="s">
        <v>81</v>
      </c>
      <c r="O7361">
        <v>141.95490000000001</v>
      </c>
      <c r="P7361">
        <v>1831.7234000000001</v>
      </c>
      <c r="Q7361">
        <v>1593.5354</v>
      </c>
      <c r="R7361">
        <v>4880.1148000000003</v>
      </c>
      <c r="S7361">
        <v>1</v>
      </c>
      <c r="T7361" s="1">
        <v>0.96854428233550804</v>
      </c>
      <c r="U7361" s="1">
        <f>1-T7361</f>
        <v>3.1455717664491956E-2</v>
      </c>
      <c r="V7361">
        <v>7360</v>
      </c>
    </row>
    <row r="7362" spans="1:22" x14ac:dyDescent="0.15">
      <c r="A7362">
        <v>7680</v>
      </c>
      <c r="B7362">
        <v>7679</v>
      </c>
      <c r="C7362">
        <v>1467505</v>
      </c>
      <c r="D7362">
        <v>2359078</v>
      </c>
      <c r="E7362" t="s">
        <v>28</v>
      </c>
      <c r="F7362">
        <v>60607</v>
      </c>
      <c r="G7362">
        <v>41.864810820000002</v>
      </c>
      <c r="H7362">
        <v>-87.646994860000007</v>
      </c>
      <c r="I7362">
        <v>0</v>
      </c>
      <c r="J7362">
        <v>1</v>
      </c>
      <c r="K7362">
        <v>1</v>
      </c>
      <c r="L7362" t="s">
        <v>416</v>
      </c>
      <c r="M7362">
        <v>2005</v>
      </c>
      <c r="N7362" t="s">
        <v>25</v>
      </c>
      <c r="O7362">
        <v>465.65780000000001</v>
      </c>
      <c r="P7362">
        <v>1027.9413999999999</v>
      </c>
      <c r="Q7362">
        <v>676.71379999999999</v>
      </c>
      <c r="R7362">
        <v>2065.7060999999999</v>
      </c>
      <c r="S7362">
        <v>1</v>
      </c>
      <c r="T7362" s="1">
        <v>0.96854704299813899</v>
      </c>
      <c r="U7362" s="1">
        <f>1-T7362</f>
        <v>3.1452957001861015E-2</v>
      </c>
      <c r="V7362">
        <v>7361</v>
      </c>
    </row>
    <row r="7363" spans="1:22" x14ac:dyDescent="0.15">
      <c r="A7363">
        <v>3234</v>
      </c>
      <c r="B7363">
        <v>3233</v>
      </c>
      <c r="C7363">
        <v>1424339</v>
      </c>
      <c r="D7363">
        <v>1816177</v>
      </c>
      <c r="E7363" t="s">
        <v>18</v>
      </c>
      <c r="F7363">
        <v>60630</v>
      </c>
      <c r="G7363">
        <v>41.967779849999999</v>
      </c>
      <c r="H7363">
        <v>-87.775980869999998</v>
      </c>
      <c r="I7363">
        <v>1</v>
      </c>
      <c r="J7363">
        <v>1</v>
      </c>
      <c r="K7363">
        <v>0</v>
      </c>
      <c r="L7363" t="s">
        <v>19</v>
      </c>
      <c r="M7363">
        <v>1931</v>
      </c>
      <c r="N7363" t="s">
        <v>63</v>
      </c>
      <c r="O7363">
        <v>486.93900000000002</v>
      </c>
      <c r="P7363">
        <v>936.50409999999999</v>
      </c>
      <c r="Q7363">
        <v>333.62020000000001</v>
      </c>
      <c r="R7363">
        <v>2794.7979999999998</v>
      </c>
      <c r="S7363">
        <v>1</v>
      </c>
      <c r="T7363" s="1">
        <v>0.96856491935251798</v>
      </c>
      <c r="U7363" s="1">
        <f>1-T7363</f>
        <v>3.1435080647482017E-2</v>
      </c>
      <c r="V7363">
        <v>7362</v>
      </c>
    </row>
    <row r="7364" spans="1:22" x14ac:dyDescent="0.15">
      <c r="A7364">
        <v>3496</v>
      </c>
      <c r="B7364">
        <v>3495</v>
      </c>
      <c r="C7364">
        <v>1307573</v>
      </c>
      <c r="D7364">
        <v>1878766</v>
      </c>
      <c r="E7364" t="s">
        <v>18</v>
      </c>
      <c r="F7364">
        <v>60629</v>
      </c>
      <c r="G7364">
        <v>41.767101670000002</v>
      </c>
      <c r="H7364">
        <v>-87.722615680000004</v>
      </c>
      <c r="I7364">
        <v>1</v>
      </c>
      <c r="J7364">
        <v>1</v>
      </c>
      <c r="K7364">
        <v>0</v>
      </c>
      <c r="L7364" t="s">
        <v>19</v>
      </c>
      <c r="M7364">
        <v>1959</v>
      </c>
      <c r="N7364" t="s">
        <v>61</v>
      </c>
      <c r="O7364">
        <v>579.76900000000001</v>
      </c>
      <c r="P7364">
        <v>404.68029999999999</v>
      </c>
      <c r="Q7364">
        <v>309.08339999999998</v>
      </c>
      <c r="R7364">
        <v>4849.0114999999996</v>
      </c>
      <c r="S7364">
        <v>1</v>
      </c>
      <c r="T7364" s="1">
        <v>0.96856608110618703</v>
      </c>
      <c r="U7364" s="1">
        <f>1-T7364</f>
        <v>3.1433918893812973E-2</v>
      </c>
      <c r="V7364">
        <v>7363</v>
      </c>
    </row>
    <row r="7365" spans="1:22" x14ac:dyDescent="0.15">
      <c r="A7365">
        <v>3305</v>
      </c>
      <c r="B7365">
        <v>3304</v>
      </c>
      <c r="C7365">
        <v>1372374</v>
      </c>
      <c r="D7365">
        <v>1822140</v>
      </c>
      <c r="E7365" t="s">
        <v>18</v>
      </c>
      <c r="F7365">
        <v>60601</v>
      </c>
      <c r="G7365">
        <v>41.884530959999999</v>
      </c>
      <c r="H7365">
        <v>-87.624602039999999</v>
      </c>
      <c r="I7365">
        <v>1</v>
      </c>
      <c r="J7365">
        <v>1</v>
      </c>
      <c r="K7365">
        <v>1</v>
      </c>
      <c r="L7365" t="s">
        <v>19</v>
      </c>
      <c r="M7365">
        <v>1985</v>
      </c>
      <c r="N7365" t="s">
        <v>21</v>
      </c>
      <c r="O7365">
        <v>581.78679999999997</v>
      </c>
      <c r="P7365">
        <v>540.51729999999998</v>
      </c>
      <c r="Q7365">
        <v>210.96010000000001</v>
      </c>
      <c r="R7365">
        <v>2072.893</v>
      </c>
      <c r="S7365">
        <v>1</v>
      </c>
      <c r="T7365" s="1">
        <v>0.968582320185432</v>
      </c>
      <c r="U7365" s="1">
        <f>1-T7365</f>
        <v>3.1417679814568E-2</v>
      </c>
      <c r="V7365">
        <v>7364</v>
      </c>
    </row>
    <row r="7366" spans="1:22" x14ac:dyDescent="0.15">
      <c r="A7366">
        <v>4524</v>
      </c>
      <c r="B7366">
        <v>4523</v>
      </c>
      <c r="C7366">
        <v>1434920</v>
      </c>
      <c r="D7366">
        <v>2043237</v>
      </c>
      <c r="E7366" t="s">
        <v>18</v>
      </c>
      <c r="F7366">
        <v>60642</v>
      </c>
      <c r="G7366">
        <v>41.910396319999997</v>
      </c>
      <c r="H7366">
        <v>-87.649011270000003</v>
      </c>
      <c r="I7366">
        <v>1</v>
      </c>
      <c r="J7366">
        <v>1</v>
      </c>
      <c r="K7366">
        <v>1</v>
      </c>
      <c r="L7366" t="s">
        <v>19</v>
      </c>
      <c r="M7366">
        <v>2006</v>
      </c>
      <c r="N7366" t="s">
        <v>136</v>
      </c>
      <c r="O7366">
        <v>415.34469999999999</v>
      </c>
      <c r="P7366">
        <v>928.73620000000005</v>
      </c>
      <c r="Q7366">
        <v>311.11439999999999</v>
      </c>
      <c r="R7366">
        <v>1166.1298999999999</v>
      </c>
      <c r="S7366">
        <v>1</v>
      </c>
      <c r="T7366" s="1">
        <v>0.96860074355571701</v>
      </c>
      <c r="U7366" s="1">
        <f>1-T7366</f>
        <v>3.1399256444282986E-2</v>
      </c>
      <c r="V7366">
        <v>7365</v>
      </c>
    </row>
    <row r="7367" spans="1:22" x14ac:dyDescent="0.15">
      <c r="A7367">
        <v>3619</v>
      </c>
      <c r="B7367">
        <v>3618</v>
      </c>
      <c r="C7367">
        <v>1493895</v>
      </c>
      <c r="D7367">
        <v>1898488</v>
      </c>
      <c r="E7367" t="s">
        <v>18</v>
      </c>
      <c r="F7367">
        <v>60601</v>
      </c>
      <c r="G7367">
        <v>41.884530959999999</v>
      </c>
      <c r="H7367">
        <v>-87.624602039999999</v>
      </c>
      <c r="I7367">
        <v>1</v>
      </c>
      <c r="J7367">
        <v>1</v>
      </c>
      <c r="K7367">
        <v>1</v>
      </c>
      <c r="L7367" t="s">
        <v>19</v>
      </c>
      <c r="M7367">
        <v>1985</v>
      </c>
      <c r="N7367" t="s">
        <v>21</v>
      </c>
      <c r="O7367">
        <v>400.17660000000001</v>
      </c>
      <c r="P7367">
        <v>540.51729999999998</v>
      </c>
      <c r="Q7367">
        <v>210.96010000000001</v>
      </c>
      <c r="R7367">
        <v>2072.893</v>
      </c>
      <c r="S7367">
        <v>1</v>
      </c>
      <c r="T7367" s="1">
        <v>0.96861216037539699</v>
      </c>
      <c r="U7367" s="1">
        <f>1-T7367</f>
        <v>3.1387839624603009E-2</v>
      </c>
      <c r="V7367">
        <v>7366</v>
      </c>
    </row>
    <row r="7368" spans="1:22" x14ac:dyDescent="0.15">
      <c r="A7368">
        <v>3986</v>
      </c>
      <c r="B7368">
        <v>3985</v>
      </c>
      <c r="C7368">
        <v>1307572</v>
      </c>
      <c r="D7368">
        <v>1964458</v>
      </c>
      <c r="E7368" t="s">
        <v>18</v>
      </c>
      <c r="F7368">
        <v>60629</v>
      </c>
      <c r="G7368">
        <v>41.765126420000001</v>
      </c>
      <c r="H7368">
        <v>-87.722278990000007</v>
      </c>
      <c r="I7368">
        <v>1</v>
      </c>
      <c r="J7368">
        <v>1</v>
      </c>
      <c r="K7368">
        <v>0</v>
      </c>
      <c r="L7368" t="s">
        <v>19</v>
      </c>
      <c r="M7368">
        <v>1956</v>
      </c>
      <c r="N7368" t="s">
        <v>61</v>
      </c>
      <c r="O7368">
        <v>107.6129</v>
      </c>
      <c r="P7368">
        <v>657.02319999999997</v>
      </c>
      <c r="Q7368">
        <v>218.11750000000001</v>
      </c>
      <c r="R7368">
        <v>4799.9197999999997</v>
      </c>
      <c r="S7368">
        <v>1</v>
      </c>
      <c r="T7368" s="1">
        <v>0.96861467600833695</v>
      </c>
      <c r="U7368" s="1">
        <f>1-T7368</f>
        <v>3.138532399166305E-2</v>
      </c>
      <c r="V7368">
        <v>7367</v>
      </c>
    </row>
    <row r="7369" spans="1:22" x14ac:dyDescent="0.15">
      <c r="A7369">
        <v>539</v>
      </c>
      <c r="B7369">
        <v>538</v>
      </c>
      <c r="C7369">
        <v>1345888</v>
      </c>
      <c r="D7369">
        <v>23067</v>
      </c>
      <c r="E7369" t="s">
        <v>28</v>
      </c>
      <c r="F7369">
        <v>60646</v>
      </c>
      <c r="G7369">
        <v>41.989964239999999</v>
      </c>
      <c r="H7369">
        <v>-87.733519860000001</v>
      </c>
      <c r="I7369">
        <v>1</v>
      </c>
      <c r="J7369">
        <v>1</v>
      </c>
      <c r="K7369">
        <v>0</v>
      </c>
      <c r="L7369" t="s">
        <v>19</v>
      </c>
      <c r="M7369">
        <v>1989</v>
      </c>
      <c r="N7369" t="s">
        <v>50</v>
      </c>
      <c r="O7369">
        <v>250.6671</v>
      </c>
      <c r="P7369">
        <v>1216.2329999999999</v>
      </c>
      <c r="Q7369">
        <v>911.04960000000005</v>
      </c>
      <c r="R7369">
        <v>2635.8656999999998</v>
      </c>
      <c r="S7369">
        <v>1</v>
      </c>
      <c r="T7369" s="1">
        <v>0.96862192175046502</v>
      </c>
      <c r="U7369" s="1">
        <f>1-T7369</f>
        <v>3.137807824953498E-2</v>
      </c>
      <c r="V7369">
        <v>7368</v>
      </c>
    </row>
    <row r="7370" spans="1:22" x14ac:dyDescent="0.15">
      <c r="A7370">
        <v>6176</v>
      </c>
      <c r="B7370">
        <v>6175</v>
      </c>
      <c r="C7370">
        <v>1445212</v>
      </c>
      <c r="D7370">
        <v>2247284</v>
      </c>
      <c r="E7370" t="s">
        <v>28</v>
      </c>
      <c r="F7370">
        <v>60610</v>
      </c>
      <c r="G7370">
        <v>41.904896819999998</v>
      </c>
      <c r="H7370">
        <v>-87.634369419999999</v>
      </c>
      <c r="I7370">
        <v>1</v>
      </c>
      <c r="J7370">
        <v>0</v>
      </c>
      <c r="K7370">
        <v>1</v>
      </c>
      <c r="L7370" t="s">
        <v>19</v>
      </c>
      <c r="M7370">
        <v>1970</v>
      </c>
      <c r="N7370" t="s">
        <v>39</v>
      </c>
      <c r="O7370">
        <v>906.50220000000002</v>
      </c>
      <c r="P7370">
        <v>482.2611</v>
      </c>
      <c r="Q7370">
        <v>259.11590000000001</v>
      </c>
      <c r="R7370">
        <v>2144.5938000000001</v>
      </c>
      <c r="S7370">
        <v>1</v>
      </c>
      <c r="T7370" s="1">
        <v>0.96863663648763199</v>
      </c>
      <c r="U7370" s="1">
        <f>1-T7370</f>
        <v>3.1363363512368014E-2</v>
      </c>
      <c r="V7370">
        <v>7369</v>
      </c>
    </row>
    <row r="7371" spans="1:22" x14ac:dyDescent="0.15">
      <c r="A7371">
        <v>613</v>
      </c>
      <c r="B7371">
        <v>612</v>
      </c>
      <c r="C7371">
        <v>1435058</v>
      </c>
      <c r="D7371">
        <v>25251</v>
      </c>
      <c r="E7371" t="s">
        <v>18</v>
      </c>
      <c r="F7371">
        <v>60622</v>
      </c>
      <c r="G7371">
        <v>41.902539300000001</v>
      </c>
      <c r="H7371">
        <v>-87.667617460000002</v>
      </c>
      <c r="I7371">
        <v>1</v>
      </c>
      <c r="J7371">
        <v>1</v>
      </c>
      <c r="K7371">
        <v>1</v>
      </c>
      <c r="L7371" t="s">
        <v>26</v>
      </c>
      <c r="M7371">
        <v>1994</v>
      </c>
      <c r="N7371" t="s">
        <v>37</v>
      </c>
      <c r="O7371">
        <v>428.2319</v>
      </c>
      <c r="P7371">
        <v>314.46429999999998</v>
      </c>
      <c r="Q7371">
        <v>361.93810000000002</v>
      </c>
      <c r="R7371">
        <v>1358.2090000000001</v>
      </c>
      <c r="S7371">
        <v>1</v>
      </c>
      <c r="T7371" s="1">
        <v>0.96865685366151599</v>
      </c>
      <c r="U7371" s="1">
        <f>1-T7371</f>
        <v>3.1343146338484007E-2</v>
      </c>
      <c r="V7371">
        <v>7370</v>
      </c>
    </row>
    <row r="7372" spans="1:22" x14ac:dyDescent="0.15">
      <c r="A7372">
        <v>2538</v>
      </c>
      <c r="B7372">
        <v>2537</v>
      </c>
      <c r="C7372">
        <v>1494222</v>
      </c>
      <c r="D7372">
        <v>1545541</v>
      </c>
      <c r="E7372" t="s">
        <v>18</v>
      </c>
      <c r="F7372">
        <v>60623</v>
      </c>
      <c r="G7372">
        <v>41.851708590000001</v>
      </c>
      <c r="H7372">
        <v>-87.701519489999995</v>
      </c>
      <c r="I7372">
        <v>1</v>
      </c>
      <c r="J7372">
        <v>1</v>
      </c>
      <c r="K7372">
        <v>1</v>
      </c>
      <c r="L7372" t="s">
        <v>19</v>
      </c>
      <c r="M7372">
        <v>1993</v>
      </c>
      <c r="N7372" t="s">
        <v>78</v>
      </c>
      <c r="O7372">
        <v>616.95399999999995</v>
      </c>
      <c r="P7372">
        <v>274.94959999999998</v>
      </c>
      <c r="Q7372">
        <v>342.91399999999999</v>
      </c>
      <c r="R7372">
        <v>1405.8097</v>
      </c>
      <c r="S7372">
        <v>1</v>
      </c>
      <c r="T7372" s="1">
        <v>0.96867204672915297</v>
      </c>
      <c r="U7372" s="1">
        <f>1-T7372</f>
        <v>3.1327953270847031E-2</v>
      </c>
      <c r="V7372">
        <v>7371</v>
      </c>
    </row>
    <row r="7373" spans="1:22" x14ac:dyDescent="0.15">
      <c r="A7373">
        <v>2805</v>
      </c>
      <c r="B7373">
        <v>2804</v>
      </c>
      <c r="C7373">
        <v>1447339</v>
      </c>
      <c r="D7373">
        <v>1647924</v>
      </c>
      <c r="E7373" t="s">
        <v>18</v>
      </c>
      <c r="F7373">
        <v>60606</v>
      </c>
      <c r="G7373">
        <v>41.88524803</v>
      </c>
      <c r="H7373">
        <v>-87.635545919999998</v>
      </c>
      <c r="I7373">
        <v>1</v>
      </c>
      <c r="J7373">
        <v>1</v>
      </c>
      <c r="K7373">
        <v>1</v>
      </c>
      <c r="L7373" t="s">
        <v>19</v>
      </c>
      <c r="M7373">
        <v>1990</v>
      </c>
      <c r="N7373" t="s">
        <v>168</v>
      </c>
      <c r="O7373">
        <v>1070.2542000000001</v>
      </c>
      <c r="P7373">
        <v>513.19209999999998</v>
      </c>
      <c r="Q7373">
        <v>417.49169999999998</v>
      </c>
      <c r="R7373">
        <v>2114.1675</v>
      </c>
      <c r="S7373">
        <v>1</v>
      </c>
      <c r="T7373" s="1">
        <v>0.96868771318371605</v>
      </c>
      <c r="U7373" s="1">
        <f>1-T7373</f>
        <v>3.1312286816283952E-2</v>
      </c>
      <c r="V7373">
        <v>7372</v>
      </c>
    </row>
    <row r="7374" spans="1:22" x14ac:dyDescent="0.15">
      <c r="A7374">
        <v>1505</v>
      </c>
      <c r="B7374">
        <v>1504</v>
      </c>
      <c r="C7374">
        <v>1493332</v>
      </c>
      <c r="D7374">
        <v>77033</v>
      </c>
      <c r="E7374" t="s">
        <v>18</v>
      </c>
      <c r="F7374">
        <v>60618</v>
      </c>
      <c r="G7374">
        <v>41.94331639</v>
      </c>
      <c r="H7374">
        <v>-87.679433189999997</v>
      </c>
      <c r="I7374">
        <v>1</v>
      </c>
      <c r="J7374">
        <v>1</v>
      </c>
      <c r="K7374">
        <v>1</v>
      </c>
      <c r="L7374" t="s">
        <v>19</v>
      </c>
      <c r="M7374">
        <v>1916</v>
      </c>
      <c r="N7374" t="s">
        <v>157</v>
      </c>
      <c r="O7374">
        <v>116.69840000000001</v>
      </c>
      <c r="P7374">
        <v>313.75670000000002</v>
      </c>
      <c r="Q7374">
        <v>51.323900000000002</v>
      </c>
      <c r="R7374">
        <v>2030.8852999999999</v>
      </c>
      <c r="S7374">
        <v>1</v>
      </c>
      <c r="T7374" s="1">
        <v>0.96869061722951599</v>
      </c>
      <c r="U7374" s="1">
        <f>1-T7374</f>
        <v>3.1309382770484007E-2</v>
      </c>
      <c r="V7374">
        <v>7373</v>
      </c>
    </row>
    <row r="7375" spans="1:22" x14ac:dyDescent="0.15">
      <c r="A7375">
        <v>4588</v>
      </c>
      <c r="B7375">
        <v>4587</v>
      </c>
      <c r="C7375">
        <v>1441281</v>
      </c>
      <c r="D7375">
        <v>2055074</v>
      </c>
      <c r="E7375" t="s">
        <v>28</v>
      </c>
      <c r="F7375">
        <v>60657</v>
      </c>
      <c r="G7375">
        <v>41.939935220000002</v>
      </c>
      <c r="H7375">
        <v>-87.644543319999997</v>
      </c>
      <c r="I7375">
        <v>1</v>
      </c>
      <c r="J7375">
        <v>1</v>
      </c>
      <c r="K7375">
        <v>1</v>
      </c>
      <c r="L7375" t="s">
        <v>26</v>
      </c>
      <c r="M7375">
        <v>1974</v>
      </c>
      <c r="N7375" t="s">
        <v>58</v>
      </c>
      <c r="O7375">
        <v>385.87439999999998</v>
      </c>
      <c r="P7375">
        <v>424.488</v>
      </c>
      <c r="Q7375">
        <v>127.7732</v>
      </c>
      <c r="R7375">
        <v>1435.1416999999999</v>
      </c>
      <c r="S7375">
        <v>1</v>
      </c>
      <c r="T7375" s="1">
        <v>0.96869314177531096</v>
      </c>
      <c r="U7375" s="1">
        <f>1-T7375</f>
        <v>3.1306858224689038E-2</v>
      </c>
      <c r="V7375">
        <v>7374</v>
      </c>
    </row>
    <row r="7376" spans="1:22" x14ac:dyDescent="0.15">
      <c r="A7376">
        <v>4851</v>
      </c>
      <c r="B7376">
        <v>4850</v>
      </c>
      <c r="C7376">
        <v>1296954</v>
      </c>
      <c r="D7376">
        <v>2088431</v>
      </c>
      <c r="E7376" t="s">
        <v>18</v>
      </c>
      <c r="F7376">
        <v>60643</v>
      </c>
      <c r="G7376">
        <v>41.711275690000001</v>
      </c>
      <c r="H7376">
        <v>-87.681913890000004</v>
      </c>
      <c r="I7376">
        <v>1</v>
      </c>
      <c r="J7376">
        <v>1</v>
      </c>
      <c r="K7376">
        <v>1</v>
      </c>
      <c r="L7376" t="s">
        <v>19</v>
      </c>
      <c r="M7376">
        <v>1961</v>
      </c>
      <c r="N7376" t="s">
        <v>27</v>
      </c>
      <c r="O7376">
        <v>404.93079999999998</v>
      </c>
      <c r="P7376">
        <v>1367.0834</v>
      </c>
      <c r="Q7376">
        <v>1733.4728</v>
      </c>
      <c r="R7376">
        <v>5243.9210000000003</v>
      </c>
      <c r="S7376">
        <v>1</v>
      </c>
      <c r="T7376" s="1">
        <v>0.96872356086149702</v>
      </c>
      <c r="U7376" s="1">
        <f>1-T7376</f>
        <v>3.1276439138502976E-2</v>
      </c>
      <c r="V7376">
        <v>7375</v>
      </c>
    </row>
    <row r="7377" spans="1:22" x14ac:dyDescent="0.15">
      <c r="A7377">
        <v>5571</v>
      </c>
      <c r="B7377">
        <v>5570</v>
      </c>
      <c r="C7377">
        <v>1441419</v>
      </c>
      <c r="D7377">
        <v>2158512</v>
      </c>
      <c r="E7377" t="s">
        <v>28</v>
      </c>
      <c r="F7377">
        <v>60657</v>
      </c>
      <c r="G7377">
        <v>41.935929569999999</v>
      </c>
      <c r="H7377">
        <v>-87.64440716</v>
      </c>
      <c r="I7377">
        <v>1</v>
      </c>
      <c r="J7377">
        <v>1</v>
      </c>
      <c r="K7377">
        <v>1</v>
      </c>
      <c r="L7377" t="s">
        <v>26</v>
      </c>
      <c r="M7377">
        <v>1942</v>
      </c>
      <c r="N7377" t="s">
        <v>58</v>
      </c>
      <c r="O7377">
        <v>100.5864</v>
      </c>
      <c r="P7377">
        <v>224.45740000000001</v>
      </c>
      <c r="Q7377">
        <v>80.229500000000002</v>
      </c>
      <c r="R7377">
        <v>2081.54</v>
      </c>
      <c r="S7377">
        <v>1</v>
      </c>
      <c r="T7377" s="1">
        <v>0.96872423001242003</v>
      </c>
      <c r="U7377" s="1">
        <f>1-T7377</f>
        <v>3.1275769987579971E-2</v>
      </c>
      <c r="V7377">
        <v>7376</v>
      </c>
    </row>
    <row r="7378" spans="1:22" x14ac:dyDescent="0.15">
      <c r="A7378">
        <v>2291</v>
      </c>
      <c r="B7378">
        <v>2290</v>
      </c>
      <c r="C7378">
        <v>1236193</v>
      </c>
      <c r="D7378">
        <v>1470908</v>
      </c>
      <c r="E7378" t="s">
        <v>18</v>
      </c>
      <c r="F7378">
        <v>60659</v>
      </c>
      <c r="G7378">
        <v>41.98779176</v>
      </c>
      <c r="H7378">
        <v>-87.703250969999999</v>
      </c>
      <c r="I7378">
        <v>1</v>
      </c>
      <c r="J7378">
        <v>1</v>
      </c>
      <c r="K7378">
        <v>0</v>
      </c>
      <c r="L7378" t="s">
        <v>19</v>
      </c>
      <c r="M7378">
        <v>1963</v>
      </c>
      <c r="N7378" t="s">
        <v>45</v>
      </c>
      <c r="O7378">
        <v>434.18060000000003</v>
      </c>
      <c r="P7378">
        <v>575.1884</v>
      </c>
      <c r="Q7378">
        <v>179.92240000000001</v>
      </c>
      <c r="R7378">
        <v>2792.4512</v>
      </c>
      <c r="S7378">
        <v>1</v>
      </c>
      <c r="T7378" s="1">
        <v>0.96873132505852799</v>
      </c>
      <c r="U7378" s="1">
        <f>1-T7378</f>
        <v>3.1268674941472008E-2</v>
      </c>
      <c r="V7378">
        <v>7377</v>
      </c>
    </row>
    <row r="7379" spans="1:22" x14ac:dyDescent="0.15">
      <c r="A7379">
        <v>4989</v>
      </c>
      <c r="B7379">
        <v>4988</v>
      </c>
      <c r="C7379">
        <v>1459875</v>
      </c>
      <c r="D7379">
        <v>2104463</v>
      </c>
      <c r="E7379" t="s">
        <v>18</v>
      </c>
      <c r="F7379">
        <v>60654</v>
      </c>
      <c r="G7379">
        <v>41.895939669999997</v>
      </c>
      <c r="H7379">
        <v>-87.631378659999996</v>
      </c>
      <c r="I7379">
        <v>1</v>
      </c>
      <c r="J7379">
        <v>1</v>
      </c>
      <c r="K7379">
        <v>1</v>
      </c>
      <c r="L7379" t="s">
        <v>19</v>
      </c>
      <c r="M7379">
        <v>2005</v>
      </c>
      <c r="N7379" t="s">
        <v>31</v>
      </c>
      <c r="O7379">
        <v>480.00310000000002</v>
      </c>
      <c r="P7379">
        <v>427.47620000000001</v>
      </c>
      <c r="Q7379">
        <v>225.90649999999999</v>
      </c>
      <c r="R7379">
        <v>1526.5021999999999</v>
      </c>
      <c r="S7379">
        <v>1</v>
      </c>
      <c r="T7379" s="1">
        <v>0.96873684176010699</v>
      </c>
      <c r="U7379" s="1">
        <f>1-T7379</f>
        <v>3.1263158239893007E-2</v>
      </c>
      <c r="V7379">
        <v>7378</v>
      </c>
    </row>
    <row r="7380" spans="1:22" x14ac:dyDescent="0.15">
      <c r="A7380">
        <v>130</v>
      </c>
      <c r="B7380">
        <v>129</v>
      </c>
      <c r="C7380">
        <v>1307264</v>
      </c>
      <c r="D7380">
        <v>3847</v>
      </c>
      <c r="E7380" t="s">
        <v>18</v>
      </c>
      <c r="F7380">
        <v>60629</v>
      </c>
      <c r="G7380">
        <v>41.765676030000002</v>
      </c>
      <c r="H7380">
        <v>-87.722290529999995</v>
      </c>
      <c r="I7380">
        <v>1</v>
      </c>
      <c r="J7380">
        <v>1</v>
      </c>
      <c r="K7380">
        <v>0</v>
      </c>
      <c r="L7380" t="s">
        <v>26</v>
      </c>
      <c r="M7380">
        <v>1956</v>
      </c>
      <c r="N7380" t="s">
        <v>61</v>
      </c>
      <c r="O7380">
        <v>605.06179999999995</v>
      </c>
      <c r="P7380">
        <v>585.72730000000001</v>
      </c>
      <c r="Q7380">
        <v>179.82640000000001</v>
      </c>
      <c r="R7380">
        <v>4805.8406000000004</v>
      </c>
      <c r="S7380">
        <v>1</v>
      </c>
      <c r="T7380" s="1">
        <v>0.96874342667804403</v>
      </c>
      <c r="U7380" s="1">
        <f>1-T7380</f>
        <v>3.1256573321955972E-2</v>
      </c>
      <c r="V7380">
        <v>7379</v>
      </c>
    </row>
    <row r="7381" spans="1:22" x14ac:dyDescent="0.15">
      <c r="A7381">
        <v>3485</v>
      </c>
      <c r="B7381">
        <v>3484</v>
      </c>
      <c r="C7381">
        <v>1325154</v>
      </c>
      <c r="D7381">
        <v>1874909</v>
      </c>
      <c r="E7381" t="s">
        <v>28</v>
      </c>
      <c r="F7381">
        <v>60647</v>
      </c>
      <c r="G7381">
        <v>41.909950649999999</v>
      </c>
      <c r="H7381">
        <v>-87.711244690000001</v>
      </c>
      <c r="I7381">
        <v>1</v>
      </c>
      <c r="J7381">
        <v>1</v>
      </c>
      <c r="K7381">
        <v>0</v>
      </c>
      <c r="L7381" t="s">
        <v>19</v>
      </c>
      <c r="M7381">
        <v>2007</v>
      </c>
      <c r="N7381" t="s">
        <v>40</v>
      </c>
      <c r="O7381">
        <v>477.66860000000003</v>
      </c>
      <c r="P7381">
        <v>621.74959999999999</v>
      </c>
      <c r="Q7381">
        <v>165.57740000000001</v>
      </c>
      <c r="R7381">
        <v>2516.5848000000001</v>
      </c>
      <c r="S7381">
        <v>1</v>
      </c>
      <c r="T7381" s="1">
        <v>0.96875570180389503</v>
      </c>
      <c r="U7381" s="1">
        <f>1-T7381</f>
        <v>3.1244298196104969E-2</v>
      </c>
      <c r="V7381">
        <v>7380</v>
      </c>
    </row>
    <row r="7382" spans="1:22" x14ac:dyDescent="0.15">
      <c r="A7382">
        <v>5206</v>
      </c>
      <c r="B7382">
        <v>5205</v>
      </c>
      <c r="C7382">
        <v>1471496</v>
      </c>
      <c r="D7382">
        <v>2129761</v>
      </c>
      <c r="E7382" t="s">
        <v>28</v>
      </c>
      <c r="F7382">
        <v>60639</v>
      </c>
      <c r="G7382">
        <v>41.909469970000004</v>
      </c>
      <c r="H7382">
        <v>-87.74966585</v>
      </c>
      <c r="I7382">
        <v>1</v>
      </c>
      <c r="J7382">
        <v>1</v>
      </c>
      <c r="K7382">
        <v>1</v>
      </c>
      <c r="L7382" t="s">
        <v>19</v>
      </c>
      <c r="M7382">
        <v>2006</v>
      </c>
      <c r="N7382" t="s">
        <v>40</v>
      </c>
      <c r="O7382">
        <v>343.66359999999997</v>
      </c>
      <c r="P7382">
        <v>396.9853</v>
      </c>
      <c r="Q7382">
        <v>554.49680000000001</v>
      </c>
      <c r="R7382">
        <v>213.49270000000001</v>
      </c>
      <c r="S7382">
        <v>1</v>
      </c>
      <c r="T7382" s="1">
        <v>0.968773406808074</v>
      </c>
      <c r="U7382" s="1">
        <f>1-T7382</f>
        <v>3.1226593191926E-2</v>
      </c>
      <c r="V7382">
        <v>7381</v>
      </c>
    </row>
    <row r="7383" spans="1:22" x14ac:dyDescent="0.15">
      <c r="A7383">
        <v>947</v>
      </c>
      <c r="B7383">
        <v>946</v>
      </c>
      <c r="C7383">
        <v>1434875</v>
      </c>
      <c r="D7383">
        <v>36337</v>
      </c>
      <c r="E7383" t="s">
        <v>18</v>
      </c>
      <c r="F7383">
        <v>60641</v>
      </c>
      <c r="G7383">
        <v>41.938565660000002</v>
      </c>
      <c r="H7383">
        <v>-87.75855584</v>
      </c>
      <c r="I7383">
        <v>1</v>
      </c>
      <c r="J7383">
        <v>1</v>
      </c>
      <c r="K7383">
        <v>0</v>
      </c>
      <c r="L7383" t="s">
        <v>19</v>
      </c>
      <c r="M7383">
        <v>1992</v>
      </c>
      <c r="N7383" t="s">
        <v>65</v>
      </c>
      <c r="O7383">
        <v>1967.0986</v>
      </c>
      <c r="P7383">
        <v>390.63670000000002</v>
      </c>
      <c r="Q7383">
        <v>327.44810000000001</v>
      </c>
      <c r="R7383">
        <v>2204.9911999999999</v>
      </c>
      <c r="S7383">
        <v>1</v>
      </c>
      <c r="T7383" s="1">
        <v>0.96879262306313196</v>
      </c>
      <c r="U7383" s="1">
        <f>1-T7383</f>
        <v>3.1207376936868036E-2</v>
      </c>
      <c r="V7383">
        <v>7382</v>
      </c>
    </row>
    <row r="7384" spans="1:22" x14ac:dyDescent="0.15">
      <c r="A7384">
        <v>2849</v>
      </c>
      <c r="B7384">
        <v>2848</v>
      </c>
      <c r="C7384">
        <v>1372512</v>
      </c>
      <c r="D7384">
        <v>1649700</v>
      </c>
      <c r="E7384" t="s">
        <v>18</v>
      </c>
      <c r="F7384">
        <v>60601</v>
      </c>
      <c r="G7384">
        <v>41.884588370000003</v>
      </c>
      <c r="H7384">
        <v>-87.623272560000004</v>
      </c>
      <c r="I7384">
        <v>1</v>
      </c>
      <c r="J7384">
        <v>0</v>
      </c>
      <c r="K7384">
        <v>1</v>
      </c>
      <c r="L7384" t="s">
        <v>19</v>
      </c>
      <c r="M7384">
        <v>2006</v>
      </c>
      <c r="N7384" t="s">
        <v>147</v>
      </c>
      <c r="O7384">
        <v>285.0335</v>
      </c>
      <c r="P7384">
        <v>712.23940000000005</v>
      </c>
      <c r="Q7384">
        <v>377.80549999999999</v>
      </c>
      <c r="R7384">
        <v>1894.7322999999999</v>
      </c>
      <c r="S7384">
        <v>1</v>
      </c>
      <c r="T7384" s="1">
        <v>0.96881673805523405</v>
      </c>
      <c r="U7384" s="1">
        <f>1-T7384</f>
        <v>3.118326194476595E-2</v>
      </c>
      <c r="V7384">
        <v>7383</v>
      </c>
    </row>
    <row r="7385" spans="1:22" x14ac:dyDescent="0.15">
      <c r="A7385">
        <v>2243</v>
      </c>
      <c r="B7385">
        <v>2242</v>
      </c>
      <c r="C7385">
        <v>1496828</v>
      </c>
      <c r="D7385">
        <v>1443076</v>
      </c>
      <c r="E7385" t="s">
        <v>75</v>
      </c>
      <c r="F7385">
        <v>60618</v>
      </c>
      <c r="G7385">
        <v>41.942993530000003</v>
      </c>
      <c r="H7385">
        <v>-87.71246232</v>
      </c>
      <c r="I7385">
        <v>1</v>
      </c>
      <c r="J7385">
        <v>0</v>
      </c>
      <c r="K7385">
        <v>1</v>
      </c>
      <c r="L7385" t="s">
        <v>19</v>
      </c>
      <c r="M7385">
        <v>1950</v>
      </c>
      <c r="N7385" t="s">
        <v>184</v>
      </c>
      <c r="O7385">
        <v>638.66570000000002</v>
      </c>
      <c r="P7385">
        <v>1308.7954999999999</v>
      </c>
      <c r="Q7385">
        <v>1115.5530000000001</v>
      </c>
      <c r="R7385">
        <v>2159.5223000000001</v>
      </c>
      <c r="S7385">
        <v>1</v>
      </c>
      <c r="T7385" s="1">
        <v>0.96881980245407695</v>
      </c>
      <c r="U7385" s="1">
        <f>1-T7385</f>
        <v>3.118019754592305E-2</v>
      </c>
      <c r="V7385">
        <v>7384</v>
      </c>
    </row>
    <row r="7386" spans="1:22" x14ac:dyDescent="0.15">
      <c r="A7386">
        <v>3191</v>
      </c>
      <c r="B7386">
        <v>3190</v>
      </c>
      <c r="C7386">
        <v>1490409</v>
      </c>
      <c r="D7386">
        <v>1801470</v>
      </c>
      <c r="E7386" t="s">
        <v>18</v>
      </c>
      <c r="F7386">
        <v>60601</v>
      </c>
      <c r="G7386">
        <v>41.885029830000001</v>
      </c>
      <c r="H7386">
        <v>-87.626408350000005</v>
      </c>
      <c r="I7386">
        <v>1</v>
      </c>
      <c r="J7386">
        <v>1</v>
      </c>
      <c r="K7386">
        <v>1</v>
      </c>
      <c r="L7386" t="s">
        <v>19</v>
      </c>
      <c r="M7386">
        <v>1990</v>
      </c>
      <c r="N7386" t="s">
        <v>69</v>
      </c>
      <c r="O7386">
        <v>425.07569999999998</v>
      </c>
      <c r="P7386">
        <v>597.03210000000001</v>
      </c>
      <c r="Q7386">
        <v>265.69130000000001</v>
      </c>
      <c r="R7386">
        <v>2058.3782000000001</v>
      </c>
      <c r="S7386">
        <v>1</v>
      </c>
      <c r="T7386" s="1">
        <v>0.96882854870637403</v>
      </c>
      <c r="U7386" s="1">
        <f>1-T7386</f>
        <v>3.1171451293625974E-2</v>
      </c>
      <c r="V7386">
        <v>7385</v>
      </c>
    </row>
    <row r="7387" spans="1:22" x14ac:dyDescent="0.15">
      <c r="A7387">
        <v>7137</v>
      </c>
      <c r="B7387">
        <v>7136</v>
      </c>
      <c r="C7387">
        <v>1464246</v>
      </c>
      <c r="D7387">
        <v>2320178</v>
      </c>
      <c r="E7387" t="s">
        <v>18</v>
      </c>
      <c r="F7387">
        <v>60645</v>
      </c>
      <c r="G7387">
        <v>42.012428249999999</v>
      </c>
      <c r="H7387">
        <v>-87.699861350000006</v>
      </c>
      <c r="I7387">
        <v>1</v>
      </c>
      <c r="J7387">
        <v>1</v>
      </c>
      <c r="K7387">
        <v>0</v>
      </c>
      <c r="L7387" t="s">
        <v>416</v>
      </c>
      <c r="M7387">
        <v>1955</v>
      </c>
      <c r="N7387" t="s">
        <v>103</v>
      </c>
      <c r="O7387">
        <v>228.0752</v>
      </c>
      <c r="P7387">
        <v>813.58630000000005</v>
      </c>
      <c r="Q7387">
        <v>227.64869999999999</v>
      </c>
      <c r="R7387">
        <v>2824.1341000000002</v>
      </c>
      <c r="S7387">
        <v>1</v>
      </c>
      <c r="T7387" s="1">
        <v>0.96883579719291901</v>
      </c>
      <c r="U7387" s="1">
        <f>1-T7387</f>
        <v>3.1164202807080987E-2</v>
      </c>
      <c r="V7387">
        <v>7386</v>
      </c>
    </row>
    <row r="7388" spans="1:22" x14ac:dyDescent="0.15">
      <c r="A7388">
        <v>5399</v>
      </c>
      <c r="B7388">
        <v>5398</v>
      </c>
      <c r="C7388">
        <v>1496907</v>
      </c>
      <c r="D7388">
        <v>2146528</v>
      </c>
      <c r="E7388" t="s">
        <v>28</v>
      </c>
      <c r="F7388">
        <v>60625</v>
      </c>
      <c r="G7388">
        <v>41.971466220000003</v>
      </c>
      <c r="H7388">
        <v>-87.69021463</v>
      </c>
      <c r="I7388">
        <v>1</v>
      </c>
      <c r="J7388">
        <v>1</v>
      </c>
      <c r="K7388">
        <v>1</v>
      </c>
      <c r="L7388" t="s">
        <v>19</v>
      </c>
      <c r="M7388">
        <v>1987</v>
      </c>
      <c r="N7388" t="s">
        <v>45</v>
      </c>
      <c r="O7388">
        <v>628.74339999999995</v>
      </c>
      <c r="P7388">
        <v>555.33090000000004</v>
      </c>
      <c r="Q7388">
        <v>323.99869999999999</v>
      </c>
      <c r="R7388">
        <v>537.49069999999995</v>
      </c>
      <c r="S7388">
        <v>1</v>
      </c>
      <c r="T7388" s="1">
        <v>0.96883655244570099</v>
      </c>
      <c r="U7388" s="1">
        <f>1-T7388</f>
        <v>3.1163447554299006E-2</v>
      </c>
      <c r="V7388">
        <v>7387</v>
      </c>
    </row>
    <row r="7389" spans="1:22" x14ac:dyDescent="0.15">
      <c r="A7389">
        <v>3304</v>
      </c>
      <c r="B7389">
        <v>3303</v>
      </c>
      <c r="C7389">
        <v>1460174</v>
      </c>
      <c r="D7389">
        <v>1821836</v>
      </c>
      <c r="E7389" t="s">
        <v>18</v>
      </c>
      <c r="F7389">
        <v>60618</v>
      </c>
      <c r="G7389">
        <v>41.954034299999996</v>
      </c>
      <c r="H7389">
        <v>-87.707327579999998</v>
      </c>
      <c r="I7389">
        <v>1</v>
      </c>
      <c r="J7389">
        <v>1</v>
      </c>
      <c r="K7389">
        <v>1</v>
      </c>
      <c r="L7389" t="s">
        <v>19</v>
      </c>
      <c r="M7389">
        <v>1924</v>
      </c>
      <c r="N7389" t="s">
        <v>42</v>
      </c>
      <c r="O7389">
        <v>326.92469999999997</v>
      </c>
      <c r="P7389">
        <v>650.40409999999997</v>
      </c>
      <c r="Q7389">
        <v>671.98900000000003</v>
      </c>
      <c r="R7389">
        <v>2161.8440999999998</v>
      </c>
      <c r="S7389">
        <v>1</v>
      </c>
      <c r="T7389" s="1">
        <v>0.96884243728012198</v>
      </c>
      <c r="U7389" s="1">
        <f>1-T7389</f>
        <v>3.1157562719878018E-2</v>
      </c>
      <c r="V7389">
        <v>7388</v>
      </c>
    </row>
    <row r="7390" spans="1:22" x14ac:dyDescent="0.15">
      <c r="A7390">
        <v>5736</v>
      </c>
      <c r="B7390">
        <v>5735</v>
      </c>
      <c r="C7390">
        <v>1307602</v>
      </c>
      <c r="D7390">
        <v>2185180</v>
      </c>
      <c r="E7390" t="s">
        <v>18</v>
      </c>
      <c r="F7390">
        <v>60629</v>
      </c>
      <c r="G7390">
        <v>41.765883979999998</v>
      </c>
      <c r="H7390">
        <v>-87.72229394</v>
      </c>
      <c r="I7390">
        <v>1</v>
      </c>
      <c r="J7390">
        <v>1</v>
      </c>
      <c r="K7390">
        <v>0</v>
      </c>
      <c r="L7390" t="s">
        <v>19</v>
      </c>
      <c r="M7390">
        <v>1956</v>
      </c>
      <c r="N7390" t="s">
        <v>61</v>
      </c>
      <c r="O7390">
        <v>262.51139999999998</v>
      </c>
      <c r="P7390">
        <v>553.81500000000005</v>
      </c>
      <c r="Q7390">
        <v>171.6713</v>
      </c>
      <c r="R7390">
        <v>4808.1454000000003</v>
      </c>
      <c r="S7390">
        <v>1</v>
      </c>
      <c r="T7390" s="1">
        <v>0.96884701004448204</v>
      </c>
      <c r="U7390" s="1">
        <f>1-T7390</f>
        <v>3.1152989955517962E-2</v>
      </c>
      <c r="V7390">
        <v>7389</v>
      </c>
    </row>
    <row r="7391" spans="1:22" x14ac:dyDescent="0.15">
      <c r="A7391">
        <v>6028</v>
      </c>
      <c r="B7391">
        <v>6027</v>
      </c>
      <c r="C7391">
        <v>1512625</v>
      </c>
      <c r="D7391">
        <v>2232417</v>
      </c>
      <c r="E7391" t="s">
        <v>28</v>
      </c>
      <c r="F7391">
        <v>60632</v>
      </c>
      <c r="G7391">
        <v>41.798285309999997</v>
      </c>
      <c r="H7391">
        <v>-87.74276777</v>
      </c>
      <c r="I7391">
        <v>1</v>
      </c>
      <c r="J7391">
        <v>1</v>
      </c>
      <c r="K7391">
        <v>0</v>
      </c>
      <c r="L7391" t="s">
        <v>19</v>
      </c>
      <c r="M7391">
        <v>1912</v>
      </c>
      <c r="N7391" t="s">
        <v>81</v>
      </c>
      <c r="O7391">
        <v>541.12</v>
      </c>
      <c r="P7391">
        <v>601.95730000000003</v>
      </c>
      <c r="Q7391">
        <v>704.11419999999998</v>
      </c>
      <c r="R7391">
        <v>5773.5748999999996</v>
      </c>
      <c r="S7391">
        <v>1</v>
      </c>
      <c r="T7391" s="1">
        <v>0.96885290261656398</v>
      </c>
      <c r="U7391" s="1">
        <f>1-T7391</f>
        <v>3.1147097383436018E-2</v>
      </c>
      <c r="V7391">
        <v>7390</v>
      </c>
    </row>
    <row r="7392" spans="1:22" x14ac:dyDescent="0.15">
      <c r="A7392">
        <v>2614</v>
      </c>
      <c r="B7392">
        <v>2613</v>
      </c>
      <c r="C7392">
        <v>1453425</v>
      </c>
      <c r="D7392">
        <v>1578072</v>
      </c>
      <c r="E7392" t="s">
        <v>18</v>
      </c>
      <c r="F7392">
        <v>60607</v>
      </c>
      <c r="G7392">
        <v>41.86475566</v>
      </c>
      <c r="H7392">
        <v>-87.646699179999999</v>
      </c>
      <c r="I7392">
        <v>1</v>
      </c>
      <c r="J7392">
        <v>1</v>
      </c>
      <c r="K7392">
        <v>1</v>
      </c>
      <c r="L7392" t="s">
        <v>26</v>
      </c>
      <c r="M7392">
        <v>2005</v>
      </c>
      <c r="N7392" t="s">
        <v>25</v>
      </c>
      <c r="O7392">
        <v>215.0478</v>
      </c>
      <c r="P7392">
        <v>1012.9072</v>
      </c>
      <c r="Q7392">
        <v>610.11739999999998</v>
      </c>
      <c r="R7392">
        <v>2065.2460000000001</v>
      </c>
      <c r="S7392">
        <v>1</v>
      </c>
      <c r="T7392" s="1">
        <v>0.96888513752012595</v>
      </c>
      <c r="U7392" s="1">
        <f>1-T7392</f>
        <v>3.111486247987405E-2</v>
      </c>
      <c r="V7392">
        <v>7391</v>
      </c>
    </row>
    <row r="7393" spans="1:22" x14ac:dyDescent="0.15">
      <c r="A7393">
        <v>3707</v>
      </c>
      <c r="B7393">
        <v>3706</v>
      </c>
      <c r="C7393">
        <v>1418350</v>
      </c>
      <c r="D7393">
        <v>1909884</v>
      </c>
      <c r="E7393" t="s">
        <v>18</v>
      </c>
      <c r="F7393">
        <v>60618</v>
      </c>
      <c r="G7393">
        <v>41.95755793</v>
      </c>
      <c r="H7393">
        <v>-87.681308130000005</v>
      </c>
      <c r="I7393">
        <v>1</v>
      </c>
      <c r="J7393">
        <v>1</v>
      </c>
      <c r="K7393">
        <v>1</v>
      </c>
      <c r="L7393" t="s">
        <v>19</v>
      </c>
      <c r="M7393">
        <v>1927</v>
      </c>
      <c r="N7393" t="s">
        <v>45</v>
      </c>
      <c r="O7393">
        <v>603.27269999999999</v>
      </c>
      <c r="P7393">
        <v>683.26779999999997</v>
      </c>
      <c r="Q7393">
        <v>305.00459999999998</v>
      </c>
      <c r="R7393">
        <v>1999.4335000000001</v>
      </c>
      <c r="S7393">
        <v>1</v>
      </c>
      <c r="T7393" s="1">
        <v>0.96891650874841295</v>
      </c>
      <c r="U7393" s="1">
        <f>1-T7393</f>
        <v>3.1083491251587048E-2</v>
      </c>
      <c r="V7393">
        <v>7392</v>
      </c>
    </row>
    <row r="7394" spans="1:22" x14ac:dyDescent="0.15">
      <c r="A7394">
        <v>6223</v>
      </c>
      <c r="B7394">
        <v>6222</v>
      </c>
      <c r="C7394">
        <v>1482414</v>
      </c>
      <c r="D7394">
        <v>2254174</v>
      </c>
      <c r="E7394" t="s">
        <v>28</v>
      </c>
      <c r="F7394">
        <v>60640</v>
      </c>
      <c r="G7394">
        <v>41.965297229999997</v>
      </c>
      <c r="H7394">
        <v>-87.672757230000002</v>
      </c>
      <c r="I7394">
        <v>1</v>
      </c>
      <c r="J7394">
        <v>1</v>
      </c>
      <c r="K7394">
        <v>1</v>
      </c>
      <c r="L7394" t="s">
        <v>19</v>
      </c>
      <c r="M7394">
        <v>1932</v>
      </c>
      <c r="N7394" t="s">
        <v>95</v>
      </c>
      <c r="O7394">
        <v>748.89449999999999</v>
      </c>
      <c r="P7394">
        <v>654.5104</v>
      </c>
      <c r="Q7394">
        <v>339.77870000000001</v>
      </c>
      <c r="R7394">
        <v>1990.8148000000001</v>
      </c>
      <c r="S7394">
        <v>1</v>
      </c>
      <c r="T7394" s="1">
        <v>0.96893504984474199</v>
      </c>
      <c r="U7394" s="1">
        <f>1-T7394</f>
        <v>3.1064950155258009E-2</v>
      </c>
      <c r="V7394">
        <v>7393</v>
      </c>
    </row>
    <row r="7395" spans="1:22" x14ac:dyDescent="0.15">
      <c r="A7395">
        <v>6304</v>
      </c>
      <c r="B7395">
        <v>6303</v>
      </c>
      <c r="C7395">
        <v>1402118</v>
      </c>
      <c r="D7395">
        <v>2262821</v>
      </c>
      <c r="E7395" t="s">
        <v>18</v>
      </c>
      <c r="F7395">
        <v>60646</v>
      </c>
      <c r="G7395">
        <v>41.993782019999998</v>
      </c>
      <c r="H7395">
        <v>-87.784301209999995</v>
      </c>
      <c r="I7395">
        <v>1</v>
      </c>
      <c r="J7395">
        <v>1</v>
      </c>
      <c r="K7395">
        <v>0</v>
      </c>
      <c r="L7395" t="s">
        <v>19</v>
      </c>
      <c r="M7395">
        <v>1954</v>
      </c>
      <c r="N7395" t="s">
        <v>73</v>
      </c>
      <c r="O7395">
        <v>244.93090000000001</v>
      </c>
      <c r="P7395">
        <v>704.41859999999997</v>
      </c>
      <c r="Q7395">
        <v>406.90989999999999</v>
      </c>
      <c r="R7395">
        <v>2154.5814999999998</v>
      </c>
      <c r="S7395">
        <v>1</v>
      </c>
      <c r="T7395" s="1">
        <v>0.968937484084891</v>
      </c>
      <c r="U7395" s="1">
        <f>1-T7395</f>
        <v>3.1062515915109001E-2</v>
      </c>
      <c r="V7395">
        <v>7394</v>
      </c>
    </row>
    <row r="7396" spans="1:22" x14ac:dyDescent="0.15">
      <c r="A7396">
        <v>5859</v>
      </c>
      <c r="B7396">
        <v>5858</v>
      </c>
      <c r="C7396">
        <v>1389306</v>
      </c>
      <c r="D7396">
        <v>2197148</v>
      </c>
      <c r="E7396" t="s">
        <v>18</v>
      </c>
      <c r="F7396">
        <v>60651</v>
      </c>
      <c r="G7396">
        <v>41.894814699999998</v>
      </c>
      <c r="H7396">
        <v>-87.756302160000004</v>
      </c>
      <c r="I7396">
        <v>1</v>
      </c>
      <c r="J7396">
        <v>0</v>
      </c>
      <c r="K7396">
        <v>1</v>
      </c>
      <c r="L7396" t="s">
        <v>19</v>
      </c>
      <c r="M7396">
        <v>1904</v>
      </c>
      <c r="N7396" t="s">
        <v>104</v>
      </c>
      <c r="O7396">
        <v>112.1559</v>
      </c>
      <c r="P7396">
        <v>512.44410000000005</v>
      </c>
      <c r="Q7396">
        <v>318.57249999999999</v>
      </c>
      <c r="R7396">
        <v>2093.7698</v>
      </c>
      <c r="S7396">
        <v>1</v>
      </c>
      <c r="T7396" s="1">
        <v>0.96895777462370203</v>
      </c>
      <c r="U7396" s="1">
        <f>1-T7396</f>
        <v>3.1042225376297972E-2</v>
      </c>
      <c r="V7396">
        <v>7395</v>
      </c>
    </row>
    <row r="7397" spans="1:22" x14ac:dyDescent="0.15">
      <c r="A7397">
        <v>5553</v>
      </c>
      <c r="B7397">
        <v>5552</v>
      </c>
      <c r="C7397">
        <v>1496618</v>
      </c>
      <c r="D7397">
        <v>2157766</v>
      </c>
      <c r="E7397" t="s">
        <v>18</v>
      </c>
      <c r="F7397">
        <v>60639</v>
      </c>
      <c r="G7397">
        <v>41.918922500000001</v>
      </c>
      <c r="H7397">
        <v>-87.767321600000002</v>
      </c>
      <c r="I7397">
        <v>1</v>
      </c>
      <c r="J7397">
        <v>1</v>
      </c>
      <c r="K7397">
        <v>1</v>
      </c>
      <c r="L7397" t="s">
        <v>19</v>
      </c>
      <c r="M7397">
        <v>1890</v>
      </c>
      <c r="N7397" t="s">
        <v>115</v>
      </c>
      <c r="O7397">
        <v>115.7501</v>
      </c>
      <c r="P7397">
        <v>804.05880000000002</v>
      </c>
      <c r="Q7397">
        <v>590.38940000000002</v>
      </c>
      <c r="R7397">
        <v>2310.8534</v>
      </c>
      <c r="S7397">
        <v>1</v>
      </c>
      <c r="T7397" s="1">
        <v>0.96896377791034605</v>
      </c>
      <c r="U7397" s="1">
        <f>1-T7397</f>
        <v>3.1036222089653953E-2</v>
      </c>
      <c r="V7397">
        <v>7396</v>
      </c>
    </row>
    <row r="7398" spans="1:22" x14ac:dyDescent="0.15">
      <c r="A7398">
        <v>1177</v>
      </c>
      <c r="B7398">
        <v>1176</v>
      </c>
      <c r="C7398">
        <v>1471354</v>
      </c>
      <c r="D7398">
        <v>47379</v>
      </c>
      <c r="E7398" t="s">
        <v>18</v>
      </c>
      <c r="F7398">
        <v>60634</v>
      </c>
      <c r="G7398">
        <v>41.960236590000001</v>
      </c>
      <c r="H7398">
        <v>-87.777391629999997</v>
      </c>
      <c r="I7398">
        <v>1</v>
      </c>
      <c r="J7398">
        <v>1</v>
      </c>
      <c r="K7398">
        <v>0</v>
      </c>
      <c r="L7398" t="s">
        <v>19</v>
      </c>
      <c r="M7398">
        <v>1985</v>
      </c>
      <c r="N7398" t="s">
        <v>114</v>
      </c>
      <c r="O7398">
        <v>525.98739999999998</v>
      </c>
      <c r="P7398">
        <v>590.78110000000004</v>
      </c>
      <c r="Q7398">
        <v>286.93349999999998</v>
      </c>
      <c r="R7398">
        <v>1816.3706</v>
      </c>
      <c r="S7398">
        <v>1</v>
      </c>
      <c r="T7398" s="1">
        <v>0.968970625094833</v>
      </c>
      <c r="U7398" s="1">
        <f>1-T7398</f>
        <v>3.1029374905166995E-2</v>
      </c>
      <c r="V7398">
        <v>7397</v>
      </c>
    </row>
    <row r="7399" spans="1:22" x14ac:dyDescent="0.15">
      <c r="A7399">
        <v>3896</v>
      </c>
      <c r="B7399">
        <v>3895</v>
      </c>
      <c r="C7399">
        <v>1236220</v>
      </c>
      <c r="D7399">
        <v>1948824</v>
      </c>
      <c r="E7399" t="s">
        <v>18</v>
      </c>
      <c r="F7399">
        <v>60659</v>
      </c>
      <c r="G7399">
        <v>41.984972069999998</v>
      </c>
      <c r="H7399">
        <v>-87.699072099999995</v>
      </c>
      <c r="I7399">
        <v>1</v>
      </c>
      <c r="J7399">
        <v>1</v>
      </c>
      <c r="K7399">
        <v>0</v>
      </c>
      <c r="L7399" t="s">
        <v>19</v>
      </c>
      <c r="M7399">
        <v>1965</v>
      </c>
      <c r="N7399" t="s">
        <v>103</v>
      </c>
      <c r="O7399">
        <v>265.58850000000001</v>
      </c>
      <c r="P7399">
        <v>396.78480000000002</v>
      </c>
      <c r="Q7399">
        <v>186.37809999999999</v>
      </c>
      <c r="R7399">
        <v>2907.0889000000002</v>
      </c>
      <c r="S7399">
        <v>1</v>
      </c>
      <c r="T7399" s="1">
        <v>0.96897260621257997</v>
      </c>
      <c r="U7399" s="1">
        <f>1-T7399</f>
        <v>3.1027393787420032E-2</v>
      </c>
      <c r="V7399">
        <v>7398</v>
      </c>
    </row>
    <row r="7400" spans="1:22" x14ac:dyDescent="0.15">
      <c r="A7400">
        <v>102</v>
      </c>
      <c r="B7400">
        <v>101</v>
      </c>
      <c r="C7400">
        <v>1391396</v>
      </c>
      <c r="D7400">
        <v>3595</v>
      </c>
      <c r="E7400" t="s">
        <v>18</v>
      </c>
      <c r="F7400">
        <v>60645</v>
      </c>
      <c r="G7400">
        <v>42.01189377</v>
      </c>
      <c r="H7400">
        <v>-87.702674340000002</v>
      </c>
      <c r="I7400">
        <v>1</v>
      </c>
      <c r="J7400">
        <v>1</v>
      </c>
      <c r="K7400">
        <v>0</v>
      </c>
      <c r="L7400" t="s">
        <v>19</v>
      </c>
      <c r="M7400">
        <v>1959</v>
      </c>
      <c r="N7400" t="s">
        <v>88</v>
      </c>
      <c r="O7400">
        <v>469.66539999999998</v>
      </c>
      <c r="P7400">
        <v>900.27779999999996</v>
      </c>
      <c r="Q7400">
        <v>547.39890000000003</v>
      </c>
      <c r="R7400">
        <v>3137.6736000000001</v>
      </c>
      <c r="S7400">
        <v>1</v>
      </c>
      <c r="T7400" s="1">
        <v>0.96900120239111798</v>
      </c>
      <c r="U7400" s="1">
        <f>1-T7400</f>
        <v>3.0998797608882023E-2</v>
      </c>
      <c r="V7400">
        <v>7399</v>
      </c>
    </row>
    <row r="7401" spans="1:22" x14ac:dyDescent="0.15">
      <c r="A7401">
        <v>1239</v>
      </c>
      <c r="B7401">
        <v>1238</v>
      </c>
      <c r="C7401">
        <v>1329680</v>
      </c>
      <c r="D7401">
        <v>51201</v>
      </c>
      <c r="E7401" t="s">
        <v>18</v>
      </c>
      <c r="F7401">
        <v>60639</v>
      </c>
      <c r="G7401">
        <v>41.931141429999997</v>
      </c>
      <c r="H7401">
        <v>-87.768222109999996</v>
      </c>
      <c r="I7401">
        <v>1</v>
      </c>
      <c r="J7401">
        <v>1</v>
      </c>
      <c r="K7401">
        <v>0</v>
      </c>
      <c r="L7401" t="s">
        <v>19</v>
      </c>
      <c r="M7401">
        <v>1972</v>
      </c>
      <c r="N7401" t="s">
        <v>77</v>
      </c>
      <c r="O7401">
        <v>618.74969999999996</v>
      </c>
      <c r="P7401">
        <v>662.40830000000005</v>
      </c>
      <c r="Q7401">
        <v>691.03449999999998</v>
      </c>
      <c r="R7401">
        <v>2971.5317</v>
      </c>
      <c r="S7401">
        <v>1</v>
      </c>
      <c r="T7401" s="1">
        <v>0.96901092093558205</v>
      </c>
      <c r="U7401" s="1">
        <f>1-T7401</f>
        <v>3.0989079064417946E-2</v>
      </c>
      <c r="V7401">
        <v>7400</v>
      </c>
    </row>
    <row r="7402" spans="1:22" x14ac:dyDescent="0.15">
      <c r="A7402">
        <v>4274</v>
      </c>
      <c r="B7402">
        <v>4273</v>
      </c>
      <c r="C7402">
        <v>1494192</v>
      </c>
      <c r="D7402">
        <v>2004448</v>
      </c>
      <c r="E7402" t="s">
        <v>28</v>
      </c>
      <c r="F7402">
        <v>60638</v>
      </c>
      <c r="G7402">
        <v>41.793922950000002</v>
      </c>
      <c r="H7402">
        <v>-87.801442109999996</v>
      </c>
      <c r="I7402">
        <v>1</v>
      </c>
      <c r="J7402">
        <v>1</v>
      </c>
      <c r="K7402">
        <v>1</v>
      </c>
      <c r="L7402" t="s">
        <v>19</v>
      </c>
      <c r="M7402">
        <v>1986</v>
      </c>
      <c r="N7402" t="s">
        <v>34</v>
      </c>
      <c r="O7402">
        <v>477.00689999999997</v>
      </c>
      <c r="P7402">
        <v>1046.8235999999999</v>
      </c>
      <c r="Q7402">
        <v>1037.5029999999999</v>
      </c>
      <c r="R7402">
        <v>1635.9268</v>
      </c>
      <c r="S7402">
        <v>1</v>
      </c>
      <c r="T7402" s="1">
        <v>0.96902026486036896</v>
      </c>
      <c r="U7402" s="1">
        <f>1-T7402</f>
        <v>3.0979735139631037E-2</v>
      </c>
      <c r="V7402">
        <v>7401</v>
      </c>
    </row>
    <row r="7403" spans="1:22" x14ac:dyDescent="0.15">
      <c r="A7403">
        <v>5738</v>
      </c>
      <c r="B7403">
        <v>5737</v>
      </c>
      <c r="C7403">
        <v>1464210</v>
      </c>
      <c r="D7403">
        <v>2185218</v>
      </c>
      <c r="E7403" t="s">
        <v>28</v>
      </c>
      <c r="F7403">
        <v>60626</v>
      </c>
      <c r="G7403">
        <v>41.999645870000002</v>
      </c>
      <c r="H7403">
        <v>-87.660533670000007</v>
      </c>
      <c r="I7403">
        <v>1</v>
      </c>
      <c r="J7403">
        <v>1</v>
      </c>
      <c r="K7403">
        <v>1</v>
      </c>
      <c r="L7403" t="s">
        <v>19</v>
      </c>
      <c r="M7403">
        <v>1991</v>
      </c>
      <c r="N7403" t="s">
        <v>97</v>
      </c>
      <c r="O7403">
        <v>340.1884</v>
      </c>
      <c r="P7403">
        <v>313.46069999999997</v>
      </c>
      <c r="Q7403">
        <v>752.37429999999995</v>
      </c>
      <c r="R7403">
        <v>1147.0586000000001</v>
      </c>
      <c r="S7403">
        <v>1</v>
      </c>
      <c r="T7403" s="1">
        <v>0.96903653950342294</v>
      </c>
      <c r="U7403" s="1">
        <f>1-T7403</f>
        <v>3.0963460496577055E-2</v>
      </c>
      <c r="V7403">
        <v>7402</v>
      </c>
    </row>
    <row r="7404" spans="1:22" x14ac:dyDescent="0.15">
      <c r="A7404">
        <v>721</v>
      </c>
      <c r="B7404">
        <v>720</v>
      </c>
      <c r="C7404">
        <v>1464536</v>
      </c>
      <c r="D7404">
        <v>29510</v>
      </c>
      <c r="E7404" t="s">
        <v>28</v>
      </c>
      <c r="F7404">
        <v>60645</v>
      </c>
      <c r="G7404">
        <v>42.012173179999998</v>
      </c>
      <c r="H7404">
        <v>-87.699843979999997</v>
      </c>
      <c r="I7404">
        <v>1</v>
      </c>
      <c r="J7404">
        <v>1</v>
      </c>
      <c r="K7404">
        <v>0</v>
      </c>
      <c r="L7404" t="s">
        <v>19</v>
      </c>
      <c r="M7404">
        <v>1955</v>
      </c>
      <c r="N7404" t="s">
        <v>88</v>
      </c>
      <c r="O7404">
        <v>208.2739</v>
      </c>
      <c r="P7404">
        <v>837.02930000000003</v>
      </c>
      <c r="Q7404">
        <v>181.14009999999999</v>
      </c>
      <c r="R7404">
        <v>2818.8710999999998</v>
      </c>
      <c r="S7404">
        <v>1</v>
      </c>
      <c r="T7404" s="1">
        <v>0.96903654308132503</v>
      </c>
      <c r="U7404" s="1">
        <f>1-T7404</f>
        <v>3.096345691867497E-2</v>
      </c>
      <c r="V7404">
        <v>7403</v>
      </c>
    </row>
    <row r="7405" spans="1:22" x14ac:dyDescent="0.15">
      <c r="A7405">
        <v>5069</v>
      </c>
      <c r="B7405">
        <v>5068</v>
      </c>
      <c r="C7405">
        <v>1464219</v>
      </c>
      <c r="D7405">
        <v>2114917</v>
      </c>
      <c r="E7405" t="s">
        <v>18</v>
      </c>
      <c r="F7405">
        <v>60645</v>
      </c>
      <c r="G7405">
        <v>42.011961730000003</v>
      </c>
      <c r="H7405">
        <v>-87.699867879999999</v>
      </c>
      <c r="I7405">
        <v>1</v>
      </c>
      <c r="J7405">
        <v>1</v>
      </c>
      <c r="K7405">
        <v>0</v>
      </c>
      <c r="L7405" t="s">
        <v>19</v>
      </c>
      <c r="M7405">
        <v>1955</v>
      </c>
      <c r="N7405" t="s">
        <v>103</v>
      </c>
      <c r="O7405">
        <v>296.39519999999999</v>
      </c>
      <c r="P7405">
        <v>854.56</v>
      </c>
      <c r="Q7405">
        <v>175.79079999999999</v>
      </c>
      <c r="R7405">
        <v>2820.1853999999998</v>
      </c>
      <c r="S7405">
        <v>1</v>
      </c>
      <c r="T7405" s="1">
        <v>0.96905116256139801</v>
      </c>
      <c r="U7405" s="1">
        <f>1-T7405</f>
        <v>3.0948837438601995E-2</v>
      </c>
      <c r="V7405">
        <v>7404</v>
      </c>
    </row>
    <row r="7406" spans="1:22" x14ac:dyDescent="0.15">
      <c r="A7406">
        <v>3111</v>
      </c>
      <c r="B7406">
        <v>3110</v>
      </c>
      <c r="C7406">
        <v>1453400</v>
      </c>
      <c r="D7406">
        <v>1768216</v>
      </c>
      <c r="E7406" t="s">
        <v>28</v>
      </c>
      <c r="F7406">
        <v>60605</v>
      </c>
      <c r="G7406">
        <v>41.866073589999999</v>
      </c>
      <c r="H7406">
        <v>-87.624267669999995</v>
      </c>
      <c r="I7406">
        <v>1</v>
      </c>
      <c r="J7406">
        <v>1</v>
      </c>
      <c r="K7406">
        <v>1</v>
      </c>
      <c r="L7406" t="s">
        <v>19</v>
      </c>
      <c r="M7406">
        <v>2005</v>
      </c>
      <c r="N7406" t="s">
        <v>21</v>
      </c>
      <c r="O7406">
        <v>95.801500000000004</v>
      </c>
      <c r="P7406">
        <v>358.00060000000002</v>
      </c>
      <c r="Q7406">
        <v>346.12079999999997</v>
      </c>
      <c r="R7406">
        <v>2117.8382000000001</v>
      </c>
      <c r="S7406">
        <v>1</v>
      </c>
      <c r="T7406" s="1">
        <v>0.96905896465178198</v>
      </c>
      <c r="U7406" s="1">
        <f>1-T7406</f>
        <v>3.0941035348218016E-2</v>
      </c>
      <c r="V7406">
        <v>7405</v>
      </c>
    </row>
    <row r="7407" spans="1:22" x14ac:dyDescent="0.15">
      <c r="A7407">
        <v>4169</v>
      </c>
      <c r="B7407">
        <v>4168</v>
      </c>
      <c r="C7407">
        <v>1418329</v>
      </c>
      <c r="D7407">
        <v>1990863</v>
      </c>
      <c r="E7407" t="s">
        <v>18</v>
      </c>
      <c r="F7407">
        <v>60659</v>
      </c>
      <c r="G7407">
        <v>41.983123050000003</v>
      </c>
      <c r="H7407">
        <v>-87.713212229999996</v>
      </c>
      <c r="I7407">
        <v>1</v>
      </c>
      <c r="J7407">
        <v>1</v>
      </c>
      <c r="K7407">
        <v>0</v>
      </c>
      <c r="L7407" t="s">
        <v>19</v>
      </c>
      <c r="M7407">
        <v>1930</v>
      </c>
      <c r="N7407" t="s">
        <v>371</v>
      </c>
      <c r="O7407">
        <v>211.76220000000001</v>
      </c>
      <c r="P7407">
        <v>416.03660000000002</v>
      </c>
      <c r="Q7407">
        <v>272.13900000000001</v>
      </c>
      <c r="R7407">
        <v>3575.4124999999999</v>
      </c>
      <c r="S7407">
        <v>1</v>
      </c>
      <c r="T7407" s="1">
        <v>0.96906873728021803</v>
      </c>
      <c r="U7407" s="1">
        <f>1-T7407</f>
        <v>3.0931262719781971E-2</v>
      </c>
      <c r="V7407">
        <v>7406</v>
      </c>
    </row>
    <row r="7408" spans="1:22" x14ac:dyDescent="0.15">
      <c r="A7408">
        <v>158</v>
      </c>
      <c r="B7408">
        <v>157</v>
      </c>
      <c r="C7408">
        <v>1383393</v>
      </c>
      <c r="D7408">
        <v>5944</v>
      </c>
      <c r="E7408" t="s">
        <v>18</v>
      </c>
      <c r="F7408">
        <v>60607</v>
      </c>
      <c r="G7408">
        <v>41.867728800000002</v>
      </c>
      <c r="H7408">
        <v>-87.642058829999996</v>
      </c>
      <c r="I7408">
        <v>1</v>
      </c>
      <c r="J7408">
        <v>1</v>
      </c>
      <c r="K7408">
        <v>1</v>
      </c>
      <c r="L7408" t="s">
        <v>19</v>
      </c>
      <c r="M7408">
        <v>1965</v>
      </c>
      <c r="N7408" t="s">
        <v>109</v>
      </c>
      <c r="O7408">
        <v>383.75389999999999</v>
      </c>
      <c r="P7408">
        <v>1159.3570999999999</v>
      </c>
      <c r="Q7408">
        <v>711.03710000000001</v>
      </c>
      <c r="R7408">
        <v>3077.9564</v>
      </c>
      <c r="S7408">
        <v>1</v>
      </c>
      <c r="T7408" s="1">
        <v>0.96906892008369805</v>
      </c>
      <c r="U7408" s="1">
        <f>1-T7408</f>
        <v>3.0931079916301951E-2</v>
      </c>
      <c r="V7408">
        <v>7407</v>
      </c>
    </row>
    <row r="7409" spans="1:22" x14ac:dyDescent="0.15">
      <c r="A7409">
        <v>2271</v>
      </c>
      <c r="B7409">
        <v>2270</v>
      </c>
      <c r="C7409">
        <v>1496936</v>
      </c>
      <c r="D7409">
        <v>1446432</v>
      </c>
      <c r="E7409" t="s">
        <v>28</v>
      </c>
      <c r="F7409">
        <v>60652</v>
      </c>
      <c r="G7409">
        <v>41.73585224</v>
      </c>
      <c r="H7409">
        <v>-87.720945709999995</v>
      </c>
      <c r="I7409">
        <v>1</v>
      </c>
      <c r="J7409">
        <v>1</v>
      </c>
      <c r="K7409">
        <v>0</v>
      </c>
      <c r="L7409" t="s">
        <v>26</v>
      </c>
      <c r="M7409">
        <v>2006</v>
      </c>
      <c r="N7409" t="s">
        <v>110</v>
      </c>
      <c r="O7409">
        <v>331.22590000000002</v>
      </c>
      <c r="P7409">
        <v>749.29870000000005</v>
      </c>
      <c r="Q7409">
        <v>461.16419999999999</v>
      </c>
      <c r="R7409">
        <v>4487.1175000000003</v>
      </c>
      <c r="S7409">
        <v>1</v>
      </c>
      <c r="T7409" s="1">
        <v>0.96909082728171403</v>
      </c>
      <c r="U7409" s="1">
        <f>1-T7409</f>
        <v>3.0909172718285971E-2</v>
      </c>
      <c r="V7409">
        <v>7408</v>
      </c>
    </row>
    <row r="7410" spans="1:22" x14ac:dyDescent="0.15">
      <c r="A7410">
        <v>4536</v>
      </c>
      <c r="B7410">
        <v>4535</v>
      </c>
      <c r="C7410">
        <v>1439544</v>
      </c>
      <c r="D7410">
        <v>2043549</v>
      </c>
      <c r="E7410" t="s">
        <v>18</v>
      </c>
      <c r="F7410">
        <v>60607</v>
      </c>
      <c r="G7410">
        <v>41.865360699999997</v>
      </c>
      <c r="H7410">
        <v>-87.646717409999994</v>
      </c>
      <c r="I7410">
        <v>1</v>
      </c>
      <c r="J7410">
        <v>1</v>
      </c>
      <c r="K7410">
        <v>1</v>
      </c>
      <c r="L7410" t="s">
        <v>19</v>
      </c>
      <c r="M7410">
        <v>2005</v>
      </c>
      <c r="N7410" t="s">
        <v>25</v>
      </c>
      <c r="O7410">
        <v>268.42649999999998</v>
      </c>
      <c r="P7410">
        <v>1123.6132</v>
      </c>
      <c r="Q7410">
        <v>721.14940000000001</v>
      </c>
      <c r="R7410">
        <v>2254.0720999999999</v>
      </c>
      <c r="S7410">
        <v>1</v>
      </c>
      <c r="T7410" s="1">
        <v>0.96915544430165401</v>
      </c>
      <c r="U7410" s="1">
        <f>1-T7410</f>
        <v>3.0844555698345988E-2</v>
      </c>
      <c r="V7410">
        <v>7409</v>
      </c>
    </row>
    <row r="7411" spans="1:22" x14ac:dyDescent="0.15">
      <c r="A7411">
        <v>7390</v>
      </c>
      <c r="B7411">
        <v>7389</v>
      </c>
      <c r="C7411">
        <v>1424539</v>
      </c>
      <c r="D7411">
        <v>2340580</v>
      </c>
      <c r="E7411" t="s">
        <v>18</v>
      </c>
      <c r="F7411">
        <v>60630</v>
      </c>
      <c r="G7411">
        <v>41.967545370000003</v>
      </c>
      <c r="H7411">
        <v>-87.777011439999995</v>
      </c>
      <c r="I7411">
        <v>1</v>
      </c>
      <c r="J7411">
        <v>1</v>
      </c>
      <c r="K7411">
        <v>0</v>
      </c>
      <c r="L7411" t="s">
        <v>416</v>
      </c>
      <c r="M7411">
        <v>1926</v>
      </c>
      <c r="N7411" t="s">
        <v>63</v>
      </c>
      <c r="O7411">
        <v>258.67219999999998</v>
      </c>
      <c r="P7411">
        <v>857.83510000000001</v>
      </c>
      <c r="Q7411">
        <v>78.597200000000001</v>
      </c>
      <c r="R7411">
        <v>2727.0752000000002</v>
      </c>
      <c r="S7411">
        <v>1</v>
      </c>
      <c r="T7411" s="1">
        <v>0.96916785012760198</v>
      </c>
      <c r="U7411" s="1">
        <f>1-T7411</f>
        <v>3.0832149872398018E-2</v>
      </c>
      <c r="V7411">
        <v>7410</v>
      </c>
    </row>
    <row r="7412" spans="1:22" x14ac:dyDescent="0.15">
      <c r="A7412">
        <v>2499</v>
      </c>
      <c r="B7412">
        <v>2498</v>
      </c>
      <c r="C7412">
        <v>1439530</v>
      </c>
      <c r="D7412">
        <v>1520427</v>
      </c>
      <c r="E7412" t="s">
        <v>18</v>
      </c>
      <c r="F7412">
        <v>60607</v>
      </c>
      <c r="G7412">
        <v>41.864681240000003</v>
      </c>
      <c r="H7412">
        <v>-87.646365860000003</v>
      </c>
      <c r="I7412">
        <v>1</v>
      </c>
      <c r="J7412">
        <v>1</v>
      </c>
      <c r="K7412">
        <v>1</v>
      </c>
      <c r="L7412" t="s">
        <v>19</v>
      </c>
      <c r="M7412">
        <v>2005</v>
      </c>
      <c r="N7412" t="s">
        <v>288</v>
      </c>
      <c r="O7412">
        <v>376.07209999999998</v>
      </c>
      <c r="P7412">
        <v>1000.7691</v>
      </c>
      <c r="Q7412">
        <v>537.58510000000001</v>
      </c>
      <c r="R7412">
        <v>2064.3733000000002</v>
      </c>
      <c r="S7412">
        <v>1</v>
      </c>
      <c r="T7412" s="1">
        <v>0.96917798304517799</v>
      </c>
      <c r="U7412" s="1">
        <f>1-T7412</f>
        <v>3.0822016954822007E-2</v>
      </c>
      <c r="V7412">
        <v>7411</v>
      </c>
    </row>
    <row r="7413" spans="1:22" x14ac:dyDescent="0.15">
      <c r="A7413">
        <v>3713</v>
      </c>
      <c r="B7413">
        <v>3712</v>
      </c>
      <c r="C7413">
        <v>1512371</v>
      </c>
      <c r="D7413">
        <v>1913873</v>
      </c>
      <c r="E7413" t="s">
        <v>28</v>
      </c>
      <c r="F7413">
        <v>60621</v>
      </c>
      <c r="G7413">
        <v>41.780102900000003</v>
      </c>
      <c r="H7413">
        <v>-87.629718870000005</v>
      </c>
      <c r="I7413">
        <v>1</v>
      </c>
      <c r="J7413">
        <v>1</v>
      </c>
      <c r="K7413">
        <v>1</v>
      </c>
      <c r="L7413" t="s">
        <v>19</v>
      </c>
      <c r="M7413">
        <v>2006</v>
      </c>
      <c r="N7413" t="s">
        <v>51</v>
      </c>
      <c r="O7413">
        <v>203.96180000000001</v>
      </c>
      <c r="P7413">
        <v>1276.5146</v>
      </c>
      <c r="Q7413">
        <v>1358.1831</v>
      </c>
      <c r="R7413">
        <v>4025.7462</v>
      </c>
      <c r="S7413">
        <v>1</v>
      </c>
      <c r="T7413" s="1">
        <v>0.96918853386482595</v>
      </c>
      <c r="U7413" s="1">
        <f>1-T7413</f>
        <v>3.0811466135174048E-2</v>
      </c>
      <c r="V7413">
        <v>7412</v>
      </c>
    </row>
    <row r="7414" spans="1:22" x14ac:dyDescent="0.15">
      <c r="A7414">
        <v>3330</v>
      </c>
      <c r="B7414">
        <v>3329</v>
      </c>
      <c r="C7414">
        <v>1512318</v>
      </c>
      <c r="D7414">
        <v>1823777</v>
      </c>
      <c r="E7414" t="s">
        <v>28</v>
      </c>
      <c r="F7414">
        <v>60616</v>
      </c>
      <c r="G7414">
        <v>41.831185509999997</v>
      </c>
      <c r="H7414">
        <v>-87.616821000000002</v>
      </c>
      <c r="I7414">
        <v>1</v>
      </c>
      <c r="J7414">
        <v>1</v>
      </c>
      <c r="K7414">
        <v>1</v>
      </c>
      <c r="L7414" t="s">
        <v>26</v>
      </c>
      <c r="M7414">
        <v>2004</v>
      </c>
      <c r="N7414" t="s">
        <v>182</v>
      </c>
      <c r="O7414">
        <v>209.92699999999999</v>
      </c>
      <c r="P7414">
        <v>784.39459999999997</v>
      </c>
      <c r="Q7414">
        <v>511.90210000000002</v>
      </c>
      <c r="R7414">
        <v>2777.6792</v>
      </c>
      <c r="S7414">
        <v>1</v>
      </c>
      <c r="T7414" s="1">
        <v>0.96920313501468203</v>
      </c>
      <c r="U7414" s="1">
        <f>1-T7414</f>
        <v>3.0796864985317973E-2</v>
      </c>
      <c r="V7414">
        <v>7413</v>
      </c>
    </row>
    <row r="7415" spans="1:22" x14ac:dyDescent="0.15">
      <c r="A7415">
        <v>2940</v>
      </c>
      <c r="B7415">
        <v>2939</v>
      </c>
      <c r="C7415">
        <v>1497779</v>
      </c>
      <c r="D7415">
        <v>1694954</v>
      </c>
      <c r="E7415" t="s">
        <v>28</v>
      </c>
      <c r="F7415">
        <v>60601</v>
      </c>
      <c r="G7415">
        <v>41.884387320000002</v>
      </c>
      <c r="H7415">
        <v>-87.625935650000002</v>
      </c>
      <c r="I7415">
        <v>1</v>
      </c>
      <c r="J7415">
        <v>1</v>
      </c>
      <c r="K7415">
        <v>1</v>
      </c>
      <c r="L7415" t="s">
        <v>19</v>
      </c>
      <c r="M7415">
        <v>2005</v>
      </c>
      <c r="N7415" t="s">
        <v>147</v>
      </c>
      <c r="O7415">
        <v>591.25660000000005</v>
      </c>
      <c r="P7415">
        <v>496.0772</v>
      </c>
      <c r="Q7415">
        <v>324.32240000000002</v>
      </c>
      <c r="R7415">
        <v>1944.5284999999999</v>
      </c>
      <c r="S7415">
        <v>1</v>
      </c>
      <c r="T7415" s="1">
        <v>0.969212354262313</v>
      </c>
      <c r="U7415" s="1">
        <f>1-T7415</f>
        <v>3.0787645737686997E-2</v>
      </c>
      <c r="V7415">
        <v>7414</v>
      </c>
    </row>
    <row r="7416" spans="1:22" x14ac:dyDescent="0.15">
      <c r="A7416">
        <v>2210</v>
      </c>
      <c r="B7416">
        <v>2209</v>
      </c>
      <c r="C7416">
        <v>1497013</v>
      </c>
      <c r="D7416">
        <v>1383221</v>
      </c>
      <c r="E7416" t="s">
        <v>28</v>
      </c>
      <c r="F7416">
        <v>60618</v>
      </c>
      <c r="G7416">
        <v>41.94653898</v>
      </c>
      <c r="H7416">
        <v>-87.702084889999995</v>
      </c>
      <c r="I7416">
        <v>1</v>
      </c>
      <c r="J7416">
        <v>1</v>
      </c>
      <c r="K7416">
        <v>1</v>
      </c>
      <c r="L7416" t="s">
        <v>19</v>
      </c>
      <c r="M7416">
        <v>1961</v>
      </c>
      <c r="N7416" t="s">
        <v>70</v>
      </c>
      <c r="O7416">
        <v>276.7124</v>
      </c>
      <c r="P7416">
        <v>678.69860000000006</v>
      </c>
      <c r="Q7416">
        <v>812.81039999999996</v>
      </c>
      <c r="R7416">
        <v>1809.5277000000001</v>
      </c>
      <c r="S7416">
        <v>1</v>
      </c>
      <c r="T7416" s="1">
        <v>0.96923400667047999</v>
      </c>
      <c r="U7416" s="1">
        <f>1-T7416</f>
        <v>3.0765993329520014E-2</v>
      </c>
      <c r="V7416">
        <v>7415</v>
      </c>
    </row>
    <row r="7417" spans="1:22" x14ac:dyDescent="0.15">
      <c r="A7417">
        <v>3843</v>
      </c>
      <c r="B7417">
        <v>3842</v>
      </c>
      <c r="C7417">
        <v>1490792</v>
      </c>
      <c r="D7417">
        <v>1939047</v>
      </c>
      <c r="E7417" t="s">
        <v>18</v>
      </c>
      <c r="F7417">
        <v>60638</v>
      </c>
      <c r="G7417">
        <v>41.792138940000001</v>
      </c>
      <c r="H7417">
        <v>-87.78674848</v>
      </c>
      <c r="I7417">
        <v>1</v>
      </c>
      <c r="J7417">
        <v>1</v>
      </c>
      <c r="K7417">
        <v>1</v>
      </c>
      <c r="L7417" t="s">
        <v>19</v>
      </c>
      <c r="M7417">
        <v>1986</v>
      </c>
      <c r="N7417" t="s">
        <v>68</v>
      </c>
      <c r="O7417">
        <v>275.98950000000002</v>
      </c>
      <c r="P7417">
        <v>1321.2526</v>
      </c>
      <c r="Q7417">
        <v>731.30920000000003</v>
      </c>
      <c r="R7417">
        <v>1507.7904000000001</v>
      </c>
      <c r="S7417">
        <v>1</v>
      </c>
      <c r="T7417" s="1">
        <v>0.969236100877231</v>
      </c>
      <c r="U7417" s="1">
        <f>1-T7417</f>
        <v>3.0763899122769001E-2</v>
      </c>
      <c r="V7417">
        <v>7416</v>
      </c>
    </row>
    <row r="7418" spans="1:22" x14ac:dyDescent="0.15">
      <c r="A7418">
        <v>1736</v>
      </c>
      <c r="B7418">
        <v>1735</v>
      </c>
      <c r="C7418">
        <v>1473595</v>
      </c>
      <c r="D7418">
        <v>1124128</v>
      </c>
      <c r="E7418" t="s">
        <v>18</v>
      </c>
      <c r="F7418">
        <v>60618</v>
      </c>
      <c r="G7418">
        <v>41.9486761</v>
      </c>
      <c r="H7418">
        <v>-87.712059600000003</v>
      </c>
      <c r="I7418">
        <v>1</v>
      </c>
      <c r="J7418">
        <v>1</v>
      </c>
      <c r="K7418">
        <v>1</v>
      </c>
      <c r="L7418" t="s">
        <v>19</v>
      </c>
      <c r="M7418">
        <v>1912</v>
      </c>
      <c r="N7418" t="s">
        <v>47</v>
      </c>
      <c r="O7418">
        <v>104.259</v>
      </c>
      <c r="P7418">
        <v>1287.4992</v>
      </c>
      <c r="Q7418">
        <v>401.65519999999998</v>
      </c>
      <c r="R7418">
        <v>2118.0461</v>
      </c>
      <c r="S7418">
        <v>1</v>
      </c>
      <c r="T7418" s="1">
        <v>0.96923990998842002</v>
      </c>
      <c r="U7418" s="1">
        <f>1-T7418</f>
        <v>3.0760090011579977E-2</v>
      </c>
      <c r="V7418">
        <v>7417</v>
      </c>
    </row>
    <row r="7419" spans="1:22" x14ac:dyDescent="0.15">
      <c r="A7419">
        <v>2425</v>
      </c>
      <c r="B7419">
        <v>2424</v>
      </c>
      <c r="C7419">
        <v>1471433</v>
      </c>
      <c r="D7419">
        <v>1494357</v>
      </c>
      <c r="E7419" t="s">
        <v>28</v>
      </c>
      <c r="F7419">
        <v>60634</v>
      </c>
      <c r="G7419">
        <v>41.945552919999997</v>
      </c>
      <c r="H7419">
        <v>-87.786368210000006</v>
      </c>
      <c r="I7419">
        <v>1</v>
      </c>
      <c r="J7419">
        <v>1</v>
      </c>
      <c r="K7419">
        <v>0</v>
      </c>
      <c r="L7419" t="s">
        <v>19</v>
      </c>
      <c r="M7419">
        <v>1954</v>
      </c>
      <c r="N7419" t="s">
        <v>70</v>
      </c>
      <c r="O7419">
        <v>525.93799999999999</v>
      </c>
      <c r="P7419">
        <v>230.61259999999999</v>
      </c>
      <c r="Q7419">
        <v>413.55360000000002</v>
      </c>
      <c r="R7419">
        <v>2717.3924999999999</v>
      </c>
      <c r="S7419">
        <v>1</v>
      </c>
      <c r="T7419" s="1">
        <v>0.96925161225940704</v>
      </c>
      <c r="U7419" s="1">
        <f>1-T7419</f>
        <v>3.0748387740592964E-2</v>
      </c>
      <c r="V7419">
        <v>7418</v>
      </c>
    </row>
    <row r="7420" spans="1:22" x14ac:dyDescent="0.15">
      <c r="A7420">
        <v>2163</v>
      </c>
      <c r="B7420">
        <v>2162</v>
      </c>
      <c r="C7420">
        <v>1307551</v>
      </c>
      <c r="D7420">
        <v>1358563</v>
      </c>
      <c r="E7420" t="s">
        <v>18</v>
      </c>
      <c r="F7420">
        <v>60629</v>
      </c>
      <c r="G7420">
        <v>41.770619340000003</v>
      </c>
      <c r="H7420">
        <v>-87.722704190000002</v>
      </c>
      <c r="I7420">
        <v>1</v>
      </c>
      <c r="J7420">
        <v>1</v>
      </c>
      <c r="K7420">
        <v>0</v>
      </c>
      <c r="L7420" t="s">
        <v>19</v>
      </c>
      <c r="M7420">
        <v>1967</v>
      </c>
      <c r="N7420" t="s">
        <v>61</v>
      </c>
      <c r="O7420">
        <v>369.1266</v>
      </c>
      <c r="P7420">
        <v>627.33569999999997</v>
      </c>
      <c r="Q7420">
        <v>426.34969999999998</v>
      </c>
      <c r="R7420">
        <v>4944.2217000000001</v>
      </c>
      <c r="S7420">
        <v>1</v>
      </c>
      <c r="T7420" s="1">
        <v>0.96927563953518603</v>
      </c>
      <c r="U7420" s="1">
        <f>1-T7420</f>
        <v>3.0724360464813971E-2</v>
      </c>
      <c r="V7420">
        <v>7419</v>
      </c>
    </row>
    <row r="7421" spans="1:22" x14ac:dyDescent="0.15">
      <c r="A7421">
        <v>475</v>
      </c>
      <c r="B7421">
        <v>474</v>
      </c>
      <c r="C7421">
        <v>1459437</v>
      </c>
      <c r="D7421">
        <v>21262</v>
      </c>
      <c r="E7421" t="s">
        <v>18</v>
      </c>
      <c r="F7421">
        <v>60634</v>
      </c>
      <c r="G7421">
        <v>41.938509680000003</v>
      </c>
      <c r="H7421">
        <v>-87.779898759999995</v>
      </c>
      <c r="I7421">
        <v>1</v>
      </c>
      <c r="J7421">
        <v>1</v>
      </c>
      <c r="K7421">
        <v>0</v>
      </c>
      <c r="L7421" t="s">
        <v>19</v>
      </c>
      <c r="M7421">
        <v>1962</v>
      </c>
      <c r="N7421" t="s">
        <v>65</v>
      </c>
      <c r="O7421">
        <v>848.83749999999998</v>
      </c>
      <c r="P7421">
        <v>873.60940000000005</v>
      </c>
      <c r="Q7421">
        <v>579.05510000000004</v>
      </c>
      <c r="R7421">
        <v>2879.5798</v>
      </c>
      <c r="S7421">
        <v>1</v>
      </c>
      <c r="T7421" s="1">
        <v>0.96927967018155303</v>
      </c>
      <c r="U7421" s="1">
        <f>1-T7421</f>
        <v>3.0720329818446968E-2</v>
      </c>
      <c r="V7421">
        <v>7420</v>
      </c>
    </row>
    <row r="7422" spans="1:22" x14ac:dyDescent="0.15">
      <c r="A7422">
        <v>66</v>
      </c>
      <c r="B7422">
        <v>65</v>
      </c>
      <c r="C7422">
        <v>1424305</v>
      </c>
      <c r="D7422">
        <v>1838</v>
      </c>
      <c r="E7422" t="s">
        <v>18</v>
      </c>
      <c r="F7422">
        <v>60630</v>
      </c>
      <c r="G7422">
        <v>41.966751799999997</v>
      </c>
      <c r="H7422">
        <v>-87.759607209999999</v>
      </c>
      <c r="I7422">
        <v>1</v>
      </c>
      <c r="J7422">
        <v>1</v>
      </c>
      <c r="K7422">
        <v>0</v>
      </c>
      <c r="L7422" t="s">
        <v>19</v>
      </c>
      <c r="M7422">
        <v>1924</v>
      </c>
      <c r="N7422" t="s">
        <v>73</v>
      </c>
      <c r="O7422">
        <v>423.45359999999999</v>
      </c>
      <c r="P7422">
        <v>989.22699999999998</v>
      </c>
      <c r="Q7422">
        <v>406.3646</v>
      </c>
      <c r="R7422">
        <v>3427.1415999999999</v>
      </c>
      <c r="S7422">
        <v>1</v>
      </c>
      <c r="T7422" s="1">
        <v>0.96929676805930498</v>
      </c>
      <c r="U7422" s="1">
        <f>1-T7422</f>
        <v>3.0703231940695019E-2</v>
      </c>
      <c r="V7422">
        <v>7421</v>
      </c>
    </row>
    <row r="7423" spans="1:22" x14ac:dyDescent="0.15">
      <c r="A7423">
        <v>5567</v>
      </c>
      <c r="B7423">
        <v>5566</v>
      </c>
      <c r="C7423">
        <v>1434880</v>
      </c>
      <c r="D7423">
        <v>2158378</v>
      </c>
      <c r="E7423" t="s">
        <v>18</v>
      </c>
      <c r="F7423">
        <v>60651</v>
      </c>
      <c r="G7423">
        <v>41.895163770000003</v>
      </c>
      <c r="H7423">
        <v>-87.743156819999996</v>
      </c>
      <c r="I7423">
        <v>1</v>
      </c>
      <c r="J7423">
        <v>1</v>
      </c>
      <c r="K7423">
        <v>1</v>
      </c>
      <c r="L7423" t="s">
        <v>19</v>
      </c>
      <c r="M7423">
        <v>1951</v>
      </c>
      <c r="N7423" t="s">
        <v>104</v>
      </c>
      <c r="O7423">
        <v>436.74950000000001</v>
      </c>
      <c r="P7423">
        <v>575.78420000000006</v>
      </c>
      <c r="Q7423">
        <v>809.95889999999997</v>
      </c>
      <c r="R7423">
        <v>2003.9517000000001</v>
      </c>
      <c r="S7423">
        <v>1</v>
      </c>
      <c r="T7423" s="1">
        <v>0.96936778765225395</v>
      </c>
      <c r="U7423" s="1">
        <f>1-T7423</f>
        <v>3.0632212347746046E-2</v>
      </c>
      <c r="V7423">
        <v>7422</v>
      </c>
    </row>
    <row r="7424" spans="1:22" x14ac:dyDescent="0.15">
      <c r="A7424">
        <v>1581</v>
      </c>
      <c r="B7424">
        <v>1580</v>
      </c>
      <c r="C7424">
        <v>1459902</v>
      </c>
      <c r="D7424">
        <v>85112</v>
      </c>
      <c r="E7424" t="s">
        <v>18</v>
      </c>
      <c r="F7424">
        <v>60618</v>
      </c>
      <c r="G7424">
        <v>41.961211149999997</v>
      </c>
      <c r="H7424">
        <v>-87.688533000000007</v>
      </c>
      <c r="I7424">
        <v>1</v>
      </c>
      <c r="J7424">
        <v>1</v>
      </c>
      <c r="K7424">
        <v>1</v>
      </c>
      <c r="L7424" t="s">
        <v>19</v>
      </c>
      <c r="M7424">
        <v>1912</v>
      </c>
      <c r="N7424" t="s">
        <v>27</v>
      </c>
      <c r="O7424">
        <v>417.90440000000001</v>
      </c>
      <c r="P7424">
        <v>774.12699999999995</v>
      </c>
      <c r="Q7424">
        <v>342.66149999999999</v>
      </c>
      <c r="R7424">
        <v>2323.9828000000002</v>
      </c>
      <c r="S7424">
        <v>1</v>
      </c>
      <c r="T7424" s="1">
        <v>0.96938357370192296</v>
      </c>
      <c r="U7424" s="1">
        <f>1-T7424</f>
        <v>3.0616426298077037E-2</v>
      </c>
      <c r="V7424">
        <v>7423</v>
      </c>
    </row>
    <row r="7425" spans="1:22" x14ac:dyDescent="0.15">
      <c r="A7425">
        <v>2904</v>
      </c>
      <c r="B7425">
        <v>2903</v>
      </c>
      <c r="C7425">
        <v>1307570</v>
      </c>
      <c r="D7425">
        <v>1679207</v>
      </c>
      <c r="E7425" t="s">
        <v>18</v>
      </c>
      <c r="F7425">
        <v>60629</v>
      </c>
      <c r="G7425">
        <v>41.778472530000002</v>
      </c>
      <c r="H7425">
        <v>-87.729005130000004</v>
      </c>
      <c r="I7425">
        <v>1</v>
      </c>
      <c r="J7425">
        <v>1</v>
      </c>
      <c r="K7425">
        <v>0</v>
      </c>
      <c r="L7425" t="s">
        <v>19</v>
      </c>
      <c r="M7425">
        <v>1955</v>
      </c>
      <c r="N7425" t="s">
        <v>51</v>
      </c>
      <c r="O7425">
        <v>844.22789999999998</v>
      </c>
      <c r="P7425">
        <v>481.7414</v>
      </c>
      <c r="Q7425">
        <v>232.60310000000001</v>
      </c>
      <c r="R7425">
        <v>4861.9463999999998</v>
      </c>
      <c r="S7425">
        <v>1</v>
      </c>
      <c r="T7425" s="1">
        <v>0.96940549496967698</v>
      </c>
      <c r="U7425" s="1">
        <f>1-T7425</f>
        <v>3.0594505030323016E-2</v>
      </c>
      <c r="V7425">
        <v>7424</v>
      </c>
    </row>
    <row r="7426" spans="1:22" x14ac:dyDescent="0.15">
      <c r="A7426">
        <v>2696</v>
      </c>
      <c r="B7426">
        <v>2695</v>
      </c>
      <c r="C7426">
        <v>1434233</v>
      </c>
      <c r="D7426">
        <v>1596874</v>
      </c>
      <c r="E7426" t="s">
        <v>18</v>
      </c>
      <c r="F7426">
        <v>60707</v>
      </c>
      <c r="G7426">
        <v>41.909189040000001</v>
      </c>
      <c r="H7426">
        <v>-87.790828980000001</v>
      </c>
      <c r="I7426">
        <v>1</v>
      </c>
      <c r="J7426">
        <v>1</v>
      </c>
      <c r="K7426">
        <v>0</v>
      </c>
      <c r="L7426" t="s">
        <v>19</v>
      </c>
      <c r="M7426">
        <v>2005</v>
      </c>
      <c r="N7426" t="s">
        <v>40</v>
      </c>
      <c r="O7426">
        <v>299.28769999999997</v>
      </c>
      <c r="P7426">
        <v>509.18950000000001</v>
      </c>
      <c r="Q7426">
        <v>1458.8289</v>
      </c>
      <c r="R7426">
        <v>3231.8721</v>
      </c>
      <c r="S7426">
        <v>1</v>
      </c>
      <c r="T7426" s="1">
        <v>0.96944007216957895</v>
      </c>
      <c r="U7426" s="1">
        <f>1-T7426</f>
        <v>3.0559927830421052E-2</v>
      </c>
      <c r="V7426">
        <v>7425</v>
      </c>
    </row>
    <row r="7427" spans="1:22" x14ac:dyDescent="0.15">
      <c r="A7427">
        <v>5512</v>
      </c>
      <c r="B7427">
        <v>5511</v>
      </c>
      <c r="C7427">
        <v>1325219</v>
      </c>
      <c r="D7427">
        <v>2153509</v>
      </c>
      <c r="E7427" t="s">
        <v>28</v>
      </c>
      <c r="F7427">
        <v>60624</v>
      </c>
      <c r="G7427">
        <v>41.87987261</v>
      </c>
      <c r="H7427">
        <v>-87.725516920000004</v>
      </c>
      <c r="I7427">
        <v>1</v>
      </c>
      <c r="J7427">
        <v>1</v>
      </c>
      <c r="K7427">
        <v>1</v>
      </c>
      <c r="L7427" t="s">
        <v>19</v>
      </c>
      <c r="M7427">
        <v>1974</v>
      </c>
      <c r="N7427" t="s">
        <v>20</v>
      </c>
      <c r="O7427">
        <v>254.17830000000001</v>
      </c>
      <c r="P7427">
        <v>305.03530000000001</v>
      </c>
      <c r="Q7427">
        <v>247.9665</v>
      </c>
      <c r="R7427">
        <v>1278.0429999999999</v>
      </c>
      <c r="S7427">
        <v>1</v>
      </c>
      <c r="T7427" s="1">
        <v>0.96946809464474404</v>
      </c>
      <c r="U7427" s="1">
        <f>1-T7427</f>
        <v>3.0531905355255962E-2</v>
      </c>
      <c r="V7427">
        <v>7426</v>
      </c>
    </row>
    <row r="7428" spans="1:22" x14ac:dyDescent="0.15">
      <c r="A7428">
        <v>4172</v>
      </c>
      <c r="B7428">
        <v>4171</v>
      </c>
      <c r="C7428">
        <v>1491126</v>
      </c>
      <c r="D7428">
        <v>1990944</v>
      </c>
      <c r="E7428" t="s">
        <v>18</v>
      </c>
      <c r="F7428">
        <v>60618</v>
      </c>
      <c r="G7428">
        <v>41.954059999999998</v>
      </c>
      <c r="H7428">
        <v>-87.703068430000002</v>
      </c>
      <c r="I7428">
        <v>1</v>
      </c>
      <c r="J7428">
        <v>1</v>
      </c>
      <c r="K7428">
        <v>1</v>
      </c>
      <c r="L7428" t="s">
        <v>19</v>
      </c>
      <c r="M7428">
        <v>1920</v>
      </c>
      <c r="N7428" t="s">
        <v>42</v>
      </c>
      <c r="O7428">
        <v>224.41990000000001</v>
      </c>
      <c r="P7428">
        <v>600.63729999999998</v>
      </c>
      <c r="Q7428">
        <v>243.4161</v>
      </c>
      <c r="R7428">
        <v>1947.2174</v>
      </c>
      <c r="S7428">
        <v>1</v>
      </c>
      <c r="T7428" s="1">
        <v>0.969481582310872</v>
      </c>
      <c r="U7428" s="1">
        <f>1-T7428</f>
        <v>3.0518417689127997E-2</v>
      </c>
      <c r="V7428">
        <v>7427</v>
      </c>
    </row>
    <row r="7429" spans="1:22" x14ac:dyDescent="0.15">
      <c r="A7429">
        <v>2622</v>
      </c>
      <c r="B7429">
        <v>2621</v>
      </c>
      <c r="C7429">
        <v>1464371</v>
      </c>
      <c r="D7429">
        <v>1578895</v>
      </c>
      <c r="E7429" t="s">
        <v>18</v>
      </c>
      <c r="F7429">
        <v>60626</v>
      </c>
      <c r="G7429">
        <v>42.015481280000003</v>
      </c>
      <c r="H7429">
        <v>-87.675262029999999</v>
      </c>
      <c r="I7429">
        <v>1</v>
      </c>
      <c r="J7429">
        <v>1</v>
      </c>
      <c r="K7429">
        <v>1</v>
      </c>
      <c r="L7429" t="s">
        <v>19</v>
      </c>
      <c r="M7429">
        <v>1925</v>
      </c>
      <c r="N7429" t="s">
        <v>31</v>
      </c>
      <c r="O7429">
        <v>143.4135</v>
      </c>
      <c r="P7429">
        <v>657.47310000000004</v>
      </c>
      <c r="Q7429">
        <v>788.81600000000003</v>
      </c>
      <c r="R7429">
        <v>2278.0574000000001</v>
      </c>
      <c r="S7429">
        <v>1</v>
      </c>
      <c r="T7429" s="1">
        <v>0.96950194637279496</v>
      </c>
      <c r="U7429" s="1">
        <f>1-T7429</f>
        <v>3.0498053627205035E-2</v>
      </c>
      <c r="V7429">
        <v>7428</v>
      </c>
    </row>
    <row r="7430" spans="1:22" x14ac:dyDescent="0.15">
      <c r="A7430">
        <v>1383</v>
      </c>
      <c r="B7430">
        <v>1382</v>
      </c>
      <c r="C7430">
        <v>1493777</v>
      </c>
      <c r="D7430">
        <v>64050</v>
      </c>
      <c r="E7430" t="s">
        <v>28</v>
      </c>
      <c r="F7430">
        <v>60638</v>
      </c>
      <c r="G7430">
        <v>41.792185600000003</v>
      </c>
      <c r="H7430">
        <v>-87.795808469999997</v>
      </c>
      <c r="I7430">
        <v>1</v>
      </c>
      <c r="J7430">
        <v>1</v>
      </c>
      <c r="K7430">
        <v>1</v>
      </c>
      <c r="L7430" t="s">
        <v>19</v>
      </c>
      <c r="M7430">
        <v>1986</v>
      </c>
      <c r="N7430" t="s">
        <v>68</v>
      </c>
      <c r="O7430">
        <v>405.09629999999999</v>
      </c>
      <c r="P7430">
        <v>1117.0340000000001</v>
      </c>
      <c r="Q7430">
        <v>724.78530000000001</v>
      </c>
      <c r="R7430">
        <v>1469.117</v>
      </c>
      <c r="S7430">
        <v>1</v>
      </c>
      <c r="T7430" s="1">
        <v>0.969511458374818</v>
      </c>
      <c r="U7430" s="1">
        <f>1-T7430</f>
        <v>3.0488541625181997E-2</v>
      </c>
      <c r="V7430">
        <v>7429</v>
      </c>
    </row>
    <row r="7431" spans="1:22" x14ac:dyDescent="0.15">
      <c r="A7431">
        <v>502</v>
      </c>
      <c r="B7431">
        <v>501</v>
      </c>
      <c r="C7431">
        <v>1493478</v>
      </c>
      <c r="D7431">
        <v>22697</v>
      </c>
      <c r="E7431" t="s">
        <v>18</v>
      </c>
      <c r="F7431">
        <v>60638</v>
      </c>
      <c r="G7431">
        <v>41.777840679999997</v>
      </c>
      <c r="H7431">
        <v>-87.778428390000002</v>
      </c>
      <c r="I7431">
        <v>1</v>
      </c>
      <c r="J7431">
        <v>1</v>
      </c>
      <c r="K7431">
        <v>0</v>
      </c>
      <c r="L7431" t="s">
        <v>19</v>
      </c>
      <c r="M7431">
        <v>1966</v>
      </c>
      <c r="N7431" t="s">
        <v>51</v>
      </c>
      <c r="O7431">
        <v>607.02750000000003</v>
      </c>
      <c r="P7431">
        <v>1123.7791999999999</v>
      </c>
      <c r="Q7431">
        <v>236.37129999999999</v>
      </c>
      <c r="R7431">
        <v>3975.6999000000001</v>
      </c>
      <c r="S7431">
        <v>1</v>
      </c>
      <c r="T7431" s="1">
        <v>0.969543849699253</v>
      </c>
      <c r="U7431" s="1">
        <f>1-T7431</f>
        <v>3.0456150300746998E-2</v>
      </c>
      <c r="V7431">
        <v>7430</v>
      </c>
    </row>
    <row r="7432" spans="1:22" x14ac:dyDescent="0.15">
      <c r="A7432">
        <v>7744</v>
      </c>
      <c r="B7432">
        <v>7743</v>
      </c>
      <c r="C7432">
        <v>1385749</v>
      </c>
      <c r="D7432">
        <v>2363226</v>
      </c>
      <c r="E7432" t="s">
        <v>28</v>
      </c>
      <c r="F7432">
        <v>60639</v>
      </c>
      <c r="G7432">
        <v>41.931028339999997</v>
      </c>
      <c r="H7432">
        <v>-87.776102859999995</v>
      </c>
      <c r="I7432">
        <v>1</v>
      </c>
      <c r="J7432">
        <v>1</v>
      </c>
      <c r="K7432">
        <v>0</v>
      </c>
      <c r="L7432" t="s">
        <v>416</v>
      </c>
      <c r="M7432">
        <v>1928</v>
      </c>
      <c r="N7432" t="s">
        <v>77</v>
      </c>
      <c r="O7432">
        <v>642.68529999999998</v>
      </c>
      <c r="P7432">
        <v>745.79369999999994</v>
      </c>
      <c r="Q7432">
        <v>303.30180000000001</v>
      </c>
      <c r="R7432">
        <v>3450.4828000000002</v>
      </c>
      <c r="S7432">
        <v>1</v>
      </c>
      <c r="T7432" s="1">
        <v>0.96961324644990998</v>
      </c>
      <c r="U7432" s="1">
        <f>1-T7432</f>
        <v>3.0386753550090018E-2</v>
      </c>
      <c r="V7432">
        <v>7431</v>
      </c>
    </row>
    <row r="7433" spans="1:22" x14ac:dyDescent="0.15">
      <c r="A7433">
        <v>2518</v>
      </c>
      <c r="B7433">
        <v>2517</v>
      </c>
      <c r="C7433">
        <v>1325011</v>
      </c>
      <c r="D7433">
        <v>1543798</v>
      </c>
      <c r="E7433" t="s">
        <v>28</v>
      </c>
      <c r="F7433">
        <v>60624</v>
      </c>
      <c r="G7433">
        <v>41.866213020000004</v>
      </c>
      <c r="H7433">
        <v>-87.712781649999997</v>
      </c>
      <c r="I7433">
        <v>1</v>
      </c>
      <c r="J7433">
        <v>1</v>
      </c>
      <c r="K7433">
        <v>1</v>
      </c>
      <c r="L7433" t="s">
        <v>26</v>
      </c>
      <c r="M7433">
        <v>1987</v>
      </c>
      <c r="N7433" t="s">
        <v>200</v>
      </c>
      <c r="O7433">
        <v>1806.4169999999999</v>
      </c>
      <c r="P7433">
        <v>294.8544</v>
      </c>
      <c r="Q7433">
        <v>379.70749999999998</v>
      </c>
      <c r="R7433">
        <v>1574.3178</v>
      </c>
      <c r="S7433">
        <v>1</v>
      </c>
      <c r="T7433" s="1">
        <v>0.96963415241573403</v>
      </c>
      <c r="U7433" s="1">
        <f>1-T7433</f>
        <v>3.036584758426597E-2</v>
      </c>
      <c r="V7433">
        <v>7432</v>
      </c>
    </row>
    <row r="7434" spans="1:22" x14ac:dyDescent="0.15">
      <c r="A7434">
        <v>7815</v>
      </c>
      <c r="B7434">
        <v>7814</v>
      </c>
      <c r="C7434">
        <v>1385847</v>
      </c>
      <c r="D7434">
        <v>2368685</v>
      </c>
      <c r="E7434" t="s">
        <v>18</v>
      </c>
      <c r="F7434">
        <v>60707</v>
      </c>
      <c r="G7434">
        <v>41.90907575</v>
      </c>
      <c r="H7434">
        <v>-87.799338599999999</v>
      </c>
      <c r="I7434">
        <v>0</v>
      </c>
      <c r="J7434">
        <v>1</v>
      </c>
      <c r="K7434">
        <v>0</v>
      </c>
      <c r="L7434" t="s">
        <v>416</v>
      </c>
      <c r="M7434">
        <v>1956</v>
      </c>
      <c r="N7434" t="s">
        <v>40</v>
      </c>
      <c r="O7434">
        <v>680.66010000000006</v>
      </c>
      <c r="P7434">
        <v>752.58140000000003</v>
      </c>
      <c r="Q7434">
        <v>587.94050000000004</v>
      </c>
      <c r="R7434">
        <v>3127.8321000000001</v>
      </c>
      <c r="S7434">
        <v>1</v>
      </c>
      <c r="T7434" s="1">
        <v>0.96963539073108496</v>
      </c>
      <c r="U7434" s="1">
        <f>1-T7434</f>
        <v>3.0364609268915044E-2</v>
      </c>
      <c r="V7434">
        <v>7433</v>
      </c>
    </row>
    <row r="7435" spans="1:22" x14ac:dyDescent="0.15">
      <c r="A7435">
        <v>631</v>
      </c>
      <c r="B7435">
        <v>630</v>
      </c>
      <c r="C7435">
        <v>1418371</v>
      </c>
      <c r="D7435">
        <v>26117</v>
      </c>
      <c r="E7435" t="s">
        <v>18</v>
      </c>
      <c r="F7435">
        <v>60659</v>
      </c>
      <c r="G7435">
        <v>41.982920380000003</v>
      </c>
      <c r="H7435">
        <v>-87.711950720000004</v>
      </c>
      <c r="I7435">
        <v>1</v>
      </c>
      <c r="J7435">
        <v>1</v>
      </c>
      <c r="K7435">
        <v>0</v>
      </c>
      <c r="L7435" t="s">
        <v>19</v>
      </c>
      <c r="M7435">
        <v>1951</v>
      </c>
      <c r="N7435" t="s">
        <v>66</v>
      </c>
      <c r="O7435">
        <v>837.48419999999999</v>
      </c>
      <c r="P7435">
        <v>508.57659999999998</v>
      </c>
      <c r="Q7435">
        <v>406.76299999999998</v>
      </c>
      <c r="R7435">
        <v>3489.6228999999998</v>
      </c>
      <c r="S7435">
        <v>1</v>
      </c>
      <c r="T7435" s="1">
        <v>0.96963961050786396</v>
      </c>
      <c r="U7435" s="1">
        <f>1-T7435</f>
        <v>3.0360389492136042E-2</v>
      </c>
      <c r="V7435">
        <v>7434</v>
      </c>
    </row>
    <row r="7436" spans="1:22" x14ac:dyDescent="0.15">
      <c r="A7436">
        <v>4162</v>
      </c>
      <c r="B7436">
        <v>4161</v>
      </c>
      <c r="C7436">
        <v>1391453</v>
      </c>
      <c r="D7436">
        <v>1986871</v>
      </c>
      <c r="E7436" t="s">
        <v>18</v>
      </c>
      <c r="F7436">
        <v>60626</v>
      </c>
      <c r="G7436">
        <v>42.018812789999998</v>
      </c>
      <c r="H7436">
        <v>-87.675920230000003</v>
      </c>
      <c r="I7436">
        <v>1</v>
      </c>
      <c r="J7436">
        <v>1</v>
      </c>
      <c r="K7436">
        <v>1</v>
      </c>
      <c r="L7436" t="s">
        <v>19</v>
      </c>
      <c r="M7436">
        <v>1901</v>
      </c>
      <c r="N7436" t="s">
        <v>352</v>
      </c>
      <c r="O7436">
        <v>288.32350000000002</v>
      </c>
      <c r="P7436">
        <v>603.70140000000004</v>
      </c>
      <c r="Q7436">
        <v>605.12869999999998</v>
      </c>
      <c r="R7436">
        <v>2553.4416999999999</v>
      </c>
      <c r="S7436">
        <v>1</v>
      </c>
      <c r="T7436" s="1">
        <v>0.969642501102708</v>
      </c>
      <c r="U7436" s="1">
        <f>1-T7436</f>
        <v>3.0357498897292001E-2</v>
      </c>
      <c r="V7436">
        <v>7435</v>
      </c>
    </row>
    <row r="7437" spans="1:22" x14ac:dyDescent="0.15">
      <c r="A7437">
        <v>770</v>
      </c>
      <c r="B7437">
        <v>769</v>
      </c>
      <c r="C7437">
        <v>1418657</v>
      </c>
      <c r="D7437">
        <v>31782</v>
      </c>
      <c r="E7437" t="s">
        <v>18</v>
      </c>
      <c r="F7437">
        <v>60659</v>
      </c>
      <c r="G7437">
        <v>41.997419710000003</v>
      </c>
      <c r="H7437">
        <v>-87.701422679999993</v>
      </c>
      <c r="I7437">
        <v>1</v>
      </c>
      <c r="J7437">
        <v>1</v>
      </c>
      <c r="K7437">
        <v>0</v>
      </c>
      <c r="L7437" t="s">
        <v>19</v>
      </c>
      <c r="M7437">
        <v>1957</v>
      </c>
      <c r="N7437" t="s">
        <v>62</v>
      </c>
      <c r="O7437">
        <v>121.0111</v>
      </c>
      <c r="P7437">
        <v>488.5446</v>
      </c>
      <c r="Q7437">
        <v>67.66</v>
      </c>
      <c r="R7437">
        <v>2936.0421999999999</v>
      </c>
      <c r="S7437">
        <v>1</v>
      </c>
      <c r="T7437" s="1">
        <v>0.96964284942360701</v>
      </c>
      <c r="U7437" s="1">
        <f>1-T7437</f>
        <v>3.0357150576392988E-2</v>
      </c>
      <c r="V7437">
        <v>7436</v>
      </c>
    </row>
    <row r="7438" spans="1:22" x14ac:dyDescent="0.15">
      <c r="A7438">
        <v>5796</v>
      </c>
      <c r="B7438">
        <v>5795</v>
      </c>
      <c r="C7438">
        <v>1464322</v>
      </c>
      <c r="D7438">
        <v>2192919</v>
      </c>
      <c r="E7438" t="s">
        <v>28</v>
      </c>
      <c r="F7438">
        <v>60626</v>
      </c>
      <c r="G7438">
        <v>42.018631130000003</v>
      </c>
      <c r="H7438">
        <v>-87.675844600000005</v>
      </c>
      <c r="I7438">
        <v>1</v>
      </c>
      <c r="J7438">
        <v>1</v>
      </c>
      <c r="K7438">
        <v>1</v>
      </c>
      <c r="L7438" t="s">
        <v>19</v>
      </c>
      <c r="M7438">
        <v>1901</v>
      </c>
      <c r="N7438" t="s">
        <v>31</v>
      </c>
      <c r="O7438">
        <v>422.09640000000002</v>
      </c>
      <c r="P7438">
        <v>580.86530000000005</v>
      </c>
      <c r="Q7438">
        <v>578.64279999999997</v>
      </c>
      <c r="R7438">
        <v>2535.2817</v>
      </c>
      <c r="S7438">
        <v>1</v>
      </c>
      <c r="T7438" s="1">
        <v>0.96965717200892998</v>
      </c>
      <c r="U7438" s="1">
        <f>1-T7438</f>
        <v>3.034282799107002E-2</v>
      </c>
      <c r="V7438">
        <v>7437</v>
      </c>
    </row>
    <row r="7439" spans="1:22" x14ac:dyDescent="0.15">
      <c r="A7439">
        <v>5080</v>
      </c>
      <c r="B7439">
        <v>5079</v>
      </c>
      <c r="C7439">
        <v>1424261</v>
      </c>
      <c r="D7439">
        <v>2115225</v>
      </c>
      <c r="E7439" t="s">
        <v>18</v>
      </c>
      <c r="F7439">
        <v>60656</v>
      </c>
      <c r="G7439">
        <v>41.980805019999998</v>
      </c>
      <c r="H7439">
        <v>-87.805023379999994</v>
      </c>
      <c r="I7439">
        <v>1</v>
      </c>
      <c r="J7439">
        <v>1</v>
      </c>
      <c r="K7439">
        <v>0</v>
      </c>
      <c r="L7439" t="s">
        <v>19</v>
      </c>
      <c r="M7439">
        <v>1930</v>
      </c>
      <c r="N7439" t="s">
        <v>46</v>
      </c>
      <c r="O7439">
        <v>388.33420000000001</v>
      </c>
      <c r="P7439">
        <v>962.29539999999997</v>
      </c>
      <c r="Q7439">
        <v>807.26880000000006</v>
      </c>
      <c r="R7439">
        <v>3152.2692000000002</v>
      </c>
      <c r="S7439">
        <v>1</v>
      </c>
      <c r="T7439" s="1">
        <v>0.96969594222736899</v>
      </c>
      <c r="U7439" s="1">
        <f>1-T7439</f>
        <v>3.030405777263101E-2</v>
      </c>
      <c r="V7439">
        <v>7438</v>
      </c>
    </row>
    <row r="7440" spans="1:22" x14ac:dyDescent="0.15">
      <c r="A7440">
        <v>3612</v>
      </c>
      <c r="B7440">
        <v>3611</v>
      </c>
      <c r="C7440">
        <v>1453510</v>
      </c>
      <c r="D7440">
        <v>1898331</v>
      </c>
      <c r="E7440" t="s">
        <v>18</v>
      </c>
      <c r="F7440">
        <v>60607</v>
      </c>
      <c r="G7440">
        <v>41.884266369999999</v>
      </c>
      <c r="H7440">
        <v>-87.649271470000002</v>
      </c>
      <c r="I7440">
        <v>1</v>
      </c>
      <c r="J7440">
        <v>1</v>
      </c>
      <c r="K7440">
        <v>1</v>
      </c>
      <c r="L7440" t="s">
        <v>19</v>
      </c>
      <c r="M7440">
        <v>2006</v>
      </c>
      <c r="N7440" t="s">
        <v>147</v>
      </c>
      <c r="O7440">
        <v>324.2996</v>
      </c>
      <c r="P7440">
        <v>369.23289999999997</v>
      </c>
      <c r="Q7440">
        <v>179.74180000000001</v>
      </c>
      <c r="R7440">
        <v>1567.3187</v>
      </c>
      <c r="S7440">
        <v>1</v>
      </c>
      <c r="T7440" s="1">
        <v>0.96970512427764</v>
      </c>
      <c r="U7440" s="1">
        <f>1-T7440</f>
        <v>3.0294875722360004E-2</v>
      </c>
      <c r="V7440">
        <v>7439</v>
      </c>
    </row>
    <row r="7441" spans="1:22" x14ac:dyDescent="0.15">
      <c r="A7441">
        <v>316</v>
      </c>
      <c r="B7441">
        <v>315</v>
      </c>
      <c r="C7441">
        <v>1459521</v>
      </c>
      <c r="D7441">
        <v>12540</v>
      </c>
      <c r="E7441" t="s">
        <v>18</v>
      </c>
      <c r="F7441">
        <v>60618</v>
      </c>
      <c r="G7441">
        <v>41.946552830000002</v>
      </c>
      <c r="H7441">
        <v>-87.700535770000002</v>
      </c>
      <c r="I7441">
        <v>1</v>
      </c>
      <c r="J7441">
        <v>1</v>
      </c>
      <c r="K7441">
        <v>1</v>
      </c>
      <c r="L7441" t="s">
        <v>19</v>
      </c>
      <c r="M7441">
        <v>1987</v>
      </c>
      <c r="N7441" t="s">
        <v>70</v>
      </c>
      <c r="O7441">
        <v>363.31439999999998</v>
      </c>
      <c r="P7441">
        <v>627.91999999999996</v>
      </c>
      <c r="Q7441">
        <v>1053.6804</v>
      </c>
      <c r="R7441">
        <v>1715.7235000000001</v>
      </c>
      <c r="S7441">
        <v>1</v>
      </c>
      <c r="T7441" s="1">
        <v>0.96971278058646404</v>
      </c>
      <c r="U7441" s="1">
        <f>1-T7441</f>
        <v>3.028721941353596E-2</v>
      </c>
      <c r="V7441">
        <v>7440</v>
      </c>
    </row>
    <row r="7442" spans="1:22" x14ac:dyDescent="0.15">
      <c r="A7442">
        <v>665</v>
      </c>
      <c r="B7442">
        <v>664</v>
      </c>
      <c r="C7442">
        <v>1513162</v>
      </c>
      <c r="D7442">
        <v>27392</v>
      </c>
      <c r="E7442" t="s">
        <v>28</v>
      </c>
      <c r="F7442">
        <v>60638</v>
      </c>
      <c r="G7442">
        <v>41.776733890000003</v>
      </c>
      <c r="H7442">
        <v>-87.761527939999993</v>
      </c>
      <c r="I7442">
        <v>1</v>
      </c>
      <c r="J7442">
        <v>1</v>
      </c>
      <c r="K7442">
        <v>1</v>
      </c>
      <c r="L7442" t="s">
        <v>19</v>
      </c>
      <c r="M7442">
        <v>1942</v>
      </c>
      <c r="N7442" t="s">
        <v>41</v>
      </c>
      <c r="O7442">
        <v>21087.105299999999</v>
      </c>
      <c r="P7442">
        <v>436.80399999999997</v>
      </c>
      <c r="Q7442">
        <v>203.14529999999999</v>
      </c>
      <c r="R7442">
        <v>3283.8584999999998</v>
      </c>
      <c r="S7442">
        <v>1</v>
      </c>
      <c r="T7442" s="1">
        <v>0.969719860547408</v>
      </c>
      <c r="U7442" s="1">
        <f>1-T7442</f>
        <v>3.0280139452592003E-2</v>
      </c>
      <c r="V7442">
        <v>7441</v>
      </c>
    </row>
    <row r="7443" spans="1:22" x14ac:dyDescent="0.15">
      <c r="A7443">
        <v>5710</v>
      </c>
      <c r="B7443">
        <v>5709</v>
      </c>
      <c r="C7443">
        <v>1467452</v>
      </c>
      <c r="D7443">
        <v>2184200</v>
      </c>
      <c r="E7443" t="s">
        <v>18</v>
      </c>
      <c r="F7443">
        <v>60607</v>
      </c>
      <c r="G7443">
        <v>41.864687019999998</v>
      </c>
      <c r="H7443">
        <v>-87.645820959999995</v>
      </c>
      <c r="I7443">
        <v>1</v>
      </c>
      <c r="J7443">
        <v>1</v>
      </c>
      <c r="K7443">
        <v>1</v>
      </c>
      <c r="L7443" t="s">
        <v>19</v>
      </c>
      <c r="M7443">
        <v>2005</v>
      </c>
      <c r="N7443" t="s">
        <v>288</v>
      </c>
      <c r="O7443">
        <v>430.92270000000002</v>
      </c>
      <c r="P7443">
        <v>1000.419</v>
      </c>
      <c r="Q7443">
        <v>445.03379999999999</v>
      </c>
      <c r="R7443">
        <v>2108.2069000000001</v>
      </c>
      <c r="S7443">
        <v>1</v>
      </c>
      <c r="T7443" s="1">
        <v>0.96974945576496496</v>
      </c>
      <c r="U7443" s="1">
        <f>1-T7443</f>
        <v>3.0250544235035037E-2</v>
      </c>
      <c r="V7443">
        <v>7442</v>
      </c>
    </row>
    <row r="7444" spans="1:22" x14ac:dyDescent="0.15">
      <c r="A7444">
        <v>1256</v>
      </c>
      <c r="B7444">
        <v>1255</v>
      </c>
      <c r="C7444">
        <v>1474078</v>
      </c>
      <c r="D7444">
        <v>52210</v>
      </c>
      <c r="E7444" t="s">
        <v>28</v>
      </c>
      <c r="F7444">
        <v>60613</v>
      </c>
      <c r="G7444">
        <v>41.961517319999999</v>
      </c>
      <c r="H7444">
        <v>-87.666571610000005</v>
      </c>
      <c r="I7444">
        <v>1</v>
      </c>
      <c r="J7444">
        <v>1</v>
      </c>
      <c r="K7444">
        <v>1</v>
      </c>
      <c r="L7444" t="s">
        <v>19</v>
      </c>
      <c r="M7444">
        <v>1995</v>
      </c>
      <c r="N7444" t="s">
        <v>114</v>
      </c>
      <c r="O7444">
        <v>733.42359999999996</v>
      </c>
      <c r="P7444">
        <v>400.71480000000003</v>
      </c>
      <c r="Q7444">
        <v>633.79309999999998</v>
      </c>
      <c r="R7444">
        <v>1398.8522</v>
      </c>
      <c r="S7444">
        <v>1</v>
      </c>
      <c r="T7444" s="1">
        <v>0.96975651089855297</v>
      </c>
      <c r="U7444" s="1">
        <f>1-T7444</f>
        <v>3.024348910144703E-2</v>
      </c>
      <c r="V7444">
        <v>7443</v>
      </c>
    </row>
    <row r="7445" spans="1:22" x14ac:dyDescent="0.15">
      <c r="A7445">
        <v>5052</v>
      </c>
      <c r="B7445">
        <v>5051</v>
      </c>
      <c r="C7445">
        <v>1471336</v>
      </c>
      <c r="D7445">
        <v>2114455</v>
      </c>
      <c r="E7445" t="s">
        <v>18</v>
      </c>
      <c r="F7445">
        <v>60634</v>
      </c>
      <c r="G7445">
        <v>41.945225909999998</v>
      </c>
      <c r="H7445">
        <v>-87.816074380000003</v>
      </c>
      <c r="I7445">
        <v>1</v>
      </c>
      <c r="J7445">
        <v>1</v>
      </c>
      <c r="K7445">
        <v>0</v>
      </c>
      <c r="L7445" t="s">
        <v>19</v>
      </c>
      <c r="M7445">
        <v>1930</v>
      </c>
      <c r="N7445" t="s">
        <v>70</v>
      </c>
      <c r="O7445">
        <v>344.65989999999999</v>
      </c>
      <c r="P7445">
        <v>510.44990000000001</v>
      </c>
      <c r="Q7445">
        <v>834.79849999999999</v>
      </c>
      <c r="R7445">
        <v>3425.2791000000002</v>
      </c>
      <c r="S7445">
        <v>1</v>
      </c>
      <c r="T7445" s="1">
        <v>0.96976534805075199</v>
      </c>
      <c r="U7445" s="1">
        <f>1-T7445</f>
        <v>3.0234651949248015E-2</v>
      </c>
      <c r="V7445">
        <v>7444</v>
      </c>
    </row>
    <row r="7446" spans="1:22" x14ac:dyDescent="0.15">
      <c r="A7446">
        <v>343</v>
      </c>
      <c r="B7446">
        <v>342</v>
      </c>
      <c r="C7446">
        <v>1490536</v>
      </c>
      <c r="D7446">
        <v>14113</v>
      </c>
      <c r="E7446" t="s">
        <v>28</v>
      </c>
      <c r="F7446">
        <v>60652</v>
      </c>
      <c r="G7446">
        <v>41.750727490000003</v>
      </c>
      <c r="H7446">
        <v>-87.741268599999998</v>
      </c>
      <c r="I7446">
        <v>1</v>
      </c>
      <c r="J7446">
        <v>1</v>
      </c>
      <c r="K7446">
        <v>0</v>
      </c>
      <c r="L7446" t="s">
        <v>19</v>
      </c>
      <c r="M7446">
        <v>1957</v>
      </c>
      <c r="N7446" t="s">
        <v>81</v>
      </c>
      <c r="O7446">
        <v>65.794499999999999</v>
      </c>
      <c r="P7446">
        <v>834.74040000000002</v>
      </c>
      <c r="Q7446">
        <v>623.96640000000002</v>
      </c>
      <c r="R7446">
        <v>5426.9712</v>
      </c>
      <c r="S7446">
        <v>1</v>
      </c>
      <c r="T7446" s="1">
        <v>0.96976787366373896</v>
      </c>
      <c r="U7446" s="1">
        <f>1-T7446</f>
        <v>3.0232126336261045E-2</v>
      </c>
      <c r="V7446">
        <v>7445</v>
      </c>
    </row>
    <row r="7447" spans="1:22" x14ac:dyDescent="0.15">
      <c r="A7447">
        <v>5805</v>
      </c>
      <c r="B7447">
        <v>5804</v>
      </c>
      <c r="C7447">
        <v>1493476</v>
      </c>
      <c r="D7447">
        <v>2195969</v>
      </c>
      <c r="E7447" t="s">
        <v>18</v>
      </c>
      <c r="F7447">
        <v>60647</v>
      </c>
      <c r="G7447">
        <v>41.924416069999999</v>
      </c>
      <c r="H7447">
        <v>-87.723319779999997</v>
      </c>
      <c r="I7447">
        <v>1</v>
      </c>
      <c r="J7447">
        <v>1</v>
      </c>
      <c r="K7447">
        <v>1</v>
      </c>
      <c r="L7447" t="s">
        <v>19</v>
      </c>
      <c r="M7447">
        <v>1924</v>
      </c>
      <c r="N7447" t="s">
        <v>138</v>
      </c>
      <c r="O7447">
        <v>428.2636</v>
      </c>
      <c r="P7447">
        <v>469.2921</v>
      </c>
      <c r="Q7447">
        <v>318.72969999999998</v>
      </c>
      <c r="R7447">
        <v>2074.0403999999999</v>
      </c>
      <c r="S7447">
        <v>1</v>
      </c>
      <c r="T7447" s="1">
        <v>0.96982017636128603</v>
      </c>
      <c r="U7447" s="1">
        <f>1-T7447</f>
        <v>3.0179823638713965E-2</v>
      </c>
      <c r="V7447">
        <v>7446</v>
      </c>
    </row>
    <row r="7448" spans="1:22" x14ac:dyDescent="0.15">
      <c r="A7448">
        <v>4338</v>
      </c>
      <c r="B7448">
        <v>4337</v>
      </c>
      <c r="C7448">
        <v>1482236</v>
      </c>
      <c r="D7448">
        <v>2013590</v>
      </c>
      <c r="E7448" t="s">
        <v>18</v>
      </c>
      <c r="F7448">
        <v>60659</v>
      </c>
      <c r="G7448">
        <v>41.99757606</v>
      </c>
      <c r="H7448">
        <v>-87.705001109999998</v>
      </c>
      <c r="I7448">
        <v>1</v>
      </c>
      <c r="J7448">
        <v>1</v>
      </c>
      <c r="K7448">
        <v>0</v>
      </c>
      <c r="L7448" t="s">
        <v>26</v>
      </c>
      <c r="M7448">
        <v>1954</v>
      </c>
      <c r="N7448" t="s">
        <v>345</v>
      </c>
      <c r="O7448">
        <v>458.22719999999998</v>
      </c>
      <c r="P7448">
        <v>428.24610000000001</v>
      </c>
      <c r="Q7448">
        <v>336.74740000000003</v>
      </c>
      <c r="R7448">
        <v>3335.0115000000001</v>
      </c>
      <c r="S7448">
        <v>1</v>
      </c>
      <c r="T7448" s="1">
        <v>0.96982599024919103</v>
      </c>
      <c r="U7448" s="1">
        <f>1-T7448</f>
        <v>3.0174009750808972E-2</v>
      </c>
      <c r="V7448">
        <v>7447</v>
      </c>
    </row>
    <row r="7449" spans="1:22" x14ac:dyDescent="0.15">
      <c r="A7449">
        <v>1801</v>
      </c>
      <c r="B7449">
        <v>1800</v>
      </c>
      <c r="C7449">
        <v>1464456</v>
      </c>
      <c r="D7449">
        <v>1165545</v>
      </c>
      <c r="E7449" t="s">
        <v>18</v>
      </c>
      <c r="F7449">
        <v>60626</v>
      </c>
      <c r="G7449">
        <v>42.007784579999999</v>
      </c>
      <c r="H7449">
        <v>-87.666636519999997</v>
      </c>
      <c r="I7449">
        <v>1</v>
      </c>
      <c r="J7449">
        <v>1</v>
      </c>
      <c r="K7449">
        <v>1</v>
      </c>
      <c r="L7449" t="s">
        <v>19</v>
      </c>
      <c r="M7449">
        <v>1967</v>
      </c>
      <c r="N7449" t="s">
        <v>172</v>
      </c>
      <c r="O7449">
        <v>701.41240000000005</v>
      </c>
      <c r="P7449">
        <v>311.44240000000002</v>
      </c>
      <c r="Q7449">
        <v>351.93290000000002</v>
      </c>
      <c r="R7449">
        <v>1219.6125</v>
      </c>
      <c r="S7449">
        <v>1</v>
      </c>
      <c r="T7449" s="1">
        <v>0.96984295483521299</v>
      </c>
      <c r="U7449" s="1">
        <f>1-T7449</f>
        <v>3.0157045164787011E-2</v>
      </c>
      <c r="V7449">
        <v>7448</v>
      </c>
    </row>
    <row r="7450" spans="1:22" x14ac:dyDescent="0.15">
      <c r="A7450">
        <v>1849</v>
      </c>
      <c r="B7450">
        <v>1848</v>
      </c>
      <c r="C7450">
        <v>1385645</v>
      </c>
      <c r="D7450">
        <v>1193659</v>
      </c>
      <c r="E7450" t="s">
        <v>28</v>
      </c>
      <c r="F7450">
        <v>60644</v>
      </c>
      <c r="G7450">
        <v>41.88031771</v>
      </c>
      <c r="H7450">
        <v>-87.750746359999994</v>
      </c>
      <c r="I7450">
        <v>1</v>
      </c>
      <c r="J7450">
        <v>1</v>
      </c>
      <c r="K7450">
        <v>0</v>
      </c>
      <c r="L7450" t="s">
        <v>19</v>
      </c>
      <c r="M7450">
        <v>1988</v>
      </c>
      <c r="N7450" t="s">
        <v>101</v>
      </c>
      <c r="O7450">
        <v>298.12819999999999</v>
      </c>
      <c r="P7450">
        <v>375.6046</v>
      </c>
      <c r="Q7450">
        <v>135.5401</v>
      </c>
      <c r="R7450">
        <v>2913.3539999999998</v>
      </c>
      <c r="S7450">
        <v>1</v>
      </c>
      <c r="T7450" s="1">
        <v>0.96984355826537305</v>
      </c>
      <c r="U7450" s="1">
        <f>1-T7450</f>
        <v>3.0156441734626949E-2</v>
      </c>
      <c r="V7450">
        <v>7449</v>
      </c>
    </row>
    <row r="7451" spans="1:22" x14ac:dyDescent="0.15">
      <c r="A7451">
        <v>2176</v>
      </c>
      <c r="B7451">
        <v>2175</v>
      </c>
      <c r="C7451">
        <v>1445252</v>
      </c>
      <c r="D7451">
        <v>1379700</v>
      </c>
      <c r="E7451" t="s">
        <v>18</v>
      </c>
      <c r="F7451">
        <v>60607</v>
      </c>
      <c r="G7451">
        <v>41.884769919999997</v>
      </c>
      <c r="H7451">
        <v>-87.651967979999995</v>
      </c>
      <c r="I7451">
        <v>1</v>
      </c>
      <c r="J7451">
        <v>0</v>
      </c>
      <c r="K7451">
        <v>1</v>
      </c>
      <c r="L7451" t="s">
        <v>19</v>
      </c>
      <c r="M7451">
        <v>2006</v>
      </c>
      <c r="N7451" t="s">
        <v>194</v>
      </c>
      <c r="O7451">
        <v>157.2225</v>
      </c>
      <c r="P7451">
        <v>573.40790000000004</v>
      </c>
      <c r="Q7451">
        <v>411.2577</v>
      </c>
      <c r="R7451">
        <v>1818.9534000000001</v>
      </c>
      <c r="S7451">
        <v>1</v>
      </c>
      <c r="T7451" s="1">
        <v>0.96984688488273696</v>
      </c>
      <c r="U7451" s="1">
        <f>1-T7451</f>
        <v>3.0153115117263041E-2</v>
      </c>
      <c r="V7451">
        <v>7450</v>
      </c>
    </row>
    <row r="7452" spans="1:22" x14ac:dyDescent="0.15">
      <c r="A7452">
        <v>6020</v>
      </c>
      <c r="B7452">
        <v>6019</v>
      </c>
      <c r="C7452">
        <v>1473945</v>
      </c>
      <c r="D7452">
        <v>2232350</v>
      </c>
      <c r="E7452" t="s">
        <v>28</v>
      </c>
      <c r="F7452">
        <v>60638</v>
      </c>
      <c r="G7452">
        <v>41.776920539999999</v>
      </c>
      <c r="H7452">
        <v>-87.742384009999995</v>
      </c>
      <c r="I7452">
        <v>1</v>
      </c>
      <c r="J7452">
        <v>1</v>
      </c>
      <c r="K7452">
        <v>1</v>
      </c>
      <c r="L7452" t="s">
        <v>26</v>
      </c>
      <c r="M7452">
        <v>1901</v>
      </c>
      <c r="N7452" t="s">
        <v>81</v>
      </c>
      <c r="O7452">
        <v>2595.0156000000002</v>
      </c>
      <c r="P7452">
        <v>533.20399999999995</v>
      </c>
      <c r="Q7452">
        <v>880.97069999999997</v>
      </c>
      <c r="R7452">
        <v>4457.3693999999996</v>
      </c>
      <c r="S7452">
        <v>1</v>
      </c>
      <c r="T7452" s="1">
        <v>0.96984727730621001</v>
      </c>
      <c r="U7452" s="1">
        <f>1-T7452</f>
        <v>3.0152722693789991E-2</v>
      </c>
      <c r="V7452">
        <v>7451</v>
      </c>
    </row>
    <row r="7453" spans="1:22" x14ac:dyDescent="0.15">
      <c r="A7453">
        <v>1042</v>
      </c>
      <c r="B7453">
        <v>1041</v>
      </c>
      <c r="C7453">
        <v>1459950</v>
      </c>
      <c r="D7453">
        <v>40566</v>
      </c>
      <c r="E7453" t="s">
        <v>18</v>
      </c>
      <c r="F7453">
        <v>60634</v>
      </c>
      <c r="G7453">
        <v>41.935022179999997</v>
      </c>
      <c r="H7453">
        <v>-87.766228749999996</v>
      </c>
      <c r="I7453">
        <v>1</v>
      </c>
      <c r="J7453">
        <v>1</v>
      </c>
      <c r="K7453">
        <v>0</v>
      </c>
      <c r="L7453" t="s">
        <v>19</v>
      </c>
      <c r="M7453">
        <v>1974</v>
      </c>
      <c r="N7453" t="s">
        <v>41</v>
      </c>
      <c r="O7453">
        <v>327.37060000000002</v>
      </c>
      <c r="P7453">
        <v>635.30050000000006</v>
      </c>
      <c r="Q7453">
        <v>372.79340000000002</v>
      </c>
      <c r="R7453">
        <v>2744.0988000000002</v>
      </c>
      <c r="S7453">
        <v>1</v>
      </c>
      <c r="T7453" s="1">
        <v>0.96985603442727597</v>
      </c>
      <c r="U7453" s="1">
        <f>1-T7453</f>
        <v>3.014396557272403E-2</v>
      </c>
      <c r="V7453">
        <v>7452</v>
      </c>
    </row>
    <row r="7454" spans="1:22" x14ac:dyDescent="0.15">
      <c r="A7454">
        <v>3552</v>
      </c>
      <c r="B7454">
        <v>3551</v>
      </c>
      <c r="C7454">
        <v>1329738</v>
      </c>
      <c r="D7454">
        <v>1887616</v>
      </c>
      <c r="E7454" t="s">
        <v>18</v>
      </c>
      <c r="F7454">
        <v>60639</v>
      </c>
      <c r="G7454">
        <v>41.931536149999999</v>
      </c>
      <c r="H7454">
        <v>-87.737961139999996</v>
      </c>
      <c r="I7454">
        <v>1</v>
      </c>
      <c r="J7454">
        <v>1</v>
      </c>
      <c r="K7454">
        <v>0</v>
      </c>
      <c r="L7454" t="s">
        <v>19</v>
      </c>
      <c r="M7454">
        <v>1959</v>
      </c>
      <c r="N7454" t="s">
        <v>77</v>
      </c>
      <c r="O7454">
        <v>290.16730000000001</v>
      </c>
      <c r="P7454">
        <v>685.1431</v>
      </c>
      <c r="Q7454">
        <v>134.38300000000001</v>
      </c>
      <c r="R7454">
        <v>3172.8283999999999</v>
      </c>
      <c r="S7454">
        <v>1</v>
      </c>
      <c r="T7454" s="1">
        <v>0.96987941736281702</v>
      </c>
      <c r="U7454" s="1">
        <f>1-T7454</f>
        <v>3.012058263718298E-2</v>
      </c>
      <c r="V7454">
        <v>7453</v>
      </c>
    </row>
    <row r="7455" spans="1:22" x14ac:dyDescent="0.15">
      <c r="A7455">
        <v>2974</v>
      </c>
      <c r="B7455">
        <v>2973</v>
      </c>
      <c r="C7455">
        <v>1424382</v>
      </c>
      <c r="D7455">
        <v>1716608</v>
      </c>
      <c r="E7455" t="s">
        <v>18</v>
      </c>
      <c r="F7455">
        <v>60631</v>
      </c>
      <c r="G7455">
        <v>41.990020020000003</v>
      </c>
      <c r="H7455">
        <v>-87.809224290000003</v>
      </c>
      <c r="I7455">
        <v>1</v>
      </c>
      <c r="J7455">
        <v>1</v>
      </c>
      <c r="K7455">
        <v>0</v>
      </c>
      <c r="L7455" t="s">
        <v>19</v>
      </c>
      <c r="M7455">
        <v>1962</v>
      </c>
      <c r="N7455" t="s">
        <v>50</v>
      </c>
      <c r="O7455">
        <v>1048.1306999999999</v>
      </c>
      <c r="P7455">
        <v>1232.3104000000001</v>
      </c>
      <c r="Q7455">
        <v>1526.4258</v>
      </c>
      <c r="R7455">
        <v>3279.0574999999999</v>
      </c>
      <c r="S7455">
        <v>1</v>
      </c>
      <c r="T7455" s="1">
        <v>0.96991235995224101</v>
      </c>
      <c r="U7455" s="1">
        <f>1-T7455</f>
        <v>3.008764004775899E-2</v>
      </c>
      <c r="V7455">
        <v>7454</v>
      </c>
    </row>
    <row r="7456" spans="1:22" x14ac:dyDescent="0.15">
      <c r="A7456">
        <v>1456</v>
      </c>
      <c r="B7456">
        <v>1455</v>
      </c>
      <c r="C7456">
        <v>1424576</v>
      </c>
      <c r="D7456">
        <v>70957</v>
      </c>
      <c r="E7456" t="s">
        <v>18</v>
      </c>
      <c r="F7456">
        <v>60630</v>
      </c>
      <c r="G7456">
        <v>41.967663649999999</v>
      </c>
      <c r="H7456">
        <v>-87.768259020000002</v>
      </c>
      <c r="I7456">
        <v>1</v>
      </c>
      <c r="J7456">
        <v>1</v>
      </c>
      <c r="K7456">
        <v>0</v>
      </c>
      <c r="L7456" t="s">
        <v>19</v>
      </c>
      <c r="M7456">
        <v>1925</v>
      </c>
      <c r="N7456" t="s">
        <v>63</v>
      </c>
      <c r="O7456">
        <v>333.50119999999998</v>
      </c>
      <c r="P7456">
        <v>642.62310000000002</v>
      </c>
      <c r="Q7456">
        <v>320.39479999999998</v>
      </c>
      <c r="R7456">
        <v>3359.1713</v>
      </c>
      <c r="S7456">
        <v>1</v>
      </c>
      <c r="T7456" s="1">
        <v>0.96991460928227202</v>
      </c>
      <c r="U7456" s="1">
        <f>1-T7456</f>
        <v>3.0085390717727978E-2</v>
      </c>
      <c r="V7456">
        <v>7455</v>
      </c>
    </row>
    <row r="7457" spans="1:22" x14ac:dyDescent="0.15">
      <c r="A7457">
        <v>1414</v>
      </c>
      <c r="B7457">
        <v>1413</v>
      </c>
      <c r="C7457">
        <v>1305607</v>
      </c>
      <c r="D7457">
        <v>66734</v>
      </c>
      <c r="E7457" t="s">
        <v>18</v>
      </c>
      <c r="F7457">
        <v>60623</v>
      </c>
      <c r="G7457">
        <v>41.84441606</v>
      </c>
      <c r="H7457">
        <v>-87.704210009999997</v>
      </c>
      <c r="I7457">
        <v>1</v>
      </c>
      <c r="J7457">
        <v>1</v>
      </c>
      <c r="K7457">
        <v>1</v>
      </c>
      <c r="L7457" t="s">
        <v>19</v>
      </c>
      <c r="M7457">
        <v>1997</v>
      </c>
      <c r="N7457" t="s">
        <v>99</v>
      </c>
      <c r="O7457">
        <v>219.0171</v>
      </c>
      <c r="P7457">
        <v>396.84870000000001</v>
      </c>
      <c r="Q7457">
        <v>844.61850000000004</v>
      </c>
      <c r="R7457">
        <v>2247.5156000000002</v>
      </c>
      <c r="S7457">
        <v>1</v>
      </c>
      <c r="T7457" s="1">
        <v>0.96991718597124998</v>
      </c>
      <c r="U7457" s="1">
        <f>1-T7457</f>
        <v>3.0082814028750016E-2</v>
      </c>
      <c r="V7457">
        <v>7456</v>
      </c>
    </row>
    <row r="7458" spans="1:22" x14ac:dyDescent="0.15">
      <c r="A7458">
        <v>639</v>
      </c>
      <c r="B7458">
        <v>638</v>
      </c>
      <c r="C7458">
        <v>1424443</v>
      </c>
      <c r="D7458">
        <v>26342</v>
      </c>
      <c r="E7458" t="s">
        <v>28</v>
      </c>
      <c r="F7458">
        <v>60630</v>
      </c>
      <c r="G7458">
        <v>41.96498819</v>
      </c>
      <c r="H7458">
        <v>-87.758076489999993</v>
      </c>
      <c r="I7458">
        <v>1</v>
      </c>
      <c r="J7458">
        <v>1</v>
      </c>
      <c r="K7458">
        <v>0</v>
      </c>
      <c r="L7458" t="s">
        <v>19</v>
      </c>
      <c r="M7458">
        <v>1957</v>
      </c>
      <c r="N7458" t="s">
        <v>73</v>
      </c>
      <c r="O7458">
        <v>191.36160000000001</v>
      </c>
      <c r="P7458">
        <v>903.05820000000006</v>
      </c>
      <c r="Q7458">
        <v>456.54109999999997</v>
      </c>
      <c r="R7458">
        <v>3005.8602999999998</v>
      </c>
      <c r="S7458">
        <v>1</v>
      </c>
      <c r="T7458" s="1">
        <v>0.96991923889982701</v>
      </c>
      <c r="U7458" s="1">
        <f>1-T7458</f>
        <v>3.0080761100172992E-2</v>
      </c>
      <c r="V7458">
        <v>7457</v>
      </c>
    </row>
    <row r="7459" spans="1:22" x14ac:dyDescent="0.15">
      <c r="A7459">
        <v>4357</v>
      </c>
      <c r="B7459">
        <v>4356</v>
      </c>
      <c r="C7459">
        <v>1401793</v>
      </c>
      <c r="D7459">
        <v>2017114</v>
      </c>
      <c r="E7459" t="s">
        <v>18</v>
      </c>
      <c r="F7459">
        <v>60707</v>
      </c>
      <c r="G7459">
        <v>41.923010419999997</v>
      </c>
      <c r="H7459">
        <v>-87.804536420000005</v>
      </c>
      <c r="I7459">
        <v>1</v>
      </c>
      <c r="J7459">
        <v>1</v>
      </c>
      <c r="K7459">
        <v>0</v>
      </c>
      <c r="L7459" t="s">
        <v>19</v>
      </c>
      <c r="M7459">
        <v>1990</v>
      </c>
      <c r="N7459" t="s">
        <v>320</v>
      </c>
      <c r="O7459">
        <v>532.71939999999995</v>
      </c>
      <c r="P7459">
        <v>446.00020000000001</v>
      </c>
      <c r="Q7459">
        <v>638.01480000000004</v>
      </c>
      <c r="R7459">
        <v>2382.6640000000002</v>
      </c>
      <c r="S7459">
        <v>1</v>
      </c>
      <c r="T7459" s="1">
        <v>0.96992693542674402</v>
      </c>
      <c r="U7459" s="1">
        <f>1-T7459</f>
        <v>3.0073064573255981E-2</v>
      </c>
      <c r="V7459">
        <v>7458</v>
      </c>
    </row>
    <row r="7460" spans="1:22" x14ac:dyDescent="0.15">
      <c r="A7460">
        <v>4431</v>
      </c>
      <c r="B7460">
        <v>4430</v>
      </c>
      <c r="C7460">
        <v>1389374</v>
      </c>
      <c r="D7460">
        <v>2027814</v>
      </c>
      <c r="E7460" t="s">
        <v>18</v>
      </c>
      <c r="F7460">
        <v>60651</v>
      </c>
      <c r="G7460">
        <v>41.89494199</v>
      </c>
      <c r="H7460">
        <v>-87.766879340000003</v>
      </c>
      <c r="I7460">
        <v>1</v>
      </c>
      <c r="J7460">
        <v>1</v>
      </c>
      <c r="K7460">
        <v>1</v>
      </c>
      <c r="L7460" t="s">
        <v>19</v>
      </c>
      <c r="M7460">
        <v>1913</v>
      </c>
      <c r="N7460" t="s">
        <v>104</v>
      </c>
      <c r="O7460">
        <v>194.0823</v>
      </c>
      <c r="P7460">
        <v>194.3433</v>
      </c>
      <c r="Q7460">
        <v>276.25900000000001</v>
      </c>
      <c r="R7460">
        <v>1991.2775999999999</v>
      </c>
      <c r="S7460">
        <v>1</v>
      </c>
      <c r="T7460" s="1">
        <v>0.96993178857836604</v>
      </c>
      <c r="U7460" s="1">
        <f>1-T7460</f>
        <v>3.0068211421633961E-2</v>
      </c>
      <c r="V7460">
        <v>7459</v>
      </c>
    </row>
    <row r="7461" spans="1:22" x14ac:dyDescent="0.15">
      <c r="A7461">
        <v>1157</v>
      </c>
      <c r="B7461">
        <v>1156</v>
      </c>
      <c r="C7461">
        <v>1471309</v>
      </c>
      <c r="D7461">
        <v>46328</v>
      </c>
      <c r="E7461" t="s">
        <v>18</v>
      </c>
      <c r="F7461">
        <v>60634</v>
      </c>
      <c r="G7461">
        <v>41.952488359999997</v>
      </c>
      <c r="H7461">
        <v>-87.814402709999996</v>
      </c>
      <c r="I7461">
        <v>1</v>
      </c>
      <c r="J7461">
        <v>1</v>
      </c>
      <c r="K7461">
        <v>0</v>
      </c>
      <c r="L7461" t="s">
        <v>19</v>
      </c>
      <c r="M7461">
        <v>1923</v>
      </c>
      <c r="N7461" t="s">
        <v>42</v>
      </c>
      <c r="O7461">
        <v>213.39879999999999</v>
      </c>
      <c r="P7461">
        <v>1046.8407999999999</v>
      </c>
      <c r="Q7461">
        <v>498.36270000000002</v>
      </c>
      <c r="R7461">
        <v>3121.7595000000001</v>
      </c>
      <c r="S7461">
        <v>1</v>
      </c>
      <c r="T7461" s="1">
        <v>0.96994293885161198</v>
      </c>
      <c r="U7461" s="1">
        <f>1-T7461</f>
        <v>3.005706114838802E-2</v>
      </c>
      <c r="V7461">
        <v>7460</v>
      </c>
    </row>
    <row r="7462" spans="1:22" x14ac:dyDescent="0.15">
      <c r="A7462">
        <v>5588</v>
      </c>
      <c r="B7462">
        <v>5587</v>
      </c>
      <c r="C7462">
        <v>1490708</v>
      </c>
      <c r="D7462">
        <v>2163032</v>
      </c>
      <c r="E7462" t="s">
        <v>28</v>
      </c>
      <c r="F7462">
        <v>60641</v>
      </c>
      <c r="G7462">
        <v>41.953997999999999</v>
      </c>
      <c r="H7462">
        <v>-87.747463519999997</v>
      </c>
      <c r="I7462">
        <v>1</v>
      </c>
      <c r="J7462">
        <v>1</v>
      </c>
      <c r="K7462">
        <v>0</v>
      </c>
      <c r="L7462" t="s">
        <v>19</v>
      </c>
      <c r="M7462">
        <v>2008</v>
      </c>
      <c r="N7462" t="s">
        <v>81</v>
      </c>
      <c r="O7462">
        <v>312.5025</v>
      </c>
      <c r="P7462">
        <v>475.4135</v>
      </c>
      <c r="Q7462">
        <v>588.63120000000004</v>
      </c>
      <c r="R7462">
        <v>2433.4436999999998</v>
      </c>
      <c r="S7462">
        <v>1</v>
      </c>
      <c r="T7462" s="1">
        <v>0.97003997111252505</v>
      </c>
      <c r="U7462" s="1">
        <f>1-T7462</f>
        <v>2.9960028887474954E-2</v>
      </c>
      <c r="V7462">
        <v>7461</v>
      </c>
    </row>
    <row r="7463" spans="1:22" x14ac:dyDescent="0.15">
      <c r="A7463">
        <v>3364</v>
      </c>
      <c r="B7463">
        <v>3363</v>
      </c>
      <c r="C7463">
        <v>1396174</v>
      </c>
      <c r="D7463">
        <v>1843726</v>
      </c>
      <c r="E7463" t="s">
        <v>18</v>
      </c>
      <c r="F7463">
        <v>60707</v>
      </c>
      <c r="G7463">
        <v>41.922875150000003</v>
      </c>
      <c r="H7463">
        <v>-87.804533329999998</v>
      </c>
      <c r="I7463">
        <v>1</v>
      </c>
      <c r="J7463">
        <v>1</v>
      </c>
      <c r="K7463">
        <v>0</v>
      </c>
      <c r="L7463" t="s">
        <v>19</v>
      </c>
      <c r="M7463">
        <v>1990</v>
      </c>
      <c r="N7463" t="s">
        <v>320</v>
      </c>
      <c r="O7463">
        <v>916.48130000000003</v>
      </c>
      <c r="P7463">
        <v>438.0926</v>
      </c>
      <c r="Q7463">
        <v>605.28440000000001</v>
      </c>
      <c r="R7463">
        <v>2395.7285999999999</v>
      </c>
      <c r="S7463">
        <v>1</v>
      </c>
      <c r="T7463" s="1">
        <v>0.97006144325207699</v>
      </c>
      <c r="U7463" s="1">
        <f>1-T7463</f>
        <v>2.9938556747923006E-2</v>
      </c>
      <c r="V7463">
        <v>7462</v>
      </c>
    </row>
    <row r="7464" spans="1:22" x14ac:dyDescent="0.15">
      <c r="A7464">
        <v>5852</v>
      </c>
      <c r="B7464">
        <v>5851</v>
      </c>
      <c r="C7464">
        <v>1345895</v>
      </c>
      <c r="D7464">
        <v>2197050</v>
      </c>
      <c r="E7464" t="s">
        <v>18</v>
      </c>
      <c r="F7464">
        <v>60659</v>
      </c>
      <c r="G7464">
        <v>41.993151140000002</v>
      </c>
      <c r="H7464">
        <v>-87.712099409999993</v>
      </c>
      <c r="I7464">
        <v>1</v>
      </c>
      <c r="J7464">
        <v>1</v>
      </c>
      <c r="K7464">
        <v>0</v>
      </c>
      <c r="L7464" t="s">
        <v>19</v>
      </c>
      <c r="M7464">
        <v>1959</v>
      </c>
      <c r="N7464" t="s">
        <v>45</v>
      </c>
      <c r="O7464">
        <v>587.75599999999997</v>
      </c>
      <c r="P7464">
        <v>882.01739999999995</v>
      </c>
      <c r="Q7464">
        <v>778.17769999999996</v>
      </c>
      <c r="R7464">
        <v>3744.3090000000002</v>
      </c>
      <c r="S7464">
        <v>1</v>
      </c>
      <c r="T7464" s="1">
        <v>0.97006576758607899</v>
      </c>
      <c r="U7464" s="1">
        <f>1-T7464</f>
        <v>2.9934232413921014E-2</v>
      </c>
      <c r="V7464">
        <v>7463</v>
      </c>
    </row>
    <row r="7465" spans="1:22" x14ac:dyDescent="0.15">
      <c r="A7465">
        <v>4511</v>
      </c>
      <c r="B7465">
        <v>4510</v>
      </c>
      <c r="C7465">
        <v>1459206</v>
      </c>
      <c r="D7465">
        <v>2042438</v>
      </c>
      <c r="E7465" t="s">
        <v>18</v>
      </c>
      <c r="F7465">
        <v>60641</v>
      </c>
      <c r="G7465">
        <v>41.946146110000001</v>
      </c>
      <c r="H7465">
        <v>-87.727540939999997</v>
      </c>
      <c r="I7465">
        <v>1</v>
      </c>
      <c r="J7465">
        <v>1</v>
      </c>
      <c r="K7465">
        <v>1</v>
      </c>
      <c r="L7465" t="s">
        <v>19</v>
      </c>
      <c r="M7465">
        <v>1913</v>
      </c>
      <c r="N7465" t="s">
        <v>61</v>
      </c>
      <c r="O7465">
        <v>198.6936</v>
      </c>
      <c r="P7465">
        <v>588.13869999999997</v>
      </c>
      <c r="Q7465">
        <v>396.60829999999999</v>
      </c>
      <c r="R7465">
        <v>2181.1174999999998</v>
      </c>
      <c r="S7465">
        <v>1</v>
      </c>
      <c r="T7465" s="1">
        <v>0.97008982065481497</v>
      </c>
      <c r="U7465" s="1">
        <f>1-T7465</f>
        <v>2.9910179345185028E-2</v>
      </c>
      <c r="V7465">
        <v>7464</v>
      </c>
    </row>
    <row r="7466" spans="1:22" x14ac:dyDescent="0.15">
      <c r="A7466">
        <v>1637</v>
      </c>
      <c r="B7466">
        <v>1636</v>
      </c>
      <c r="C7466">
        <v>1329712</v>
      </c>
      <c r="D7466">
        <v>1045342</v>
      </c>
      <c r="E7466" t="s">
        <v>18</v>
      </c>
      <c r="F7466">
        <v>60639</v>
      </c>
      <c r="G7466">
        <v>41.924044170000002</v>
      </c>
      <c r="H7466">
        <v>-87.768940979999996</v>
      </c>
      <c r="I7466">
        <v>1</v>
      </c>
      <c r="J7466">
        <v>1</v>
      </c>
      <c r="K7466">
        <v>0</v>
      </c>
      <c r="L7466" t="s">
        <v>19</v>
      </c>
      <c r="M7466">
        <v>2005</v>
      </c>
      <c r="N7466" t="s">
        <v>138</v>
      </c>
      <c r="O7466">
        <v>565.95619999999997</v>
      </c>
      <c r="P7466">
        <v>499.31099999999998</v>
      </c>
      <c r="Q7466">
        <v>593.26120000000003</v>
      </c>
      <c r="R7466">
        <v>2528.2177999999999</v>
      </c>
      <c r="S7466">
        <v>1</v>
      </c>
      <c r="T7466" s="1">
        <v>0.970109990726856</v>
      </c>
      <c r="U7466" s="1">
        <f>1-T7466</f>
        <v>2.9890009273144003E-2</v>
      </c>
      <c r="V7466">
        <v>7465</v>
      </c>
    </row>
    <row r="7467" spans="1:22" x14ac:dyDescent="0.15">
      <c r="A7467">
        <v>7752</v>
      </c>
      <c r="B7467">
        <v>7751</v>
      </c>
      <c r="C7467">
        <v>1501529</v>
      </c>
      <c r="D7467">
        <v>2363519</v>
      </c>
      <c r="E7467" t="s">
        <v>28</v>
      </c>
      <c r="F7467">
        <v>60707</v>
      </c>
      <c r="G7467">
        <v>41.909195560000001</v>
      </c>
      <c r="H7467">
        <v>-87.790337739999998</v>
      </c>
      <c r="I7467">
        <v>1</v>
      </c>
      <c r="J7467">
        <v>1</v>
      </c>
      <c r="K7467">
        <v>0</v>
      </c>
      <c r="L7467" t="s">
        <v>416</v>
      </c>
      <c r="M7467">
        <v>2005</v>
      </c>
      <c r="N7467" t="s">
        <v>40</v>
      </c>
      <c r="O7467">
        <v>539.67020000000002</v>
      </c>
      <c r="P7467">
        <v>478.27969999999999</v>
      </c>
      <c r="Q7467">
        <v>1326.7602999999999</v>
      </c>
      <c r="R7467">
        <v>3272.2885999999999</v>
      </c>
      <c r="S7467">
        <v>1</v>
      </c>
      <c r="T7467" s="1">
        <v>0.97014152724619296</v>
      </c>
      <c r="U7467" s="1">
        <f>1-T7467</f>
        <v>2.9858472753807042E-2</v>
      </c>
      <c r="V7467">
        <v>7466</v>
      </c>
    </row>
    <row r="7468" spans="1:22" x14ac:dyDescent="0.15">
      <c r="A7468">
        <v>5493</v>
      </c>
      <c r="B7468">
        <v>5492</v>
      </c>
      <c r="C7468">
        <v>1395330</v>
      </c>
      <c r="D7468">
        <v>2153039</v>
      </c>
      <c r="E7468" t="s">
        <v>18</v>
      </c>
      <c r="F7468">
        <v>60618</v>
      </c>
      <c r="G7468">
        <v>41.939318669999999</v>
      </c>
      <c r="H7468">
        <v>-87.717911839999999</v>
      </c>
      <c r="I7468">
        <v>1</v>
      </c>
      <c r="J7468">
        <v>1</v>
      </c>
      <c r="K7468">
        <v>1</v>
      </c>
      <c r="L7468" t="s">
        <v>19</v>
      </c>
      <c r="M7468">
        <v>1915</v>
      </c>
      <c r="N7468" t="s">
        <v>65</v>
      </c>
      <c r="O7468">
        <v>480.18950000000001</v>
      </c>
      <c r="P7468">
        <v>344.89620000000002</v>
      </c>
      <c r="Q7468">
        <v>341.02289999999999</v>
      </c>
      <c r="R7468">
        <v>2310.0812000000001</v>
      </c>
      <c r="S7468">
        <v>1</v>
      </c>
      <c r="T7468" s="1">
        <v>0.97015021455459005</v>
      </c>
      <c r="U7468" s="1">
        <f>1-T7468</f>
        <v>2.9849785445409949E-2</v>
      </c>
      <c r="V7468">
        <v>7467</v>
      </c>
    </row>
    <row r="7469" spans="1:22" x14ac:dyDescent="0.15">
      <c r="A7469">
        <v>7505</v>
      </c>
      <c r="B7469">
        <v>7504</v>
      </c>
      <c r="C7469">
        <v>1512431</v>
      </c>
      <c r="D7469">
        <v>2348944</v>
      </c>
      <c r="E7469" t="s">
        <v>18</v>
      </c>
      <c r="F7469">
        <v>60707</v>
      </c>
      <c r="G7469">
        <v>41.909070479999997</v>
      </c>
      <c r="H7469">
        <v>-87.799791580000004</v>
      </c>
      <c r="I7469">
        <v>1</v>
      </c>
      <c r="J7469">
        <v>1</v>
      </c>
      <c r="K7469">
        <v>0</v>
      </c>
      <c r="L7469" t="s">
        <v>416</v>
      </c>
      <c r="M7469">
        <v>1955</v>
      </c>
      <c r="N7469" t="s">
        <v>40</v>
      </c>
      <c r="O7469">
        <v>283.2713</v>
      </c>
      <c r="P7469">
        <v>811.69539999999995</v>
      </c>
      <c r="Q7469">
        <v>506.14170000000001</v>
      </c>
      <c r="R7469">
        <v>3157.7622999999999</v>
      </c>
      <c r="S7469">
        <v>1</v>
      </c>
      <c r="T7469" s="1">
        <v>0.97015408283410398</v>
      </c>
      <c r="U7469" s="1">
        <f>1-T7469</f>
        <v>2.9845917165896019E-2</v>
      </c>
      <c r="V7469">
        <v>7468</v>
      </c>
    </row>
    <row r="7470" spans="1:22" x14ac:dyDescent="0.15">
      <c r="A7470">
        <v>3069</v>
      </c>
      <c r="B7470">
        <v>3068</v>
      </c>
      <c r="C7470">
        <v>1329718</v>
      </c>
      <c r="D7470">
        <v>1742786</v>
      </c>
      <c r="E7470" t="s">
        <v>18</v>
      </c>
      <c r="F7470">
        <v>60639</v>
      </c>
      <c r="G7470">
        <v>41.924041709999997</v>
      </c>
      <c r="H7470">
        <v>-87.769123440000001</v>
      </c>
      <c r="I7470">
        <v>1</v>
      </c>
      <c r="J7470">
        <v>1</v>
      </c>
      <c r="K7470">
        <v>0</v>
      </c>
      <c r="L7470" t="s">
        <v>19</v>
      </c>
      <c r="M7470">
        <v>2005</v>
      </c>
      <c r="N7470" t="s">
        <v>138</v>
      </c>
      <c r="O7470">
        <v>464.78219999999999</v>
      </c>
      <c r="P7470">
        <v>469.34660000000002</v>
      </c>
      <c r="Q7470">
        <v>605.19960000000003</v>
      </c>
      <c r="R7470">
        <v>2549.6902</v>
      </c>
      <c r="S7470">
        <v>1</v>
      </c>
      <c r="T7470" s="1">
        <v>0.97015470684058003</v>
      </c>
      <c r="U7470" s="1">
        <f>1-T7470</f>
        <v>2.9845293159419972E-2</v>
      </c>
      <c r="V7470">
        <v>7469</v>
      </c>
    </row>
    <row r="7471" spans="1:22" x14ac:dyDescent="0.15">
      <c r="A7471">
        <v>929</v>
      </c>
      <c r="B7471">
        <v>928</v>
      </c>
      <c r="C7471">
        <v>1464489</v>
      </c>
      <c r="D7471">
        <v>35587</v>
      </c>
      <c r="E7471" t="s">
        <v>28</v>
      </c>
      <c r="F7471">
        <v>60645</v>
      </c>
      <c r="G7471">
        <v>42.011998579999997</v>
      </c>
      <c r="H7471">
        <v>-87.707702749999996</v>
      </c>
      <c r="I7471">
        <v>1</v>
      </c>
      <c r="J7471">
        <v>1</v>
      </c>
      <c r="K7471">
        <v>0</v>
      </c>
      <c r="L7471" t="s">
        <v>19</v>
      </c>
      <c r="M7471">
        <v>1958</v>
      </c>
      <c r="N7471" t="s">
        <v>88</v>
      </c>
      <c r="O7471">
        <v>1223.1261999999999</v>
      </c>
      <c r="P7471">
        <v>1487.3968</v>
      </c>
      <c r="Q7471">
        <v>924.1259</v>
      </c>
      <c r="R7471">
        <v>3825.7037999999998</v>
      </c>
      <c r="S7471">
        <v>1</v>
      </c>
      <c r="T7471" s="1">
        <v>0.97015949126240397</v>
      </c>
      <c r="U7471" s="1">
        <f>1-T7471</f>
        <v>2.9840508737596028E-2</v>
      </c>
      <c r="V7471">
        <v>7470</v>
      </c>
    </row>
    <row r="7472" spans="1:22" x14ac:dyDescent="0.15">
      <c r="A7472">
        <v>2794</v>
      </c>
      <c r="B7472">
        <v>2793</v>
      </c>
      <c r="C7472">
        <v>1473895</v>
      </c>
      <c r="D7472">
        <v>1647184</v>
      </c>
      <c r="E7472" t="s">
        <v>18</v>
      </c>
      <c r="F7472">
        <v>60641</v>
      </c>
      <c r="G7472">
        <v>41.938973509999997</v>
      </c>
      <c r="H7472">
        <v>-87.728068280000002</v>
      </c>
      <c r="I7472">
        <v>1</v>
      </c>
      <c r="J7472">
        <v>1</v>
      </c>
      <c r="K7472">
        <v>1</v>
      </c>
      <c r="L7472" t="s">
        <v>19</v>
      </c>
      <c r="M7472">
        <v>2005</v>
      </c>
      <c r="N7472" t="s">
        <v>65</v>
      </c>
      <c r="O7472">
        <v>643.12189999999998</v>
      </c>
      <c r="P7472">
        <v>553.30050000000006</v>
      </c>
      <c r="Q7472">
        <v>595.12019999999995</v>
      </c>
      <c r="R7472">
        <v>645.10310000000004</v>
      </c>
      <c r="S7472">
        <v>1</v>
      </c>
      <c r="T7472" s="1">
        <v>0.97017812442887297</v>
      </c>
      <c r="U7472" s="1">
        <f>1-T7472</f>
        <v>2.9821875571127032E-2</v>
      </c>
      <c r="V7472">
        <v>7471</v>
      </c>
    </row>
    <row r="7473" spans="1:22" x14ac:dyDescent="0.15">
      <c r="A7473">
        <v>5914</v>
      </c>
      <c r="B7473">
        <v>5913</v>
      </c>
      <c r="C7473">
        <v>1424454</v>
      </c>
      <c r="D7473">
        <v>2203329</v>
      </c>
      <c r="E7473" t="s">
        <v>28</v>
      </c>
      <c r="F7473">
        <v>60630</v>
      </c>
      <c r="G7473">
        <v>41.968006260000003</v>
      </c>
      <c r="H7473">
        <v>-87.758276230000007</v>
      </c>
      <c r="I7473">
        <v>1</v>
      </c>
      <c r="J7473">
        <v>1</v>
      </c>
      <c r="K7473">
        <v>0</v>
      </c>
      <c r="L7473" t="s">
        <v>19</v>
      </c>
      <c r="M7473">
        <v>1922</v>
      </c>
      <c r="N7473" t="s">
        <v>63</v>
      </c>
      <c r="O7473">
        <v>900.68589999999995</v>
      </c>
      <c r="P7473">
        <v>1227.0110999999999</v>
      </c>
      <c r="Q7473">
        <v>481.10719999999998</v>
      </c>
      <c r="R7473">
        <v>3793.7543000000001</v>
      </c>
      <c r="S7473">
        <v>1</v>
      </c>
      <c r="T7473" s="1">
        <v>0.97018711626007303</v>
      </c>
      <c r="U7473" s="1">
        <f>1-T7473</f>
        <v>2.9812883739926965E-2</v>
      </c>
      <c r="V7473">
        <v>7472</v>
      </c>
    </row>
    <row r="7474" spans="1:22" x14ac:dyDescent="0.15">
      <c r="A7474">
        <v>3423</v>
      </c>
      <c r="B7474">
        <v>3422</v>
      </c>
      <c r="C7474">
        <v>1391466</v>
      </c>
      <c r="D7474">
        <v>1868777</v>
      </c>
      <c r="E7474" t="s">
        <v>18</v>
      </c>
      <c r="F7474">
        <v>60626</v>
      </c>
      <c r="G7474">
        <v>42.003263859999997</v>
      </c>
      <c r="H7474">
        <v>-87.672242800000006</v>
      </c>
      <c r="I7474">
        <v>1</v>
      </c>
      <c r="J7474">
        <v>1</v>
      </c>
      <c r="K7474">
        <v>1</v>
      </c>
      <c r="L7474" t="s">
        <v>19</v>
      </c>
      <c r="M7474">
        <v>1927</v>
      </c>
      <c r="N7474" t="s">
        <v>31</v>
      </c>
      <c r="O7474">
        <v>384.15839999999997</v>
      </c>
      <c r="P7474">
        <v>545.84950000000003</v>
      </c>
      <c r="Q7474">
        <v>285.73439999999999</v>
      </c>
      <c r="R7474">
        <v>1987.1341</v>
      </c>
      <c r="S7474">
        <v>1</v>
      </c>
      <c r="T7474" s="1">
        <v>0.97019308186554498</v>
      </c>
      <c r="U7474" s="1">
        <f>1-T7474</f>
        <v>2.9806918134455018E-2</v>
      </c>
      <c r="V7474">
        <v>7473</v>
      </c>
    </row>
    <row r="7475" spans="1:22" x14ac:dyDescent="0.15">
      <c r="A7475">
        <v>4987</v>
      </c>
      <c r="B7475">
        <v>4986</v>
      </c>
      <c r="C7475">
        <v>1496547</v>
      </c>
      <c r="D7475">
        <v>2104240</v>
      </c>
      <c r="E7475" t="s">
        <v>18</v>
      </c>
      <c r="F7475">
        <v>60639</v>
      </c>
      <c r="G7475">
        <v>41.93152199</v>
      </c>
      <c r="H7475">
        <v>-87.739106640000003</v>
      </c>
      <c r="I7475">
        <v>1</v>
      </c>
      <c r="J7475">
        <v>1</v>
      </c>
      <c r="K7475">
        <v>0</v>
      </c>
      <c r="L7475" t="s">
        <v>19</v>
      </c>
      <c r="M7475">
        <v>1959</v>
      </c>
      <c r="N7475" t="s">
        <v>77</v>
      </c>
      <c r="O7475">
        <v>236.70779999999999</v>
      </c>
      <c r="P7475">
        <v>531.79369999999994</v>
      </c>
      <c r="Q7475">
        <v>163.8426</v>
      </c>
      <c r="R7475">
        <v>3289.4247</v>
      </c>
      <c r="S7475">
        <v>1</v>
      </c>
      <c r="T7475" s="1">
        <v>0.97021889748517698</v>
      </c>
      <c r="U7475" s="1">
        <f>1-T7475</f>
        <v>2.9781102514823021E-2</v>
      </c>
      <c r="V7475">
        <v>7474</v>
      </c>
    </row>
    <row r="7476" spans="1:22" x14ac:dyDescent="0.15">
      <c r="A7476">
        <v>7126</v>
      </c>
      <c r="B7476">
        <v>7125</v>
      </c>
      <c r="C7476">
        <v>1434306</v>
      </c>
      <c r="D7476">
        <v>2319968</v>
      </c>
      <c r="E7476" t="s">
        <v>18</v>
      </c>
      <c r="F7476">
        <v>60629</v>
      </c>
      <c r="G7476">
        <v>41.771390590000003</v>
      </c>
      <c r="H7476">
        <v>-87.730317400000004</v>
      </c>
      <c r="I7476">
        <v>1</v>
      </c>
      <c r="J7476">
        <v>1</v>
      </c>
      <c r="K7476">
        <v>0</v>
      </c>
      <c r="L7476" t="s">
        <v>416</v>
      </c>
      <c r="M7476">
        <v>1961</v>
      </c>
      <c r="N7476" t="s">
        <v>432</v>
      </c>
      <c r="O7476">
        <v>217.10890000000001</v>
      </c>
      <c r="P7476">
        <v>726.98860000000002</v>
      </c>
      <c r="Q7476">
        <v>343.86759999999998</v>
      </c>
      <c r="R7476">
        <v>5089.6540000000005</v>
      </c>
      <c r="S7476">
        <v>1</v>
      </c>
      <c r="T7476" s="1">
        <v>0.97022253790023905</v>
      </c>
      <c r="U7476" s="1">
        <f>1-T7476</f>
        <v>2.9777462099760954E-2</v>
      </c>
      <c r="V7476">
        <v>7475</v>
      </c>
    </row>
    <row r="7477" spans="1:22" x14ac:dyDescent="0.15">
      <c r="A7477">
        <v>5882</v>
      </c>
      <c r="B7477">
        <v>5881</v>
      </c>
      <c r="C7477">
        <v>1307582</v>
      </c>
      <c r="D7477">
        <v>2202486</v>
      </c>
      <c r="E7477" t="s">
        <v>18</v>
      </c>
      <c r="F7477">
        <v>60629</v>
      </c>
      <c r="G7477">
        <v>41.77750984</v>
      </c>
      <c r="H7477">
        <v>-87.722878919999999</v>
      </c>
      <c r="I7477">
        <v>1</v>
      </c>
      <c r="J7477">
        <v>1</v>
      </c>
      <c r="K7477">
        <v>0</v>
      </c>
      <c r="L7477" t="s">
        <v>19</v>
      </c>
      <c r="M7477">
        <v>2006</v>
      </c>
      <c r="N7477" t="s">
        <v>61</v>
      </c>
      <c r="O7477">
        <v>771.6336</v>
      </c>
      <c r="P7477">
        <v>911.89160000000004</v>
      </c>
      <c r="Q7477">
        <v>513.65679999999998</v>
      </c>
      <c r="R7477">
        <v>4427.0142999999998</v>
      </c>
      <c r="S7477">
        <v>1</v>
      </c>
      <c r="T7477" s="1">
        <v>0.970235405130494</v>
      </c>
      <c r="U7477" s="1">
        <f>1-T7477</f>
        <v>2.9764594869506E-2</v>
      </c>
      <c r="V7477">
        <v>7476</v>
      </c>
    </row>
    <row r="7478" spans="1:22" x14ac:dyDescent="0.15">
      <c r="A7478">
        <v>6585</v>
      </c>
      <c r="B7478">
        <v>6584</v>
      </c>
      <c r="C7478">
        <v>1345834</v>
      </c>
      <c r="D7478">
        <v>2288908</v>
      </c>
      <c r="E7478" t="s">
        <v>18</v>
      </c>
      <c r="F7478">
        <v>60659</v>
      </c>
      <c r="G7478">
        <v>41.997592990000001</v>
      </c>
      <c r="H7478">
        <v>-87.704034629999995</v>
      </c>
      <c r="I7478">
        <v>1</v>
      </c>
      <c r="J7478">
        <v>1</v>
      </c>
      <c r="K7478">
        <v>0</v>
      </c>
      <c r="L7478" t="s">
        <v>19</v>
      </c>
      <c r="M7478">
        <v>1969</v>
      </c>
      <c r="N7478" t="s">
        <v>62</v>
      </c>
      <c r="O7478">
        <v>843.54430000000002</v>
      </c>
      <c r="P7478">
        <v>529.63670000000002</v>
      </c>
      <c r="Q7478">
        <v>408.23520000000002</v>
      </c>
      <c r="R7478">
        <v>3243.1169</v>
      </c>
      <c r="S7478">
        <v>1</v>
      </c>
      <c r="T7478" s="1">
        <v>0.97024248886929398</v>
      </c>
      <c r="U7478" s="1">
        <f>1-T7478</f>
        <v>2.9757511130706016E-2</v>
      </c>
      <c r="V7478">
        <v>7477</v>
      </c>
    </row>
    <row r="7479" spans="1:22" x14ac:dyDescent="0.15">
      <c r="A7479">
        <v>4337</v>
      </c>
      <c r="B7479">
        <v>4336</v>
      </c>
      <c r="C7479">
        <v>1493794</v>
      </c>
      <c r="D7479">
        <v>2013539</v>
      </c>
      <c r="E7479" t="s">
        <v>18</v>
      </c>
      <c r="F7479">
        <v>60639</v>
      </c>
      <c r="G7479">
        <v>41.923097679999998</v>
      </c>
      <c r="H7479">
        <v>-87.785278660000003</v>
      </c>
      <c r="I7479">
        <v>1</v>
      </c>
      <c r="J7479">
        <v>1</v>
      </c>
      <c r="K7479">
        <v>0</v>
      </c>
      <c r="L7479" t="s">
        <v>19</v>
      </c>
      <c r="M7479">
        <v>1995</v>
      </c>
      <c r="N7479" t="s">
        <v>163</v>
      </c>
      <c r="O7479">
        <v>661.46540000000005</v>
      </c>
      <c r="P7479">
        <v>850.72649999999999</v>
      </c>
      <c r="Q7479">
        <v>532.44280000000003</v>
      </c>
      <c r="R7479">
        <v>2470.2559000000001</v>
      </c>
      <c r="S7479">
        <v>1</v>
      </c>
      <c r="T7479" s="1">
        <v>0.97025671717014395</v>
      </c>
      <c r="U7479" s="1">
        <f>1-T7479</f>
        <v>2.9743282829856055E-2</v>
      </c>
      <c r="V7479">
        <v>7478</v>
      </c>
    </row>
    <row r="7480" spans="1:22" x14ac:dyDescent="0.15">
      <c r="A7480">
        <v>1991</v>
      </c>
      <c r="B7480">
        <v>1990</v>
      </c>
      <c r="C7480">
        <v>1329726</v>
      </c>
      <c r="D7480">
        <v>1273737</v>
      </c>
      <c r="E7480" t="s">
        <v>18</v>
      </c>
      <c r="F7480">
        <v>60639</v>
      </c>
      <c r="G7480">
        <v>41.920426519999999</v>
      </c>
      <c r="H7480">
        <v>-87.775498999999996</v>
      </c>
      <c r="I7480">
        <v>1</v>
      </c>
      <c r="J7480">
        <v>1</v>
      </c>
      <c r="K7480">
        <v>0</v>
      </c>
      <c r="L7480" t="s">
        <v>26</v>
      </c>
      <c r="M7480">
        <v>2007</v>
      </c>
      <c r="N7480" t="s">
        <v>115</v>
      </c>
      <c r="O7480">
        <v>247.30269999999999</v>
      </c>
      <c r="P7480">
        <v>466.6198</v>
      </c>
      <c r="Q7480">
        <v>477.8854</v>
      </c>
      <c r="R7480">
        <v>2343.9976999999999</v>
      </c>
      <c r="S7480">
        <v>1</v>
      </c>
      <c r="T7480" s="1">
        <v>0.97033061460783698</v>
      </c>
      <c r="U7480" s="1">
        <f>1-T7480</f>
        <v>2.9669385392163017E-2</v>
      </c>
      <c r="V7480">
        <v>7479</v>
      </c>
    </row>
    <row r="7481" spans="1:22" x14ac:dyDescent="0.15">
      <c r="A7481">
        <v>1348</v>
      </c>
      <c r="B7481">
        <v>1347</v>
      </c>
      <c r="C7481">
        <v>1459957</v>
      </c>
      <c r="D7481">
        <v>60765</v>
      </c>
      <c r="E7481" t="s">
        <v>18</v>
      </c>
      <c r="F7481">
        <v>60622</v>
      </c>
      <c r="G7481">
        <v>41.905985970000003</v>
      </c>
      <c r="H7481">
        <v>-87.696807359999994</v>
      </c>
      <c r="I7481">
        <v>1</v>
      </c>
      <c r="J7481">
        <v>1</v>
      </c>
      <c r="K7481">
        <v>1</v>
      </c>
      <c r="L7481" t="s">
        <v>19</v>
      </c>
      <c r="M7481">
        <v>1996</v>
      </c>
      <c r="N7481" t="s">
        <v>103</v>
      </c>
      <c r="O7481">
        <v>1073.7651000000001</v>
      </c>
      <c r="P7481">
        <v>321.80970000000002</v>
      </c>
      <c r="Q7481">
        <v>650.81039999999996</v>
      </c>
      <c r="R7481">
        <v>1701.4547</v>
      </c>
      <c r="S7481">
        <v>1</v>
      </c>
      <c r="T7481" s="1">
        <v>0.970353479151009</v>
      </c>
      <c r="U7481" s="1">
        <f>1-T7481</f>
        <v>2.9646520848990998E-2</v>
      </c>
      <c r="V7481">
        <v>7480</v>
      </c>
    </row>
    <row r="7482" spans="1:22" x14ac:dyDescent="0.15">
      <c r="A7482">
        <v>2158</v>
      </c>
      <c r="B7482">
        <v>2157</v>
      </c>
      <c r="C7482">
        <v>1490877</v>
      </c>
      <c r="D7482">
        <v>1357513</v>
      </c>
      <c r="E7482" t="s">
        <v>18</v>
      </c>
      <c r="F7482">
        <v>60625</v>
      </c>
      <c r="G7482">
        <v>41.972138080000001</v>
      </c>
      <c r="H7482">
        <v>-87.711171129999997</v>
      </c>
      <c r="I7482">
        <v>1</v>
      </c>
      <c r="J7482">
        <v>1</v>
      </c>
      <c r="K7482">
        <v>1</v>
      </c>
      <c r="L7482" t="s">
        <v>19</v>
      </c>
      <c r="M7482">
        <v>1963</v>
      </c>
      <c r="N7482" t="s">
        <v>274</v>
      </c>
      <c r="O7482">
        <v>334.15320000000003</v>
      </c>
      <c r="P7482">
        <v>453.95960000000002</v>
      </c>
      <c r="Q7482">
        <v>614.61379999999997</v>
      </c>
      <c r="R7482">
        <v>1514.7231999999999</v>
      </c>
      <c r="S7482">
        <v>1</v>
      </c>
      <c r="T7482" s="1">
        <v>0.97051074639638502</v>
      </c>
      <c r="U7482" s="1">
        <f>1-T7482</f>
        <v>2.9489253603614984E-2</v>
      </c>
      <c r="V7482">
        <v>7481</v>
      </c>
    </row>
    <row r="7483" spans="1:22" x14ac:dyDescent="0.15">
      <c r="A7483">
        <v>5242</v>
      </c>
      <c r="B7483">
        <v>5241</v>
      </c>
      <c r="C7483">
        <v>1439211</v>
      </c>
      <c r="D7483">
        <v>2133892</v>
      </c>
      <c r="E7483" t="s">
        <v>28</v>
      </c>
      <c r="F7483">
        <v>60638</v>
      </c>
      <c r="G7483">
        <v>41.795825710000003</v>
      </c>
      <c r="H7483">
        <v>-87.760918689999997</v>
      </c>
      <c r="I7483">
        <v>1</v>
      </c>
      <c r="J7483">
        <v>1</v>
      </c>
      <c r="K7483">
        <v>0</v>
      </c>
      <c r="L7483" t="s">
        <v>19</v>
      </c>
      <c r="M7483">
        <v>1959</v>
      </c>
      <c r="N7483" t="s">
        <v>68</v>
      </c>
      <c r="O7483">
        <v>471.01479999999998</v>
      </c>
      <c r="P7483">
        <v>864.41380000000004</v>
      </c>
      <c r="Q7483">
        <v>876.17989999999998</v>
      </c>
      <c r="R7483">
        <v>5209.2421999999997</v>
      </c>
      <c r="S7483">
        <v>1</v>
      </c>
      <c r="T7483" s="1">
        <v>0.97052228662000695</v>
      </c>
      <c r="U7483" s="1">
        <f>1-T7483</f>
        <v>2.9477713379993054E-2</v>
      </c>
      <c r="V7483">
        <v>7482</v>
      </c>
    </row>
    <row r="7484" spans="1:22" x14ac:dyDescent="0.15">
      <c r="A7484">
        <v>203</v>
      </c>
      <c r="B7484">
        <v>202</v>
      </c>
      <c r="C7484">
        <v>1329701</v>
      </c>
      <c r="D7484">
        <v>7214</v>
      </c>
      <c r="E7484" t="s">
        <v>18</v>
      </c>
      <c r="F7484">
        <v>60639</v>
      </c>
      <c r="G7484">
        <v>41.931336549999997</v>
      </c>
      <c r="H7484">
        <v>-87.752997050000005</v>
      </c>
      <c r="I7484">
        <v>1</v>
      </c>
      <c r="J7484">
        <v>1</v>
      </c>
      <c r="K7484">
        <v>0</v>
      </c>
      <c r="L7484" t="s">
        <v>19</v>
      </c>
      <c r="M7484">
        <v>1974</v>
      </c>
      <c r="N7484" t="s">
        <v>77</v>
      </c>
      <c r="O7484">
        <v>725.45619999999997</v>
      </c>
      <c r="P7484">
        <v>397.15730000000002</v>
      </c>
      <c r="Q7484">
        <v>434.31549999999999</v>
      </c>
      <c r="R7484">
        <v>3234.5270999999998</v>
      </c>
      <c r="S7484">
        <v>1</v>
      </c>
      <c r="T7484" s="1">
        <v>0.97052646541838306</v>
      </c>
      <c r="U7484" s="1">
        <f>1-T7484</f>
        <v>2.9473534581616945E-2</v>
      </c>
      <c r="V7484">
        <v>7483</v>
      </c>
    </row>
    <row r="7485" spans="1:22" x14ac:dyDescent="0.15">
      <c r="A7485">
        <v>2463</v>
      </c>
      <c r="B7485">
        <v>2462</v>
      </c>
      <c r="C7485">
        <v>1418238</v>
      </c>
      <c r="D7485">
        <v>1514864</v>
      </c>
      <c r="E7485" t="s">
        <v>18</v>
      </c>
      <c r="F7485">
        <v>60646</v>
      </c>
      <c r="G7485">
        <v>41.99698918</v>
      </c>
      <c r="H7485">
        <v>-87.728765150000001</v>
      </c>
      <c r="I7485">
        <v>1</v>
      </c>
      <c r="J7485">
        <v>1</v>
      </c>
      <c r="K7485">
        <v>1</v>
      </c>
      <c r="L7485" t="s">
        <v>19</v>
      </c>
      <c r="M7485">
        <v>1971</v>
      </c>
      <c r="N7485" t="s">
        <v>61</v>
      </c>
      <c r="O7485">
        <v>345.56349999999998</v>
      </c>
      <c r="P7485">
        <v>918.76819999999998</v>
      </c>
      <c r="Q7485">
        <v>1096.2378000000001</v>
      </c>
      <c r="R7485">
        <v>1431.7055</v>
      </c>
      <c r="S7485">
        <v>1</v>
      </c>
      <c r="T7485" s="1">
        <v>0.97053122558470994</v>
      </c>
      <c r="U7485" s="1">
        <f>1-T7485</f>
        <v>2.9468774415290055E-2</v>
      </c>
      <c r="V7485">
        <v>7484</v>
      </c>
    </row>
    <row r="7486" spans="1:22" x14ac:dyDescent="0.15">
      <c r="A7486">
        <v>5167</v>
      </c>
      <c r="B7486">
        <v>5166</v>
      </c>
      <c r="C7486">
        <v>1401928</v>
      </c>
      <c r="D7486">
        <v>2125348</v>
      </c>
      <c r="E7486" t="s">
        <v>28</v>
      </c>
      <c r="F7486">
        <v>60622</v>
      </c>
      <c r="G7486">
        <v>41.895897079999997</v>
      </c>
      <c r="H7486">
        <v>-87.684277640000005</v>
      </c>
      <c r="I7486">
        <v>1</v>
      </c>
      <c r="J7486">
        <v>1</v>
      </c>
      <c r="K7486">
        <v>1</v>
      </c>
      <c r="L7486" t="s">
        <v>26</v>
      </c>
      <c r="M7486">
        <v>1973</v>
      </c>
      <c r="N7486" t="s">
        <v>104</v>
      </c>
      <c r="O7486">
        <v>94.109099999999998</v>
      </c>
      <c r="P7486">
        <v>439.36750000000001</v>
      </c>
      <c r="Q7486">
        <v>201.7963</v>
      </c>
      <c r="R7486">
        <v>1895.2021999999999</v>
      </c>
      <c r="S7486">
        <v>1</v>
      </c>
      <c r="T7486" s="1">
        <v>0.97053496929212102</v>
      </c>
      <c r="U7486" s="1">
        <f>1-T7486</f>
        <v>2.9465030707878981E-2</v>
      </c>
      <c r="V7486">
        <v>7485</v>
      </c>
    </row>
    <row r="7487" spans="1:22" x14ac:dyDescent="0.15">
      <c r="A7487">
        <v>5485</v>
      </c>
      <c r="B7487">
        <v>5484</v>
      </c>
      <c r="C7487">
        <v>1408240</v>
      </c>
      <c r="D7487">
        <v>2152799</v>
      </c>
      <c r="E7487" t="s">
        <v>28</v>
      </c>
      <c r="F7487">
        <v>60622</v>
      </c>
      <c r="G7487">
        <v>41.897955690000003</v>
      </c>
      <c r="H7487">
        <v>-87.676963909999998</v>
      </c>
      <c r="I7487">
        <v>1</v>
      </c>
      <c r="J7487">
        <v>1</v>
      </c>
      <c r="K7487">
        <v>1</v>
      </c>
      <c r="L7487" t="s">
        <v>19</v>
      </c>
      <c r="M7487">
        <v>2007</v>
      </c>
      <c r="N7487" t="s">
        <v>90</v>
      </c>
      <c r="O7487">
        <v>421.06490000000002</v>
      </c>
      <c r="P7487">
        <v>255.15129999999999</v>
      </c>
      <c r="Q7487">
        <v>40.538499999999999</v>
      </c>
      <c r="R7487">
        <v>1112.7512999999999</v>
      </c>
      <c r="S7487">
        <v>1</v>
      </c>
      <c r="T7487" s="1">
        <v>0.97053943228294104</v>
      </c>
      <c r="U7487" s="1">
        <f>1-T7487</f>
        <v>2.9460567717058961E-2</v>
      </c>
      <c r="V7487">
        <v>7486</v>
      </c>
    </row>
    <row r="7488" spans="1:22" x14ac:dyDescent="0.15">
      <c r="A7488">
        <v>3672</v>
      </c>
      <c r="B7488">
        <v>3671</v>
      </c>
      <c r="C7488">
        <v>1459687</v>
      </c>
      <c r="D7488">
        <v>1908150</v>
      </c>
      <c r="E7488" t="s">
        <v>18</v>
      </c>
      <c r="F7488">
        <v>60618</v>
      </c>
      <c r="G7488">
        <v>41.94662323</v>
      </c>
      <c r="H7488">
        <v>-87.688026829999998</v>
      </c>
      <c r="I7488">
        <v>1</v>
      </c>
      <c r="J7488">
        <v>1</v>
      </c>
      <c r="K7488">
        <v>1</v>
      </c>
      <c r="L7488" t="s">
        <v>19</v>
      </c>
      <c r="M7488">
        <v>1974</v>
      </c>
      <c r="N7488" t="s">
        <v>70</v>
      </c>
      <c r="O7488">
        <v>1049.5264</v>
      </c>
      <c r="P7488">
        <v>400.84710000000001</v>
      </c>
      <c r="Q7488">
        <v>537.39679999999998</v>
      </c>
      <c r="R7488">
        <v>1794.5418999999999</v>
      </c>
      <c r="S7488">
        <v>1</v>
      </c>
      <c r="T7488" s="1">
        <v>0.97056971182227503</v>
      </c>
      <c r="U7488" s="1">
        <f>1-T7488</f>
        <v>2.9430288177724973E-2</v>
      </c>
      <c r="V7488">
        <v>7487</v>
      </c>
    </row>
    <row r="7489" spans="1:22" x14ac:dyDescent="0.15">
      <c r="A7489">
        <v>1039</v>
      </c>
      <c r="B7489">
        <v>1038</v>
      </c>
      <c r="C7489">
        <v>1424462</v>
      </c>
      <c r="D7489">
        <v>40530</v>
      </c>
      <c r="E7489" t="s">
        <v>28</v>
      </c>
      <c r="F7489">
        <v>60631</v>
      </c>
      <c r="G7489">
        <v>42.011606899999997</v>
      </c>
      <c r="H7489">
        <v>-87.806786680000002</v>
      </c>
      <c r="I7489">
        <v>1</v>
      </c>
      <c r="J7489">
        <v>1</v>
      </c>
      <c r="K7489">
        <v>0</v>
      </c>
      <c r="L7489" t="s">
        <v>19</v>
      </c>
      <c r="M7489">
        <v>1958</v>
      </c>
      <c r="N7489" t="s">
        <v>34</v>
      </c>
      <c r="O7489">
        <v>512.84069999999997</v>
      </c>
      <c r="P7489">
        <v>1736.9652000000001</v>
      </c>
      <c r="Q7489">
        <v>1051.0761</v>
      </c>
      <c r="R7489">
        <v>2738.9539</v>
      </c>
      <c r="S7489">
        <v>1</v>
      </c>
      <c r="T7489" s="1">
        <v>0.97059094523141398</v>
      </c>
      <c r="U7489" s="1">
        <f>1-T7489</f>
        <v>2.9409054768586018E-2</v>
      </c>
      <c r="V7489">
        <v>7488</v>
      </c>
    </row>
    <row r="7490" spans="1:22" x14ac:dyDescent="0.15">
      <c r="A7490">
        <v>959</v>
      </c>
      <c r="B7490">
        <v>958</v>
      </c>
      <c r="C7490">
        <v>1497141</v>
      </c>
      <c r="D7490">
        <v>37209</v>
      </c>
      <c r="E7490" t="s">
        <v>18</v>
      </c>
      <c r="F7490">
        <v>60629</v>
      </c>
      <c r="G7490">
        <v>41.778499670000002</v>
      </c>
      <c r="H7490">
        <v>-87.726735590000004</v>
      </c>
      <c r="I7490">
        <v>1</v>
      </c>
      <c r="J7490">
        <v>1</v>
      </c>
      <c r="K7490">
        <v>0</v>
      </c>
      <c r="L7490" t="s">
        <v>19</v>
      </c>
      <c r="M7490">
        <v>1973</v>
      </c>
      <c r="N7490" t="s">
        <v>51</v>
      </c>
      <c r="O7490">
        <v>327.50060000000002</v>
      </c>
      <c r="P7490">
        <v>482.32510000000002</v>
      </c>
      <c r="Q7490">
        <v>186.35939999999999</v>
      </c>
      <c r="R7490">
        <v>4763.5140000000001</v>
      </c>
      <c r="S7490">
        <v>1</v>
      </c>
      <c r="T7490" s="1">
        <v>0.97062664818717703</v>
      </c>
      <c r="U7490" s="1">
        <f>1-T7490</f>
        <v>2.9373351812822968E-2</v>
      </c>
      <c r="V7490">
        <v>7489</v>
      </c>
    </row>
    <row r="7491" spans="1:22" x14ac:dyDescent="0.15">
      <c r="A7491">
        <v>1477</v>
      </c>
      <c r="B7491">
        <v>1476</v>
      </c>
      <c r="C7491">
        <v>1395565</v>
      </c>
      <c r="D7491">
        <v>74425</v>
      </c>
      <c r="E7491" t="s">
        <v>18</v>
      </c>
      <c r="F7491">
        <v>60618</v>
      </c>
      <c r="G7491">
        <v>41.953957219999999</v>
      </c>
      <c r="H7491">
        <v>-87.713559880000005</v>
      </c>
      <c r="I7491">
        <v>1</v>
      </c>
      <c r="J7491">
        <v>1</v>
      </c>
      <c r="K7491">
        <v>1</v>
      </c>
      <c r="L7491" t="s">
        <v>19</v>
      </c>
      <c r="M7491">
        <v>1928</v>
      </c>
      <c r="N7491" t="s">
        <v>42</v>
      </c>
      <c r="O7491">
        <v>144.6086</v>
      </c>
      <c r="P7491">
        <v>319.38810000000001</v>
      </c>
      <c r="Q7491">
        <v>435.72210000000001</v>
      </c>
      <c r="R7491">
        <v>2189.953</v>
      </c>
      <c r="S7491">
        <v>1</v>
      </c>
      <c r="T7491" s="1">
        <v>0.97063054615524103</v>
      </c>
      <c r="U7491" s="1">
        <f>1-T7491</f>
        <v>2.9369453844758975E-2</v>
      </c>
      <c r="V7491">
        <v>7490</v>
      </c>
    </row>
    <row r="7492" spans="1:22" x14ac:dyDescent="0.15">
      <c r="A7492">
        <v>3530</v>
      </c>
      <c r="B7492">
        <v>3529</v>
      </c>
      <c r="C7492">
        <v>1434666</v>
      </c>
      <c r="D7492">
        <v>1884050</v>
      </c>
      <c r="E7492" t="s">
        <v>18</v>
      </c>
      <c r="F7492">
        <v>60641</v>
      </c>
      <c r="G7492">
        <v>41.953531929999997</v>
      </c>
      <c r="H7492">
        <v>-87.728338179999994</v>
      </c>
      <c r="I7492">
        <v>1</v>
      </c>
      <c r="J7492">
        <v>1</v>
      </c>
      <c r="K7492">
        <v>0</v>
      </c>
      <c r="L7492" t="s">
        <v>26</v>
      </c>
      <c r="M7492">
        <v>2007</v>
      </c>
      <c r="N7492" t="s">
        <v>42</v>
      </c>
      <c r="O7492">
        <v>256.65449999999998</v>
      </c>
      <c r="P7492">
        <v>264.75459999999998</v>
      </c>
      <c r="Q7492">
        <v>265.33870000000002</v>
      </c>
      <c r="R7492">
        <v>2491.7981</v>
      </c>
      <c r="S7492">
        <v>1</v>
      </c>
      <c r="T7492" s="1">
        <v>0.97063320656636698</v>
      </c>
      <c r="U7492" s="1">
        <f>1-T7492</f>
        <v>2.9366793433633021E-2</v>
      </c>
      <c r="V7492">
        <v>7491</v>
      </c>
    </row>
    <row r="7493" spans="1:22" x14ac:dyDescent="0.15">
      <c r="A7493">
        <v>3685</v>
      </c>
      <c r="B7493">
        <v>3684</v>
      </c>
      <c r="C7493">
        <v>1324917</v>
      </c>
      <c r="D7493">
        <v>1909302</v>
      </c>
      <c r="E7493" t="s">
        <v>18</v>
      </c>
      <c r="F7493">
        <v>60612</v>
      </c>
      <c r="G7493">
        <v>41.870674800000003</v>
      </c>
      <c r="H7493">
        <v>-87.673889680000002</v>
      </c>
      <c r="I7493">
        <v>1</v>
      </c>
      <c r="J7493">
        <v>1</v>
      </c>
      <c r="K7493">
        <v>1</v>
      </c>
      <c r="L7493" t="s">
        <v>19</v>
      </c>
      <c r="M7493">
        <v>2006</v>
      </c>
      <c r="N7493" t="s">
        <v>338</v>
      </c>
      <c r="O7493">
        <v>0</v>
      </c>
      <c r="P7493">
        <v>1843.625</v>
      </c>
      <c r="Q7493">
        <v>1311.6922</v>
      </c>
      <c r="R7493">
        <v>2854.9733000000001</v>
      </c>
      <c r="S7493">
        <v>1</v>
      </c>
      <c r="T7493" s="1">
        <v>0.97065469620741596</v>
      </c>
      <c r="U7493" s="1">
        <f>1-T7493</f>
        <v>2.9345303792584043E-2</v>
      </c>
      <c r="V7493">
        <v>7492</v>
      </c>
    </row>
    <row r="7494" spans="1:22" x14ac:dyDescent="0.15">
      <c r="A7494">
        <v>7620</v>
      </c>
      <c r="B7494">
        <v>7619</v>
      </c>
      <c r="C7494">
        <v>1471465</v>
      </c>
      <c r="D7494">
        <v>2354829</v>
      </c>
      <c r="E7494" t="s">
        <v>28</v>
      </c>
      <c r="F7494">
        <v>60634</v>
      </c>
      <c r="G7494">
        <v>41.95314063</v>
      </c>
      <c r="H7494">
        <v>-87.778065530000006</v>
      </c>
      <c r="I7494">
        <v>1</v>
      </c>
      <c r="J7494">
        <v>1</v>
      </c>
      <c r="K7494">
        <v>0</v>
      </c>
      <c r="L7494" t="s">
        <v>416</v>
      </c>
      <c r="M7494">
        <v>1968</v>
      </c>
      <c r="N7494" t="s">
        <v>373</v>
      </c>
      <c r="O7494">
        <v>148.2321</v>
      </c>
      <c r="P7494">
        <v>335.72449999999998</v>
      </c>
      <c r="Q7494">
        <v>242.59569999999999</v>
      </c>
      <c r="R7494">
        <v>2604.0288</v>
      </c>
      <c r="S7494">
        <v>1</v>
      </c>
      <c r="T7494" s="1">
        <v>0.97065513022725702</v>
      </c>
      <c r="U7494" s="1">
        <f>1-T7494</f>
        <v>2.9344869772742976E-2</v>
      </c>
      <c r="V7494">
        <v>7493</v>
      </c>
    </row>
    <row r="7495" spans="1:22" x14ac:dyDescent="0.15">
      <c r="A7495">
        <v>3205</v>
      </c>
      <c r="B7495">
        <v>3204</v>
      </c>
      <c r="C7495">
        <v>1493350</v>
      </c>
      <c r="D7495">
        <v>1802253</v>
      </c>
      <c r="E7495" t="s">
        <v>28</v>
      </c>
      <c r="F7495">
        <v>60652</v>
      </c>
      <c r="G7495">
        <v>41.754660119999997</v>
      </c>
      <c r="H7495">
        <v>-87.741384760000003</v>
      </c>
      <c r="I7495">
        <v>1</v>
      </c>
      <c r="J7495">
        <v>1</v>
      </c>
      <c r="K7495">
        <v>0</v>
      </c>
      <c r="L7495" t="s">
        <v>19</v>
      </c>
      <c r="M7495">
        <v>2005</v>
      </c>
      <c r="N7495" t="s">
        <v>81</v>
      </c>
      <c r="O7495">
        <v>266.8931</v>
      </c>
      <c r="P7495">
        <v>1309.1745000000001</v>
      </c>
      <c r="Q7495">
        <v>1657.9949999999999</v>
      </c>
      <c r="R7495">
        <v>5852.1175000000003</v>
      </c>
      <c r="S7495">
        <v>1</v>
      </c>
      <c r="T7495" s="1">
        <v>0.97066302252416303</v>
      </c>
      <c r="U7495" s="1">
        <f>1-T7495</f>
        <v>2.9336977475836967E-2</v>
      </c>
      <c r="V7495">
        <v>7494</v>
      </c>
    </row>
    <row r="7496" spans="1:22" x14ac:dyDescent="0.15">
      <c r="A7496">
        <v>1250</v>
      </c>
      <c r="B7496">
        <v>1249</v>
      </c>
      <c r="C7496">
        <v>1459744</v>
      </c>
      <c r="D7496">
        <v>51951</v>
      </c>
      <c r="E7496" t="s">
        <v>28</v>
      </c>
      <c r="F7496">
        <v>60652</v>
      </c>
      <c r="G7496">
        <v>41.754660119999997</v>
      </c>
      <c r="H7496">
        <v>-87.741384760000003</v>
      </c>
      <c r="I7496">
        <v>1</v>
      </c>
      <c r="J7496">
        <v>1</v>
      </c>
      <c r="K7496">
        <v>0</v>
      </c>
      <c r="L7496" t="s">
        <v>19</v>
      </c>
      <c r="M7496">
        <v>2005</v>
      </c>
      <c r="N7496" t="s">
        <v>81</v>
      </c>
      <c r="O7496">
        <v>147.7758</v>
      </c>
      <c r="P7496">
        <v>1309.1745000000001</v>
      </c>
      <c r="Q7496">
        <v>1657.9949999999999</v>
      </c>
      <c r="R7496">
        <v>5852.1175000000003</v>
      </c>
      <c r="S7496">
        <v>1</v>
      </c>
      <c r="T7496" s="1">
        <v>0.97068134050098698</v>
      </c>
      <c r="U7496" s="1">
        <f>1-T7496</f>
        <v>2.9318659499013022E-2</v>
      </c>
      <c r="V7496">
        <v>7495</v>
      </c>
    </row>
    <row r="7497" spans="1:22" x14ac:dyDescent="0.15">
      <c r="A7497">
        <v>2441</v>
      </c>
      <c r="B7497">
        <v>2440</v>
      </c>
      <c r="C7497">
        <v>1424488</v>
      </c>
      <c r="D7497">
        <v>1495393</v>
      </c>
      <c r="E7497" t="s">
        <v>28</v>
      </c>
      <c r="F7497">
        <v>60630</v>
      </c>
      <c r="G7497">
        <v>41.98256422</v>
      </c>
      <c r="H7497">
        <v>-87.781377890000002</v>
      </c>
      <c r="I7497">
        <v>1</v>
      </c>
      <c r="J7497">
        <v>1</v>
      </c>
      <c r="K7497">
        <v>0</v>
      </c>
      <c r="L7497" t="s">
        <v>19</v>
      </c>
      <c r="M7497">
        <v>1950</v>
      </c>
      <c r="N7497" t="s">
        <v>107</v>
      </c>
      <c r="O7497">
        <v>590.8356</v>
      </c>
      <c r="P7497">
        <v>688.77610000000004</v>
      </c>
      <c r="Q7497">
        <v>703.17679999999996</v>
      </c>
      <c r="R7497">
        <v>3201.6030999999998</v>
      </c>
      <c r="S7497">
        <v>1</v>
      </c>
      <c r="T7497" s="1">
        <v>0.97069273864538796</v>
      </c>
      <c r="U7497" s="1">
        <f>1-T7497</f>
        <v>2.9307261354612035E-2</v>
      </c>
      <c r="V7497">
        <v>7496</v>
      </c>
    </row>
    <row r="7498" spans="1:22" x14ac:dyDescent="0.15">
      <c r="A7498">
        <v>5907</v>
      </c>
      <c r="B7498">
        <v>5906</v>
      </c>
      <c r="C7498">
        <v>1418327</v>
      </c>
      <c r="D7498">
        <v>2202891</v>
      </c>
      <c r="E7498" t="s">
        <v>18</v>
      </c>
      <c r="F7498">
        <v>60659</v>
      </c>
      <c r="G7498">
        <v>41.993271489999998</v>
      </c>
      <c r="H7498">
        <v>-87.712299060000007</v>
      </c>
      <c r="I7498">
        <v>1</v>
      </c>
      <c r="J7498">
        <v>1</v>
      </c>
      <c r="K7498">
        <v>0</v>
      </c>
      <c r="L7498" t="s">
        <v>19</v>
      </c>
      <c r="M7498">
        <v>1964</v>
      </c>
      <c r="N7498" t="s">
        <v>45</v>
      </c>
      <c r="O7498">
        <v>291.06420000000003</v>
      </c>
      <c r="P7498">
        <v>888.76599999999996</v>
      </c>
      <c r="Q7498">
        <v>762.84649999999999</v>
      </c>
      <c r="R7498">
        <v>3775.2197000000001</v>
      </c>
      <c r="S7498">
        <v>1</v>
      </c>
      <c r="T7498" s="1">
        <v>0.97070661170588601</v>
      </c>
      <c r="U7498" s="1">
        <f>1-T7498</f>
        <v>2.9293388294113987E-2</v>
      </c>
      <c r="V7498">
        <v>7497</v>
      </c>
    </row>
    <row r="7499" spans="1:22" x14ac:dyDescent="0.15">
      <c r="A7499">
        <v>4377</v>
      </c>
      <c r="B7499">
        <v>4376</v>
      </c>
      <c r="C7499">
        <v>1474079</v>
      </c>
      <c r="D7499">
        <v>2020893</v>
      </c>
      <c r="E7499" t="s">
        <v>18</v>
      </c>
      <c r="F7499">
        <v>60647</v>
      </c>
      <c r="G7499">
        <v>41.920182840000002</v>
      </c>
      <c r="H7499">
        <v>-87.693139040000005</v>
      </c>
      <c r="I7499">
        <v>1</v>
      </c>
      <c r="J7499">
        <v>1</v>
      </c>
      <c r="K7499">
        <v>1</v>
      </c>
      <c r="L7499" t="s">
        <v>19</v>
      </c>
      <c r="M7499">
        <v>1990</v>
      </c>
      <c r="N7499" t="s">
        <v>73</v>
      </c>
      <c r="O7499">
        <v>137.91229999999999</v>
      </c>
      <c r="P7499">
        <v>702.51869999999997</v>
      </c>
      <c r="Q7499">
        <v>565.77949999999998</v>
      </c>
      <c r="R7499">
        <v>1666.1685</v>
      </c>
      <c r="S7499">
        <v>1</v>
      </c>
      <c r="T7499" s="1">
        <v>0.97071541641869996</v>
      </c>
      <c r="U7499" s="1">
        <f>1-T7499</f>
        <v>2.9284583581300039E-2</v>
      </c>
      <c r="V7499">
        <v>7498</v>
      </c>
    </row>
    <row r="7500" spans="1:22" x14ac:dyDescent="0.15">
      <c r="A7500">
        <v>645</v>
      </c>
      <c r="B7500">
        <v>644</v>
      </c>
      <c r="C7500">
        <v>1459598</v>
      </c>
      <c r="D7500">
        <v>26580</v>
      </c>
      <c r="E7500" t="s">
        <v>28</v>
      </c>
      <c r="F7500">
        <v>60638</v>
      </c>
      <c r="G7500">
        <v>41.778153250000003</v>
      </c>
      <c r="H7500">
        <v>-87.762207270000005</v>
      </c>
      <c r="I7500">
        <v>1</v>
      </c>
      <c r="J7500">
        <v>1</v>
      </c>
      <c r="K7500">
        <v>1</v>
      </c>
      <c r="L7500" t="s">
        <v>19</v>
      </c>
      <c r="M7500">
        <v>1928</v>
      </c>
      <c r="N7500" t="s">
        <v>51</v>
      </c>
      <c r="O7500">
        <v>296.42680000000001</v>
      </c>
      <c r="P7500">
        <v>646.92669999999998</v>
      </c>
      <c r="Q7500">
        <v>212.48859999999999</v>
      </c>
      <c r="R7500">
        <v>2982.8434999999999</v>
      </c>
      <c r="S7500">
        <v>1</v>
      </c>
      <c r="T7500" s="1">
        <v>0.97080721667782999</v>
      </c>
      <c r="U7500" s="1">
        <f>1-T7500</f>
        <v>2.9192783322170013E-2</v>
      </c>
      <c r="V7500">
        <v>7499</v>
      </c>
    </row>
    <row r="7501" spans="1:22" x14ac:dyDescent="0.15">
      <c r="A7501">
        <v>3416</v>
      </c>
      <c r="B7501">
        <v>3415</v>
      </c>
      <c r="C7501">
        <v>1307697</v>
      </c>
      <c r="D7501">
        <v>1868355</v>
      </c>
      <c r="E7501" t="s">
        <v>28</v>
      </c>
      <c r="F7501">
        <v>60629</v>
      </c>
      <c r="G7501">
        <v>41.766867580000003</v>
      </c>
      <c r="H7501">
        <v>-87.722610040000006</v>
      </c>
      <c r="I7501">
        <v>1</v>
      </c>
      <c r="J7501">
        <v>1</v>
      </c>
      <c r="K7501">
        <v>0</v>
      </c>
      <c r="L7501" t="s">
        <v>19</v>
      </c>
      <c r="M7501">
        <v>1986</v>
      </c>
      <c r="N7501" t="s">
        <v>61</v>
      </c>
      <c r="O7501">
        <v>579.83810000000005</v>
      </c>
      <c r="P7501">
        <v>429.03100000000001</v>
      </c>
      <c r="Q7501">
        <v>277.17489999999998</v>
      </c>
      <c r="R7501">
        <v>4842.0081</v>
      </c>
      <c r="S7501">
        <v>1</v>
      </c>
      <c r="T7501" s="1">
        <v>0.97083902378091502</v>
      </c>
      <c r="U7501" s="1">
        <f>1-T7501</f>
        <v>2.9160976219084978E-2</v>
      </c>
      <c r="V7501">
        <v>7500</v>
      </c>
    </row>
    <row r="7502" spans="1:22" x14ac:dyDescent="0.15">
      <c r="A7502">
        <v>5421</v>
      </c>
      <c r="B7502">
        <v>5420</v>
      </c>
      <c r="C7502">
        <v>1473435</v>
      </c>
      <c r="D7502">
        <v>2147076</v>
      </c>
      <c r="E7502" t="s">
        <v>18</v>
      </c>
      <c r="F7502">
        <v>60622</v>
      </c>
      <c r="G7502">
        <v>41.903407369999996</v>
      </c>
      <c r="H7502">
        <v>-87.670465609999994</v>
      </c>
      <c r="I7502">
        <v>1</v>
      </c>
      <c r="J7502">
        <v>1</v>
      </c>
      <c r="K7502">
        <v>1</v>
      </c>
      <c r="L7502" t="s">
        <v>19</v>
      </c>
      <c r="M7502">
        <v>2006</v>
      </c>
      <c r="N7502" t="s">
        <v>32</v>
      </c>
      <c r="O7502">
        <v>97.751199999999997</v>
      </c>
      <c r="P7502">
        <v>360.33010000000002</v>
      </c>
      <c r="Q7502">
        <v>249.42230000000001</v>
      </c>
      <c r="R7502">
        <v>1479.6637000000001</v>
      </c>
      <c r="S7502">
        <v>1</v>
      </c>
      <c r="T7502" s="1">
        <v>0.97085472519725502</v>
      </c>
      <c r="U7502" s="1">
        <f>1-T7502</f>
        <v>2.914527480274498E-2</v>
      </c>
      <c r="V7502">
        <v>7501</v>
      </c>
    </row>
    <row r="7503" spans="1:22" x14ac:dyDescent="0.15">
      <c r="A7503">
        <v>5141</v>
      </c>
      <c r="B7503">
        <v>5140</v>
      </c>
      <c r="C7503">
        <v>1236209</v>
      </c>
      <c r="D7503">
        <v>2124659</v>
      </c>
      <c r="E7503" t="s">
        <v>18</v>
      </c>
      <c r="F7503">
        <v>60631</v>
      </c>
      <c r="G7503">
        <v>41.993534220000001</v>
      </c>
      <c r="H7503">
        <v>-87.801261019999998</v>
      </c>
      <c r="I7503">
        <v>1</v>
      </c>
      <c r="J7503">
        <v>1</v>
      </c>
      <c r="K7503">
        <v>0</v>
      </c>
      <c r="L7503" t="s">
        <v>19</v>
      </c>
      <c r="M7503">
        <v>1930</v>
      </c>
      <c r="N7503" t="s">
        <v>107</v>
      </c>
      <c r="O7503">
        <v>527.82590000000005</v>
      </c>
      <c r="P7503">
        <v>986.47220000000004</v>
      </c>
      <c r="Q7503">
        <v>644.70780000000002</v>
      </c>
      <c r="R7503">
        <v>3202.3939</v>
      </c>
      <c r="S7503">
        <v>1</v>
      </c>
      <c r="T7503" s="1">
        <v>0.97089194020627201</v>
      </c>
      <c r="U7503" s="1">
        <f>1-T7503</f>
        <v>2.9108059793727992E-2</v>
      </c>
      <c r="V7503">
        <v>7502</v>
      </c>
    </row>
    <row r="7504" spans="1:22" x14ac:dyDescent="0.15">
      <c r="A7504">
        <v>794</v>
      </c>
      <c r="B7504">
        <v>793</v>
      </c>
      <c r="C7504">
        <v>1424472</v>
      </c>
      <c r="D7504">
        <v>32672</v>
      </c>
      <c r="E7504" t="s">
        <v>28</v>
      </c>
      <c r="F7504">
        <v>60656</v>
      </c>
      <c r="G7504">
        <v>41.980094680000001</v>
      </c>
      <c r="H7504">
        <v>-87.802796330000007</v>
      </c>
      <c r="I7504">
        <v>1</v>
      </c>
      <c r="J7504">
        <v>1</v>
      </c>
      <c r="K7504">
        <v>0</v>
      </c>
      <c r="L7504" t="s">
        <v>19</v>
      </c>
      <c r="M7504">
        <v>1925</v>
      </c>
      <c r="N7504" t="s">
        <v>46</v>
      </c>
      <c r="O7504">
        <v>362.19540000000001</v>
      </c>
      <c r="P7504">
        <v>948.29660000000001</v>
      </c>
      <c r="Q7504">
        <v>555.6114</v>
      </c>
      <c r="R7504">
        <v>3303.5259999999998</v>
      </c>
      <c r="S7504">
        <v>1</v>
      </c>
      <c r="T7504" s="1">
        <v>0.970899703883775</v>
      </c>
      <c r="U7504" s="1">
        <f>1-T7504</f>
        <v>2.9100296116225E-2</v>
      </c>
      <c r="V7504">
        <v>7503</v>
      </c>
    </row>
    <row r="7505" spans="1:22" x14ac:dyDescent="0.15">
      <c r="A7505">
        <v>210</v>
      </c>
      <c r="B7505">
        <v>209</v>
      </c>
      <c r="C7505">
        <v>1464442</v>
      </c>
      <c r="D7505">
        <v>7471</v>
      </c>
      <c r="E7505" t="s">
        <v>18</v>
      </c>
      <c r="F7505">
        <v>60645</v>
      </c>
      <c r="G7505">
        <v>42.019245840000004</v>
      </c>
      <c r="H7505">
        <v>-87.698331710000005</v>
      </c>
      <c r="I7505">
        <v>1</v>
      </c>
      <c r="J7505">
        <v>1</v>
      </c>
      <c r="K7505">
        <v>0</v>
      </c>
      <c r="L7505" t="s">
        <v>19</v>
      </c>
      <c r="M7505">
        <v>1957</v>
      </c>
      <c r="N7505" t="s">
        <v>112</v>
      </c>
      <c r="O7505">
        <v>530.63819999999998</v>
      </c>
      <c r="P7505">
        <v>1016.6488000000001</v>
      </c>
      <c r="Q7505">
        <v>389.77229999999997</v>
      </c>
      <c r="R7505">
        <v>3467.0668999999998</v>
      </c>
      <c r="S7505">
        <v>1</v>
      </c>
      <c r="T7505" s="1">
        <v>0.97092063557661701</v>
      </c>
      <c r="U7505" s="1">
        <f>1-T7505</f>
        <v>2.9079364423382992E-2</v>
      </c>
      <c r="V7505">
        <v>7504</v>
      </c>
    </row>
    <row r="7506" spans="1:22" x14ac:dyDescent="0.15">
      <c r="A7506">
        <v>1921</v>
      </c>
      <c r="B7506">
        <v>1920</v>
      </c>
      <c r="C7506">
        <v>1491174</v>
      </c>
      <c r="D7506">
        <v>1243865</v>
      </c>
      <c r="E7506" t="s">
        <v>28</v>
      </c>
      <c r="F7506">
        <v>60620</v>
      </c>
      <c r="G7506">
        <v>41.73558551</v>
      </c>
      <c r="H7506">
        <v>-87.67022566</v>
      </c>
      <c r="I7506">
        <v>1</v>
      </c>
      <c r="J7506">
        <v>1</v>
      </c>
      <c r="K7506">
        <v>1</v>
      </c>
      <c r="L7506" t="s">
        <v>19</v>
      </c>
      <c r="M7506">
        <v>2005</v>
      </c>
      <c r="N7506" t="s">
        <v>123</v>
      </c>
      <c r="O7506">
        <v>288.29140000000001</v>
      </c>
      <c r="P7506">
        <v>791.52260000000001</v>
      </c>
      <c r="Q7506">
        <v>331.59089999999998</v>
      </c>
      <c r="R7506">
        <v>3200.2856999999999</v>
      </c>
      <c r="S7506">
        <v>1</v>
      </c>
      <c r="T7506" s="1">
        <v>0.97094807547453699</v>
      </c>
      <c r="U7506" s="1">
        <f>1-T7506</f>
        <v>2.9051924525463013E-2</v>
      </c>
      <c r="V7506">
        <v>7505</v>
      </c>
    </row>
    <row r="7507" spans="1:22" x14ac:dyDescent="0.15">
      <c r="A7507">
        <v>4633</v>
      </c>
      <c r="B7507">
        <v>4632</v>
      </c>
      <c r="C7507">
        <v>1473964</v>
      </c>
      <c r="D7507">
        <v>2060957</v>
      </c>
      <c r="E7507" t="s">
        <v>18</v>
      </c>
      <c r="F7507">
        <v>60641</v>
      </c>
      <c r="G7507">
        <v>41.946479910000001</v>
      </c>
      <c r="H7507">
        <v>-87.727644350000006</v>
      </c>
      <c r="I7507">
        <v>1</v>
      </c>
      <c r="J7507">
        <v>1</v>
      </c>
      <c r="K7507">
        <v>1</v>
      </c>
      <c r="L7507" t="s">
        <v>19</v>
      </c>
      <c r="M7507">
        <v>1923</v>
      </c>
      <c r="N7507" t="s">
        <v>70</v>
      </c>
      <c r="O7507">
        <v>643.12189999999998</v>
      </c>
      <c r="P7507">
        <v>604.53380000000004</v>
      </c>
      <c r="Q7507">
        <v>418.91480000000001</v>
      </c>
      <c r="R7507">
        <v>2242.1725000000001</v>
      </c>
      <c r="S7507">
        <v>1</v>
      </c>
      <c r="T7507" s="1">
        <v>0.97095075752121796</v>
      </c>
      <c r="U7507" s="1">
        <f>1-T7507</f>
        <v>2.9049242478782045E-2</v>
      </c>
      <c r="V7507">
        <v>7506</v>
      </c>
    </row>
    <row r="7508" spans="1:22" x14ac:dyDescent="0.15">
      <c r="A7508">
        <v>2052</v>
      </c>
      <c r="B7508">
        <v>2051</v>
      </c>
      <c r="C7508">
        <v>1473951</v>
      </c>
      <c r="D7508">
        <v>1305825</v>
      </c>
      <c r="E7508" t="s">
        <v>18</v>
      </c>
      <c r="F7508">
        <v>60642</v>
      </c>
      <c r="G7508">
        <v>41.895584309999997</v>
      </c>
      <c r="H7508">
        <v>-87.655388950000003</v>
      </c>
      <c r="I7508">
        <v>1</v>
      </c>
      <c r="J7508">
        <v>1</v>
      </c>
      <c r="K7508">
        <v>1</v>
      </c>
      <c r="L7508" t="s">
        <v>19</v>
      </c>
      <c r="M7508">
        <v>2006</v>
      </c>
      <c r="N7508" t="s">
        <v>206</v>
      </c>
      <c r="O7508">
        <v>1408.9638</v>
      </c>
      <c r="P7508">
        <v>796.01639999999998</v>
      </c>
      <c r="Q7508">
        <v>513.06899999999996</v>
      </c>
      <c r="R7508">
        <v>2122.9211</v>
      </c>
      <c r="S7508">
        <v>1</v>
      </c>
      <c r="T7508" s="1">
        <v>0.97097415955284005</v>
      </c>
      <c r="U7508" s="1">
        <f>1-T7508</f>
        <v>2.9025840447159945E-2</v>
      </c>
      <c r="V7508">
        <v>7507</v>
      </c>
    </row>
    <row r="7509" spans="1:22" x14ac:dyDescent="0.15">
      <c r="A7509">
        <v>970</v>
      </c>
      <c r="B7509">
        <v>969</v>
      </c>
      <c r="C7509">
        <v>1424216</v>
      </c>
      <c r="D7509">
        <v>37611</v>
      </c>
      <c r="E7509" t="s">
        <v>18</v>
      </c>
      <c r="F7509">
        <v>60656</v>
      </c>
      <c r="G7509">
        <v>41.980163959999999</v>
      </c>
      <c r="H7509">
        <v>-87.802079939999999</v>
      </c>
      <c r="I7509">
        <v>1</v>
      </c>
      <c r="J7509">
        <v>1</v>
      </c>
      <c r="K7509">
        <v>0</v>
      </c>
      <c r="L7509" t="s">
        <v>19</v>
      </c>
      <c r="M7509">
        <v>1920</v>
      </c>
      <c r="N7509" t="s">
        <v>46</v>
      </c>
      <c r="O7509">
        <v>924.58079999999995</v>
      </c>
      <c r="P7509">
        <v>917.43640000000005</v>
      </c>
      <c r="Q7509">
        <v>444.93990000000002</v>
      </c>
      <c r="R7509">
        <v>3327.3512999999998</v>
      </c>
      <c r="S7509">
        <v>1</v>
      </c>
      <c r="T7509" s="1">
        <v>0.97097580660677096</v>
      </c>
      <c r="U7509" s="1">
        <f>1-T7509</f>
        <v>2.9024193393229036E-2</v>
      </c>
      <c r="V7509">
        <v>7508</v>
      </c>
    </row>
    <row r="7510" spans="1:22" x14ac:dyDescent="0.15">
      <c r="A7510">
        <v>31</v>
      </c>
      <c r="B7510">
        <v>30</v>
      </c>
      <c r="C7510">
        <v>1418256</v>
      </c>
      <c r="D7510">
        <v>1050</v>
      </c>
      <c r="E7510" t="s">
        <v>18</v>
      </c>
      <c r="F7510">
        <v>60659</v>
      </c>
      <c r="G7510">
        <v>41.99019852</v>
      </c>
      <c r="H7510">
        <v>-87.715262370000005</v>
      </c>
      <c r="I7510">
        <v>1</v>
      </c>
      <c r="J7510">
        <v>1</v>
      </c>
      <c r="K7510">
        <v>0</v>
      </c>
      <c r="L7510" t="s">
        <v>19</v>
      </c>
      <c r="M7510">
        <v>1964</v>
      </c>
      <c r="N7510" t="s">
        <v>50</v>
      </c>
      <c r="O7510">
        <v>324.1798</v>
      </c>
      <c r="P7510">
        <v>488.5994</v>
      </c>
      <c r="Q7510">
        <v>469.0788</v>
      </c>
      <c r="R7510">
        <v>3515.8656000000001</v>
      </c>
      <c r="S7510">
        <v>1</v>
      </c>
      <c r="T7510" s="1">
        <v>0.97097926986844796</v>
      </c>
      <c r="U7510" s="1">
        <f>1-T7510</f>
        <v>2.9020730131552042E-2</v>
      </c>
      <c r="V7510">
        <v>7509</v>
      </c>
    </row>
    <row r="7511" spans="1:22" x14ac:dyDescent="0.15">
      <c r="A7511">
        <v>5366</v>
      </c>
      <c r="B7511">
        <v>5365</v>
      </c>
      <c r="C7511">
        <v>1473644</v>
      </c>
      <c r="D7511">
        <v>2141874</v>
      </c>
      <c r="E7511" t="s">
        <v>18</v>
      </c>
      <c r="F7511">
        <v>60629</v>
      </c>
      <c r="G7511">
        <v>41.786381890000001</v>
      </c>
      <c r="H7511">
        <v>-87.701796229999999</v>
      </c>
      <c r="I7511">
        <v>1</v>
      </c>
      <c r="J7511">
        <v>1</v>
      </c>
      <c r="K7511">
        <v>1</v>
      </c>
      <c r="L7511" t="s">
        <v>19</v>
      </c>
      <c r="M7511">
        <v>1967</v>
      </c>
      <c r="N7511" t="s">
        <v>127</v>
      </c>
      <c r="O7511">
        <v>202.33609999999999</v>
      </c>
      <c r="P7511">
        <v>355.20699999999999</v>
      </c>
      <c r="Q7511">
        <v>345.30619999999999</v>
      </c>
      <c r="R7511">
        <v>3129.4688000000001</v>
      </c>
      <c r="S7511">
        <v>1</v>
      </c>
      <c r="T7511" s="1">
        <v>0.97098655671950096</v>
      </c>
      <c r="U7511" s="1">
        <f>1-T7511</f>
        <v>2.9013443280499041E-2</v>
      </c>
      <c r="V7511">
        <v>7510</v>
      </c>
    </row>
    <row r="7512" spans="1:22" x14ac:dyDescent="0.15">
      <c r="A7512">
        <v>619</v>
      </c>
      <c r="B7512">
        <v>618</v>
      </c>
      <c r="C7512">
        <v>1471420</v>
      </c>
      <c r="D7512">
        <v>25534</v>
      </c>
      <c r="E7512" t="s">
        <v>28</v>
      </c>
      <c r="F7512">
        <v>60634</v>
      </c>
      <c r="G7512">
        <v>41.943590890000003</v>
      </c>
      <c r="H7512">
        <v>-87.807096759999993</v>
      </c>
      <c r="I7512">
        <v>1</v>
      </c>
      <c r="J7512">
        <v>1</v>
      </c>
      <c r="K7512">
        <v>0</v>
      </c>
      <c r="L7512" t="s">
        <v>19</v>
      </c>
      <c r="M7512">
        <v>1979</v>
      </c>
      <c r="N7512" t="s">
        <v>34</v>
      </c>
      <c r="O7512">
        <v>220.77889999999999</v>
      </c>
      <c r="P7512">
        <v>352.00490000000002</v>
      </c>
      <c r="Q7512">
        <v>838.3075</v>
      </c>
      <c r="R7512">
        <v>2890.6478999999999</v>
      </c>
      <c r="S7512">
        <v>1</v>
      </c>
      <c r="T7512" s="1">
        <v>0.97099367185040697</v>
      </c>
      <c r="U7512" s="1">
        <f>1-T7512</f>
        <v>2.900632814959303E-2</v>
      </c>
      <c r="V7512">
        <v>7511</v>
      </c>
    </row>
    <row r="7513" spans="1:22" x14ac:dyDescent="0.15">
      <c r="A7513">
        <v>3666</v>
      </c>
      <c r="B7513">
        <v>3665</v>
      </c>
      <c r="C7513">
        <v>1493366</v>
      </c>
      <c r="D7513">
        <v>1905394</v>
      </c>
      <c r="E7513" t="s">
        <v>18</v>
      </c>
      <c r="F7513">
        <v>60609</v>
      </c>
      <c r="G7513">
        <v>41.83078218</v>
      </c>
      <c r="H7513">
        <v>-87.62679018</v>
      </c>
      <c r="I7513">
        <v>1</v>
      </c>
      <c r="J7513">
        <v>1</v>
      </c>
      <c r="K7513">
        <v>1</v>
      </c>
      <c r="L7513" t="s">
        <v>26</v>
      </c>
      <c r="M7513">
        <v>2010</v>
      </c>
      <c r="N7513" t="s">
        <v>54</v>
      </c>
      <c r="O7513">
        <v>289.60480000000001</v>
      </c>
      <c r="P7513">
        <v>988.41989999999998</v>
      </c>
      <c r="Q7513">
        <v>102.9464</v>
      </c>
      <c r="R7513">
        <v>2495.8526999999999</v>
      </c>
      <c r="S7513">
        <v>1</v>
      </c>
      <c r="T7513" s="1">
        <v>0.97101010107891805</v>
      </c>
      <c r="U7513" s="1">
        <f>1-T7513</f>
        <v>2.8989898921081947E-2</v>
      </c>
      <c r="V7513">
        <v>7512</v>
      </c>
    </row>
    <row r="7514" spans="1:22" x14ac:dyDescent="0.15">
      <c r="A7514">
        <v>6041</v>
      </c>
      <c r="B7514">
        <v>6040</v>
      </c>
      <c r="C7514">
        <v>1471378</v>
      </c>
      <c r="D7514">
        <v>2232948</v>
      </c>
      <c r="E7514" t="s">
        <v>18</v>
      </c>
      <c r="F7514">
        <v>60634</v>
      </c>
      <c r="G7514">
        <v>41.93876633</v>
      </c>
      <c r="H7514">
        <v>-87.806627169999999</v>
      </c>
      <c r="I7514">
        <v>1</v>
      </c>
      <c r="J7514">
        <v>1</v>
      </c>
      <c r="K7514">
        <v>0</v>
      </c>
      <c r="L7514" t="s">
        <v>19</v>
      </c>
      <c r="M7514">
        <v>1963</v>
      </c>
      <c r="N7514" t="s">
        <v>34</v>
      </c>
      <c r="O7514">
        <v>243.97120000000001</v>
      </c>
      <c r="P7514">
        <v>328.1755</v>
      </c>
      <c r="Q7514">
        <v>937.85419999999999</v>
      </c>
      <c r="R7514">
        <v>3398.36</v>
      </c>
      <c r="S7514">
        <v>1</v>
      </c>
      <c r="T7514" s="1">
        <v>0.97102139263993104</v>
      </c>
      <c r="U7514" s="1">
        <f>1-T7514</f>
        <v>2.8978607360068964E-2</v>
      </c>
      <c r="V7514">
        <v>7513</v>
      </c>
    </row>
    <row r="7515" spans="1:22" x14ac:dyDescent="0.15">
      <c r="A7515">
        <v>28</v>
      </c>
      <c r="B7515">
        <v>27</v>
      </c>
      <c r="C7515">
        <v>1490868</v>
      </c>
      <c r="D7515">
        <v>955</v>
      </c>
      <c r="E7515" t="s">
        <v>18</v>
      </c>
      <c r="F7515">
        <v>60618</v>
      </c>
      <c r="G7515">
        <v>41.934168139999997</v>
      </c>
      <c r="H7515">
        <v>-87.690478260000006</v>
      </c>
      <c r="I7515">
        <v>1</v>
      </c>
      <c r="J7515">
        <v>1</v>
      </c>
      <c r="K7515">
        <v>1</v>
      </c>
      <c r="L7515" t="s">
        <v>19</v>
      </c>
      <c r="M7515">
        <v>2006</v>
      </c>
      <c r="N7515" t="s">
        <v>47</v>
      </c>
      <c r="O7515">
        <v>569.57280000000003</v>
      </c>
      <c r="P7515">
        <v>767.78700000000003</v>
      </c>
      <c r="Q7515">
        <v>922.59109999999998</v>
      </c>
      <c r="R7515">
        <v>1766.3651</v>
      </c>
      <c r="S7515">
        <v>1</v>
      </c>
      <c r="T7515" s="1">
        <v>0.97103593037413904</v>
      </c>
      <c r="U7515" s="1">
        <f>1-T7515</f>
        <v>2.8964069625860955E-2</v>
      </c>
      <c r="V7515">
        <v>7514</v>
      </c>
    </row>
    <row r="7516" spans="1:22" x14ac:dyDescent="0.15">
      <c r="A7516">
        <v>3235</v>
      </c>
      <c r="B7516">
        <v>3234</v>
      </c>
      <c r="C7516">
        <v>1471394</v>
      </c>
      <c r="D7516">
        <v>1816306</v>
      </c>
      <c r="E7516" t="s">
        <v>18</v>
      </c>
      <c r="F7516">
        <v>60634</v>
      </c>
      <c r="G7516">
        <v>41.940111940000001</v>
      </c>
      <c r="H7516">
        <v>-87.806968560000001</v>
      </c>
      <c r="I7516">
        <v>1</v>
      </c>
      <c r="J7516">
        <v>1</v>
      </c>
      <c r="K7516">
        <v>0</v>
      </c>
      <c r="L7516" t="s">
        <v>19</v>
      </c>
      <c r="M7516">
        <v>1963</v>
      </c>
      <c r="N7516" t="s">
        <v>34</v>
      </c>
      <c r="O7516">
        <v>301.20909999999998</v>
      </c>
      <c r="P7516">
        <v>399.94540000000001</v>
      </c>
      <c r="Q7516">
        <v>1093.336</v>
      </c>
      <c r="R7516">
        <v>3577.4497999999999</v>
      </c>
      <c r="S7516">
        <v>1</v>
      </c>
      <c r="T7516" s="1">
        <v>0.97107088127483598</v>
      </c>
      <c r="U7516" s="1">
        <f>1-T7516</f>
        <v>2.8929118725164016E-2</v>
      </c>
      <c r="V7516">
        <v>7515</v>
      </c>
    </row>
    <row r="7517" spans="1:22" x14ac:dyDescent="0.15">
      <c r="A7517">
        <v>1217</v>
      </c>
      <c r="B7517">
        <v>1216</v>
      </c>
      <c r="C7517">
        <v>1471364</v>
      </c>
      <c r="D7517">
        <v>49683</v>
      </c>
      <c r="E7517" t="s">
        <v>18</v>
      </c>
      <c r="F7517">
        <v>60634</v>
      </c>
      <c r="G7517">
        <v>41.952792000000002</v>
      </c>
      <c r="H7517">
        <v>-87.786701120000004</v>
      </c>
      <c r="I7517">
        <v>1</v>
      </c>
      <c r="J7517">
        <v>1</v>
      </c>
      <c r="K7517">
        <v>0</v>
      </c>
      <c r="L7517" t="s">
        <v>19</v>
      </c>
      <c r="M7517">
        <v>1996</v>
      </c>
      <c r="N7517" t="s">
        <v>163</v>
      </c>
      <c r="O7517">
        <v>332.74979999999999</v>
      </c>
      <c r="P7517">
        <v>979.81619999999998</v>
      </c>
      <c r="Q7517">
        <v>1248.1926000000001</v>
      </c>
      <c r="R7517">
        <v>3199.5774000000001</v>
      </c>
      <c r="S7517">
        <v>1</v>
      </c>
      <c r="T7517" s="1">
        <v>0.971081513253786</v>
      </c>
      <c r="U7517" s="1">
        <f>1-T7517</f>
        <v>2.8918486746214001E-2</v>
      </c>
      <c r="V7517">
        <v>7516</v>
      </c>
    </row>
    <row r="7518" spans="1:22" x14ac:dyDescent="0.15">
      <c r="A7518">
        <v>4471</v>
      </c>
      <c r="B7518">
        <v>4470</v>
      </c>
      <c r="C7518">
        <v>1464257</v>
      </c>
      <c r="D7518">
        <v>2032949</v>
      </c>
      <c r="E7518" t="s">
        <v>18</v>
      </c>
      <c r="F7518">
        <v>60645</v>
      </c>
      <c r="G7518">
        <v>42.005990789999998</v>
      </c>
      <c r="H7518">
        <v>-87.704725719999999</v>
      </c>
      <c r="I7518">
        <v>1</v>
      </c>
      <c r="J7518">
        <v>1</v>
      </c>
      <c r="K7518">
        <v>0</v>
      </c>
      <c r="L7518" t="s">
        <v>19</v>
      </c>
      <c r="M7518">
        <v>1987</v>
      </c>
      <c r="N7518" t="s">
        <v>395</v>
      </c>
      <c r="O7518">
        <v>404.34160000000003</v>
      </c>
      <c r="P7518">
        <v>1391.1261999999999</v>
      </c>
      <c r="Q7518">
        <v>860.10760000000005</v>
      </c>
      <c r="R7518">
        <v>3472.3263999999999</v>
      </c>
      <c r="S7518">
        <v>1</v>
      </c>
      <c r="T7518" s="1">
        <v>0.97108951782208097</v>
      </c>
      <c r="U7518" s="1">
        <f>1-T7518</f>
        <v>2.8910482177919028E-2</v>
      </c>
      <c r="V7518">
        <v>7517</v>
      </c>
    </row>
    <row r="7519" spans="1:22" x14ac:dyDescent="0.15">
      <c r="A7519">
        <v>636</v>
      </c>
      <c r="B7519">
        <v>635</v>
      </c>
      <c r="C7519">
        <v>1473592</v>
      </c>
      <c r="D7519">
        <v>26263</v>
      </c>
      <c r="E7519" t="s">
        <v>18</v>
      </c>
      <c r="F7519">
        <v>60618</v>
      </c>
      <c r="G7519">
        <v>41.948869049999999</v>
      </c>
      <c r="H7519">
        <v>-87.712340119999993</v>
      </c>
      <c r="I7519">
        <v>1</v>
      </c>
      <c r="J7519">
        <v>1</v>
      </c>
      <c r="K7519">
        <v>1</v>
      </c>
      <c r="L7519" t="s">
        <v>19</v>
      </c>
      <c r="M7519">
        <v>1937</v>
      </c>
      <c r="N7519" t="s">
        <v>47</v>
      </c>
      <c r="O7519">
        <v>696.95989999999995</v>
      </c>
      <c r="P7519">
        <v>1251.6713</v>
      </c>
      <c r="Q7519">
        <v>374.09699999999998</v>
      </c>
      <c r="R7519">
        <v>2084.9713999999999</v>
      </c>
      <c r="S7519">
        <v>1</v>
      </c>
      <c r="T7519" s="1">
        <v>0.97112229479402201</v>
      </c>
      <c r="U7519" s="1">
        <f>1-T7519</f>
        <v>2.8877705205977988E-2</v>
      </c>
      <c r="V7519">
        <v>7518</v>
      </c>
    </row>
    <row r="7520" spans="1:22" x14ac:dyDescent="0.15">
      <c r="A7520">
        <v>584</v>
      </c>
      <c r="B7520">
        <v>583</v>
      </c>
      <c r="C7520">
        <v>1496580</v>
      </c>
      <c r="D7520">
        <v>23939</v>
      </c>
      <c r="E7520" t="s">
        <v>28</v>
      </c>
      <c r="F7520">
        <v>60618</v>
      </c>
      <c r="G7520">
        <v>41.96094626</v>
      </c>
      <c r="H7520">
        <v>-87.719108919999996</v>
      </c>
      <c r="I7520">
        <v>1</v>
      </c>
      <c r="J7520">
        <v>1</v>
      </c>
      <c r="K7520">
        <v>1</v>
      </c>
      <c r="L7520" t="s">
        <v>19</v>
      </c>
      <c r="M7520">
        <v>2006</v>
      </c>
      <c r="N7520" t="s">
        <v>114</v>
      </c>
      <c r="O7520">
        <v>491.27659999999997</v>
      </c>
      <c r="P7520">
        <v>515.32780000000002</v>
      </c>
      <c r="Q7520">
        <v>290.03820000000002</v>
      </c>
      <c r="R7520">
        <v>421.48289999999997</v>
      </c>
      <c r="S7520">
        <v>1</v>
      </c>
      <c r="T7520" s="1">
        <v>0.97114688092537704</v>
      </c>
      <c r="U7520" s="1">
        <f>1-T7520</f>
        <v>2.8853119074622957E-2</v>
      </c>
      <c r="V7520">
        <v>7519</v>
      </c>
    </row>
    <row r="7521" spans="1:22" x14ac:dyDescent="0.15">
      <c r="A7521">
        <v>1451</v>
      </c>
      <c r="B7521">
        <v>1450</v>
      </c>
      <c r="C7521">
        <v>1345876</v>
      </c>
      <c r="D7521">
        <v>70402</v>
      </c>
      <c r="E7521" t="s">
        <v>18</v>
      </c>
      <c r="F7521">
        <v>60659</v>
      </c>
      <c r="G7521">
        <v>41.997287180000001</v>
      </c>
      <c r="H7521">
        <v>-87.708872080000006</v>
      </c>
      <c r="I7521">
        <v>1</v>
      </c>
      <c r="J7521">
        <v>1</v>
      </c>
      <c r="K7521">
        <v>0</v>
      </c>
      <c r="L7521" t="s">
        <v>19</v>
      </c>
      <c r="M7521">
        <v>1965</v>
      </c>
      <c r="N7521" t="s">
        <v>62</v>
      </c>
      <c r="O7521">
        <v>169.5599</v>
      </c>
      <c r="P7521">
        <v>452.6207</v>
      </c>
      <c r="Q7521">
        <v>623.97839999999997</v>
      </c>
      <c r="R7521">
        <v>3746.8445000000002</v>
      </c>
      <c r="S7521">
        <v>1</v>
      </c>
      <c r="T7521" s="1">
        <v>0.97117734875549599</v>
      </c>
      <c r="U7521" s="1">
        <f>1-T7521</f>
        <v>2.8822651244504005E-2</v>
      </c>
      <c r="V7521">
        <v>7520</v>
      </c>
    </row>
    <row r="7522" spans="1:22" x14ac:dyDescent="0.15">
      <c r="A7522">
        <v>3012</v>
      </c>
      <c r="B7522">
        <v>3011</v>
      </c>
      <c r="C7522">
        <v>1296830</v>
      </c>
      <c r="D7522">
        <v>1737199</v>
      </c>
      <c r="E7522" t="s">
        <v>28</v>
      </c>
      <c r="F7522">
        <v>60643</v>
      </c>
      <c r="G7522">
        <v>41.69166663</v>
      </c>
      <c r="H7522">
        <v>-87.680834090000005</v>
      </c>
      <c r="I7522">
        <v>1</v>
      </c>
      <c r="J7522">
        <v>1</v>
      </c>
      <c r="K7522">
        <v>1</v>
      </c>
      <c r="L7522" t="s">
        <v>26</v>
      </c>
      <c r="M7522">
        <v>1940</v>
      </c>
      <c r="N7522" t="s">
        <v>128</v>
      </c>
      <c r="O7522">
        <v>379.5179</v>
      </c>
      <c r="P7522">
        <v>395.2937</v>
      </c>
      <c r="Q7522">
        <v>1160.6578999999999</v>
      </c>
      <c r="R7522">
        <v>5896.9970999999996</v>
      </c>
      <c r="S7522">
        <v>1</v>
      </c>
      <c r="T7522" s="1">
        <v>0.97120850473953402</v>
      </c>
      <c r="U7522" s="1">
        <f>1-T7522</f>
        <v>2.8791495260465982E-2</v>
      </c>
      <c r="V7522">
        <v>7521</v>
      </c>
    </row>
    <row r="7523" spans="1:22" x14ac:dyDescent="0.15">
      <c r="A7523">
        <v>5568</v>
      </c>
      <c r="B7523">
        <v>5567</v>
      </c>
      <c r="C7523">
        <v>1174664</v>
      </c>
      <c r="D7523">
        <v>2158449</v>
      </c>
      <c r="E7523" t="s">
        <v>28</v>
      </c>
      <c r="F7523">
        <v>60615</v>
      </c>
      <c r="G7523">
        <v>41.802118540000002</v>
      </c>
      <c r="H7523">
        <v>-87.622114909999993</v>
      </c>
      <c r="I7523">
        <v>1</v>
      </c>
      <c r="J7523">
        <v>1</v>
      </c>
      <c r="K7523">
        <v>1</v>
      </c>
      <c r="L7523" t="s">
        <v>19</v>
      </c>
      <c r="M7523">
        <v>2005</v>
      </c>
      <c r="N7523" t="s">
        <v>102</v>
      </c>
      <c r="O7523">
        <v>202.74549999999999</v>
      </c>
      <c r="P7523">
        <v>408.40879999999999</v>
      </c>
      <c r="Q7523">
        <v>176.98779999999999</v>
      </c>
      <c r="R7523">
        <v>3114.5762</v>
      </c>
      <c r="S7523">
        <v>1</v>
      </c>
      <c r="T7523" s="1">
        <v>0.97122160742972297</v>
      </c>
      <c r="U7523" s="1">
        <f>1-T7523</f>
        <v>2.8778392570277034E-2</v>
      </c>
      <c r="V7523">
        <v>7522</v>
      </c>
    </row>
    <row r="7524" spans="1:22" x14ac:dyDescent="0.15">
      <c r="A7524">
        <v>6643</v>
      </c>
      <c r="B7524">
        <v>6642</v>
      </c>
      <c r="C7524">
        <v>1418274</v>
      </c>
      <c r="D7524">
        <v>2292977</v>
      </c>
      <c r="E7524" t="s">
        <v>18</v>
      </c>
      <c r="F7524">
        <v>60659</v>
      </c>
      <c r="G7524">
        <v>41.983170260000001</v>
      </c>
      <c r="H7524">
        <v>-87.709784400000004</v>
      </c>
      <c r="I7524">
        <v>1</v>
      </c>
      <c r="J7524">
        <v>1</v>
      </c>
      <c r="K7524">
        <v>0</v>
      </c>
      <c r="L7524" t="s">
        <v>19</v>
      </c>
      <c r="M7524">
        <v>1970</v>
      </c>
      <c r="N7524" t="s">
        <v>66</v>
      </c>
      <c r="O7524">
        <v>169.87860000000001</v>
      </c>
      <c r="P7524">
        <v>320.96539999999999</v>
      </c>
      <c r="Q7524">
        <v>277.67140000000001</v>
      </c>
      <c r="R7524">
        <v>3377.7667000000001</v>
      </c>
      <c r="S7524">
        <v>1</v>
      </c>
      <c r="T7524" s="1">
        <v>0.97123506899033196</v>
      </c>
      <c r="U7524" s="1">
        <f>1-T7524</f>
        <v>2.8764931009668038E-2</v>
      </c>
      <c r="V7524">
        <v>7523</v>
      </c>
    </row>
    <row r="7525" spans="1:22" x14ac:dyDescent="0.15">
      <c r="A7525">
        <v>1929</v>
      </c>
      <c r="B7525">
        <v>1928</v>
      </c>
      <c r="C7525">
        <v>1307566</v>
      </c>
      <c r="D7525">
        <v>1245171</v>
      </c>
      <c r="E7525" t="s">
        <v>18</v>
      </c>
      <c r="F7525">
        <v>60629</v>
      </c>
      <c r="G7525">
        <v>41.778486139999998</v>
      </c>
      <c r="H7525">
        <v>-87.727886060000003</v>
      </c>
      <c r="I7525">
        <v>1</v>
      </c>
      <c r="J7525">
        <v>1</v>
      </c>
      <c r="K7525">
        <v>0</v>
      </c>
      <c r="L7525" t="s">
        <v>19</v>
      </c>
      <c r="M7525">
        <v>1979</v>
      </c>
      <c r="N7525" t="s">
        <v>51</v>
      </c>
      <c r="O7525">
        <v>886.78020000000004</v>
      </c>
      <c r="P7525">
        <v>529.55460000000005</v>
      </c>
      <c r="Q7525">
        <v>200.23750000000001</v>
      </c>
      <c r="R7525">
        <v>4824.7556999999997</v>
      </c>
      <c r="S7525">
        <v>1</v>
      </c>
      <c r="T7525" s="1">
        <v>0.97123798020098795</v>
      </c>
      <c r="U7525" s="1">
        <f>1-T7525</f>
        <v>2.8762019799012051E-2</v>
      </c>
      <c r="V7525">
        <v>7524</v>
      </c>
    </row>
    <row r="7526" spans="1:22" x14ac:dyDescent="0.15">
      <c r="A7526">
        <v>6010</v>
      </c>
      <c r="B7526">
        <v>6009</v>
      </c>
      <c r="C7526">
        <v>1329690</v>
      </c>
      <c r="D7526">
        <v>2232184</v>
      </c>
      <c r="E7526" t="s">
        <v>18</v>
      </c>
      <c r="F7526">
        <v>60639</v>
      </c>
      <c r="G7526">
        <v>41.931388560000002</v>
      </c>
      <c r="H7526">
        <v>-87.749175530000002</v>
      </c>
      <c r="I7526">
        <v>1</v>
      </c>
      <c r="J7526">
        <v>1</v>
      </c>
      <c r="K7526">
        <v>0</v>
      </c>
      <c r="L7526" t="s">
        <v>19</v>
      </c>
      <c r="M7526">
        <v>1971</v>
      </c>
      <c r="N7526" t="s">
        <v>77</v>
      </c>
      <c r="O7526">
        <v>513.87779999999998</v>
      </c>
      <c r="P7526">
        <v>586.43399999999997</v>
      </c>
      <c r="Q7526">
        <v>332.94349999999997</v>
      </c>
      <c r="R7526">
        <v>3398.9277999999999</v>
      </c>
      <c r="S7526">
        <v>1</v>
      </c>
      <c r="T7526" s="1">
        <v>0.97126414145210604</v>
      </c>
      <c r="U7526" s="1">
        <f>1-T7526</f>
        <v>2.8735858547893955E-2</v>
      </c>
      <c r="V7526">
        <v>7525</v>
      </c>
    </row>
    <row r="7527" spans="1:22" x14ac:dyDescent="0.15">
      <c r="A7527">
        <v>5456</v>
      </c>
      <c r="B7527">
        <v>5455</v>
      </c>
      <c r="C7527">
        <v>1418518</v>
      </c>
      <c r="D7527">
        <v>2152231</v>
      </c>
      <c r="E7527" t="s">
        <v>18</v>
      </c>
      <c r="F7527">
        <v>60659</v>
      </c>
      <c r="G7527">
        <v>41.997655350000002</v>
      </c>
      <c r="H7527">
        <v>-87.687840499999993</v>
      </c>
      <c r="I7527">
        <v>1</v>
      </c>
      <c r="J7527">
        <v>1</v>
      </c>
      <c r="K7527">
        <v>1</v>
      </c>
      <c r="L7527" t="s">
        <v>19</v>
      </c>
      <c r="M7527">
        <v>1929</v>
      </c>
      <c r="N7527" t="s">
        <v>62</v>
      </c>
      <c r="O7527">
        <v>44.955800000000004</v>
      </c>
      <c r="P7527">
        <v>450.85480000000001</v>
      </c>
      <c r="Q7527">
        <v>252.88740000000001</v>
      </c>
      <c r="R7527">
        <v>2044.2534000000001</v>
      </c>
      <c r="S7527">
        <v>1</v>
      </c>
      <c r="T7527" s="1">
        <v>0.97131493959813997</v>
      </c>
      <c r="U7527" s="1">
        <f>1-T7527</f>
        <v>2.868506040186003E-2</v>
      </c>
      <c r="V7527">
        <v>7526</v>
      </c>
    </row>
    <row r="7528" spans="1:22" x14ac:dyDescent="0.15">
      <c r="A7528">
        <v>93</v>
      </c>
      <c r="B7528">
        <v>92</v>
      </c>
      <c r="C7528">
        <v>1488216</v>
      </c>
      <c r="D7528">
        <v>3070</v>
      </c>
      <c r="E7528" t="s">
        <v>18</v>
      </c>
      <c r="F7528">
        <v>60608</v>
      </c>
      <c r="G7528">
        <v>41.83183073</v>
      </c>
      <c r="H7528">
        <v>-87.675527189999997</v>
      </c>
      <c r="I7528">
        <v>1</v>
      </c>
      <c r="J7528">
        <v>1</v>
      </c>
      <c r="K7528">
        <v>1</v>
      </c>
      <c r="L7528" t="s">
        <v>19</v>
      </c>
      <c r="M7528">
        <v>1957</v>
      </c>
      <c r="N7528" t="s">
        <v>68</v>
      </c>
      <c r="O7528">
        <v>365.81209999999999</v>
      </c>
      <c r="P7528">
        <v>823.66800000000001</v>
      </c>
      <c r="Q7528">
        <v>466.77719999999999</v>
      </c>
      <c r="R7528">
        <v>3456.7130000000002</v>
      </c>
      <c r="S7528">
        <v>1</v>
      </c>
      <c r="T7528" s="1">
        <v>0.97131986571533002</v>
      </c>
      <c r="U7528" s="1">
        <f>1-T7528</f>
        <v>2.8680134284669978E-2</v>
      </c>
      <c r="V7528">
        <v>7527</v>
      </c>
    </row>
    <row r="7529" spans="1:22" x14ac:dyDescent="0.15">
      <c r="A7529">
        <v>3968</v>
      </c>
      <c r="B7529">
        <v>3967</v>
      </c>
      <c r="C7529">
        <v>1490967</v>
      </c>
      <c r="D7529">
        <v>1963537</v>
      </c>
      <c r="E7529" t="s">
        <v>28</v>
      </c>
      <c r="F7529">
        <v>60652</v>
      </c>
      <c r="G7529">
        <v>41.747839319999997</v>
      </c>
      <c r="H7529">
        <v>-87.741157139999999</v>
      </c>
      <c r="I7529">
        <v>1</v>
      </c>
      <c r="J7529">
        <v>1</v>
      </c>
      <c r="K7529">
        <v>0</v>
      </c>
      <c r="L7529" t="s">
        <v>19</v>
      </c>
      <c r="M7529">
        <v>2009</v>
      </c>
      <c r="N7529" t="s">
        <v>81</v>
      </c>
      <c r="O7529">
        <v>436.70479999999998</v>
      </c>
      <c r="P7529">
        <v>1025.4083000000001</v>
      </c>
      <c r="Q7529">
        <v>960.22749999999996</v>
      </c>
      <c r="R7529">
        <v>5206.4085999999998</v>
      </c>
      <c r="S7529">
        <v>1</v>
      </c>
      <c r="T7529" s="1">
        <v>0.971320535170761</v>
      </c>
      <c r="U7529" s="1">
        <f>1-T7529</f>
        <v>2.8679464829238999E-2</v>
      </c>
      <c r="V7529">
        <v>7528</v>
      </c>
    </row>
    <row r="7530" spans="1:22" x14ac:dyDescent="0.15">
      <c r="A7530">
        <v>934</v>
      </c>
      <c r="B7530">
        <v>933</v>
      </c>
      <c r="C7530">
        <v>1345873</v>
      </c>
      <c r="D7530">
        <v>35692</v>
      </c>
      <c r="E7530" t="s">
        <v>28</v>
      </c>
      <c r="F7530">
        <v>60659</v>
      </c>
      <c r="G7530">
        <v>41.98571759</v>
      </c>
      <c r="H7530">
        <v>-87.699096429999997</v>
      </c>
      <c r="I7530">
        <v>1</v>
      </c>
      <c r="J7530">
        <v>1</v>
      </c>
      <c r="K7530">
        <v>0</v>
      </c>
      <c r="L7530" t="s">
        <v>19</v>
      </c>
      <c r="M7530">
        <v>1994</v>
      </c>
      <c r="N7530" t="s">
        <v>103</v>
      </c>
      <c r="O7530">
        <v>156.82480000000001</v>
      </c>
      <c r="P7530">
        <v>386.29590000000002</v>
      </c>
      <c r="Q7530">
        <v>92.118200000000002</v>
      </c>
      <c r="R7530">
        <v>2802.4821999999999</v>
      </c>
      <c r="S7530">
        <v>1</v>
      </c>
      <c r="T7530" s="1">
        <v>0.97132638615139599</v>
      </c>
      <c r="U7530" s="1">
        <f>1-T7530</f>
        <v>2.8673613848604007E-2</v>
      </c>
      <c r="V7530">
        <v>7529</v>
      </c>
    </row>
    <row r="7531" spans="1:22" x14ac:dyDescent="0.15">
      <c r="A7531">
        <v>1330</v>
      </c>
      <c r="B7531">
        <v>1329</v>
      </c>
      <c r="C7531">
        <v>1460144</v>
      </c>
      <c r="D7531">
        <v>59230</v>
      </c>
      <c r="E7531" t="s">
        <v>18</v>
      </c>
      <c r="F7531">
        <v>60622</v>
      </c>
      <c r="G7531">
        <v>41.895813590000003</v>
      </c>
      <c r="H7531">
        <v>-87.69068394</v>
      </c>
      <c r="I7531">
        <v>1</v>
      </c>
      <c r="J7531">
        <v>1</v>
      </c>
      <c r="K7531">
        <v>1</v>
      </c>
      <c r="L7531" t="s">
        <v>19</v>
      </c>
      <c r="M7531">
        <v>2008</v>
      </c>
      <c r="N7531" t="s">
        <v>104</v>
      </c>
      <c r="O7531">
        <v>427.17070000000001</v>
      </c>
      <c r="P7531">
        <v>235.28989999999999</v>
      </c>
      <c r="Q7531">
        <v>461.0206</v>
      </c>
      <c r="R7531">
        <v>1654.8531</v>
      </c>
      <c r="S7531">
        <v>1</v>
      </c>
      <c r="T7531" s="1">
        <v>0.97136151964101702</v>
      </c>
      <c r="U7531" s="1">
        <f>1-T7531</f>
        <v>2.8638480358982976E-2</v>
      </c>
      <c r="V7531">
        <v>7530</v>
      </c>
    </row>
    <row r="7532" spans="1:22" x14ac:dyDescent="0.15">
      <c r="A7532">
        <v>2021</v>
      </c>
      <c r="B7532">
        <v>2020</v>
      </c>
      <c r="C7532">
        <v>1395793</v>
      </c>
      <c r="D7532">
        <v>1300057</v>
      </c>
      <c r="E7532" t="s">
        <v>18</v>
      </c>
      <c r="F7532">
        <v>60638</v>
      </c>
      <c r="G7532">
        <v>41.777201300000002</v>
      </c>
      <c r="H7532">
        <v>-87.761541750000006</v>
      </c>
      <c r="I7532">
        <v>1</v>
      </c>
      <c r="J7532">
        <v>1</v>
      </c>
      <c r="K7532">
        <v>1</v>
      </c>
      <c r="L7532" t="s">
        <v>19</v>
      </c>
      <c r="M7532">
        <v>1966</v>
      </c>
      <c r="N7532" t="s">
        <v>41</v>
      </c>
      <c r="O7532">
        <v>21087.105299999999</v>
      </c>
      <c r="P7532">
        <v>458.86849999999998</v>
      </c>
      <c r="Q7532">
        <v>162.41810000000001</v>
      </c>
      <c r="R7532">
        <v>3171.1244000000002</v>
      </c>
      <c r="S7532">
        <v>1</v>
      </c>
      <c r="T7532" s="1">
        <v>0.97136303981935601</v>
      </c>
      <c r="U7532" s="1">
        <f>1-T7532</f>
        <v>2.8636960180643989E-2</v>
      </c>
      <c r="V7532">
        <v>7531</v>
      </c>
    </row>
    <row r="7533" spans="1:22" x14ac:dyDescent="0.15">
      <c r="A7533">
        <v>4083</v>
      </c>
      <c r="B7533">
        <v>4082</v>
      </c>
      <c r="C7533">
        <v>1490491</v>
      </c>
      <c r="D7533">
        <v>1979649</v>
      </c>
      <c r="E7533" t="s">
        <v>18</v>
      </c>
      <c r="F7533">
        <v>60632</v>
      </c>
      <c r="G7533">
        <v>41.798772579999998</v>
      </c>
      <c r="H7533">
        <v>-87.741498910000004</v>
      </c>
      <c r="I7533">
        <v>1</v>
      </c>
      <c r="J7533">
        <v>1</v>
      </c>
      <c r="K7533">
        <v>0</v>
      </c>
      <c r="L7533" t="s">
        <v>19</v>
      </c>
      <c r="M7533">
        <v>1953</v>
      </c>
      <c r="N7533" t="s">
        <v>68</v>
      </c>
      <c r="O7533">
        <v>1134.5702000000001</v>
      </c>
      <c r="P7533">
        <v>565.24260000000004</v>
      </c>
      <c r="Q7533">
        <v>651.34400000000005</v>
      </c>
      <c r="R7533">
        <v>5564.1918999999998</v>
      </c>
      <c r="S7533">
        <v>1</v>
      </c>
      <c r="T7533" s="1">
        <v>0.97136649735574399</v>
      </c>
      <c r="U7533" s="1">
        <f>1-T7533</f>
        <v>2.8633502644256015E-2</v>
      </c>
      <c r="V7533">
        <v>7532</v>
      </c>
    </row>
    <row r="7534" spans="1:22" x14ac:dyDescent="0.15">
      <c r="A7534">
        <v>3523</v>
      </c>
      <c r="B7534">
        <v>3522</v>
      </c>
      <c r="C7534">
        <v>1402087</v>
      </c>
      <c r="D7534">
        <v>1883567</v>
      </c>
      <c r="E7534" t="s">
        <v>18</v>
      </c>
      <c r="F7534">
        <v>60622</v>
      </c>
      <c r="G7534">
        <v>41.895815259999999</v>
      </c>
      <c r="H7534">
        <v>-87.690481550000001</v>
      </c>
      <c r="I7534">
        <v>1</v>
      </c>
      <c r="J7534">
        <v>1</v>
      </c>
      <c r="K7534">
        <v>1</v>
      </c>
      <c r="L7534" t="s">
        <v>19</v>
      </c>
      <c r="M7534">
        <v>2008</v>
      </c>
      <c r="N7534" t="s">
        <v>104</v>
      </c>
      <c r="O7534">
        <v>455.72840000000002</v>
      </c>
      <c r="P7534">
        <v>261.44209999999998</v>
      </c>
      <c r="Q7534">
        <v>447.10919999999999</v>
      </c>
      <c r="R7534">
        <v>1649.1074000000001</v>
      </c>
      <c r="S7534">
        <v>1</v>
      </c>
      <c r="T7534" s="1">
        <v>0.97139443740357401</v>
      </c>
      <c r="U7534" s="1">
        <f>1-T7534</f>
        <v>2.8605562596425993E-2</v>
      </c>
      <c r="V7534">
        <v>7533</v>
      </c>
    </row>
    <row r="7535" spans="1:22" x14ac:dyDescent="0.15">
      <c r="A7535">
        <v>377</v>
      </c>
      <c r="B7535">
        <v>376</v>
      </c>
      <c r="C7535">
        <v>1459810</v>
      </c>
      <c r="D7535">
        <v>15783</v>
      </c>
      <c r="E7535" t="s">
        <v>18</v>
      </c>
      <c r="F7535">
        <v>60707</v>
      </c>
      <c r="G7535">
        <v>41.920336169999999</v>
      </c>
      <c r="H7535">
        <v>-87.794994299999999</v>
      </c>
      <c r="I7535">
        <v>1</v>
      </c>
      <c r="J7535">
        <v>1</v>
      </c>
      <c r="K7535">
        <v>1</v>
      </c>
      <c r="L7535" t="s">
        <v>19</v>
      </c>
      <c r="M7535">
        <v>1928</v>
      </c>
      <c r="N7535" t="s">
        <v>151</v>
      </c>
      <c r="O7535">
        <v>319.27659999999997</v>
      </c>
      <c r="P7535">
        <v>1041.2046</v>
      </c>
      <c r="Q7535">
        <v>1049.5364999999999</v>
      </c>
      <c r="R7535">
        <v>2330.2121000000002</v>
      </c>
      <c r="S7535">
        <v>1</v>
      </c>
      <c r="T7535" s="1">
        <v>0.97140079423569903</v>
      </c>
      <c r="U7535" s="1">
        <f>1-T7535</f>
        <v>2.8599205764300972E-2</v>
      </c>
      <c r="V7535">
        <v>7534</v>
      </c>
    </row>
    <row r="7536" spans="1:22" x14ac:dyDescent="0.15">
      <c r="A7536">
        <v>3343</v>
      </c>
      <c r="B7536">
        <v>3342</v>
      </c>
      <c r="C7536">
        <v>1471365</v>
      </c>
      <c r="D7536">
        <v>1841264</v>
      </c>
      <c r="E7536" t="s">
        <v>28</v>
      </c>
      <c r="F7536">
        <v>60634</v>
      </c>
      <c r="G7536">
        <v>41.941463149999997</v>
      </c>
      <c r="H7536">
        <v>-87.806722789999995</v>
      </c>
      <c r="I7536">
        <v>1</v>
      </c>
      <c r="J7536">
        <v>1</v>
      </c>
      <c r="K7536">
        <v>0</v>
      </c>
      <c r="L7536" t="s">
        <v>19</v>
      </c>
      <c r="M7536">
        <v>1989</v>
      </c>
      <c r="N7536" t="s">
        <v>34</v>
      </c>
      <c r="O7536">
        <v>134.7302</v>
      </c>
      <c r="P7536">
        <v>558.98710000000005</v>
      </c>
      <c r="Q7536">
        <v>1222.6478999999999</v>
      </c>
      <c r="R7536">
        <v>3268.0034999999998</v>
      </c>
      <c r="S7536">
        <v>1</v>
      </c>
      <c r="T7536" s="1">
        <v>0.97142091336055503</v>
      </c>
      <c r="U7536" s="1">
        <f>1-T7536</f>
        <v>2.8579086639444973E-2</v>
      </c>
      <c r="V7536">
        <v>7535</v>
      </c>
    </row>
    <row r="7537" spans="1:22" x14ac:dyDescent="0.15">
      <c r="A7537">
        <v>7632</v>
      </c>
      <c r="B7537">
        <v>7631</v>
      </c>
      <c r="C7537">
        <v>1464680</v>
      </c>
      <c r="D7537">
        <v>2355055</v>
      </c>
      <c r="E7537" t="s">
        <v>18</v>
      </c>
      <c r="F7537">
        <v>60630</v>
      </c>
      <c r="G7537">
        <v>41.967965810000003</v>
      </c>
      <c r="H7537">
        <v>-87.760652460000003</v>
      </c>
      <c r="I7537">
        <v>0</v>
      </c>
      <c r="J7537">
        <v>1</v>
      </c>
      <c r="K7537">
        <v>0</v>
      </c>
      <c r="L7537" t="s">
        <v>416</v>
      </c>
      <c r="M7537">
        <v>1928</v>
      </c>
      <c r="N7537" t="s">
        <v>73</v>
      </c>
      <c r="O7537">
        <v>114.37439999999999</v>
      </c>
      <c r="P7537">
        <v>819.28430000000003</v>
      </c>
      <c r="Q7537">
        <v>311.59539999999998</v>
      </c>
      <c r="R7537">
        <v>3765.6293000000001</v>
      </c>
      <c r="S7537">
        <v>1</v>
      </c>
      <c r="T7537" s="1">
        <v>0.97143640883217697</v>
      </c>
      <c r="U7537" s="1">
        <f>1-T7537</f>
        <v>2.8563591167823033E-2</v>
      </c>
      <c r="V7537">
        <v>7536</v>
      </c>
    </row>
    <row r="7538" spans="1:22" x14ac:dyDescent="0.15">
      <c r="A7538">
        <v>4700</v>
      </c>
      <c r="B7538">
        <v>4699</v>
      </c>
      <c r="C7538">
        <v>1471348</v>
      </c>
      <c r="D7538">
        <v>2069192</v>
      </c>
      <c r="E7538" t="s">
        <v>28</v>
      </c>
      <c r="F7538">
        <v>60634</v>
      </c>
      <c r="G7538">
        <v>41.945275340000002</v>
      </c>
      <c r="H7538">
        <v>-87.812160710000001</v>
      </c>
      <c r="I7538">
        <v>1</v>
      </c>
      <c r="J7538">
        <v>1</v>
      </c>
      <c r="K7538">
        <v>0</v>
      </c>
      <c r="L7538" t="s">
        <v>19</v>
      </c>
      <c r="M7538">
        <v>1928</v>
      </c>
      <c r="N7538" t="s">
        <v>70</v>
      </c>
      <c r="O7538">
        <v>110.8563</v>
      </c>
      <c r="P7538">
        <v>917.71619999999996</v>
      </c>
      <c r="Q7538">
        <v>339.16379999999998</v>
      </c>
      <c r="R7538">
        <v>3333.9994999999999</v>
      </c>
      <c r="S7538">
        <v>1</v>
      </c>
      <c r="T7538" s="1">
        <v>0.97146201355244099</v>
      </c>
      <c r="U7538" s="1">
        <f>1-T7538</f>
        <v>2.8537986447559005E-2</v>
      </c>
      <c r="V7538">
        <v>7537</v>
      </c>
    </row>
    <row r="7539" spans="1:22" x14ac:dyDescent="0.15">
      <c r="A7539">
        <v>5359</v>
      </c>
      <c r="B7539">
        <v>5358</v>
      </c>
      <c r="C7539">
        <v>1325108</v>
      </c>
      <c r="D7539">
        <v>2141668</v>
      </c>
      <c r="E7539" t="s">
        <v>18</v>
      </c>
      <c r="F7539">
        <v>60647</v>
      </c>
      <c r="G7539">
        <v>41.912923550000002</v>
      </c>
      <c r="H7539">
        <v>-87.677372090000006</v>
      </c>
      <c r="I7539">
        <v>1</v>
      </c>
      <c r="J7539">
        <v>1</v>
      </c>
      <c r="K7539">
        <v>1</v>
      </c>
      <c r="L7539" t="s">
        <v>26</v>
      </c>
      <c r="M7539">
        <v>1999</v>
      </c>
      <c r="N7539" t="s">
        <v>90</v>
      </c>
      <c r="O7539">
        <v>552.69410000000005</v>
      </c>
      <c r="P7539">
        <v>472.06299999999999</v>
      </c>
      <c r="Q7539">
        <v>289.85809999999998</v>
      </c>
      <c r="R7539">
        <v>1678.7245</v>
      </c>
      <c r="S7539">
        <v>1</v>
      </c>
      <c r="T7539" s="1">
        <v>0.97152090873091401</v>
      </c>
      <c r="U7539" s="1">
        <f>1-T7539</f>
        <v>2.8479091269085988E-2</v>
      </c>
      <c r="V7539">
        <v>7538</v>
      </c>
    </row>
    <row r="7540" spans="1:22" x14ac:dyDescent="0.15">
      <c r="A7540">
        <v>7758</v>
      </c>
      <c r="B7540">
        <v>7757</v>
      </c>
      <c r="C7540">
        <v>1512514</v>
      </c>
      <c r="D7540">
        <v>2363678</v>
      </c>
      <c r="E7540" t="s">
        <v>18</v>
      </c>
      <c r="F7540">
        <v>60632</v>
      </c>
      <c r="G7540">
        <v>41.798772579999998</v>
      </c>
      <c r="H7540">
        <v>-87.741498910000004</v>
      </c>
      <c r="I7540">
        <v>1</v>
      </c>
      <c r="J7540">
        <v>1</v>
      </c>
      <c r="K7540">
        <v>0</v>
      </c>
      <c r="L7540" t="s">
        <v>416</v>
      </c>
      <c r="M7540">
        <v>1953</v>
      </c>
      <c r="N7540" t="s">
        <v>68</v>
      </c>
      <c r="O7540">
        <v>95.801500000000004</v>
      </c>
      <c r="P7540">
        <v>565.24260000000004</v>
      </c>
      <c r="Q7540">
        <v>651.34400000000005</v>
      </c>
      <c r="R7540">
        <v>5564.1918999999998</v>
      </c>
      <c r="S7540">
        <v>1</v>
      </c>
      <c r="T7540" s="1">
        <v>0.97152215786711604</v>
      </c>
      <c r="U7540" s="1">
        <f>1-T7540</f>
        <v>2.8477842132883957E-2</v>
      </c>
      <c r="V7540">
        <v>7539</v>
      </c>
    </row>
    <row r="7541" spans="1:22" x14ac:dyDescent="0.15">
      <c r="A7541">
        <v>1665</v>
      </c>
      <c r="B7541">
        <v>1664</v>
      </c>
      <c r="C7541">
        <v>1345776</v>
      </c>
      <c r="D7541">
        <v>1070144</v>
      </c>
      <c r="E7541" t="s">
        <v>18</v>
      </c>
      <c r="F7541">
        <v>60646</v>
      </c>
      <c r="G7541">
        <v>41.991215089999997</v>
      </c>
      <c r="H7541">
        <v>-87.748179710000002</v>
      </c>
      <c r="I7541">
        <v>1</v>
      </c>
      <c r="J7541">
        <v>1</v>
      </c>
      <c r="K7541">
        <v>0</v>
      </c>
      <c r="L7541" t="s">
        <v>19</v>
      </c>
      <c r="M7541">
        <v>1954</v>
      </c>
      <c r="N7541" t="s">
        <v>81</v>
      </c>
      <c r="O7541">
        <v>69.639499999999998</v>
      </c>
      <c r="P7541">
        <v>990.59050000000002</v>
      </c>
      <c r="Q7541">
        <v>1317.0068000000001</v>
      </c>
      <c r="R7541">
        <v>4393.0659999999998</v>
      </c>
      <c r="S7541">
        <v>1</v>
      </c>
      <c r="T7541" s="1">
        <v>0.97153400597464401</v>
      </c>
      <c r="U7541" s="1">
        <f>1-T7541</f>
        <v>2.846599402535599E-2</v>
      </c>
      <c r="V7541">
        <v>7540</v>
      </c>
    </row>
    <row r="7542" spans="1:22" x14ac:dyDescent="0.15">
      <c r="A7542">
        <v>5647</v>
      </c>
      <c r="B7542">
        <v>5646</v>
      </c>
      <c r="C7542">
        <v>1459296</v>
      </c>
      <c r="D7542">
        <v>2177405</v>
      </c>
      <c r="E7542" t="s">
        <v>18</v>
      </c>
      <c r="F7542">
        <v>60707</v>
      </c>
      <c r="G7542">
        <v>41.909127079999998</v>
      </c>
      <c r="H7542">
        <v>-87.795490709999996</v>
      </c>
      <c r="I7542">
        <v>1</v>
      </c>
      <c r="J7542">
        <v>1</v>
      </c>
      <c r="K7542">
        <v>1</v>
      </c>
      <c r="L7542" t="s">
        <v>19</v>
      </c>
      <c r="M7542">
        <v>1928</v>
      </c>
      <c r="N7542" t="s">
        <v>40</v>
      </c>
      <c r="O7542">
        <v>550.84349999999995</v>
      </c>
      <c r="P7542">
        <v>680.58370000000002</v>
      </c>
      <c r="Q7542">
        <v>1518.1235999999999</v>
      </c>
      <c r="R7542">
        <v>3065.3083999999999</v>
      </c>
      <c r="S7542">
        <v>1</v>
      </c>
      <c r="T7542" s="1">
        <v>0.97154910103122105</v>
      </c>
      <c r="U7542" s="1">
        <f>1-T7542</f>
        <v>2.8450898968778948E-2</v>
      </c>
      <c r="V7542">
        <v>7541</v>
      </c>
    </row>
    <row r="7543" spans="1:22" x14ac:dyDescent="0.15">
      <c r="A7543">
        <v>3251</v>
      </c>
      <c r="B7543">
        <v>3250</v>
      </c>
      <c r="C7543">
        <v>1389406</v>
      </c>
      <c r="D7543">
        <v>1816818</v>
      </c>
      <c r="E7543" t="s">
        <v>28</v>
      </c>
      <c r="F7543">
        <v>60644</v>
      </c>
      <c r="G7543">
        <v>41.880467189999997</v>
      </c>
      <c r="H7543">
        <v>-87.756225220000005</v>
      </c>
      <c r="I7543">
        <v>1</v>
      </c>
      <c r="J7543">
        <v>1</v>
      </c>
      <c r="K7543">
        <v>0</v>
      </c>
      <c r="L7543" t="s">
        <v>19</v>
      </c>
      <c r="M7543">
        <v>1992</v>
      </c>
      <c r="N7543" t="s">
        <v>101</v>
      </c>
      <c r="O7543">
        <v>407.06709999999998</v>
      </c>
      <c r="P7543">
        <v>580.49170000000004</v>
      </c>
      <c r="Q7543">
        <v>249.0651</v>
      </c>
      <c r="R7543">
        <v>3335.9980999999998</v>
      </c>
      <c r="S7543">
        <v>1</v>
      </c>
      <c r="T7543" s="1">
        <v>0.97155479854935201</v>
      </c>
      <c r="U7543" s="1">
        <f>1-T7543</f>
        <v>2.8445201450647994E-2</v>
      </c>
      <c r="V7543">
        <v>7542</v>
      </c>
    </row>
    <row r="7544" spans="1:22" x14ac:dyDescent="0.15">
      <c r="A7544">
        <v>362</v>
      </c>
      <c r="B7544">
        <v>361</v>
      </c>
      <c r="C7544">
        <v>1424301</v>
      </c>
      <c r="D7544">
        <v>15136</v>
      </c>
      <c r="E7544" t="s">
        <v>18</v>
      </c>
      <c r="F7544">
        <v>60631</v>
      </c>
      <c r="G7544">
        <v>42.0122553</v>
      </c>
      <c r="H7544">
        <v>-87.806779120000002</v>
      </c>
      <c r="I7544">
        <v>1</v>
      </c>
      <c r="J7544">
        <v>1</v>
      </c>
      <c r="K7544">
        <v>0</v>
      </c>
      <c r="L7544" t="s">
        <v>19</v>
      </c>
      <c r="M7544">
        <v>1962</v>
      </c>
      <c r="N7544" t="s">
        <v>34</v>
      </c>
      <c r="O7544">
        <v>1231.0128999999999</v>
      </c>
      <c r="P7544">
        <v>1786.5089</v>
      </c>
      <c r="Q7544">
        <v>1024.6527000000001</v>
      </c>
      <c r="R7544">
        <v>2907.2172</v>
      </c>
      <c r="S7544">
        <v>1</v>
      </c>
      <c r="T7544" s="1">
        <v>0.97156946045760295</v>
      </c>
      <c r="U7544" s="1">
        <f>1-T7544</f>
        <v>2.8430539542397049E-2</v>
      </c>
      <c r="V7544">
        <v>7543</v>
      </c>
    </row>
    <row r="7545" spans="1:22" x14ac:dyDescent="0.15">
      <c r="A7545">
        <v>1926</v>
      </c>
      <c r="B7545">
        <v>1925</v>
      </c>
      <c r="C7545">
        <v>1418351</v>
      </c>
      <c r="D7545">
        <v>1244983</v>
      </c>
      <c r="E7545" t="s">
        <v>18</v>
      </c>
      <c r="F7545">
        <v>60659</v>
      </c>
      <c r="G7545">
        <v>41.996470119999998</v>
      </c>
      <c r="H7545">
        <v>-87.717503809999997</v>
      </c>
      <c r="I7545">
        <v>1</v>
      </c>
      <c r="J7545">
        <v>1</v>
      </c>
      <c r="K7545">
        <v>0</v>
      </c>
      <c r="L7545" t="s">
        <v>19</v>
      </c>
      <c r="M7545">
        <v>1976</v>
      </c>
      <c r="N7545" t="s">
        <v>45</v>
      </c>
      <c r="O7545">
        <v>384.72840000000002</v>
      </c>
      <c r="P7545">
        <v>660.32380000000001</v>
      </c>
      <c r="Q7545">
        <v>634.91240000000005</v>
      </c>
      <c r="R7545">
        <v>3529.3382000000001</v>
      </c>
      <c r="S7545">
        <v>1</v>
      </c>
      <c r="T7545" s="1">
        <v>0.97156955160166603</v>
      </c>
      <c r="U7545" s="1">
        <f>1-T7545</f>
        <v>2.8430448398333974E-2</v>
      </c>
      <c r="V7545">
        <v>7544</v>
      </c>
    </row>
    <row r="7546" spans="1:22" x14ac:dyDescent="0.15">
      <c r="A7546">
        <v>5760</v>
      </c>
      <c r="B7546">
        <v>5759</v>
      </c>
      <c r="C7546">
        <v>1464452</v>
      </c>
      <c r="D7546">
        <v>2189327</v>
      </c>
      <c r="E7546" t="s">
        <v>18</v>
      </c>
      <c r="F7546">
        <v>60626</v>
      </c>
      <c r="G7546">
        <v>42.019582159999999</v>
      </c>
      <c r="H7546">
        <v>-87.672952760000001</v>
      </c>
      <c r="I7546">
        <v>1</v>
      </c>
      <c r="J7546">
        <v>1</v>
      </c>
      <c r="K7546">
        <v>1</v>
      </c>
      <c r="L7546" t="s">
        <v>19</v>
      </c>
      <c r="M7546">
        <v>1927</v>
      </c>
      <c r="N7546" t="s">
        <v>134</v>
      </c>
      <c r="O7546">
        <v>195.7191</v>
      </c>
      <c r="P7546">
        <v>933.92190000000005</v>
      </c>
      <c r="Q7546">
        <v>923.38779999999997</v>
      </c>
      <c r="R7546">
        <v>2918.1768999999999</v>
      </c>
      <c r="S7546">
        <v>1</v>
      </c>
      <c r="T7546" s="1">
        <v>0.97157764028127502</v>
      </c>
      <c r="U7546" s="1">
        <f>1-T7546</f>
        <v>2.8422359718724977E-2</v>
      </c>
      <c r="V7546">
        <v>7545</v>
      </c>
    </row>
    <row r="7547" spans="1:22" x14ac:dyDescent="0.15">
      <c r="A7547">
        <v>7726</v>
      </c>
      <c r="B7547">
        <v>7725</v>
      </c>
      <c r="C7547">
        <v>1506236</v>
      </c>
      <c r="D7547">
        <v>2360133</v>
      </c>
      <c r="E7547" t="s">
        <v>18</v>
      </c>
      <c r="F7547">
        <v>60634</v>
      </c>
      <c r="G7547">
        <v>41.952536930000001</v>
      </c>
      <c r="H7547">
        <v>-87.812450440000006</v>
      </c>
      <c r="I7547">
        <v>1</v>
      </c>
      <c r="J7547">
        <v>1</v>
      </c>
      <c r="K7547">
        <v>0</v>
      </c>
      <c r="L7547" t="s">
        <v>416</v>
      </c>
      <c r="M7547">
        <v>1957</v>
      </c>
      <c r="N7547" t="s">
        <v>42</v>
      </c>
      <c r="O7547">
        <v>47.734299999999998</v>
      </c>
      <c r="P7547">
        <v>1057.4115999999999</v>
      </c>
      <c r="Q7547">
        <v>601.27089999999998</v>
      </c>
      <c r="R7547">
        <v>3007.3204999999998</v>
      </c>
      <c r="S7547">
        <v>1</v>
      </c>
      <c r="T7547" s="1">
        <v>0.97159891694126299</v>
      </c>
      <c r="U7547" s="1">
        <f>1-T7547</f>
        <v>2.8401083058737009E-2</v>
      </c>
      <c r="V7547">
        <v>7546</v>
      </c>
    </row>
    <row r="7548" spans="1:22" x14ac:dyDescent="0.15">
      <c r="A7548">
        <v>5623</v>
      </c>
      <c r="B7548">
        <v>5622</v>
      </c>
      <c r="C7548">
        <v>1490891</v>
      </c>
      <c r="D7548">
        <v>2167555</v>
      </c>
      <c r="E7548" t="s">
        <v>18</v>
      </c>
      <c r="F7548">
        <v>60625</v>
      </c>
      <c r="G7548">
        <v>41.975840150000003</v>
      </c>
      <c r="H7548">
        <v>-87.710115479999999</v>
      </c>
      <c r="I7548">
        <v>1</v>
      </c>
      <c r="J7548">
        <v>1</v>
      </c>
      <c r="K7548">
        <v>1</v>
      </c>
      <c r="L7548" t="s">
        <v>19</v>
      </c>
      <c r="M7548">
        <v>1929</v>
      </c>
      <c r="N7548" t="s">
        <v>55</v>
      </c>
      <c r="O7548">
        <v>966.42430000000002</v>
      </c>
      <c r="P7548">
        <v>658.40139999999997</v>
      </c>
      <c r="Q7548">
        <v>425.86130000000003</v>
      </c>
      <c r="R7548">
        <v>2266.0228999999999</v>
      </c>
      <c r="S7548">
        <v>1</v>
      </c>
      <c r="T7548" s="1">
        <v>0.97160564447685704</v>
      </c>
      <c r="U7548" s="1">
        <f>1-T7548</f>
        <v>2.8394355523142956E-2</v>
      </c>
      <c r="V7548">
        <v>7547</v>
      </c>
    </row>
    <row r="7549" spans="1:22" x14ac:dyDescent="0.15">
      <c r="A7549">
        <v>5600</v>
      </c>
      <c r="B7549">
        <v>5599</v>
      </c>
      <c r="C7549">
        <v>1459928</v>
      </c>
      <c r="D7549">
        <v>2163614</v>
      </c>
      <c r="E7549" t="s">
        <v>18</v>
      </c>
      <c r="F7549">
        <v>60618</v>
      </c>
      <c r="G7549">
        <v>41.961565579999998</v>
      </c>
      <c r="H7549">
        <v>-87.679125679999999</v>
      </c>
      <c r="I7549">
        <v>1</v>
      </c>
      <c r="J7549">
        <v>1</v>
      </c>
      <c r="K7549">
        <v>1</v>
      </c>
      <c r="L7549" t="s">
        <v>19</v>
      </c>
      <c r="M7549">
        <v>1993</v>
      </c>
      <c r="N7549" t="s">
        <v>114</v>
      </c>
      <c r="O7549">
        <v>805.60619999999994</v>
      </c>
      <c r="P7549">
        <v>405.892</v>
      </c>
      <c r="Q7549">
        <v>617.11130000000003</v>
      </c>
      <c r="R7549">
        <v>1775.3276000000001</v>
      </c>
      <c r="S7549">
        <v>1</v>
      </c>
      <c r="T7549" s="1">
        <v>0.97171863647755496</v>
      </c>
      <c r="U7549" s="1">
        <f>1-T7549</f>
        <v>2.8281363522445035E-2</v>
      </c>
      <c r="V7549">
        <v>7548</v>
      </c>
    </row>
    <row r="7550" spans="1:22" x14ac:dyDescent="0.15">
      <c r="A7550">
        <v>7611</v>
      </c>
      <c r="B7550">
        <v>7610</v>
      </c>
      <c r="C7550">
        <v>1418489</v>
      </c>
      <c r="D7550">
        <v>2354664</v>
      </c>
      <c r="E7550" t="s">
        <v>18</v>
      </c>
      <c r="F7550">
        <v>60659</v>
      </c>
      <c r="G7550">
        <v>41.982897680000001</v>
      </c>
      <c r="H7550">
        <v>-87.713800180000007</v>
      </c>
      <c r="I7550">
        <v>1</v>
      </c>
      <c r="J7550">
        <v>1</v>
      </c>
      <c r="K7550">
        <v>0</v>
      </c>
      <c r="L7550" t="s">
        <v>416</v>
      </c>
      <c r="M7550">
        <v>1963</v>
      </c>
      <c r="N7550" t="s">
        <v>66</v>
      </c>
      <c r="O7550">
        <v>397.30700000000002</v>
      </c>
      <c r="P7550">
        <v>406.47930000000002</v>
      </c>
      <c r="Q7550">
        <v>242.26310000000001</v>
      </c>
      <c r="R7550">
        <v>3570.5616</v>
      </c>
      <c r="S7550">
        <v>1</v>
      </c>
      <c r="T7550" s="1">
        <v>0.97174889612464199</v>
      </c>
      <c r="U7550" s="1">
        <f>1-T7550</f>
        <v>2.8251103875358008E-2</v>
      </c>
      <c r="V7550">
        <v>7549</v>
      </c>
    </row>
    <row r="7551" spans="1:22" x14ac:dyDescent="0.15">
      <c r="A7551">
        <v>6530</v>
      </c>
      <c r="B7551">
        <v>6529</v>
      </c>
      <c r="C7551">
        <v>1329751</v>
      </c>
      <c r="D7551">
        <v>2283990</v>
      </c>
      <c r="E7551" t="s">
        <v>18</v>
      </c>
      <c r="F7551">
        <v>60639</v>
      </c>
      <c r="G7551">
        <v>41.931212770000002</v>
      </c>
      <c r="H7551">
        <v>-87.778536740000007</v>
      </c>
      <c r="I7551">
        <v>1</v>
      </c>
      <c r="J7551">
        <v>1</v>
      </c>
      <c r="K7551">
        <v>0</v>
      </c>
      <c r="L7551" t="s">
        <v>19</v>
      </c>
      <c r="M7551">
        <v>1956</v>
      </c>
      <c r="N7551" t="s">
        <v>77</v>
      </c>
      <c r="O7551">
        <v>1569.4582</v>
      </c>
      <c r="P7551">
        <v>497.23</v>
      </c>
      <c r="Q7551">
        <v>240.30600000000001</v>
      </c>
      <c r="R7551">
        <v>3390.5389</v>
      </c>
      <c r="S7551">
        <v>1</v>
      </c>
      <c r="T7551" s="1">
        <v>0.97175473054783401</v>
      </c>
      <c r="U7551" s="1">
        <f>1-T7551</f>
        <v>2.8245269452165989E-2</v>
      </c>
      <c r="V7551">
        <v>7550</v>
      </c>
    </row>
    <row r="7552" spans="1:22" x14ac:dyDescent="0.15">
      <c r="A7552">
        <v>5107</v>
      </c>
      <c r="B7552">
        <v>5106</v>
      </c>
      <c r="C7552">
        <v>1401890</v>
      </c>
      <c r="D7552">
        <v>2120593</v>
      </c>
      <c r="E7552" t="s">
        <v>18</v>
      </c>
      <c r="F7552">
        <v>60707</v>
      </c>
      <c r="G7552">
        <v>41.909125359999997</v>
      </c>
      <c r="H7552">
        <v>-87.795620290000002</v>
      </c>
      <c r="I7552">
        <v>1</v>
      </c>
      <c r="J7552">
        <v>1</v>
      </c>
      <c r="K7552">
        <v>1</v>
      </c>
      <c r="L7552" t="s">
        <v>19</v>
      </c>
      <c r="M7552">
        <v>1928</v>
      </c>
      <c r="N7552" t="s">
        <v>40</v>
      </c>
      <c r="O7552">
        <v>0</v>
      </c>
      <c r="P7552">
        <v>659.8596</v>
      </c>
      <c r="Q7552">
        <v>1489.0114000000001</v>
      </c>
      <c r="R7552">
        <v>3064.1995999999999</v>
      </c>
      <c r="S7552">
        <v>1</v>
      </c>
      <c r="T7552" s="1">
        <v>0.97175544672745295</v>
      </c>
      <c r="U7552" s="1">
        <f>1-T7552</f>
        <v>2.8244553272547046E-2</v>
      </c>
      <c r="V7552">
        <v>7551</v>
      </c>
    </row>
    <row r="7553" spans="1:22" x14ac:dyDescent="0.15">
      <c r="A7553">
        <v>657</v>
      </c>
      <c r="B7553">
        <v>656</v>
      </c>
      <c r="C7553">
        <v>1418452</v>
      </c>
      <c r="D7553">
        <v>26910</v>
      </c>
      <c r="E7553" t="s">
        <v>18</v>
      </c>
      <c r="F7553">
        <v>60626</v>
      </c>
      <c r="G7553">
        <v>42.019333109999998</v>
      </c>
      <c r="H7553">
        <v>-87.680021530000005</v>
      </c>
      <c r="I7553">
        <v>1</v>
      </c>
      <c r="J7553">
        <v>1</v>
      </c>
      <c r="K7553">
        <v>1</v>
      </c>
      <c r="L7553" t="s">
        <v>19</v>
      </c>
      <c r="M7553">
        <v>1931</v>
      </c>
      <c r="N7553" t="s">
        <v>112</v>
      </c>
      <c r="O7553">
        <v>343.95530000000002</v>
      </c>
      <c r="P7553">
        <v>471.1721</v>
      </c>
      <c r="Q7553">
        <v>495.39479999999998</v>
      </c>
      <c r="R7553">
        <v>2327.6765999999998</v>
      </c>
      <c r="S7553">
        <v>1</v>
      </c>
      <c r="T7553" s="1">
        <v>0.97178045742788699</v>
      </c>
      <c r="U7553" s="1">
        <f>1-T7553</f>
        <v>2.821954257211301E-2</v>
      </c>
      <c r="V7553">
        <v>7552</v>
      </c>
    </row>
    <row r="7554" spans="1:22" x14ac:dyDescent="0.15">
      <c r="A7554">
        <v>1693</v>
      </c>
      <c r="B7554">
        <v>1692</v>
      </c>
      <c r="C7554">
        <v>1493698</v>
      </c>
      <c r="D7554">
        <v>1096007</v>
      </c>
      <c r="E7554" t="s">
        <v>28</v>
      </c>
      <c r="F7554">
        <v>60643</v>
      </c>
      <c r="G7554">
        <v>41.679198909999997</v>
      </c>
      <c r="H7554">
        <v>-87.680908400000007</v>
      </c>
      <c r="I7554">
        <v>1</v>
      </c>
      <c r="J7554">
        <v>1</v>
      </c>
      <c r="K7554">
        <v>0</v>
      </c>
      <c r="L7554" t="s">
        <v>19</v>
      </c>
      <c r="M7554">
        <v>1956</v>
      </c>
      <c r="N7554" t="s">
        <v>27</v>
      </c>
      <c r="O7554">
        <v>946.19860000000006</v>
      </c>
      <c r="P7554">
        <v>1291.1496999999999</v>
      </c>
      <c r="Q7554">
        <v>1170.0350000000001</v>
      </c>
      <c r="R7554">
        <v>8115.6710999999996</v>
      </c>
      <c r="S7554">
        <v>1</v>
      </c>
      <c r="T7554" s="1">
        <v>0.971783006143488</v>
      </c>
      <c r="U7554" s="1">
        <f>1-T7554</f>
        <v>2.8216993856511996E-2</v>
      </c>
      <c r="V7554">
        <v>7553</v>
      </c>
    </row>
    <row r="7555" spans="1:22" x14ac:dyDescent="0.15">
      <c r="A7555">
        <v>4587</v>
      </c>
      <c r="B7555">
        <v>4586</v>
      </c>
      <c r="C7555">
        <v>1307670</v>
      </c>
      <c r="D7555">
        <v>2055070</v>
      </c>
      <c r="E7555" t="s">
        <v>18</v>
      </c>
      <c r="F7555">
        <v>60629</v>
      </c>
      <c r="G7555">
        <v>41.784922129999998</v>
      </c>
      <c r="H7555">
        <v>-87.722786389999996</v>
      </c>
      <c r="I7555">
        <v>1</v>
      </c>
      <c r="J7555">
        <v>1</v>
      </c>
      <c r="K7555">
        <v>0</v>
      </c>
      <c r="L7555" t="s">
        <v>19</v>
      </c>
      <c r="M7555">
        <v>2006</v>
      </c>
      <c r="N7555" t="s">
        <v>61</v>
      </c>
      <c r="O7555">
        <v>466.69670000000002</v>
      </c>
      <c r="P7555">
        <v>638.39469999999994</v>
      </c>
      <c r="Q7555">
        <v>172.71109999999999</v>
      </c>
      <c r="R7555">
        <v>4379.9021000000002</v>
      </c>
      <c r="S7555">
        <v>1</v>
      </c>
      <c r="T7555" s="1">
        <v>0.97181851565785804</v>
      </c>
      <c r="U7555" s="1">
        <f>1-T7555</f>
        <v>2.818148434214196E-2</v>
      </c>
      <c r="V7555">
        <v>7554</v>
      </c>
    </row>
    <row r="7556" spans="1:22" x14ac:dyDescent="0.15">
      <c r="A7556">
        <v>4746</v>
      </c>
      <c r="B7556">
        <v>4745</v>
      </c>
      <c r="C7556">
        <v>1464298</v>
      </c>
      <c r="D7556">
        <v>2074321</v>
      </c>
      <c r="E7556" t="s">
        <v>28</v>
      </c>
      <c r="F7556">
        <v>60626</v>
      </c>
      <c r="G7556">
        <v>42.01928994</v>
      </c>
      <c r="H7556">
        <v>-87.675801620000001</v>
      </c>
      <c r="I7556">
        <v>1</v>
      </c>
      <c r="J7556">
        <v>1</v>
      </c>
      <c r="K7556">
        <v>1</v>
      </c>
      <c r="L7556" t="s">
        <v>19</v>
      </c>
      <c r="M7556">
        <v>1932</v>
      </c>
      <c r="N7556" t="s">
        <v>112</v>
      </c>
      <c r="O7556">
        <v>148.4813</v>
      </c>
      <c r="P7556">
        <v>737.46939999999995</v>
      </c>
      <c r="Q7556">
        <v>743.30370000000005</v>
      </c>
      <c r="R7556">
        <v>2643.8526000000002</v>
      </c>
      <c r="S7556">
        <v>1</v>
      </c>
      <c r="T7556" s="1">
        <v>0.97181929316937099</v>
      </c>
      <c r="U7556" s="1">
        <f>1-T7556</f>
        <v>2.818070683062901E-2</v>
      </c>
      <c r="V7556">
        <v>7555</v>
      </c>
    </row>
    <row r="7557" spans="1:22" x14ac:dyDescent="0.15">
      <c r="A7557">
        <v>198</v>
      </c>
      <c r="B7557">
        <v>197</v>
      </c>
      <c r="C7557">
        <v>1296759</v>
      </c>
      <c r="D7557">
        <v>7053</v>
      </c>
      <c r="E7557" t="s">
        <v>18</v>
      </c>
      <c r="F7557">
        <v>60643</v>
      </c>
      <c r="G7557">
        <v>41.683532139999997</v>
      </c>
      <c r="H7557">
        <v>-87.681045269999998</v>
      </c>
      <c r="I7557">
        <v>1</v>
      </c>
      <c r="J7557">
        <v>1</v>
      </c>
      <c r="K7557">
        <v>0</v>
      </c>
      <c r="L7557" t="s">
        <v>19</v>
      </c>
      <c r="M7557">
        <v>2006</v>
      </c>
      <c r="N7557" t="s">
        <v>27</v>
      </c>
      <c r="O7557">
        <v>253.86189999999999</v>
      </c>
      <c r="P7557">
        <v>797.09360000000004</v>
      </c>
      <c r="Q7557">
        <v>1541.3797</v>
      </c>
      <c r="R7557">
        <v>7525.0677999999998</v>
      </c>
      <c r="S7557">
        <v>1</v>
      </c>
      <c r="T7557" s="1">
        <v>0.97186562379488395</v>
      </c>
      <c r="U7557" s="1">
        <f>1-T7557</f>
        <v>2.8134376205116052E-2</v>
      </c>
      <c r="V7557">
        <v>7556</v>
      </c>
    </row>
    <row r="7558" spans="1:22" x14ac:dyDescent="0.15">
      <c r="A7558">
        <v>5466</v>
      </c>
      <c r="B7558">
        <v>5465</v>
      </c>
      <c r="C7558">
        <v>1389376</v>
      </c>
      <c r="D7558">
        <v>2152493</v>
      </c>
      <c r="E7558" t="s">
        <v>18</v>
      </c>
      <c r="F7558">
        <v>60651</v>
      </c>
      <c r="G7558">
        <v>41.90989785</v>
      </c>
      <c r="H7558">
        <v>-87.707145150000002</v>
      </c>
      <c r="I7558">
        <v>1</v>
      </c>
      <c r="J7558">
        <v>1</v>
      </c>
      <c r="K7558">
        <v>1</v>
      </c>
      <c r="L7558" t="s">
        <v>19</v>
      </c>
      <c r="M7558">
        <v>1984</v>
      </c>
      <c r="N7558" t="s">
        <v>52</v>
      </c>
      <c r="O7558">
        <v>687.36530000000005</v>
      </c>
      <c r="P7558">
        <v>640.72879999999998</v>
      </c>
      <c r="Q7558">
        <v>292.60730000000001</v>
      </c>
      <c r="R7558">
        <v>1711.8389999999999</v>
      </c>
      <c r="S7558">
        <v>1</v>
      </c>
      <c r="T7558" s="1">
        <v>0.97186655162479896</v>
      </c>
      <c r="U7558" s="1">
        <f>1-T7558</f>
        <v>2.8133448375201042E-2</v>
      </c>
      <c r="V7558">
        <v>7557</v>
      </c>
    </row>
    <row r="7559" spans="1:22" x14ac:dyDescent="0.15">
      <c r="A7559">
        <v>2543</v>
      </c>
      <c r="B7559">
        <v>2542</v>
      </c>
      <c r="C7559">
        <v>1471405</v>
      </c>
      <c r="D7559">
        <v>1546100</v>
      </c>
      <c r="E7559" t="s">
        <v>28</v>
      </c>
      <c r="F7559">
        <v>60634</v>
      </c>
      <c r="G7559">
        <v>41.940865240000001</v>
      </c>
      <c r="H7559">
        <v>-87.806995509999993</v>
      </c>
      <c r="I7559">
        <v>1</v>
      </c>
      <c r="J7559">
        <v>1</v>
      </c>
      <c r="K7559">
        <v>0</v>
      </c>
      <c r="L7559" t="s">
        <v>19</v>
      </c>
      <c r="M7559">
        <v>1985</v>
      </c>
      <c r="N7559" t="s">
        <v>34</v>
      </c>
      <c r="O7559">
        <v>816.11249999999995</v>
      </c>
      <c r="P7559">
        <v>473.08030000000002</v>
      </c>
      <c r="Q7559">
        <v>1160.319</v>
      </c>
      <c r="R7559">
        <v>3453.3802000000001</v>
      </c>
      <c r="S7559">
        <v>1</v>
      </c>
      <c r="T7559" s="1">
        <v>0.97194256019581104</v>
      </c>
      <c r="U7559" s="1">
        <f>1-T7559</f>
        <v>2.8057439804188955E-2</v>
      </c>
      <c r="V7559">
        <v>7558</v>
      </c>
    </row>
    <row r="7560" spans="1:22" x14ac:dyDescent="0.15">
      <c r="A7560">
        <v>5785</v>
      </c>
      <c r="B7560">
        <v>5784</v>
      </c>
      <c r="C7560">
        <v>1395757</v>
      </c>
      <c r="D7560">
        <v>2192711</v>
      </c>
      <c r="E7560" t="s">
        <v>28</v>
      </c>
      <c r="F7560">
        <v>60707</v>
      </c>
      <c r="G7560">
        <v>41.912853499999997</v>
      </c>
      <c r="H7560">
        <v>-87.805754100000001</v>
      </c>
      <c r="I7560">
        <v>1</v>
      </c>
      <c r="J7560">
        <v>1</v>
      </c>
      <c r="K7560">
        <v>0</v>
      </c>
      <c r="L7560" t="s">
        <v>19</v>
      </c>
      <c r="M7560">
        <v>2005</v>
      </c>
      <c r="N7560" t="s">
        <v>34</v>
      </c>
      <c r="O7560">
        <v>124.7227</v>
      </c>
      <c r="P7560">
        <v>998.87609999999995</v>
      </c>
      <c r="Q7560">
        <v>1338.6228000000001</v>
      </c>
      <c r="R7560">
        <v>3477.3960999999999</v>
      </c>
      <c r="S7560">
        <v>1</v>
      </c>
      <c r="T7560" s="1">
        <v>0.97194662694396605</v>
      </c>
      <c r="U7560" s="1">
        <f>1-T7560</f>
        <v>2.8053373056033948E-2</v>
      </c>
      <c r="V7560">
        <v>7559</v>
      </c>
    </row>
    <row r="7561" spans="1:22" x14ac:dyDescent="0.15">
      <c r="A7561">
        <v>6557</v>
      </c>
      <c r="B7561">
        <v>6556</v>
      </c>
      <c r="C7561">
        <v>1329755</v>
      </c>
      <c r="D7561">
        <v>2284711</v>
      </c>
      <c r="E7561" t="s">
        <v>18</v>
      </c>
      <c r="F7561">
        <v>60639</v>
      </c>
      <c r="G7561">
        <v>41.931211419999997</v>
      </c>
      <c r="H7561">
        <v>-87.778615000000002</v>
      </c>
      <c r="I7561">
        <v>1</v>
      </c>
      <c r="J7561">
        <v>1</v>
      </c>
      <c r="K7561">
        <v>0</v>
      </c>
      <c r="L7561" t="s">
        <v>19</v>
      </c>
      <c r="M7561">
        <v>1956</v>
      </c>
      <c r="N7561" t="s">
        <v>77</v>
      </c>
      <c r="O7561">
        <v>340.53149999999999</v>
      </c>
      <c r="P7561">
        <v>488.9606</v>
      </c>
      <c r="Q7561">
        <v>227.65110000000001</v>
      </c>
      <c r="R7561">
        <v>3389.0605</v>
      </c>
      <c r="S7561">
        <v>1</v>
      </c>
      <c r="T7561" s="1">
        <v>0.971987473885779</v>
      </c>
      <c r="U7561" s="1">
        <f>1-T7561</f>
        <v>2.8012526114221004E-2</v>
      </c>
      <c r="V7561">
        <v>7560</v>
      </c>
    </row>
    <row r="7562" spans="1:22" x14ac:dyDescent="0.15">
      <c r="A7562">
        <v>354</v>
      </c>
      <c r="B7562">
        <v>353</v>
      </c>
      <c r="C7562">
        <v>1424376</v>
      </c>
      <c r="D7562">
        <v>14745</v>
      </c>
      <c r="E7562" t="s">
        <v>18</v>
      </c>
      <c r="F7562">
        <v>60630</v>
      </c>
      <c r="G7562">
        <v>41.971502460000004</v>
      </c>
      <c r="H7562">
        <v>-87.772387269999996</v>
      </c>
      <c r="I7562">
        <v>1</v>
      </c>
      <c r="J7562">
        <v>1</v>
      </c>
      <c r="K7562">
        <v>0</v>
      </c>
      <c r="L7562" t="s">
        <v>19</v>
      </c>
      <c r="M7562">
        <v>1932</v>
      </c>
      <c r="N7562" t="s">
        <v>46</v>
      </c>
      <c r="O7562">
        <v>140.5215</v>
      </c>
      <c r="P7562">
        <v>809.24720000000002</v>
      </c>
      <c r="Q7562">
        <v>599.60910000000001</v>
      </c>
      <c r="R7562">
        <v>3994.9558999999999</v>
      </c>
      <c r="S7562">
        <v>1</v>
      </c>
      <c r="T7562" s="1">
        <v>0.97199791212378295</v>
      </c>
      <c r="U7562" s="1">
        <f>1-T7562</f>
        <v>2.8002087876217052E-2</v>
      </c>
      <c r="V7562">
        <v>7561</v>
      </c>
    </row>
    <row r="7563" spans="1:22" x14ac:dyDescent="0.15">
      <c r="A7563">
        <v>6204</v>
      </c>
      <c r="B7563">
        <v>6203</v>
      </c>
      <c r="C7563">
        <v>1424344</v>
      </c>
      <c r="D7563">
        <v>2252715</v>
      </c>
      <c r="E7563" t="s">
        <v>18</v>
      </c>
      <c r="F7563">
        <v>60631</v>
      </c>
      <c r="G7563">
        <v>42.011771520000003</v>
      </c>
      <c r="H7563">
        <v>-87.808803679999997</v>
      </c>
      <c r="I7563">
        <v>1</v>
      </c>
      <c r="J7563">
        <v>1</v>
      </c>
      <c r="K7563">
        <v>0</v>
      </c>
      <c r="L7563" t="s">
        <v>19</v>
      </c>
      <c r="M7563">
        <v>1961</v>
      </c>
      <c r="N7563" t="s">
        <v>88</v>
      </c>
      <c r="O7563">
        <v>423.50209999999998</v>
      </c>
      <c r="P7563">
        <v>1505.1648</v>
      </c>
      <c r="Q7563">
        <v>701.56309999999996</v>
      </c>
      <c r="R7563">
        <v>2628.5702999999999</v>
      </c>
      <c r="S7563">
        <v>1</v>
      </c>
      <c r="T7563" s="1">
        <v>0.97201593187942303</v>
      </c>
      <c r="U7563" s="1">
        <f>1-T7563</f>
        <v>2.7984068120576966E-2</v>
      </c>
      <c r="V7563">
        <v>7562</v>
      </c>
    </row>
    <row r="7564" spans="1:22" x14ac:dyDescent="0.15">
      <c r="A7564">
        <v>2766</v>
      </c>
      <c r="B7564">
        <v>2765</v>
      </c>
      <c r="C7564">
        <v>1325040</v>
      </c>
      <c r="D7564">
        <v>1622135</v>
      </c>
      <c r="E7564" t="s">
        <v>28</v>
      </c>
      <c r="F7564">
        <v>60612</v>
      </c>
      <c r="G7564">
        <v>41.876210669999999</v>
      </c>
      <c r="H7564">
        <v>-87.696305499999994</v>
      </c>
      <c r="I7564">
        <v>1</v>
      </c>
      <c r="J7564">
        <v>1</v>
      </c>
      <c r="K7564">
        <v>1</v>
      </c>
      <c r="L7564" t="s">
        <v>19</v>
      </c>
      <c r="M7564">
        <v>1967</v>
      </c>
      <c r="N7564" t="s">
        <v>103</v>
      </c>
      <c r="O7564">
        <v>654.8356</v>
      </c>
      <c r="P7564">
        <v>451.3218</v>
      </c>
      <c r="Q7564">
        <v>328.08870000000002</v>
      </c>
      <c r="R7564">
        <v>2623.2040000000002</v>
      </c>
      <c r="S7564">
        <v>1</v>
      </c>
      <c r="T7564" s="1">
        <v>0.97203477431674801</v>
      </c>
      <c r="U7564" s="1">
        <f>1-T7564</f>
        <v>2.7965225683251993E-2</v>
      </c>
      <c r="V7564">
        <v>7563</v>
      </c>
    </row>
    <row r="7565" spans="1:22" x14ac:dyDescent="0.15">
      <c r="A7565">
        <v>3029</v>
      </c>
      <c r="B7565">
        <v>3028</v>
      </c>
      <c r="C7565">
        <v>1424358</v>
      </c>
      <c r="D7565">
        <v>1739326</v>
      </c>
      <c r="E7565" t="s">
        <v>18</v>
      </c>
      <c r="F7565">
        <v>60631</v>
      </c>
      <c r="G7565">
        <v>42.012592910000002</v>
      </c>
      <c r="H7565">
        <v>-87.806773989999996</v>
      </c>
      <c r="I7565">
        <v>1</v>
      </c>
      <c r="J7565">
        <v>1</v>
      </c>
      <c r="K7565">
        <v>0</v>
      </c>
      <c r="L7565" t="s">
        <v>19</v>
      </c>
      <c r="M7565">
        <v>1962</v>
      </c>
      <c r="N7565" t="s">
        <v>34</v>
      </c>
      <c r="O7565">
        <v>411.1508</v>
      </c>
      <c r="P7565">
        <v>1817.6558</v>
      </c>
      <c r="Q7565">
        <v>1028.6786999999999</v>
      </c>
      <c r="R7565">
        <v>3001.5358000000001</v>
      </c>
      <c r="S7565">
        <v>1</v>
      </c>
      <c r="T7565" s="1">
        <v>0.97203656999404797</v>
      </c>
      <c r="U7565" s="1">
        <f>1-T7565</f>
        <v>2.7963430005952028E-2</v>
      </c>
      <c r="V7565">
        <v>7564</v>
      </c>
    </row>
    <row r="7566" spans="1:22" x14ac:dyDescent="0.15">
      <c r="A7566">
        <v>4960</v>
      </c>
      <c r="B7566">
        <v>4959</v>
      </c>
      <c r="C7566">
        <v>1329698</v>
      </c>
      <c r="D7566">
        <v>2099479</v>
      </c>
      <c r="E7566" t="s">
        <v>18</v>
      </c>
      <c r="F7566">
        <v>60639</v>
      </c>
      <c r="G7566">
        <v>41.931249819999998</v>
      </c>
      <c r="H7566">
        <v>-87.775907000000004</v>
      </c>
      <c r="I7566">
        <v>1</v>
      </c>
      <c r="J7566">
        <v>1</v>
      </c>
      <c r="K7566">
        <v>0</v>
      </c>
      <c r="L7566" t="s">
        <v>19</v>
      </c>
      <c r="M7566">
        <v>1961</v>
      </c>
      <c r="N7566" t="s">
        <v>77</v>
      </c>
      <c r="O7566">
        <v>603.19460000000004</v>
      </c>
      <c r="P7566">
        <v>741.96749999999997</v>
      </c>
      <c r="Q7566">
        <v>354.27629999999999</v>
      </c>
      <c r="R7566">
        <v>3481.2743999999998</v>
      </c>
      <c r="S7566">
        <v>1</v>
      </c>
      <c r="T7566" s="1">
        <v>0.97204011526467105</v>
      </c>
      <c r="U7566" s="1">
        <f>1-T7566</f>
        <v>2.7959884735328955E-2</v>
      </c>
      <c r="V7566">
        <v>7565</v>
      </c>
    </row>
    <row r="7567" spans="1:22" x14ac:dyDescent="0.15">
      <c r="A7567">
        <v>2209</v>
      </c>
      <c r="B7567">
        <v>2208</v>
      </c>
      <c r="C7567">
        <v>1490772</v>
      </c>
      <c r="D7567">
        <v>1383191</v>
      </c>
      <c r="E7567" t="s">
        <v>28</v>
      </c>
      <c r="F7567">
        <v>60655</v>
      </c>
      <c r="G7567">
        <v>41.703974889999998</v>
      </c>
      <c r="H7567">
        <v>-87.701415519999998</v>
      </c>
      <c r="I7567">
        <v>1</v>
      </c>
      <c r="J7567">
        <v>1</v>
      </c>
      <c r="K7567">
        <v>0</v>
      </c>
      <c r="L7567" t="s">
        <v>19</v>
      </c>
      <c r="M7567">
        <v>1955</v>
      </c>
      <c r="N7567" t="s">
        <v>52</v>
      </c>
      <c r="O7567">
        <v>217.7432</v>
      </c>
      <c r="P7567">
        <v>1043.5718999999999</v>
      </c>
      <c r="Q7567">
        <v>731.00170000000003</v>
      </c>
      <c r="R7567">
        <v>7167.5713999999998</v>
      </c>
      <c r="S7567">
        <v>1</v>
      </c>
      <c r="T7567" s="1">
        <v>0.97205581545655295</v>
      </c>
      <c r="U7567" s="1">
        <f>1-T7567</f>
        <v>2.7944184543447048E-2</v>
      </c>
      <c r="V7567">
        <v>7566</v>
      </c>
    </row>
    <row r="7568" spans="1:22" x14ac:dyDescent="0.15">
      <c r="A7568">
        <v>2993</v>
      </c>
      <c r="B7568">
        <v>2992</v>
      </c>
      <c r="C7568">
        <v>1329682</v>
      </c>
      <c r="D7568">
        <v>1717917</v>
      </c>
      <c r="E7568" t="s">
        <v>18</v>
      </c>
      <c r="F7568">
        <v>60639</v>
      </c>
      <c r="G7568">
        <v>41.931696469999999</v>
      </c>
      <c r="H7568">
        <v>-87.742546450000006</v>
      </c>
      <c r="I7568">
        <v>1</v>
      </c>
      <c r="J7568">
        <v>1</v>
      </c>
      <c r="K7568">
        <v>0</v>
      </c>
      <c r="L7568" t="s">
        <v>19</v>
      </c>
      <c r="M7568">
        <v>2005</v>
      </c>
      <c r="N7568" t="s">
        <v>77</v>
      </c>
      <c r="O7568">
        <v>383.66629999999998</v>
      </c>
      <c r="P7568">
        <v>457.03070000000002</v>
      </c>
      <c r="Q7568">
        <v>787.92060000000004</v>
      </c>
      <c r="R7568">
        <v>3553.9313999999999</v>
      </c>
      <c r="S7568">
        <v>1</v>
      </c>
      <c r="T7568" s="1">
        <v>0.97205821397550196</v>
      </c>
      <c r="U7568" s="1">
        <f>1-T7568</f>
        <v>2.7941786024498039E-2</v>
      </c>
      <c r="V7568">
        <v>7567</v>
      </c>
    </row>
    <row r="7569" spans="1:22" x14ac:dyDescent="0.15">
      <c r="A7569">
        <v>27</v>
      </c>
      <c r="B7569">
        <v>26</v>
      </c>
      <c r="C7569">
        <v>1424471</v>
      </c>
      <c r="D7569">
        <v>928</v>
      </c>
      <c r="E7569" t="s">
        <v>28</v>
      </c>
      <c r="F7569">
        <v>60656</v>
      </c>
      <c r="G7569">
        <v>41.980726199999999</v>
      </c>
      <c r="H7569">
        <v>-87.805712779999993</v>
      </c>
      <c r="I7569">
        <v>1</v>
      </c>
      <c r="J7569">
        <v>1</v>
      </c>
      <c r="K7569">
        <v>0</v>
      </c>
      <c r="L7569" t="s">
        <v>19</v>
      </c>
      <c r="M7569">
        <v>1963</v>
      </c>
      <c r="N7569" t="s">
        <v>46</v>
      </c>
      <c r="O7569">
        <v>233.93350000000001</v>
      </c>
      <c r="P7569">
        <v>1001.7921</v>
      </c>
      <c r="Q7569">
        <v>848.33130000000006</v>
      </c>
      <c r="R7569">
        <v>3138.6462000000001</v>
      </c>
      <c r="S7569">
        <v>1</v>
      </c>
      <c r="T7569" s="1">
        <v>0.97205851218538197</v>
      </c>
      <c r="U7569" s="1">
        <f>1-T7569</f>
        <v>2.7941487814618027E-2</v>
      </c>
      <c r="V7569">
        <v>7568</v>
      </c>
    </row>
    <row r="7570" spans="1:22" x14ac:dyDescent="0.15">
      <c r="A7570">
        <v>3870</v>
      </c>
      <c r="B7570">
        <v>3869</v>
      </c>
      <c r="C7570">
        <v>1329675</v>
      </c>
      <c r="D7570">
        <v>1943656</v>
      </c>
      <c r="E7570" t="s">
        <v>18</v>
      </c>
      <c r="F7570">
        <v>60639</v>
      </c>
      <c r="G7570">
        <v>41.93169743</v>
      </c>
      <c r="H7570">
        <v>-87.742467199999993</v>
      </c>
      <c r="I7570">
        <v>1</v>
      </c>
      <c r="J7570">
        <v>1</v>
      </c>
      <c r="K7570">
        <v>0</v>
      </c>
      <c r="L7570" t="s">
        <v>19</v>
      </c>
      <c r="M7570">
        <v>2005</v>
      </c>
      <c r="N7570" t="s">
        <v>77</v>
      </c>
      <c r="O7570">
        <v>266.7878</v>
      </c>
      <c r="P7570">
        <v>448.43889999999999</v>
      </c>
      <c r="Q7570">
        <v>781.42740000000003</v>
      </c>
      <c r="R7570">
        <v>3548.6404000000002</v>
      </c>
      <c r="S7570">
        <v>1</v>
      </c>
      <c r="T7570" s="1">
        <v>0.97207836392755897</v>
      </c>
      <c r="U7570" s="1">
        <f>1-T7570</f>
        <v>2.7921636072441025E-2</v>
      </c>
      <c r="V7570">
        <v>7569</v>
      </c>
    </row>
    <row r="7571" spans="1:22" x14ac:dyDescent="0.15">
      <c r="A7571">
        <v>5322</v>
      </c>
      <c r="B7571">
        <v>5321</v>
      </c>
      <c r="C7571">
        <v>1493951</v>
      </c>
      <c r="D7571">
        <v>2138095</v>
      </c>
      <c r="E7571" t="s">
        <v>28</v>
      </c>
      <c r="F7571">
        <v>60639</v>
      </c>
      <c r="G7571">
        <v>41.931700200000002</v>
      </c>
      <c r="H7571">
        <v>-87.742231930000003</v>
      </c>
      <c r="I7571">
        <v>1</v>
      </c>
      <c r="J7571">
        <v>1</v>
      </c>
      <c r="K7571">
        <v>0</v>
      </c>
      <c r="L7571" t="s">
        <v>19</v>
      </c>
      <c r="M7571">
        <v>2005</v>
      </c>
      <c r="N7571" t="s">
        <v>77</v>
      </c>
      <c r="O7571">
        <v>224.9151</v>
      </c>
      <c r="P7571">
        <v>424.96170000000001</v>
      </c>
      <c r="Q7571">
        <v>763.10839999999996</v>
      </c>
      <c r="R7571">
        <v>3533.627</v>
      </c>
      <c r="S7571">
        <v>1</v>
      </c>
      <c r="T7571" s="1">
        <v>0.97209230755431597</v>
      </c>
      <c r="U7571" s="1">
        <f>1-T7571</f>
        <v>2.7907692445684029E-2</v>
      </c>
      <c r="V7571">
        <v>7570</v>
      </c>
    </row>
    <row r="7572" spans="1:22" x14ac:dyDescent="0.15">
      <c r="A7572">
        <v>6611</v>
      </c>
      <c r="B7572">
        <v>6610</v>
      </c>
      <c r="C7572">
        <v>1385835</v>
      </c>
      <c r="D7572">
        <v>2289593</v>
      </c>
      <c r="E7572" t="s">
        <v>18</v>
      </c>
      <c r="F7572">
        <v>60639</v>
      </c>
      <c r="G7572">
        <v>41.931698349999998</v>
      </c>
      <c r="H7572">
        <v>-87.742388779999999</v>
      </c>
      <c r="I7572">
        <v>0</v>
      </c>
      <c r="J7572">
        <v>1</v>
      </c>
      <c r="K7572">
        <v>0</v>
      </c>
      <c r="L7572" t="s">
        <v>416</v>
      </c>
      <c r="M7572">
        <v>2005</v>
      </c>
      <c r="N7572" t="s">
        <v>77</v>
      </c>
      <c r="O7572">
        <v>145.54839999999999</v>
      </c>
      <c r="P7572">
        <v>440.25560000000002</v>
      </c>
      <c r="Q7572">
        <v>775.16150000000005</v>
      </c>
      <c r="R7572">
        <v>3543.5176999999999</v>
      </c>
      <c r="S7572">
        <v>1</v>
      </c>
      <c r="T7572" s="1">
        <v>0.97209890680814304</v>
      </c>
      <c r="U7572" s="1">
        <f>1-T7572</f>
        <v>2.7901093191856963E-2</v>
      </c>
      <c r="V7572">
        <v>7571</v>
      </c>
    </row>
    <row r="7573" spans="1:22" x14ac:dyDescent="0.15">
      <c r="A7573">
        <v>2183</v>
      </c>
      <c r="B7573">
        <v>2182</v>
      </c>
      <c r="C7573">
        <v>1493985</v>
      </c>
      <c r="D7573">
        <v>1380398</v>
      </c>
      <c r="E7573" t="s">
        <v>18</v>
      </c>
      <c r="F7573">
        <v>60639</v>
      </c>
      <c r="G7573">
        <v>41.931772879999997</v>
      </c>
      <c r="H7573">
        <v>-87.736675820000002</v>
      </c>
      <c r="I7573">
        <v>1</v>
      </c>
      <c r="J7573">
        <v>1</v>
      </c>
      <c r="K7573">
        <v>0</v>
      </c>
      <c r="L7573" t="s">
        <v>19</v>
      </c>
      <c r="M7573">
        <v>2006</v>
      </c>
      <c r="N7573" t="s">
        <v>77</v>
      </c>
      <c r="O7573">
        <v>341.50439999999998</v>
      </c>
      <c r="P7573">
        <v>627.31590000000006</v>
      </c>
      <c r="Q7573">
        <v>299.2407</v>
      </c>
      <c r="R7573">
        <v>3026.6329999999998</v>
      </c>
      <c r="S7573">
        <v>1</v>
      </c>
      <c r="T7573" s="1">
        <v>0.97210918575314098</v>
      </c>
      <c r="U7573" s="1">
        <f>1-T7573</f>
        <v>2.7890814246859019E-2</v>
      </c>
      <c r="V7573">
        <v>7572</v>
      </c>
    </row>
    <row r="7574" spans="1:22" x14ac:dyDescent="0.15">
      <c r="A7574">
        <v>2501</v>
      </c>
      <c r="B7574">
        <v>2500</v>
      </c>
      <c r="C7574">
        <v>1496740</v>
      </c>
      <c r="D7574">
        <v>1520640</v>
      </c>
      <c r="E7574" t="s">
        <v>28</v>
      </c>
      <c r="F7574">
        <v>60639</v>
      </c>
      <c r="G7574">
        <v>41.931483589999999</v>
      </c>
      <c r="H7574">
        <v>-87.741991870000007</v>
      </c>
      <c r="I7574">
        <v>1</v>
      </c>
      <c r="J7574">
        <v>1</v>
      </c>
      <c r="K7574">
        <v>0</v>
      </c>
      <c r="L7574" t="s">
        <v>19</v>
      </c>
      <c r="M7574">
        <v>2005</v>
      </c>
      <c r="N7574" t="s">
        <v>77</v>
      </c>
      <c r="O7574">
        <v>56.655999999999999</v>
      </c>
      <c r="P7574">
        <v>404.32780000000002</v>
      </c>
      <c r="Q7574">
        <v>728.36329999999998</v>
      </c>
      <c r="R7574">
        <v>3500.018</v>
      </c>
      <c r="S7574">
        <v>1</v>
      </c>
      <c r="T7574" s="1">
        <v>0.97212146864321503</v>
      </c>
      <c r="U7574" s="1">
        <f>1-T7574</f>
        <v>2.7878531356784975E-2</v>
      </c>
      <c r="V7574">
        <v>7573</v>
      </c>
    </row>
    <row r="7575" spans="1:22" x14ac:dyDescent="0.15">
      <c r="A7575">
        <v>4655</v>
      </c>
      <c r="B7575">
        <v>4654</v>
      </c>
      <c r="C7575">
        <v>1497270</v>
      </c>
      <c r="D7575">
        <v>2064928</v>
      </c>
      <c r="E7575" t="s">
        <v>28</v>
      </c>
      <c r="F7575">
        <v>60618</v>
      </c>
      <c r="G7575">
        <v>41.961555789999998</v>
      </c>
      <c r="H7575">
        <v>-87.679862270000001</v>
      </c>
      <c r="I7575">
        <v>1</v>
      </c>
      <c r="J7575">
        <v>1</v>
      </c>
      <c r="K7575">
        <v>1</v>
      </c>
      <c r="L7575" t="s">
        <v>19</v>
      </c>
      <c r="M7575">
        <v>1993</v>
      </c>
      <c r="N7575" t="s">
        <v>114</v>
      </c>
      <c r="O7575">
        <v>163.44309999999999</v>
      </c>
      <c r="P7575">
        <v>470.02550000000002</v>
      </c>
      <c r="Q7575">
        <v>637.37609999999995</v>
      </c>
      <c r="R7575">
        <v>1872.2923000000001</v>
      </c>
      <c r="S7575">
        <v>1</v>
      </c>
      <c r="T7575" s="1">
        <v>0.97212868983206502</v>
      </c>
      <c r="U7575" s="1">
        <f>1-T7575</f>
        <v>2.7871310167934982E-2</v>
      </c>
      <c r="V7575">
        <v>7574</v>
      </c>
    </row>
    <row r="7576" spans="1:22" x14ac:dyDescent="0.15">
      <c r="A7576">
        <v>4674</v>
      </c>
      <c r="B7576">
        <v>4673</v>
      </c>
      <c r="C7576">
        <v>1155252</v>
      </c>
      <c r="D7576">
        <v>2065311</v>
      </c>
      <c r="E7576" t="s">
        <v>18</v>
      </c>
      <c r="F7576">
        <v>60622</v>
      </c>
      <c r="G7576">
        <v>41.89578616</v>
      </c>
      <c r="H7576">
        <v>-87.693427459999995</v>
      </c>
      <c r="I7576">
        <v>1</v>
      </c>
      <c r="J7576">
        <v>1</v>
      </c>
      <c r="K7576">
        <v>1</v>
      </c>
      <c r="L7576" t="s">
        <v>19</v>
      </c>
      <c r="M7576">
        <v>2007</v>
      </c>
      <c r="N7576" t="s">
        <v>104</v>
      </c>
      <c r="O7576">
        <v>390.96499999999997</v>
      </c>
      <c r="P7576">
        <v>447.8107</v>
      </c>
      <c r="Q7576">
        <v>514.05840000000001</v>
      </c>
      <c r="R7576">
        <v>1898.6568</v>
      </c>
      <c r="S7576">
        <v>1</v>
      </c>
      <c r="T7576" s="1">
        <v>0.97213700140981996</v>
      </c>
      <c r="U7576" s="1">
        <f>1-T7576</f>
        <v>2.7862998590180044E-2</v>
      </c>
      <c r="V7576">
        <v>7575</v>
      </c>
    </row>
    <row r="7577" spans="1:22" x14ac:dyDescent="0.15">
      <c r="A7577">
        <v>2408</v>
      </c>
      <c r="B7577">
        <v>2407</v>
      </c>
      <c r="C7577">
        <v>1395503</v>
      </c>
      <c r="D7577">
        <v>1492342</v>
      </c>
      <c r="E7577" t="s">
        <v>18</v>
      </c>
      <c r="F7577">
        <v>60638</v>
      </c>
      <c r="G7577">
        <v>41.795516390000003</v>
      </c>
      <c r="H7577">
        <v>-87.762924659999996</v>
      </c>
      <c r="I7577">
        <v>1</v>
      </c>
      <c r="J7577">
        <v>1</v>
      </c>
      <c r="K7577">
        <v>0</v>
      </c>
      <c r="L7577" t="s">
        <v>19</v>
      </c>
      <c r="M7577">
        <v>1995</v>
      </c>
      <c r="N7577" t="s">
        <v>68</v>
      </c>
      <c r="O7577">
        <v>101.1897</v>
      </c>
      <c r="P7577">
        <v>1060.1976</v>
      </c>
      <c r="Q7577">
        <v>885.67849999999999</v>
      </c>
      <c r="R7577">
        <v>4870.0547999999999</v>
      </c>
      <c r="S7577">
        <v>1</v>
      </c>
      <c r="T7577" s="1">
        <v>0.97213958450507398</v>
      </c>
      <c r="U7577" s="1">
        <f>1-T7577</f>
        <v>2.7860415494926016E-2</v>
      </c>
      <c r="V7577">
        <v>7576</v>
      </c>
    </row>
    <row r="7578" spans="1:22" x14ac:dyDescent="0.15">
      <c r="A7578">
        <v>3183</v>
      </c>
      <c r="B7578">
        <v>3182</v>
      </c>
      <c r="C7578">
        <v>1424365</v>
      </c>
      <c r="D7578">
        <v>1800577</v>
      </c>
      <c r="E7578" t="s">
        <v>18</v>
      </c>
      <c r="F7578">
        <v>60656</v>
      </c>
      <c r="G7578">
        <v>41.981000340000001</v>
      </c>
      <c r="H7578">
        <v>-87.805905469999999</v>
      </c>
      <c r="I7578">
        <v>1</v>
      </c>
      <c r="J7578">
        <v>1</v>
      </c>
      <c r="K7578">
        <v>0</v>
      </c>
      <c r="L7578" t="s">
        <v>19</v>
      </c>
      <c r="M7578">
        <v>1966</v>
      </c>
      <c r="N7578" t="s">
        <v>46</v>
      </c>
      <c r="O7578">
        <v>855.94230000000005</v>
      </c>
      <c r="P7578">
        <v>1038.4172000000001</v>
      </c>
      <c r="Q7578">
        <v>837.41759999999999</v>
      </c>
      <c r="R7578">
        <v>3114.7447000000002</v>
      </c>
      <c r="S7578">
        <v>1</v>
      </c>
      <c r="T7578" s="1">
        <v>0.97217698000469699</v>
      </c>
      <c r="U7578" s="1">
        <f>1-T7578</f>
        <v>2.7823019995303011E-2</v>
      </c>
      <c r="V7578">
        <v>7577</v>
      </c>
    </row>
    <row r="7579" spans="1:22" x14ac:dyDescent="0.15">
      <c r="A7579">
        <v>1851</v>
      </c>
      <c r="B7579">
        <v>1850</v>
      </c>
      <c r="C7579">
        <v>1471375</v>
      </c>
      <c r="D7579">
        <v>1193775</v>
      </c>
      <c r="E7579" t="s">
        <v>18</v>
      </c>
      <c r="F7579">
        <v>60634</v>
      </c>
      <c r="G7579">
        <v>41.945540299999998</v>
      </c>
      <c r="H7579">
        <v>-87.766597329999996</v>
      </c>
      <c r="I7579">
        <v>1</v>
      </c>
      <c r="J7579">
        <v>1</v>
      </c>
      <c r="K7579">
        <v>0</v>
      </c>
      <c r="L7579" t="s">
        <v>19</v>
      </c>
      <c r="M7579">
        <v>1986</v>
      </c>
      <c r="N7579" t="s">
        <v>41</v>
      </c>
      <c r="O7579">
        <v>605.29340000000002</v>
      </c>
      <c r="P7579">
        <v>413.64710000000002</v>
      </c>
      <c r="Q7579">
        <v>208.12819999999999</v>
      </c>
      <c r="R7579">
        <v>2847.4384</v>
      </c>
      <c r="S7579">
        <v>1</v>
      </c>
      <c r="T7579" s="1">
        <v>0.97218839430083703</v>
      </c>
      <c r="U7579" s="1">
        <f>1-T7579</f>
        <v>2.7811605699162967E-2</v>
      </c>
      <c r="V7579">
        <v>7578</v>
      </c>
    </row>
    <row r="7580" spans="1:22" x14ac:dyDescent="0.15">
      <c r="A7580">
        <v>1228</v>
      </c>
      <c r="B7580">
        <v>1227</v>
      </c>
      <c r="C7580">
        <v>1493546</v>
      </c>
      <c r="D7580">
        <v>50282</v>
      </c>
      <c r="E7580" t="s">
        <v>28</v>
      </c>
      <c r="F7580">
        <v>60608</v>
      </c>
      <c r="G7580">
        <v>41.866724910000002</v>
      </c>
      <c r="H7580">
        <v>-87.685842550000004</v>
      </c>
      <c r="I7580">
        <v>1</v>
      </c>
      <c r="J7580">
        <v>1</v>
      </c>
      <c r="K7580">
        <v>1</v>
      </c>
      <c r="L7580" t="s">
        <v>19</v>
      </c>
      <c r="M7580">
        <v>1996</v>
      </c>
      <c r="N7580" t="s">
        <v>200</v>
      </c>
      <c r="O7580">
        <v>395.62310000000002</v>
      </c>
      <c r="P7580">
        <v>280.49590000000001</v>
      </c>
      <c r="Q7580">
        <v>456.66379999999998</v>
      </c>
      <c r="R7580">
        <v>2459.9517000000001</v>
      </c>
      <c r="S7580">
        <v>1</v>
      </c>
      <c r="T7580" s="1">
        <v>0.97219762385916797</v>
      </c>
      <c r="U7580" s="1">
        <f>1-T7580</f>
        <v>2.780237614083203E-2</v>
      </c>
      <c r="V7580">
        <v>7579</v>
      </c>
    </row>
    <row r="7581" spans="1:22" x14ac:dyDescent="0.15">
      <c r="A7581">
        <v>5035</v>
      </c>
      <c r="B7581">
        <v>5034</v>
      </c>
      <c r="C7581">
        <v>1493622</v>
      </c>
      <c r="D7581">
        <v>2113406</v>
      </c>
      <c r="E7581" t="s">
        <v>28</v>
      </c>
      <c r="F7581">
        <v>60638</v>
      </c>
      <c r="G7581">
        <v>41.795495799999998</v>
      </c>
      <c r="H7581">
        <v>-87.763057140000001</v>
      </c>
      <c r="I7581">
        <v>1</v>
      </c>
      <c r="J7581">
        <v>1</v>
      </c>
      <c r="K7581">
        <v>0</v>
      </c>
      <c r="L7581" t="s">
        <v>19</v>
      </c>
      <c r="M7581">
        <v>1997</v>
      </c>
      <c r="N7581" t="s">
        <v>68</v>
      </c>
      <c r="O7581">
        <v>207.7107</v>
      </c>
      <c r="P7581">
        <v>1066.9603</v>
      </c>
      <c r="Q7581">
        <v>882.62850000000003</v>
      </c>
      <c r="R7581">
        <v>4848.6244999999999</v>
      </c>
      <c r="S7581">
        <v>1</v>
      </c>
      <c r="T7581" s="1">
        <v>0.97221424608134299</v>
      </c>
      <c r="U7581" s="1">
        <f>1-T7581</f>
        <v>2.7785753918657008E-2</v>
      </c>
      <c r="V7581">
        <v>7580</v>
      </c>
    </row>
    <row r="7582" spans="1:22" x14ac:dyDescent="0.15">
      <c r="A7582">
        <v>4505</v>
      </c>
      <c r="B7582">
        <v>4504</v>
      </c>
      <c r="C7582">
        <v>1391393</v>
      </c>
      <c r="D7582">
        <v>2042082</v>
      </c>
      <c r="E7582" t="s">
        <v>18</v>
      </c>
      <c r="F7582">
        <v>60626</v>
      </c>
      <c r="G7582">
        <v>42.002628229999999</v>
      </c>
      <c r="H7582">
        <v>-87.672328350000001</v>
      </c>
      <c r="I7582">
        <v>1</v>
      </c>
      <c r="J7582">
        <v>1</v>
      </c>
      <c r="K7582">
        <v>1</v>
      </c>
      <c r="L7582" t="s">
        <v>19</v>
      </c>
      <c r="M7582">
        <v>1953</v>
      </c>
      <c r="N7582" t="s">
        <v>31</v>
      </c>
      <c r="O7582">
        <v>610.29639999999995</v>
      </c>
      <c r="P7582">
        <v>444.5444</v>
      </c>
      <c r="Q7582">
        <v>127.1622</v>
      </c>
      <c r="R7582">
        <v>1836.0269000000001</v>
      </c>
      <c r="S7582">
        <v>1</v>
      </c>
      <c r="T7582" s="1">
        <v>0.97223098803851005</v>
      </c>
      <c r="U7582" s="1">
        <f>1-T7582</f>
        <v>2.7769011961489953E-2</v>
      </c>
      <c r="V7582">
        <v>7581</v>
      </c>
    </row>
    <row r="7583" spans="1:22" x14ac:dyDescent="0.15">
      <c r="A7583">
        <v>6015</v>
      </c>
      <c r="B7583">
        <v>6014</v>
      </c>
      <c r="C7583">
        <v>1345893</v>
      </c>
      <c r="D7583">
        <v>2232343</v>
      </c>
      <c r="E7583" t="s">
        <v>28</v>
      </c>
      <c r="F7583">
        <v>60659</v>
      </c>
      <c r="G7583">
        <v>41.995709599999998</v>
      </c>
      <c r="H7583">
        <v>-87.715794720000005</v>
      </c>
      <c r="I7583">
        <v>1</v>
      </c>
      <c r="J7583">
        <v>1</v>
      </c>
      <c r="K7583">
        <v>0</v>
      </c>
      <c r="L7583" t="s">
        <v>19</v>
      </c>
      <c r="M7583">
        <v>1966</v>
      </c>
      <c r="N7583" t="s">
        <v>45</v>
      </c>
      <c r="O7583">
        <v>518.47910000000002</v>
      </c>
      <c r="P7583">
        <v>767.77750000000003</v>
      </c>
      <c r="Q7583">
        <v>559.26400000000001</v>
      </c>
      <c r="R7583">
        <v>3854.7058999999999</v>
      </c>
      <c r="S7583">
        <v>1</v>
      </c>
      <c r="T7583" s="1">
        <v>0.97223791818285799</v>
      </c>
      <c r="U7583" s="1">
        <f>1-T7583</f>
        <v>2.7762081817142015E-2</v>
      </c>
      <c r="V7583">
        <v>7582</v>
      </c>
    </row>
    <row r="7584" spans="1:22" x14ac:dyDescent="0.15">
      <c r="A7584">
        <v>3320</v>
      </c>
      <c r="B7584">
        <v>3319</v>
      </c>
      <c r="C7584">
        <v>1490608</v>
      </c>
      <c r="D7584">
        <v>1823466</v>
      </c>
      <c r="E7584" t="s">
        <v>28</v>
      </c>
      <c r="F7584">
        <v>60641</v>
      </c>
      <c r="G7584">
        <v>41.938691179999999</v>
      </c>
      <c r="H7584">
        <v>-87.748907799999998</v>
      </c>
      <c r="I7584">
        <v>1</v>
      </c>
      <c r="J7584">
        <v>1</v>
      </c>
      <c r="K7584">
        <v>0</v>
      </c>
      <c r="L7584" t="s">
        <v>19</v>
      </c>
      <c r="M7584">
        <v>2007</v>
      </c>
      <c r="N7584" t="s">
        <v>65</v>
      </c>
      <c r="O7584">
        <v>438.67939999999999</v>
      </c>
      <c r="P7584">
        <v>488.67</v>
      </c>
      <c r="Q7584">
        <v>405.99630000000002</v>
      </c>
      <c r="R7584">
        <v>2958.5419999999999</v>
      </c>
      <c r="S7584">
        <v>1</v>
      </c>
      <c r="T7584" s="1">
        <v>0.97224749313775105</v>
      </c>
      <c r="U7584" s="1">
        <f>1-T7584</f>
        <v>2.7752506862248949E-2</v>
      </c>
      <c r="V7584">
        <v>7583</v>
      </c>
    </row>
    <row r="7585" spans="1:22" x14ac:dyDescent="0.15">
      <c r="A7585">
        <v>360</v>
      </c>
      <c r="B7585">
        <v>359</v>
      </c>
      <c r="C7585">
        <v>1471487</v>
      </c>
      <c r="D7585">
        <v>15052</v>
      </c>
      <c r="E7585" t="s">
        <v>28</v>
      </c>
      <c r="F7585">
        <v>60707</v>
      </c>
      <c r="G7585">
        <v>41.916085619999997</v>
      </c>
      <c r="H7585">
        <v>-87.805535989999996</v>
      </c>
      <c r="I7585">
        <v>1</v>
      </c>
      <c r="J7585">
        <v>1</v>
      </c>
      <c r="K7585">
        <v>0</v>
      </c>
      <c r="L7585" t="s">
        <v>19</v>
      </c>
      <c r="M7585">
        <v>1990</v>
      </c>
      <c r="N7585" t="s">
        <v>30</v>
      </c>
      <c r="O7585">
        <v>63.665199999999999</v>
      </c>
      <c r="P7585">
        <v>1470.9476999999999</v>
      </c>
      <c r="Q7585">
        <v>825.94979999999998</v>
      </c>
      <c r="R7585">
        <v>3213.6486</v>
      </c>
      <c r="S7585">
        <v>1</v>
      </c>
      <c r="T7585" s="1">
        <v>0.97232976736968402</v>
      </c>
      <c r="U7585" s="1">
        <f>1-T7585</f>
        <v>2.7670232630315983E-2</v>
      </c>
      <c r="V7585">
        <v>7584</v>
      </c>
    </row>
    <row r="7586" spans="1:22" x14ac:dyDescent="0.15">
      <c r="A7586">
        <v>4758</v>
      </c>
      <c r="B7586">
        <v>4757</v>
      </c>
      <c r="C7586">
        <v>1236232</v>
      </c>
      <c r="D7586">
        <v>2074607</v>
      </c>
      <c r="E7586" t="s">
        <v>18</v>
      </c>
      <c r="F7586">
        <v>60630</v>
      </c>
      <c r="G7586">
        <v>41.96855858</v>
      </c>
      <c r="H7586">
        <v>-87.778072280000004</v>
      </c>
      <c r="I7586">
        <v>1</v>
      </c>
      <c r="J7586">
        <v>1</v>
      </c>
      <c r="K7586">
        <v>0</v>
      </c>
      <c r="L7586" t="s">
        <v>26</v>
      </c>
      <c r="M7586">
        <v>1971</v>
      </c>
      <c r="N7586" t="s">
        <v>263</v>
      </c>
      <c r="O7586">
        <v>569.85850000000005</v>
      </c>
      <c r="P7586">
        <v>763.35810000000004</v>
      </c>
      <c r="Q7586">
        <v>325.44510000000002</v>
      </c>
      <c r="R7586">
        <v>2939.0907000000002</v>
      </c>
      <c r="S7586">
        <v>1</v>
      </c>
      <c r="T7586" s="1">
        <v>0.97233786330170802</v>
      </c>
      <c r="U7586" s="1">
        <f>1-T7586</f>
        <v>2.7662136698291984E-2</v>
      </c>
      <c r="V7586">
        <v>7585</v>
      </c>
    </row>
    <row r="7587" spans="1:22" x14ac:dyDescent="0.15">
      <c r="A7587">
        <v>589</v>
      </c>
      <c r="B7587">
        <v>588</v>
      </c>
      <c r="C7587">
        <v>1424456</v>
      </c>
      <c r="D7587">
        <v>24249</v>
      </c>
      <c r="E7587" t="s">
        <v>28</v>
      </c>
      <c r="F7587">
        <v>60630</v>
      </c>
      <c r="G7587">
        <v>41.968641910000002</v>
      </c>
      <c r="H7587">
        <v>-87.778301639999995</v>
      </c>
      <c r="I7587">
        <v>1</v>
      </c>
      <c r="J7587">
        <v>1</v>
      </c>
      <c r="K7587">
        <v>0</v>
      </c>
      <c r="L7587" t="s">
        <v>19</v>
      </c>
      <c r="M7587">
        <v>1971</v>
      </c>
      <c r="N7587" t="s">
        <v>177</v>
      </c>
      <c r="O7587">
        <v>198.94900000000001</v>
      </c>
      <c r="P7587">
        <v>747.67089999999996</v>
      </c>
      <c r="Q7587">
        <v>340.43090000000001</v>
      </c>
      <c r="R7587">
        <v>2958.5288</v>
      </c>
      <c r="S7587">
        <v>1</v>
      </c>
      <c r="T7587" s="1">
        <v>0.97240687398542702</v>
      </c>
      <c r="U7587" s="1">
        <f>1-T7587</f>
        <v>2.7593126014572977E-2</v>
      </c>
      <c r="V7587">
        <v>7586</v>
      </c>
    </row>
    <row r="7588" spans="1:22" x14ac:dyDescent="0.15">
      <c r="A7588">
        <v>5441</v>
      </c>
      <c r="B7588">
        <v>5440</v>
      </c>
      <c r="C7588">
        <v>1393263</v>
      </c>
      <c r="D7588">
        <v>2147812</v>
      </c>
      <c r="E7588" t="s">
        <v>18</v>
      </c>
      <c r="F7588">
        <v>60614</v>
      </c>
      <c r="G7588">
        <v>41.91524999</v>
      </c>
      <c r="H7588">
        <v>-87.634293270000001</v>
      </c>
      <c r="I7588">
        <v>1</v>
      </c>
      <c r="J7588">
        <v>1</v>
      </c>
      <c r="K7588">
        <v>1</v>
      </c>
      <c r="L7588" t="s">
        <v>26</v>
      </c>
      <c r="M7588">
        <v>2006</v>
      </c>
      <c r="N7588" t="s">
        <v>31</v>
      </c>
      <c r="O7588">
        <v>479.58249999999998</v>
      </c>
      <c r="P7588">
        <v>801.70870000000002</v>
      </c>
      <c r="Q7588">
        <v>234.6054</v>
      </c>
      <c r="R7588">
        <v>2241.8418000000001</v>
      </c>
      <c r="S7588">
        <v>1</v>
      </c>
      <c r="T7588" s="1">
        <v>0.97243137193965901</v>
      </c>
      <c r="U7588" s="1">
        <f>1-T7588</f>
        <v>2.7568628060340994E-2</v>
      </c>
      <c r="V7588">
        <v>7587</v>
      </c>
    </row>
    <row r="7589" spans="1:22" x14ac:dyDescent="0.15">
      <c r="A7589">
        <v>3581</v>
      </c>
      <c r="B7589">
        <v>3580</v>
      </c>
      <c r="C7589">
        <v>1396016</v>
      </c>
      <c r="D7589">
        <v>1892674</v>
      </c>
      <c r="E7589" t="s">
        <v>18</v>
      </c>
      <c r="F7589">
        <v>60643</v>
      </c>
      <c r="G7589">
        <v>41.714211929999998</v>
      </c>
      <c r="H7589">
        <v>-87.681709369999993</v>
      </c>
      <c r="I7589">
        <v>1</v>
      </c>
      <c r="J7589">
        <v>1</v>
      </c>
      <c r="K7589">
        <v>1</v>
      </c>
      <c r="L7589" t="s">
        <v>19</v>
      </c>
      <c r="M7589">
        <v>1985</v>
      </c>
      <c r="N7589" t="s">
        <v>27</v>
      </c>
      <c r="O7589">
        <v>400.59640000000002</v>
      </c>
      <c r="P7589">
        <v>1354.5444</v>
      </c>
      <c r="Q7589">
        <v>1526.9945</v>
      </c>
      <c r="R7589">
        <v>5483.0307000000003</v>
      </c>
      <c r="S7589">
        <v>1</v>
      </c>
      <c r="T7589" s="1">
        <v>0.97251449284821501</v>
      </c>
      <c r="U7589" s="1">
        <f>1-T7589</f>
        <v>2.7485507151784994E-2</v>
      </c>
      <c r="V7589">
        <v>7588</v>
      </c>
    </row>
    <row r="7590" spans="1:22" x14ac:dyDescent="0.15">
      <c r="A7590">
        <v>1564</v>
      </c>
      <c r="B7590">
        <v>1563</v>
      </c>
      <c r="C7590">
        <v>1474176</v>
      </c>
      <c r="D7590">
        <v>83069</v>
      </c>
      <c r="E7590" t="s">
        <v>18</v>
      </c>
      <c r="F7590">
        <v>60638</v>
      </c>
      <c r="G7590">
        <v>41.792856759999999</v>
      </c>
      <c r="H7590">
        <v>-87.761570250000005</v>
      </c>
      <c r="I7590">
        <v>1</v>
      </c>
      <c r="J7590">
        <v>1</v>
      </c>
      <c r="K7590">
        <v>1</v>
      </c>
      <c r="L7590" t="s">
        <v>19</v>
      </c>
      <c r="M7590">
        <v>1916</v>
      </c>
      <c r="N7590" t="s">
        <v>108</v>
      </c>
      <c r="O7590">
        <v>151.23779999999999</v>
      </c>
      <c r="P7590">
        <v>890.97670000000005</v>
      </c>
      <c r="Q7590">
        <v>957.92830000000004</v>
      </c>
      <c r="R7590">
        <v>4439.5607</v>
      </c>
      <c r="S7590">
        <v>1</v>
      </c>
      <c r="T7590" s="1">
        <v>0.97254635605378204</v>
      </c>
      <c r="U7590" s="1">
        <f>1-T7590</f>
        <v>2.7453643946217965E-2</v>
      </c>
      <c r="V7590">
        <v>7589</v>
      </c>
    </row>
    <row r="7591" spans="1:22" x14ac:dyDescent="0.15">
      <c r="A7591">
        <v>1764</v>
      </c>
      <c r="B7591">
        <v>1763</v>
      </c>
      <c r="C7591">
        <v>1401881</v>
      </c>
      <c r="D7591">
        <v>1142567</v>
      </c>
      <c r="E7591" t="s">
        <v>18</v>
      </c>
      <c r="F7591">
        <v>60707</v>
      </c>
      <c r="G7591">
        <v>41.909123630000003</v>
      </c>
      <c r="H7591">
        <v>-87.795749869999995</v>
      </c>
      <c r="I7591">
        <v>1</v>
      </c>
      <c r="J7591">
        <v>1</v>
      </c>
      <c r="K7591">
        <v>1</v>
      </c>
      <c r="L7591" t="s">
        <v>19</v>
      </c>
      <c r="M7591">
        <v>1938</v>
      </c>
      <c r="N7591" t="s">
        <v>40</v>
      </c>
      <c r="O7591">
        <v>366.9923</v>
      </c>
      <c r="P7591">
        <v>639.18889999999999</v>
      </c>
      <c r="Q7591">
        <v>1460.0537999999999</v>
      </c>
      <c r="R7591">
        <v>3063.2759000000001</v>
      </c>
      <c r="S7591">
        <v>1</v>
      </c>
      <c r="T7591" s="1">
        <v>0.97255917406654602</v>
      </c>
      <c r="U7591" s="1">
        <f>1-T7591</f>
        <v>2.7440825933453983E-2</v>
      </c>
      <c r="V7591">
        <v>7590</v>
      </c>
    </row>
    <row r="7592" spans="1:22" x14ac:dyDescent="0.15">
      <c r="A7592">
        <v>5751</v>
      </c>
      <c r="B7592">
        <v>5750</v>
      </c>
      <c r="C7592">
        <v>1418384</v>
      </c>
      <c r="D7592">
        <v>2189028</v>
      </c>
      <c r="E7592" t="s">
        <v>18</v>
      </c>
      <c r="F7592">
        <v>60659</v>
      </c>
      <c r="G7592">
        <v>41.997554170000001</v>
      </c>
      <c r="H7592">
        <v>-87.693770180000001</v>
      </c>
      <c r="I7592">
        <v>1</v>
      </c>
      <c r="J7592">
        <v>1</v>
      </c>
      <c r="K7592">
        <v>1</v>
      </c>
      <c r="L7592" t="s">
        <v>19</v>
      </c>
      <c r="M7592">
        <v>1927</v>
      </c>
      <c r="N7592" t="s">
        <v>62</v>
      </c>
      <c r="O7592">
        <v>443.61290000000002</v>
      </c>
      <c r="P7592">
        <v>518.53359999999998</v>
      </c>
      <c r="Q7592">
        <v>344.58019999999999</v>
      </c>
      <c r="R7592">
        <v>2475.7784999999999</v>
      </c>
      <c r="S7592">
        <v>1</v>
      </c>
      <c r="T7592" s="1">
        <v>0.97257377554560398</v>
      </c>
      <c r="U7592" s="1">
        <f>1-T7592</f>
        <v>2.742622445439602E-2</v>
      </c>
      <c r="V7592">
        <v>7591</v>
      </c>
    </row>
    <row r="7593" spans="1:22" x14ac:dyDescent="0.15">
      <c r="A7593">
        <v>160</v>
      </c>
      <c r="B7593">
        <v>159</v>
      </c>
      <c r="C7593">
        <v>1473353</v>
      </c>
      <c r="D7593">
        <v>6006</v>
      </c>
      <c r="E7593" t="s">
        <v>18</v>
      </c>
      <c r="F7593">
        <v>60655</v>
      </c>
      <c r="G7593">
        <v>41.705208489999997</v>
      </c>
      <c r="H7593">
        <v>-87.701163260000001</v>
      </c>
      <c r="I7593">
        <v>1</v>
      </c>
      <c r="J7593">
        <v>1</v>
      </c>
      <c r="K7593">
        <v>0</v>
      </c>
      <c r="L7593" t="s">
        <v>19</v>
      </c>
      <c r="M7593">
        <v>1953</v>
      </c>
      <c r="N7593" t="s">
        <v>52</v>
      </c>
      <c r="O7593">
        <v>567.88750000000005</v>
      </c>
      <c r="P7593">
        <v>1059.0308</v>
      </c>
      <c r="Q7593">
        <v>590.04819999999995</v>
      </c>
      <c r="R7593">
        <v>7193.0448999999999</v>
      </c>
      <c r="S7593">
        <v>1</v>
      </c>
      <c r="T7593" s="1">
        <v>0.97258728991931598</v>
      </c>
      <c r="U7593" s="1">
        <f>1-T7593</f>
        <v>2.7412710080684022E-2</v>
      </c>
      <c r="V7593">
        <v>7592</v>
      </c>
    </row>
    <row r="7594" spans="1:22" x14ac:dyDescent="0.15">
      <c r="A7594">
        <v>7623</v>
      </c>
      <c r="B7594">
        <v>7622</v>
      </c>
      <c r="C7594">
        <v>1424586</v>
      </c>
      <c r="D7594">
        <v>2354915</v>
      </c>
      <c r="E7594" t="s">
        <v>28</v>
      </c>
      <c r="F7594">
        <v>60656</v>
      </c>
      <c r="G7594">
        <v>41.979216909999998</v>
      </c>
      <c r="H7594">
        <v>-87.806838159999998</v>
      </c>
      <c r="I7594">
        <v>1</v>
      </c>
      <c r="J7594">
        <v>0</v>
      </c>
      <c r="K7594">
        <v>0</v>
      </c>
      <c r="L7594" t="s">
        <v>416</v>
      </c>
      <c r="M7594">
        <v>1961</v>
      </c>
      <c r="N7594" t="s">
        <v>34</v>
      </c>
      <c r="O7594">
        <v>518.62789999999995</v>
      </c>
      <c r="P7594">
        <v>860.06769999999995</v>
      </c>
      <c r="Q7594">
        <v>798.24429999999995</v>
      </c>
      <c r="R7594">
        <v>3290.9144999999999</v>
      </c>
      <c r="S7594">
        <v>1</v>
      </c>
      <c r="T7594" s="1">
        <v>0.97259678700582897</v>
      </c>
      <c r="U7594" s="1">
        <f>1-T7594</f>
        <v>2.7403212994171033E-2</v>
      </c>
      <c r="V7594">
        <v>7593</v>
      </c>
    </row>
    <row r="7595" spans="1:22" x14ac:dyDescent="0.15">
      <c r="A7595">
        <v>5694</v>
      </c>
      <c r="B7595">
        <v>5693</v>
      </c>
      <c r="C7595">
        <v>1471409</v>
      </c>
      <c r="D7595">
        <v>2183791</v>
      </c>
      <c r="E7595" t="s">
        <v>18</v>
      </c>
      <c r="F7595">
        <v>60634</v>
      </c>
      <c r="G7595">
        <v>41.938407689999998</v>
      </c>
      <c r="H7595">
        <v>-87.770825400000007</v>
      </c>
      <c r="I7595">
        <v>1</v>
      </c>
      <c r="J7595">
        <v>1</v>
      </c>
      <c r="K7595">
        <v>0</v>
      </c>
      <c r="L7595" t="s">
        <v>19</v>
      </c>
      <c r="M7595">
        <v>2006</v>
      </c>
      <c r="N7595" t="s">
        <v>65</v>
      </c>
      <c r="O7595">
        <v>621.0249</v>
      </c>
      <c r="P7595">
        <v>557.65930000000003</v>
      </c>
      <c r="Q7595">
        <v>721.77800000000002</v>
      </c>
      <c r="R7595">
        <v>3177.7817</v>
      </c>
      <c r="S7595">
        <v>1</v>
      </c>
      <c r="T7595" s="1">
        <v>0.97262395305737104</v>
      </c>
      <c r="U7595" s="1">
        <f>1-T7595</f>
        <v>2.7376046942628962E-2</v>
      </c>
      <c r="V7595">
        <v>7594</v>
      </c>
    </row>
    <row r="7596" spans="1:22" x14ac:dyDescent="0.15">
      <c r="A7596">
        <v>4986</v>
      </c>
      <c r="B7596">
        <v>4985</v>
      </c>
      <c r="C7596">
        <v>1424371</v>
      </c>
      <c r="D7596">
        <v>2104217</v>
      </c>
      <c r="E7596" t="s">
        <v>18</v>
      </c>
      <c r="F7596">
        <v>60631</v>
      </c>
      <c r="G7596">
        <v>42.002336560000003</v>
      </c>
      <c r="H7596">
        <v>-87.815684039999994</v>
      </c>
      <c r="I7596">
        <v>1</v>
      </c>
      <c r="J7596">
        <v>1</v>
      </c>
      <c r="K7596">
        <v>0</v>
      </c>
      <c r="L7596" t="s">
        <v>19</v>
      </c>
      <c r="M7596">
        <v>1920</v>
      </c>
      <c r="N7596" t="s">
        <v>144</v>
      </c>
      <c r="O7596">
        <v>129.631</v>
      </c>
      <c r="P7596">
        <v>1053.595</v>
      </c>
      <c r="Q7596">
        <v>326.13720000000001</v>
      </c>
      <c r="R7596">
        <v>3218.4508999999998</v>
      </c>
      <c r="S7596">
        <v>1</v>
      </c>
      <c r="T7596" s="1">
        <v>0.97267148721936803</v>
      </c>
      <c r="U7596" s="1">
        <f>1-T7596</f>
        <v>2.7328512780631975E-2</v>
      </c>
      <c r="V7596">
        <v>7595</v>
      </c>
    </row>
    <row r="7597" spans="1:22" x14ac:dyDescent="0.15">
      <c r="A7597">
        <v>2346</v>
      </c>
      <c r="B7597">
        <v>2345</v>
      </c>
      <c r="C7597">
        <v>1493506</v>
      </c>
      <c r="D7597">
        <v>1476422</v>
      </c>
      <c r="E7597" t="s">
        <v>28</v>
      </c>
      <c r="F7597">
        <v>60618</v>
      </c>
      <c r="G7597">
        <v>41.939167830000002</v>
      </c>
      <c r="H7597">
        <v>-87.712545989999995</v>
      </c>
      <c r="I7597">
        <v>1</v>
      </c>
      <c r="J7597">
        <v>1</v>
      </c>
      <c r="K7597">
        <v>1</v>
      </c>
      <c r="L7597" t="s">
        <v>19</v>
      </c>
      <c r="M7597">
        <v>1974</v>
      </c>
      <c r="N7597" t="s">
        <v>65</v>
      </c>
      <c r="O7597">
        <v>560.55520000000001</v>
      </c>
      <c r="P7597">
        <v>689.76840000000004</v>
      </c>
      <c r="Q7597">
        <v>534.61810000000003</v>
      </c>
      <c r="R7597">
        <v>2077.37</v>
      </c>
      <c r="S7597">
        <v>1</v>
      </c>
      <c r="T7597" s="1">
        <v>0.97269291902913402</v>
      </c>
      <c r="U7597" s="1">
        <f>1-T7597</f>
        <v>2.7307080970865982E-2</v>
      </c>
      <c r="V7597">
        <v>7596</v>
      </c>
    </row>
    <row r="7598" spans="1:22" x14ac:dyDescent="0.15">
      <c r="A7598">
        <v>5314</v>
      </c>
      <c r="B7598">
        <v>5313</v>
      </c>
      <c r="C7598">
        <v>1395755</v>
      </c>
      <c r="D7598">
        <v>2137941</v>
      </c>
      <c r="E7598" t="s">
        <v>18</v>
      </c>
      <c r="F7598">
        <v>60638</v>
      </c>
      <c r="G7598">
        <v>41.777877740000001</v>
      </c>
      <c r="H7598">
        <v>-87.765087710000003</v>
      </c>
      <c r="I7598">
        <v>1</v>
      </c>
      <c r="J7598">
        <v>1</v>
      </c>
      <c r="K7598">
        <v>1</v>
      </c>
      <c r="L7598" t="s">
        <v>19</v>
      </c>
      <c r="M7598">
        <v>1958</v>
      </c>
      <c r="N7598" t="s">
        <v>51</v>
      </c>
      <c r="O7598">
        <v>646.09400000000005</v>
      </c>
      <c r="P7598">
        <v>595.96929999999998</v>
      </c>
      <c r="Q7598">
        <v>491.87049999999999</v>
      </c>
      <c r="R7598">
        <v>3224.2082999999998</v>
      </c>
      <c r="S7598">
        <v>1</v>
      </c>
      <c r="T7598" s="1">
        <v>0.97276705649549899</v>
      </c>
      <c r="U7598" s="1">
        <f>1-T7598</f>
        <v>2.7232943504501006E-2</v>
      </c>
      <c r="V7598">
        <v>7597</v>
      </c>
    </row>
    <row r="7599" spans="1:22" x14ac:dyDescent="0.15">
      <c r="A7599">
        <v>7133</v>
      </c>
      <c r="B7599">
        <v>7132</v>
      </c>
      <c r="C7599">
        <v>1424217</v>
      </c>
      <c r="D7599">
        <v>2320090</v>
      </c>
      <c r="E7599" t="s">
        <v>18</v>
      </c>
      <c r="F7599">
        <v>60630</v>
      </c>
      <c r="G7599">
        <v>41.970180020000001</v>
      </c>
      <c r="H7599">
        <v>-87.76259589</v>
      </c>
      <c r="I7599">
        <v>1</v>
      </c>
      <c r="J7599">
        <v>1</v>
      </c>
      <c r="K7599">
        <v>0</v>
      </c>
      <c r="L7599" t="s">
        <v>416</v>
      </c>
      <c r="M7599">
        <v>1933</v>
      </c>
      <c r="N7599" t="s">
        <v>73</v>
      </c>
      <c r="O7599">
        <v>455.12560000000002</v>
      </c>
      <c r="P7599">
        <v>669.33079999999995</v>
      </c>
      <c r="Q7599">
        <v>620.27800000000002</v>
      </c>
      <c r="R7599">
        <v>4381.0622000000003</v>
      </c>
      <c r="S7599">
        <v>1</v>
      </c>
      <c r="T7599" s="1">
        <v>0.97277439263259102</v>
      </c>
      <c r="U7599" s="1">
        <f>1-T7599</f>
        <v>2.7225607367408977E-2</v>
      </c>
      <c r="V7599">
        <v>7598</v>
      </c>
    </row>
    <row r="7600" spans="1:22" x14ac:dyDescent="0.15">
      <c r="A7600">
        <v>3787</v>
      </c>
      <c r="B7600">
        <v>3786</v>
      </c>
      <c r="C7600">
        <v>1408219</v>
      </c>
      <c r="D7600">
        <v>1927839</v>
      </c>
      <c r="E7600" t="s">
        <v>18</v>
      </c>
      <c r="F7600">
        <v>60642</v>
      </c>
      <c r="G7600">
        <v>41.896025029999997</v>
      </c>
      <c r="H7600">
        <v>-87.663272289999995</v>
      </c>
      <c r="I7600">
        <v>1</v>
      </c>
      <c r="J7600">
        <v>1</v>
      </c>
      <c r="K7600">
        <v>1</v>
      </c>
      <c r="L7600" t="s">
        <v>19</v>
      </c>
      <c r="M7600">
        <v>2006</v>
      </c>
      <c r="N7600" t="s">
        <v>104</v>
      </c>
      <c r="O7600">
        <v>46.399099999999997</v>
      </c>
      <c r="P7600">
        <v>429.81830000000002</v>
      </c>
      <c r="Q7600">
        <v>175.14709999999999</v>
      </c>
      <c r="R7600">
        <v>2081.3534</v>
      </c>
      <c r="S7600">
        <v>1</v>
      </c>
      <c r="T7600" s="1">
        <v>0.972793037354719</v>
      </c>
      <c r="U7600" s="1">
        <f>1-T7600</f>
        <v>2.7206962645280997E-2</v>
      </c>
      <c r="V7600">
        <v>7599</v>
      </c>
    </row>
    <row r="7601" spans="1:22" x14ac:dyDescent="0.15">
      <c r="A7601">
        <v>3353</v>
      </c>
      <c r="B7601">
        <v>3352</v>
      </c>
      <c r="C7601">
        <v>1434278</v>
      </c>
      <c r="D7601">
        <v>1842806</v>
      </c>
      <c r="E7601" t="s">
        <v>18</v>
      </c>
      <c r="F7601">
        <v>60655</v>
      </c>
      <c r="G7601">
        <v>41.70503248</v>
      </c>
      <c r="H7601">
        <v>-87.701160130000005</v>
      </c>
      <c r="I7601">
        <v>1</v>
      </c>
      <c r="J7601">
        <v>1</v>
      </c>
      <c r="K7601">
        <v>0</v>
      </c>
      <c r="L7601" t="s">
        <v>19</v>
      </c>
      <c r="M7601">
        <v>1958</v>
      </c>
      <c r="N7601" t="s">
        <v>52</v>
      </c>
      <c r="O7601">
        <v>484.86900000000003</v>
      </c>
      <c r="P7601">
        <v>1036.3523</v>
      </c>
      <c r="Q7601">
        <v>597.1694</v>
      </c>
      <c r="R7601">
        <v>7183.8759</v>
      </c>
      <c r="S7601">
        <v>1</v>
      </c>
      <c r="T7601" s="1">
        <v>0.97288529660860901</v>
      </c>
      <c r="U7601" s="1">
        <f>1-T7601</f>
        <v>2.7114703391390993E-2</v>
      </c>
      <c r="V7601">
        <v>7600</v>
      </c>
    </row>
    <row r="7602" spans="1:22" x14ac:dyDescent="0.15">
      <c r="A7602">
        <v>3376</v>
      </c>
      <c r="B7602">
        <v>3375</v>
      </c>
      <c r="C7602">
        <v>1325288</v>
      </c>
      <c r="D7602">
        <v>1845223</v>
      </c>
      <c r="E7602" t="s">
        <v>18</v>
      </c>
      <c r="F7602">
        <v>60624</v>
      </c>
      <c r="G7602">
        <v>41.880654149999998</v>
      </c>
      <c r="H7602">
        <v>-87.722738030000002</v>
      </c>
      <c r="I7602">
        <v>1</v>
      </c>
      <c r="J7602">
        <v>1</v>
      </c>
      <c r="K7602">
        <v>1</v>
      </c>
      <c r="L7602" t="s">
        <v>19</v>
      </c>
      <c r="M7602">
        <v>1992</v>
      </c>
      <c r="N7602" t="s">
        <v>101</v>
      </c>
      <c r="O7602">
        <v>891.96019999999999</v>
      </c>
      <c r="P7602">
        <v>450.92720000000003</v>
      </c>
      <c r="Q7602">
        <v>144.31479999999999</v>
      </c>
      <c r="R7602">
        <v>1750.1382000000001</v>
      </c>
      <c r="S7602">
        <v>1</v>
      </c>
      <c r="T7602" s="1">
        <v>0.97288529732579099</v>
      </c>
      <c r="U7602" s="1">
        <f>1-T7602</f>
        <v>2.7114702674209012E-2</v>
      </c>
      <c r="V7602">
        <v>7601</v>
      </c>
    </row>
    <row r="7603" spans="1:22" x14ac:dyDescent="0.15">
      <c r="A7603">
        <v>3876</v>
      </c>
      <c r="B7603">
        <v>3875</v>
      </c>
      <c r="C7603">
        <v>1325045</v>
      </c>
      <c r="D7603">
        <v>1947810</v>
      </c>
      <c r="E7603" t="s">
        <v>28</v>
      </c>
      <c r="F7603">
        <v>60612</v>
      </c>
      <c r="G7603">
        <v>41.883040600000001</v>
      </c>
      <c r="H7603">
        <v>-87.686338750000004</v>
      </c>
      <c r="I7603">
        <v>1</v>
      </c>
      <c r="J7603">
        <v>1</v>
      </c>
      <c r="K7603">
        <v>1</v>
      </c>
      <c r="L7603" t="s">
        <v>19</v>
      </c>
      <c r="M7603">
        <v>1989</v>
      </c>
      <c r="N7603" t="s">
        <v>27</v>
      </c>
      <c r="O7603">
        <v>526.80160000000001</v>
      </c>
      <c r="P7603">
        <v>469.8098</v>
      </c>
      <c r="Q7603">
        <v>845.34450000000004</v>
      </c>
      <c r="R7603">
        <v>3093.4544000000001</v>
      </c>
      <c r="S7603">
        <v>1</v>
      </c>
      <c r="T7603" s="1">
        <v>0.97289270646207304</v>
      </c>
      <c r="U7603" s="1">
        <f>1-T7603</f>
        <v>2.7107293537926958E-2</v>
      </c>
      <c r="V7603">
        <v>7602</v>
      </c>
    </row>
    <row r="7604" spans="1:22" x14ac:dyDescent="0.15">
      <c r="A7604">
        <v>3641</v>
      </c>
      <c r="B7604">
        <v>3640</v>
      </c>
      <c r="C7604">
        <v>1345791</v>
      </c>
      <c r="D7604">
        <v>1903535</v>
      </c>
      <c r="E7604" t="s">
        <v>18</v>
      </c>
      <c r="F7604">
        <v>60659</v>
      </c>
      <c r="G7604">
        <v>41.99547888</v>
      </c>
      <c r="H7604">
        <v>-87.712875269999998</v>
      </c>
      <c r="I7604">
        <v>1</v>
      </c>
      <c r="J7604">
        <v>1</v>
      </c>
      <c r="K7604">
        <v>0</v>
      </c>
      <c r="L7604" t="s">
        <v>19</v>
      </c>
      <c r="M7604">
        <v>1987</v>
      </c>
      <c r="N7604" t="s">
        <v>265</v>
      </c>
      <c r="O7604">
        <v>566.63019999999995</v>
      </c>
      <c r="P7604">
        <v>1135.3937000000001</v>
      </c>
      <c r="Q7604">
        <v>849.63679999999999</v>
      </c>
      <c r="R7604">
        <v>3983.6053000000002</v>
      </c>
      <c r="S7604">
        <v>1</v>
      </c>
      <c r="T7604" s="1">
        <v>0.97292434242728698</v>
      </c>
      <c r="U7604" s="1">
        <f>1-T7604</f>
        <v>2.7075657572713019E-2</v>
      </c>
      <c r="V7604">
        <v>7603</v>
      </c>
    </row>
    <row r="7605" spans="1:22" x14ac:dyDescent="0.15">
      <c r="A7605">
        <v>7457</v>
      </c>
      <c r="B7605">
        <v>7456</v>
      </c>
      <c r="C7605">
        <v>1490362</v>
      </c>
      <c r="D7605">
        <v>2341289</v>
      </c>
      <c r="E7605" t="s">
        <v>18</v>
      </c>
      <c r="F7605">
        <v>60638</v>
      </c>
      <c r="G7605">
        <v>41.800642549999999</v>
      </c>
      <c r="H7605">
        <v>-87.743113469999997</v>
      </c>
      <c r="I7605">
        <v>1</v>
      </c>
      <c r="J7605">
        <v>1</v>
      </c>
      <c r="K7605">
        <v>0</v>
      </c>
      <c r="L7605" t="s">
        <v>416</v>
      </c>
      <c r="M7605">
        <v>1986</v>
      </c>
      <c r="N7605" t="s">
        <v>81</v>
      </c>
      <c r="O7605">
        <v>21087.105299999999</v>
      </c>
      <c r="P7605">
        <v>440.67720000000003</v>
      </c>
      <c r="Q7605">
        <v>473.97030000000001</v>
      </c>
      <c r="R7605">
        <v>5899.1190999999999</v>
      </c>
      <c r="S7605">
        <v>1</v>
      </c>
      <c r="T7605" s="1">
        <v>0.97295411660582098</v>
      </c>
      <c r="U7605" s="1">
        <f>1-T7605</f>
        <v>2.7045883394179016E-2</v>
      </c>
      <c r="V7605">
        <v>7604</v>
      </c>
    </row>
    <row r="7606" spans="1:22" x14ac:dyDescent="0.15">
      <c r="A7606">
        <v>2063</v>
      </c>
      <c r="B7606">
        <v>2062</v>
      </c>
      <c r="C7606">
        <v>1491055</v>
      </c>
      <c r="D7606">
        <v>1330168</v>
      </c>
      <c r="E7606" t="s">
        <v>28</v>
      </c>
      <c r="F7606">
        <v>60641</v>
      </c>
      <c r="G7606">
        <v>41.946075329999999</v>
      </c>
      <c r="H7606">
        <v>-87.74720859</v>
      </c>
      <c r="I7606">
        <v>1</v>
      </c>
      <c r="J7606">
        <v>1</v>
      </c>
      <c r="K7606">
        <v>0</v>
      </c>
      <c r="L7606" t="s">
        <v>19</v>
      </c>
      <c r="M7606">
        <v>2006</v>
      </c>
      <c r="N7606" t="s">
        <v>81</v>
      </c>
      <c r="O7606">
        <v>580.2663</v>
      </c>
      <c r="P7606">
        <v>464.1019</v>
      </c>
      <c r="Q7606">
        <v>391.32459999999998</v>
      </c>
      <c r="R7606">
        <v>3121.7815999999998</v>
      </c>
      <c r="S7606">
        <v>1</v>
      </c>
      <c r="T7606" s="1">
        <v>0.97295904334216099</v>
      </c>
      <c r="U7606" s="1">
        <f>1-T7606</f>
        <v>2.704095665783901E-2</v>
      </c>
      <c r="V7606">
        <v>7605</v>
      </c>
    </row>
    <row r="7607" spans="1:22" x14ac:dyDescent="0.15">
      <c r="A7607">
        <v>5540</v>
      </c>
      <c r="B7607">
        <v>5539</v>
      </c>
      <c r="C7607">
        <v>1399286</v>
      </c>
      <c r="D7607">
        <v>2157363</v>
      </c>
      <c r="E7607" t="s">
        <v>18</v>
      </c>
      <c r="F7607">
        <v>60625</v>
      </c>
      <c r="G7607">
        <v>41.968454450000003</v>
      </c>
      <c r="H7607">
        <v>-87.694619919999994</v>
      </c>
      <c r="I7607">
        <v>1</v>
      </c>
      <c r="J7607">
        <v>1</v>
      </c>
      <c r="K7607">
        <v>1</v>
      </c>
      <c r="L7607" t="s">
        <v>19</v>
      </c>
      <c r="M7607">
        <v>1987</v>
      </c>
      <c r="N7607" t="s">
        <v>63</v>
      </c>
      <c r="O7607">
        <v>371.56779999999998</v>
      </c>
      <c r="P7607">
        <v>704.51850000000002</v>
      </c>
      <c r="Q7607">
        <v>135.23990000000001</v>
      </c>
      <c r="R7607">
        <v>1376.867</v>
      </c>
      <c r="S7607">
        <v>1</v>
      </c>
      <c r="T7607" s="1">
        <v>0.97301905964208701</v>
      </c>
      <c r="U7607" s="1">
        <f>1-T7607</f>
        <v>2.6980940357912986E-2</v>
      </c>
      <c r="V7607">
        <v>7606</v>
      </c>
    </row>
    <row r="7608" spans="1:22" x14ac:dyDescent="0.15">
      <c r="A7608">
        <v>3879</v>
      </c>
      <c r="B7608">
        <v>3878</v>
      </c>
      <c r="C7608">
        <v>1401990</v>
      </c>
      <c r="D7608">
        <v>1948046</v>
      </c>
      <c r="E7608" t="s">
        <v>18</v>
      </c>
      <c r="F7608">
        <v>60655</v>
      </c>
      <c r="G7608">
        <v>41.691504029999997</v>
      </c>
      <c r="H7608">
        <v>-87.696953910000005</v>
      </c>
      <c r="I7608">
        <v>1</v>
      </c>
      <c r="J7608">
        <v>1</v>
      </c>
      <c r="K7608">
        <v>0</v>
      </c>
      <c r="L7608" t="s">
        <v>19</v>
      </c>
      <c r="M7608">
        <v>1973</v>
      </c>
      <c r="N7608" t="s">
        <v>128</v>
      </c>
      <c r="O7608">
        <v>425.0761</v>
      </c>
      <c r="P7608">
        <v>1454.0712000000001</v>
      </c>
      <c r="Q7608">
        <v>807.9751</v>
      </c>
      <c r="R7608">
        <v>7332.4084999999995</v>
      </c>
      <c r="S7608">
        <v>1</v>
      </c>
      <c r="T7608" s="1">
        <v>0.97306069975697695</v>
      </c>
      <c r="U7608" s="1">
        <f>1-T7608</f>
        <v>2.6939300243023045E-2</v>
      </c>
      <c r="V7608">
        <v>7607</v>
      </c>
    </row>
    <row r="7609" spans="1:22" x14ac:dyDescent="0.15">
      <c r="A7609">
        <v>1997</v>
      </c>
      <c r="B7609">
        <v>1996</v>
      </c>
      <c r="C7609">
        <v>1490292</v>
      </c>
      <c r="D7609">
        <v>1275144</v>
      </c>
      <c r="E7609" t="s">
        <v>18</v>
      </c>
      <c r="F7609">
        <v>60618</v>
      </c>
      <c r="G7609">
        <v>41.9326133</v>
      </c>
      <c r="H7609">
        <v>-87.713449179999998</v>
      </c>
      <c r="I7609">
        <v>1</v>
      </c>
      <c r="J7609">
        <v>1</v>
      </c>
      <c r="K7609">
        <v>1</v>
      </c>
      <c r="L7609" t="s">
        <v>19</v>
      </c>
      <c r="M7609">
        <v>1993</v>
      </c>
      <c r="N7609" t="s">
        <v>73</v>
      </c>
      <c r="O7609">
        <v>396.8365</v>
      </c>
      <c r="P7609">
        <v>278.98349999999999</v>
      </c>
      <c r="Q7609">
        <v>312.34730000000002</v>
      </c>
      <c r="R7609">
        <v>1610.6570999999999</v>
      </c>
      <c r="S7609">
        <v>1</v>
      </c>
      <c r="T7609" s="1">
        <v>0.97309407291078498</v>
      </c>
      <c r="U7609" s="1">
        <f>1-T7609</f>
        <v>2.690592708921502E-2</v>
      </c>
      <c r="V7609">
        <v>7608</v>
      </c>
    </row>
    <row r="7610" spans="1:22" x14ac:dyDescent="0.15">
      <c r="A7610">
        <v>1108</v>
      </c>
      <c r="B7610">
        <v>1107</v>
      </c>
      <c r="C7610">
        <v>1424418</v>
      </c>
      <c r="D7610">
        <v>43677</v>
      </c>
      <c r="E7610" t="s">
        <v>28</v>
      </c>
      <c r="F7610">
        <v>60630</v>
      </c>
      <c r="G7610">
        <v>41.976752310000002</v>
      </c>
      <c r="H7610">
        <v>-87.728413619999998</v>
      </c>
      <c r="I7610">
        <v>1</v>
      </c>
      <c r="J7610">
        <v>1</v>
      </c>
      <c r="K7610">
        <v>1</v>
      </c>
      <c r="L7610" t="s">
        <v>19</v>
      </c>
      <c r="M7610">
        <v>1991</v>
      </c>
      <c r="N7610" t="s">
        <v>61</v>
      </c>
      <c r="O7610">
        <v>136.7773</v>
      </c>
      <c r="P7610">
        <v>1768.3737000000001</v>
      </c>
      <c r="Q7610">
        <v>996.36850000000004</v>
      </c>
      <c r="R7610">
        <v>1755.0615</v>
      </c>
      <c r="S7610">
        <v>1</v>
      </c>
      <c r="T7610" s="1">
        <v>0.97315735027732997</v>
      </c>
      <c r="U7610" s="1">
        <f>1-T7610</f>
        <v>2.6842649722670031E-2</v>
      </c>
      <c r="V7610">
        <v>7609</v>
      </c>
    </row>
    <row r="7611" spans="1:22" x14ac:dyDescent="0.15">
      <c r="A7611">
        <v>648</v>
      </c>
      <c r="B7611">
        <v>647</v>
      </c>
      <c r="C7611">
        <v>1345820</v>
      </c>
      <c r="D7611">
        <v>26813</v>
      </c>
      <c r="E7611" t="s">
        <v>18</v>
      </c>
      <c r="F7611">
        <v>60659</v>
      </c>
      <c r="G7611">
        <v>41.990341720000004</v>
      </c>
      <c r="H7611">
        <v>-87.697700659999995</v>
      </c>
      <c r="I7611">
        <v>1</v>
      </c>
      <c r="J7611">
        <v>1</v>
      </c>
      <c r="K7611">
        <v>1</v>
      </c>
      <c r="L7611" t="s">
        <v>19</v>
      </c>
      <c r="M7611">
        <v>1929</v>
      </c>
      <c r="N7611" t="s">
        <v>50</v>
      </c>
      <c r="O7611">
        <v>588.13340000000005</v>
      </c>
      <c r="P7611">
        <v>582.98230000000001</v>
      </c>
      <c r="Q7611">
        <v>102.5583</v>
      </c>
      <c r="R7611">
        <v>2350.5237999999999</v>
      </c>
      <c r="S7611">
        <v>1</v>
      </c>
      <c r="T7611" s="1">
        <v>0.97322920106751099</v>
      </c>
      <c r="U7611" s="1">
        <f>1-T7611</f>
        <v>2.6770798932489015E-2</v>
      </c>
      <c r="V7611">
        <v>7610</v>
      </c>
    </row>
    <row r="7612" spans="1:22" x14ac:dyDescent="0.15">
      <c r="A7612">
        <v>2390</v>
      </c>
      <c r="B7612">
        <v>2389</v>
      </c>
      <c r="C7612">
        <v>1329758</v>
      </c>
      <c r="D7612">
        <v>1490057</v>
      </c>
      <c r="E7612" t="s">
        <v>18</v>
      </c>
      <c r="F7612">
        <v>60639</v>
      </c>
      <c r="G7612">
        <v>41.928847220000002</v>
      </c>
      <c r="H7612">
        <v>-87.785781020000002</v>
      </c>
      <c r="I7612">
        <v>1</v>
      </c>
      <c r="J7612">
        <v>1</v>
      </c>
      <c r="K7612">
        <v>0</v>
      </c>
      <c r="L7612" t="s">
        <v>19</v>
      </c>
      <c r="M7612">
        <v>2005</v>
      </c>
      <c r="N7612" t="s">
        <v>163</v>
      </c>
      <c r="O7612">
        <v>618.09839999999997</v>
      </c>
      <c r="P7612">
        <v>1037.6106</v>
      </c>
      <c r="Q7612">
        <v>644.4547</v>
      </c>
      <c r="R7612">
        <v>3142.3234000000002</v>
      </c>
      <c r="S7612">
        <v>1</v>
      </c>
      <c r="T7612" s="1">
        <v>0.973243654807878</v>
      </c>
      <c r="U7612" s="1">
        <f>1-T7612</f>
        <v>2.6756345192122E-2</v>
      </c>
      <c r="V7612">
        <v>7611</v>
      </c>
    </row>
    <row r="7613" spans="1:22" x14ac:dyDescent="0.15">
      <c r="A7613">
        <v>5443</v>
      </c>
      <c r="B7613">
        <v>5442</v>
      </c>
      <c r="C7613">
        <v>1474175</v>
      </c>
      <c r="D7613">
        <v>2147880</v>
      </c>
      <c r="E7613" t="s">
        <v>18</v>
      </c>
      <c r="F7613">
        <v>60647</v>
      </c>
      <c r="G7613">
        <v>41.923355890000003</v>
      </c>
      <c r="H7613">
        <v>-87.697850169999995</v>
      </c>
      <c r="I7613">
        <v>1</v>
      </c>
      <c r="J7613">
        <v>1</v>
      </c>
      <c r="K7613">
        <v>1</v>
      </c>
      <c r="L7613" t="s">
        <v>19</v>
      </c>
      <c r="M7613">
        <v>2007</v>
      </c>
      <c r="N7613" t="s">
        <v>73</v>
      </c>
      <c r="O7613">
        <v>148.63030000000001</v>
      </c>
      <c r="P7613">
        <v>465.93029999999999</v>
      </c>
      <c r="Q7613">
        <v>257.82470000000001</v>
      </c>
      <c r="R7613">
        <v>1576.8869999999999</v>
      </c>
      <c r="S7613">
        <v>1</v>
      </c>
      <c r="T7613" s="1">
        <v>0.97325472058895601</v>
      </c>
      <c r="U7613" s="1">
        <f>1-T7613</f>
        <v>2.6745279411043987E-2</v>
      </c>
      <c r="V7613">
        <v>7612</v>
      </c>
    </row>
    <row r="7614" spans="1:22" x14ac:dyDescent="0.15">
      <c r="A7614">
        <v>4219</v>
      </c>
      <c r="B7614">
        <v>4218</v>
      </c>
      <c r="C7614">
        <v>1471483</v>
      </c>
      <c r="D7614">
        <v>1998116</v>
      </c>
      <c r="E7614" t="s">
        <v>28</v>
      </c>
      <c r="F7614">
        <v>60639</v>
      </c>
      <c r="G7614">
        <v>41.928562730000003</v>
      </c>
      <c r="H7614">
        <v>-87.785771159999996</v>
      </c>
      <c r="I7614">
        <v>1</v>
      </c>
      <c r="J7614">
        <v>1</v>
      </c>
      <c r="K7614">
        <v>0</v>
      </c>
      <c r="L7614" t="s">
        <v>19</v>
      </c>
      <c r="M7614">
        <v>2005</v>
      </c>
      <c r="N7614" t="s">
        <v>163</v>
      </c>
      <c r="O7614">
        <v>496.97910000000002</v>
      </c>
      <c r="P7614">
        <v>1080.4362000000001</v>
      </c>
      <c r="Q7614">
        <v>589.21019999999999</v>
      </c>
      <c r="R7614">
        <v>3096.7905999999998</v>
      </c>
      <c r="S7614">
        <v>1</v>
      </c>
      <c r="T7614" s="1">
        <v>0.97333216817031698</v>
      </c>
      <c r="U7614" s="1">
        <f>1-T7614</f>
        <v>2.666783182968302E-2</v>
      </c>
      <c r="V7614">
        <v>7613</v>
      </c>
    </row>
    <row r="7615" spans="1:22" x14ac:dyDescent="0.15">
      <c r="A7615">
        <v>722</v>
      </c>
      <c r="B7615">
        <v>721</v>
      </c>
      <c r="C7615">
        <v>1434598</v>
      </c>
      <c r="D7615">
        <v>29514</v>
      </c>
      <c r="E7615" t="s">
        <v>18</v>
      </c>
      <c r="F7615">
        <v>60655</v>
      </c>
      <c r="G7615">
        <v>41.693078700000001</v>
      </c>
      <c r="H7615">
        <v>-87.700734130000001</v>
      </c>
      <c r="I7615">
        <v>1</v>
      </c>
      <c r="J7615">
        <v>1</v>
      </c>
      <c r="K7615">
        <v>0</v>
      </c>
      <c r="L7615" t="s">
        <v>19</v>
      </c>
      <c r="M7615">
        <v>1968</v>
      </c>
      <c r="N7615" t="s">
        <v>52</v>
      </c>
      <c r="O7615">
        <v>679.49639999999999</v>
      </c>
      <c r="P7615">
        <v>971.41510000000005</v>
      </c>
      <c r="Q7615">
        <v>802.57550000000003</v>
      </c>
      <c r="R7615">
        <v>7487.8924999999999</v>
      </c>
      <c r="S7615">
        <v>1</v>
      </c>
      <c r="T7615" s="1">
        <v>0.97334069189144501</v>
      </c>
      <c r="U7615" s="1">
        <f>1-T7615</f>
        <v>2.6659308108554991E-2</v>
      </c>
      <c r="V7615">
        <v>7614</v>
      </c>
    </row>
    <row r="7616" spans="1:22" x14ac:dyDescent="0.15">
      <c r="A7616">
        <v>4917</v>
      </c>
      <c r="B7616">
        <v>4916</v>
      </c>
      <c r="C7616">
        <v>1236210</v>
      </c>
      <c r="D7616">
        <v>2094168</v>
      </c>
      <c r="E7616" t="s">
        <v>18</v>
      </c>
      <c r="F7616">
        <v>60631</v>
      </c>
      <c r="G7616">
        <v>41.993915180000002</v>
      </c>
      <c r="H7616">
        <v>-87.801432009999999</v>
      </c>
      <c r="I7616">
        <v>1</v>
      </c>
      <c r="J7616">
        <v>1</v>
      </c>
      <c r="K7616">
        <v>0</v>
      </c>
      <c r="L7616" t="s">
        <v>19</v>
      </c>
      <c r="M7616">
        <v>1956</v>
      </c>
      <c r="N7616" t="s">
        <v>410</v>
      </c>
      <c r="O7616">
        <v>1563.5356999999999</v>
      </c>
      <c r="P7616">
        <v>994.4171</v>
      </c>
      <c r="Q7616">
        <v>520.73590000000002</v>
      </c>
      <c r="R7616">
        <v>3241.2592</v>
      </c>
      <c r="S7616">
        <v>1</v>
      </c>
      <c r="T7616" s="1">
        <v>0.97335048797113599</v>
      </c>
      <c r="U7616" s="1">
        <f>1-T7616</f>
        <v>2.6649512028864009E-2</v>
      </c>
      <c r="V7616">
        <v>7615</v>
      </c>
    </row>
    <row r="7617" spans="1:22" x14ac:dyDescent="0.15">
      <c r="A7617">
        <v>1660</v>
      </c>
      <c r="B7617">
        <v>1659</v>
      </c>
      <c r="C7617">
        <v>1418226</v>
      </c>
      <c r="D7617">
        <v>1069760</v>
      </c>
      <c r="E7617" t="s">
        <v>28</v>
      </c>
      <c r="F7617">
        <v>60613</v>
      </c>
      <c r="G7617">
        <v>41.949128829999999</v>
      </c>
      <c r="H7617">
        <v>-87.655887469999996</v>
      </c>
      <c r="I7617">
        <v>1</v>
      </c>
      <c r="J7617">
        <v>1</v>
      </c>
      <c r="K7617">
        <v>1</v>
      </c>
      <c r="L7617" t="s">
        <v>19</v>
      </c>
      <c r="M7617">
        <v>1998</v>
      </c>
      <c r="N7617" t="s">
        <v>249</v>
      </c>
      <c r="O7617">
        <v>290.51749999999998</v>
      </c>
      <c r="P7617">
        <v>455.78930000000003</v>
      </c>
      <c r="Q7617">
        <v>440.99220000000003</v>
      </c>
      <c r="R7617">
        <v>2326.0952000000002</v>
      </c>
      <c r="S7617">
        <v>1</v>
      </c>
      <c r="T7617" s="1">
        <v>0.97336176960169696</v>
      </c>
      <c r="U7617" s="1">
        <f>1-T7617</f>
        <v>2.6638230398303042E-2</v>
      </c>
      <c r="V7617">
        <v>7616</v>
      </c>
    </row>
    <row r="7618" spans="1:22" x14ac:dyDescent="0.15">
      <c r="A7618">
        <v>2715</v>
      </c>
      <c r="B7618">
        <v>2714</v>
      </c>
      <c r="C7618">
        <v>1329674</v>
      </c>
      <c r="D7618">
        <v>1617552</v>
      </c>
      <c r="E7618" t="s">
        <v>18</v>
      </c>
      <c r="F7618">
        <v>60639</v>
      </c>
      <c r="G7618">
        <v>41.928562730000003</v>
      </c>
      <c r="H7618">
        <v>-87.785771159999996</v>
      </c>
      <c r="I7618">
        <v>1</v>
      </c>
      <c r="J7618">
        <v>1</v>
      </c>
      <c r="K7618">
        <v>0</v>
      </c>
      <c r="L7618" t="s">
        <v>19</v>
      </c>
      <c r="M7618">
        <v>2005</v>
      </c>
      <c r="N7618" t="s">
        <v>163</v>
      </c>
      <c r="O7618">
        <v>279.1037</v>
      </c>
      <c r="P7618">
        <v>1080.4362000000001</v>
      </c>
      <c r="Q7618">
        <v>589.21019999999999</v>
      </c>
      <c r="R7618">
        <v>3096.7905999999998</v>
      </c>
      <c r="S7618">
        <v>1</v>
      </c>
      <c r="T7618" s="1">
        <v>0.97336270088318899</v>
      </c>
      <c r="U7618" s="1">
        <f>1-T7618</f>
        <v>2.6637299116811008E-2</v>
      </c>
      <c r="V7618">
        <v>7617</v>
      </c>
    </row>
    <row r="7619" spans="1:22" x14ac:dyDescent="0.15">
      <c r="A7619">
        <v>4489</v>
      </c>
      <c r="B7619">
        <v>4488</v>
      </c>
      <c r="C7619">
        <v>1418249</v>
      </c>
      <c r="D7619">
        <v>2036995</v>
      </c>
      <c r="E7619" t="s">
        <v>18</v>
      </c>
      <c r="F7619">
        <v>60659</v>
      </c>
      <c r="G7619">
        <v>41.997754790000002</v>
      </c>
      <c r="H7619">
        <v>-87.694829720000001</v>
      </c>
      <c r="I7619">
        <v>1</v>
      </c>
      <c r="J7619">
        <v>1</v>
      </c>
      <c r="K7619">
        <v>1</v>
      </c>
      <c r="L7619" t="s">
        <v>26</v>
      </c>
      <c r="M7619">
        <v>1931</v>
      </c>
      <c r="N7619" t="s">
        <v>62</v>
      </c>
      <c r="O7619">
        <v>68.520799999999994</v>
      </c>
      <c r="P7619">
        <v>483.67380000000003</v>
      </c>
      <c r="Q7619">
        <v>276.00380000000001</v>
      </c>
      <c r="R7619">
        <v>2512.3062</v>
      </c>
      <c r="S7619">
        <v>1</v>
      </c>
      <c r="T7619" s="1">
        <v>0.973374444893503</v>
      </c>
      <c r="U7619" s="1">
        <f>1-T7619</f>
        <v>2.6625555106497001E-2</v>
      </c>
      <c r="V7619">
        <v>7618</v>
      </c>
    </row>
    <row r="7620" spans="1:22" x14ac:dyDescent="0.15">
      <c r="A7620">
        <v>6991</v>
      </c>
      <c r="B7620">
        <v>6990</v>
      </c>
      <c r="C7620">
        <v>1402160</v>
      </c>
      <c r="D7620">
        <v>2309037</v>
      </c>
      <c r="E7620" t="s">
        <v>18</v>
      </c>
      <c r="F7620">
        <v>60631</v>
      </c>
      <c r="G7620">
        <v>42.002581429999999</v>
      </c>
      <c r="H7620">
        <v>-87.816070359999998</v>
      </c>
      <c r="I7620">
        <v>1</v>
      </c>
      <c r="J7620">
        <v>0</v>
      </c>
      <c r="K7620">
        <v>0</v>
      </c>
      <c r="L7620" t="s">
        <v>416</v>
      </c>
      <c r="M7620">
        <v>1930</v>
      </c>
      <c r="N7620" t="s">
        <v>107</v>
      </c>
      <c r="O7620">
        <v>163.6814</v>
      </c>
      <c r="P7620">
        <v>1020.3777</v>
      </c>
      <c r="Q7620">
        <v>354.20440000000002</v>
      </c>
      <c r="R7620">
        <v>3254.6770999999999</v>
      </c>
      <c r="S7620">
        <v>1</v>
      </c>
      <c r="T7620" s="1">
        <v>0.973406340802629</v>
      </c>
      <c r="U7620" s="1">
        <f>1-T7620</f>
        <v>2.6593659197371E-2</v>
      </c>
      <c r="V7620">
        <v>7619</v>
      </c>
    </row>
    <row r="7621" spans="1:22" x14ac:dyDescent="0.15">
      <c r="A7621">
        <v>2038</v>
      </c>
      <c r="B7621">
        <v>2037</v>
      </c>
      <c r="C7621">
        <v>1490691</v>
      </c>
      <c r="D7621">
        <v>1302448</v>
      </c>
      <c r="E7621" t="s">
        <v>28</v>
      </c>
      <c r="F7621">
        <v>60652</v>
      </c>
      <c r="G7621">
        <v>41.751066160000001</v>
      </c>
      <c r="H7621">
        <v>-87.741281079999993</v>
      </c>
      <c r="I7621">
        <v>1</v>
      </c>
      <c r="J7621">
        <v>1</v>
      </c>
      <c r="K7621">
        <v>0</v>
      </c>
      <c r="L7621" t="s">
        <v>19</v>
      </c>
      <c r="M7621">
        <v>2006</v>
      </c>
      <c r="N7621" t="s">
        <v>81</v>
      </c>
      <c r="O7621">
        <v>337.6232</v>
      </c>
      <c r="P7621">
        <v>830.93460000000005</v>
      </c>
      <c r="Q7621">
        <v>646.68190000000004</v>
      </c>
      <c r="R7621">
        <v>5458.0928999999996</v>
      </c>
      <c r="S7621">
        <v>1</v>
      </c>
      <c r="T7621" s="1">
        <v>0.973421584897873</v>
      </c>
      <c r="U7621" s="1">
        <f>1-T7621</f>
        <v>2.6578415102126995E-2</v>
      </c>
      <c r="V7621">
        <v>7620</v>
      </c>
    </row>
    <row r="7622" spans="1:22" x14ac:dyDescent="0.15">
      <c r="A7622">
        <v>2542</v>
      </c>
      <c r="B7622">
        <v>2541</v>
      </c>
      <c r="C7622">
        <v>1471482</v>
      </c>
      <c r="D7622">
        <v>1545897</v>
      </c>
      <c r="E7622" t="s">
        <v>28</v>
      </c>
      <c r="F7622">
        <v>60639</v>
      </c>
      <c r="G7622">
        <v>41.927995289999998</v>
      </c>
      <c r="H7622">
        <v>-87.785752360000004</v>
      </c>
      <c r="I7622">
        <v>1</v>
      </c>
      <c r="J7622">
        <v>1</v>
      </c>
      <c r="K7622">
        <v>0</v>
      </c>
      <c r="L7622" t="s">
        <v>19</v>
      </c>
      <c r="M7622">
        <v>2005</v>
      </c>
      <c r="N7622" t="s">
        <v>163</v>
      </c>
      <c r="O7622">
        <v>315.06549999999999</v>
      </c>
      <c r="P7622">
        <v>1186.4070999999999</v>
      </c>
      <c r="Q7622">
        <v>500.32679999999999</v>
      </c>
      <c r="R7622">
        <v>3012.4297999999999</v>
      </c>
      <c r="S7622">
        <v>1</v>
      </c>
      <c r="T7622" s="1">
        <v>0.97343919617894403</v>
      </c>
      <c r="U7622" s="1">
        <f>1-T7622</f>
        <v>2.6560803821055967E-2</v>
      </c>
      <c r="V7622">
        <v>7621</v>
      </c>
    </row>
    <row r="7623" spans="1:22" x14ac:dyDescent="0.15">
      <c r="A7623">
        <v>2143</v>
      </c>
      <c r="B7623">
        <v>2142</v>
      </c>
      <c r="C7623">
        <v>1474170</v>
      </c>
      <c r="D7623">
        <v>1356009</v>
      </c>
      <c r="E7623" t="s">
        <v>18</v>
      </c>
      <c r="F7623">
        <v>60632</v>
      </c>
      <c r="G7623">
        <v>41.799525549999998</v>
      </c>
      <c r="H7623">
        <v>-87.723195910000001</v>
      </c>
      <c r="I7623">
        <v>1</v>
      </c>
      <c r="J7623">
        <v>1</v>
      </c>
      <c r="K7623">
        <v>1</v>
      </c>
      <c r="L7623" t="s">
        <v>19</v>
      </c>
      <c r="M7623">
        <v>2006</v>
      </c>
      <c r="N7623" t="s">
        <v>61</v>
      </c>
      <c r="O7623">
        <v>333.83</v>
      </c>
      <c r="P7623">
        <v>604.44029999999998</v>
      </c>
      <c r="Q7623">
        <v>541.32380000000001</v>
      </c>
      <c r="R7623">
        <v>2836.8575999999998</v>
      </c>
      <c r="S7623">
        <v>1</v>
      </c>
      <c r="T7623" s="1">
        <v>0.97346056537449399</v>
      </c>
      <c r="U7623" s="1">
        <f>1-T7623</f>
        <v>2.6539434625506009E-2</v>
      </c>
      <c r="V7623">
        <v>7622</v>
      </c>
    </row>
    <row r="7624" spans="1:22" x14ac:dyDescent="0.15">
      <c r="A7624">
        <v>2762</v>
      </c>
      <c r="B7624">
        <v>2761</v>
      </c>
      <c r="C7624">
        <v>1329671</v>
      </c>
      <c r="D7624">
        <v>1621730</v>
      </c>
      <c r="E7624" t="s">
        <v>18</v>
      </c>
      <c r="F7624">
        <v>60639</v>
      </c>
      <c r="G7624">
        <v>41.927995289999998</v>
      </c>
      <c r="H7624">
        <v>-87.785752360000004</v>
      </c>
      <c r="I7624">
        <v>1</v>
      </c>
      <c r="J7624">
        <v>1</v>
      </c>
      <c r="K7624">
        <v>0</v>
      </c>
      <c r="L7624" t="s">
        <v>19</v>
      </c>
      <c r="M7624">
        <v>2005</v>
      </c>
      <c r="N7624" t="s">
        <v>163</v>
      </c>
      <c r="O7624">
        <v>60.998899999999999</v>
      </c>
      <c r="P7624">
        <v>1186.4070999999999</v>
      </c>
      <c r="Q7624">
        <v>500.32679999999999</v>
      </c>
      <c r="R7624">
        <v>3012.4297999999999</v>
      </c>
      <c r="S7624">
        <v>1</v>
      </c>
      <c r="T7624" s="1">
        <v>0.97347465838791802</v>
      </c>
      <c r="U7624" s="1">
        <f>1-T7624</f>
        <v>2.6525341612081976E-2</v>
      </c>
      <c r="V7624">
        <v>7623</v>
      </c>
    </row>
    <row r="7625" spans="1:22" x14ac:dyDescent="0.15">
      <c r="A7625">
        <v>107</v>
      </c>
      <c r="B7625">
        <v>106</v>
      </c>
      <c r="C7625">
        <v>1493634</v>
      </c>
      <c r="D7625">
        <v>3644</v>
      </c>
      <c r="E7625" t="s">
        <v>18</v>
      </c>
      <c r="F7625">
        <v>60618</v>
      </c>
      <c r="G7625">
        <v>41.940374009999999</v>
      </c>
      <c r="H7625">
        <v>-87.678524210000006</v>
      </c>
      <c r="I7625">
        <v>1</v>
      </c>
      <c r="J7625">
        <v>1</v>
      </c>
      <c r="K7625">
        <v>1</v>
      </c>
      <c r="L7625" t="s">
        <v>19</v>
      </c>
      <c r="M7625">
        <v>2008</v>
      </c>
      <c r="N7625" t="s">
        <v>90</v>
      </c>
      <c r="O7625">
        <v>553.39829999999995</v>
      </c>
      <c r="P7625">
        <v>497.75049999999999</v>
      </c>
      <c r="Q7625">
        <v>106.1914</v>
      </c>
      <c r="R7625">
        <v>1563.5582999999999</v>
      </c>
      <c r="S7625">
        <v>1</v>
      </c>
      <c r="T7625" s="1">
        <v>0.97353305494476705</v>
      </c>
      <c r="U7625" s="1">
        <f>1-T7625</f>
        <v>2.6466945055232949E-2</v>
      </c>
      <c r="V7625">
        <v>7624</v>
      </c>
    </row>
    <row r="7626" spans="1:22" x14ac:dyDescent="0.15">
      <c r="A7626">
        <v>6067</v>
      </c>
      <c r="B7626">
        <v>6066</v>
      </c>
      <c r="C7626">
        <v>1471357</v>
      </c>
      <c r="D7626">
        <v>2234977</v>
      </c>
      <c r="E7626" t="s">
        <v>18</v>
      </c>
      <c r="F7626">
        <v>60634</v>
      </c>
      <c r="G7626">
        <v>41.960108060000003</v>
      </c>
      <c r="H7626">
        <v>-87.786741629999995</v>
      </c>
      <c r="I7626">
        <v>1</v>
      </c>
      <c r="J7626">
        <v>1</v>
      </c>
      <c r="K7626">
        <v>0</v>
      </c>
      <c r="L7626" t="s">
        <v>19</v>
      </c>
      <c r="M7626">
        <v>1994</v>
      </c>
      <c r="N7626" t="s">
        <v>114</v>
      </c>
      <c r="O7626">
        <v>367.9597</v>
      </c>
      <c r="P7626">
        <v>979.58159999999998</v>
      </c>
      <c r="Q7626">
        <v>757.98609999999996</v>
      </c>
      <c r="R7626">
        <v>3276.1642000000002</v>
      </c>
      <c r="S7626">
        <v>1</v>
      </c>
      <c r="T7626" s="1">
        <v>0.973552830470648</v>
      </c>
      <c r="U7626" s="1">
        <f>1-T7626</f>
        <v>2.6447169529351999E-2</v>
      </c>
      <c r="V7626">
        <v>7625</v>
      </c>
    </row>
    <row r="7627" spans="1:22" x14ac:dyDescent="0.15">
      <c r="A7627">
        <v>1305</v>
      </c>
      <c r="B7627">
        <v>1304</v>
      </c>
      <c r="C7627">
        <v>1424453</v>
      </c>
      <c r="D7627">
        <v>56519</v>
      </c>
      <c r="E7627" t="s">
        <v>18</v>
      </c>
      <c r="F7627">
        <v>60631</v>
      </c>
      <c r="G7627">
        <v>42.00200032</v>
      </c>
      <c r="H7627">
        <v>-87.815152010000006</v>
      </c>
      <c r="I7627">
        <v>1</v>
      </c>
      <c r="J7627">
        <v>1</v>
      </c>
      <c r="K7627">
        <v>0</v>
      </c>
      <c r="L7627" t="s">
        <v>19</v>
      </c>
      <c r="M7627">
        <v>1940</v>
      </c>
      <c r="N7627" t="s">
        <v>107</v>
      </c>
      <c r="O7627">
        <v>413.61689999999999</v>
      </c>
      <c r="P7627">
        <v>1102.0552</v>
      </c>
      <c r="Q7627">
        <v>401.4658</v>
      </c>
      <c r="R7627">
        <v>3174.5500999999999</v>
      </c>
      <c r="S7627">
        <v>1</v>
      </c>
      <c r="T7627" s="1">
        <v>0.97356232045429503</v>
      </c>
      <c r="U7627" s="1">
        <f>1-T7627</f>
        <v>2.6437679545704973E-2</v>
      </c>
      <c r="V7627">
        <v>7626</v>
      </c>
    </row>
    <row r="7628" spans="1:22" x14ac:dyDescent="0.15">
      <c r="A7628">
        <v>5644</v>
      </c>
      <c r="B7628">
        <v>5643</v>
      </c>
      <c r="C7628">
        <v>1513130</v>
      </c>
      <c r="D7628">
        <v>2177274</v>
      </c>
      <c r="E7628" t="s">
        <v>28</v>
      </c>
      <c r="F7628">
        <v>60632</v>
      </c>
      <c r="G7628">
        <v>41.807895960000003</v>
      </c>
      <c r="H7628">
        <v>-87.730275710000001</v>
      </c>
      <c r="I7628">
        <v>1</v>
      </c>
      <c r="J7628">
        <v>1</v>
      </c>
      <c r="K7628">
        <v>1</v>
      </c>
      <c r="L7628" t="s">
        <v>19</v>
      </c>
      <c r="M7628">
        <v>1955</v>
      </c>
      <c r="N7628" t="s">
        <v>98</v>
      </c>
      <c r="O7628">
        <v>172.6207</v>
      </c>
      <c r="P7628">
        <v>586.21339999999998</v>
      </c>
      <c r="Q7628">
        <v>405.63229999999999</v>
      </c>
      <c r="R7628">
        <v>3585.6970999999999</v>
      </c>
      <c r="S7628">
        <v>1</v>
      </c>
      <c r="T7628" s="1">
        <v>0.97362646280683995</v>
      </c>
      <c r="U7628" s="1">
        <f>1-T7628</f>
        <v>2.6373537193160046E-2</v>
      </c>
      <c r="V7628">
        <v>7627</v>
      </c>
    </row>
    <row r="7629" spans="1:22" x14ac:dyDescent="0.15">
      <c r="A7629">
        <v>368</v>
      </c>
      <c r="B7629">
        <v>367</v>
      </c>
      <c r="C7629">
        <v>1396042</v>
      </c>
      <c r="D7629">
        <v>15512</v>
      </c>
      <c r="E7629" t="s">
        <v>28</v>
      </c>
      <c r="F7629">
        <v>60655</v>
      </c>
      <c r="G7629">
        <v>41.692057490000003</v>
      </c>
      <c r="H7629">
        <v>-87.700697009999999</v>
      </c>
      <c r="I7629">
        <v>1</v>
      </c>
      <c r="J7629">
        <v>1</v>
      </c>
      <c r="K7629">
        <v>0</v>
      </c>
      <c r="L7629" t="s">
        <v>19</v>
      </c>
      <c r="M7629">
        <v>1963</v>
      </c>
      <c r="N7629" t="s">
        <v>52</v>
      </c>
      <c r="O7629">
        <v>515.42920000000004</v>
      </c>
      <c r="P7629">
        <v>1070.3593000000001</v>
      </c>
      <c r="Q7629">
        <v>716.89679999999998</v>
      </c>
      <c r="R7629">
        <v>7588.2169000000004</v>
      </c>
      <c r="S7629">
        <v>1</v>
      </c>
      <c r="T7629" s="1">
        <v>0.97369765661933905</v>
      </c>
      <c r="U7629" s="1">
        <f>1-T7629</f>
        <v>2.6302343380660953E-2</v>
      </c>
      <c r="V7629">
        <v>7628</v>
      </c>
    </row>
    <row r="7630" spans="1:22" x14ac:dyDescent="0.15">
      <c r="A7630">
        <v>7363</v>
      </c>
      <c r="B7630">
        <v>7362</v>
      </c>
      <c r="C7630">
        <v>1497826</v>
      </c>
      <c r="D7630">
        <v>2334308</v>
      </c>
      <c r="E7630" t="s">
        <v>28</v>
      </c>
      <c r="F7630">
        <v>60655</v>
      </c>
      <c r="G7630">
        <v>41.692057490000003</v>
      </c>
      <c r="H7630">
        <v>-87.700697009999999</v>
      </c>
      <c r="I7630">
        <v>1</v>
      </c>
      <c r="J7630">
        <v>1</v>
      </c>
      <c r="K7630">
        <v>0</v>
      </c>
      <c r="L7630" t="s">
        <v>416</v>
      </c>
      <c r="M7630">
        <v>1963</v>
      </c>
      <c r="N7630" t="s">
        <v>52</v>
      </c>
      <c r="O7630">
        <v>183.14689999999999</v>
      </c>
      <c r="P7630">
        <v>1070.3593000000001</v>
      </c>
      <c r="Q7630">
        <v>716.89679999999998</v>
      </c>
      <c r="R7630">
        <v>7588.2169000000004</v>
      </c>
      <c r="S7630">
        <v>1</v>
      </c>
      <c r="T7630" s="1">
        <v>0.97374358772311898</v>
      </c>
      <c r="U7630" s="1">
        <f>1-T7630</f>
        <v>2.6256412276881025E-2</v>
      </c>
      <c r="V7630">
        <v>7629</v>
      </c>
    </row>
    <row r="7631" spans="1:22" x14ac:dyDescent="0.15">
      <c r="A7631">
        <v>684</v>
      </c>
      <c r="B7631">
        <v>683</v>
      </c>
      <c r="C7631">
        <v>1383440</v>
      </c>
      <c r="D7631">
        <v>28260</v>
      </c>
      <c r="E7631" t="s">
        <v>18</v>
      </c>
      <c r="F7631">
        <v>60607</v>
      </c>
      <c r="G7631">
        <v>41.86957675</v>
      </c>
      <c r="H7631">
        <v>-87.653675770000007</v>
      </c>
      <c r="I7631">
        <v>1</v>
      </c>
      <c r="J7631">
        <v>1</v>
      </c>
      <c r="K7631">
        <v>1</v>
      </c>
      <c r="L7631" t="s">
        <v>19</v>
      </c>
      <c r="M7631">
        <v>2006</v>
      </c>
      <c r="N7631" t="s">
        <v>93</v>
      </c>
      <c r="O7631">
        <v>212.84690000000001</v>
      </c>
      <c r="P7631">
        <v>900.49509999999998</v>
      </c>
      <c r="Q7631">
        <v>628.54079999999999</v>
      </c>
      <c r="R7631">
        <v>3250.4178999999999</v>
      </c>
      <c r="S7631">
        <v>1</v>
      </c>
      <c r="T7631" s="1">
        <v>0.97374456928480302</v>
      </c>
      <c r="U7631" s="1">
        <f>1-T7631</f>
        <v>2.6255430715196981E-2</v>
      </c>
      <c r="V7631">
        <v>7630</v>
      </c>
    </row>
    <row r="7632" spans="1:22" x14ac:dyDescent="0.15">
      <c r="A7632">
        <v>6819</v>
      </c>
      <c r="B7632">
        <v>6818</v>
      </c>
      <c r="C7632">
        <v>1459528</v>
      </c>
      <c r="D7632">
        <v>2303699</v>
      </c>
      <c r="E7632" t="s">
        <v>18</v>
      </c>
      <c r="F7632">
        <v>60655</v>
      </c>
      <c r="G7632">
        <v>41.691495320000001</v>
      </c>
      <c r="H7632">
        <v>-87.697780399999999</v>
      </c>
      <c r="I7632">
        <v>1</v>
      </c>
      <c r="J7632">
        <v>0</v>
      </c>
      <c r="K7632">
        <v>0</v>
      </c>
      <c r="L7632" t="s">
        <v>416</v>
      </c>
      <c r="M7632">
        <v>1971</v>
      </c>
      <c r="N7632" t="s">
        <v>128</v>
      </c>
      <c r="O7632">
        <v>50.4863</v>
      </c>
      <c r="P7632">
        <v>1382.4970000000001</v>
      </c>
      <c r="Q7632">
        <v>674.01499999999999</v>
      </c>
      <c r="R7632">
        <v>7397.2581</v>
      </c>
      <c r="S7632">
        <v>1</v>
      </c>
      <c r="T7632" s="1">
        <v>0.973767265266269</v>
      </c>
      <c r="U7632" s="1">
        <f>1-T7632</f>
        <v>2.6232734733731E-2</v>
      </c>
      <c r="V7632">
        <v>7631</v>
      </c>
    </row>
    <row r="7633" spans="1:22" x14ac:dyDescent="0.15">
      <c r="A7633">
        <v>1454</v>
      </c>
      <c r="B7633">
        <v>1453</v>
      </c>
      <c r="C7633">
        <v>1408213</v>
      </c>
      <c r="D7633">
        <v>70744</v>
      </c>
      <c r="E7633" t="s">
        <v>18</v>
      </c>
      <c r="F7633">
        <v>60624</v>
      </c>
      <c r="G7633">
        <v>41.869086179999996</v>
      </c>
      <c r="H7633">
        <v>-87.721405439999998</v>
      </c>
      <c r="I7633">
        <v>1</v>
      </c>
      <c r="J7633">
        <v>1</v>
      </c>
      <c r="K7633">
        <v>1</v>
      </c>
      <c r="L7633" t="s">
        <v>19</v>
      </c>
      <c r="M7633">
        <v>1993</v>
      </c>
      <c r="N7633" t="s">
        <v>93</v>
      </c>
      <c r="O7633">
        <v>600.14049999999997</v>
      </c>
      <c r="P7633">
        <v>333.49160000000001</v>
      </c>
      <c r="Q7633">
        <v>733.92819999999995</v>
      </c>
      <c r="R7633">
        <v>2820.4256</v>
      </c>
      <c r="S7633">
        <v>1</v>
      </c>
      <c r="T7633" s="1">
        <v>0.97378939000196696</v>
      </c>
      <c r="U7633" s="1">
        <f>1-T7633</f>
        <v>2.6210609998033041E-2</v>
      </c>
      <c r="V7633">
        <v>7632</v>
      </c>
    </row>
    <row r="7634" spans="1:22" x14ac:dyDescent="0.15">
      <c r="A7634">
        <v>6493</v>
      </c>
      <c r="B7634">
        <v>6492</v>
      </c>
      <c r="C7634">
        <v>1389387</v>
      </c>
      <c r="D7634">
        <v>2279617</v>
      </c>
      <c r="E7634" t="s">
        <v>18</v>
      </c>
      <c r="F7634">
        <v>60644</v>
      </c>
      <c r="G7634">
        <v>41.880135060000001</v>
      </c>
      <c r="H7634">
        <v>-87.764942450000007</v>
      </c>
      <c r="I7634">
        <v>1</v>
      </c>
      <c r="J7634">
        <v>1</v>
      </c>
      <c r="K7634">
        <v>0</v>
      </c>
      <c r="L7634" t="s">
        <v>19</v>
      </c>
      <c r="M7634">
        <v>1986</v>
      </c>
      <c r="N7634" t="s">
        <v>101</v>
      </c>
      <c r="O7634">
        <v>588.34780000000001</v>
      </c>
      <c r="P7634">
        <v>516.18529999999998</v>
      </c>
      <c r="Q7634">
        <v>127.39409999999999</v>
      </c>
      <c r="R7634">
        <v>3845.1896000000002</v>
      </c>
      <c r="S7634">
        <v>1</v>
      </c>
      <c r="T7634" s="1">
        <v>0.97378991627779199</v>
      </c>
      <c r="U7634" s="1">
        <f>1-T7634</f>
        <v>2.6210083722208011E-2</v>
      </c>
      <c r="V7634">
        <v>7633</v>
      </c>
    </row>
    <row r="7635" spans="1:22" x14ac:dyDescent="0.15">
      <c r="A7635">
        <v>487</v>
      </c>
      <c r="B7635">
        <v>486</v>
      </c>
      <c r="C7635">
        <v>1401803</v>
      </c>
      <c r="D7635">
        <v>21602</v>
      </c>
      <c r="E7635" t="s">
        <v>18</v>
      </c>
      <c r="F7635">
        <v>60652</v>
      </c>
      <c r="G7635">
        <v>41.756876390000002</v>
      </c>
      <c r="H7635">
        <v>-87.722321739999998</v>
      </c>
      <c r="I7635">
        <v>1</v>
      </c>
      <c r="J7635">
        <v>1</v>
      </c>
      <c r="K7635">
        <v>1</v>
      </c>
      <c r="L7635" t="s">
        <v>19</v>
      </c>
      <c r="M7635">
        <v>1962</v>
      </c>
      <c r="N7635" t="s">
        <v>61</v>
      </c>
      <c r="O7635">
        <v>753.17219999999998</v>
      </c>
      <c r="P7635">
        <v>1385.0534</v>
      </c>
      <c r="Q7635">
        <v>767.53060000000005</v>
      </c>
      <c r="R7635">
        <v>4486.3208999999997</v>
      </c>
      <c r="S7635">
        <v>1</v>
      </c>
      <c r="T7635" s="1">
        <v>0.97380637212021603</v>
      </c>
      <c r="U7635" s="1">
        <f>1-T7635</f>
        <v>2.6193627879783965E-2</v>
      </c>
      <c r="V7635">
        <v>7634</v>
      </c>
    </row>
    <row r="7636" spans="1:22" x14ac:dyDescent="0.15">
      <c r="A7636">
        <v>2349</v>
      </c>
      <c r="B7636">
        <v>2348</v>
      </c>
      <c r="C7636">
        <v>1434390</v>
      </c>
      <c r="D7636">
        <v>1477297</v>
      </c>
      <c r="E7636" t="s">
        <v>18</v>
      </c>
      <c r="F7636">
        <v>60656</v>
      </c>
      <c r="G7636">
        <v>41.980205239999997</v>
      </c>
      <c r="H7636">
        <v>-87.803315690000005</v>
      </c>
      <c r="I7636">
        <v>1</v>
      </c>
      <c r="J7636">
        <v>1</v>
      </c>
      <c r="K7636">
        <v>0</v>
      </c>
      <c r="L7636" t="s">
        <v>26</v>
      </c>
      <c r="M7636">
        <v>1972</v>
      </c>
      <c r="N7636" t="s">
        <v>46</v>
      </c>
      <c r="O7636">
        <v>663.34979999999996</v>
      </c>
      <c r="P7636">
        <v>970.96510000000001</v>
      </c>
      <c r="Q7636">
        <v>644.88739999999996</v>
      </c>
      <c r="R7636">
        <v>3269.7460000000001</v>
      </c>
      <c r="S7636">
        <v>1</v>
      </c>
      <c r="T7636" s="1">
        <v>0.97381604057111804</v>
      </c>
      <c r="U7636" s="1">
        <f>1-T7636</f>
        <v>2.6183959428881964E-2</v>
      </c>
      <c r="V7636">
        <v>7635</v>
      </c>
    </row>
    <row r="7637" spans="1:22" x14ac:dyDescent="0.15">
      <c r="A7637">
        <v>7257</v>
      </c>
      <c r="B7637">
        <v>7256</v>
      </c>
      <c r="C7637">
        <v>1459404</v>
      </c>
      <c r="D7637">
        <v>2327356</v>
      </c>
      <c r="E7637" t="s">
        <v>18</v>
      </c>
      <c r="F7637">
        <v>60655</v>
      </c>
      <c r="G7637">
        <v>41.691681610000003</v>
      </c>
      <c r="H7637">
        <v>-87.700431910000006</v>
      </c>
      <c r="I7637">
        <v>1</v>
      </c>
      <c r="J7637">
        <v>0</v>
      </c>
      <c r="K7637">
        <v>0</v>
      </c>
      <c r="L7637" t="s">
        <v>416</v>
      </c>
      <c r="M7637">
        <v>1963</v>
      </c>
      <c r="N7637" t="s">
        <v>128</v>
      </c>
      <c r="O7637">
        <v>1073.7651000000001</v>
      </c>
      <c r="P7637">
        <v>1100.5367000000001</v>
      </c>
      <c r="Q7637">
        <v>659.58479999999997</v>
      </c>
      <c r="R7637">
        <v>7604.0328</v>
      </c>
      <c r="S7637">
        <v>1</v>
      </c>
      <c r="T7637" s="1">
        <v>0.97389017788807597</v>
      </c>
      <c r="U7637" s="1">
        <f>1-T7637</f>
        <v>2.610982211192403E-2</v>
      </c>
      <c r="V7637">
        <v>7636</v>
      </c>
    </row>
    <row r="7638" spans="1:22" x14ac:dyDescent="0.15">
      <c r="A7638">
        <v>7176</v>
      </c>
      <c r="B7638">
        <v>7175</v>
      </c>
      <c r="C7638">
        <v>1464226</v>
      </c>
      <c r="D7638">
        <v>2320961</v>
      </c>
      <c r="E7638" t="s">
        <v>18</v>
      </c>
      <c r="F7638">
        <v>60645</v>
      </c>
      <c r="G7638">
        <v>42.011979879999998</v>
      </c>
      <c r="H7638">
        <v>-87.708533849999995</v>
      </c>
      <c r="I7638">
        <v>1</v>
      </c>
      <c r="J7638">
        <v>1</v>
      </c>
      <c r="K7638">
        <v>0</v>
      </c>
      <c r="L7638" t="s">
        <v>416</v>
      </c>
      <c r="M7638">
        <v>2007</v>
      </c>
      <c r="N7638" t="s">
        <v>88</v>
      </c>
      <c r="O7638">
        <v>297.61540000000002</v>
      </c>
      <c r="P7638">
        <v>1597.3641</v>
      </c>
      <c r="Q7638">
        <v>1028.5201</v>
      </c>
      <c r="R7638">
        <v>3935.1368000000002</v>
      </c>
      <c r="S7638">
        <v>1</v>
      </c>
      <c r="T7638" s="1">
        <v>0.97391850227736199</v>
      </c>
      <c r="U7638" s="1">
        <f>1-T7638</f>
        <v>2.6081497722638014E-2</v>
      </c>
      <c r="V7638">
        <v>7637</v>
      </c>
    </row>
    <row r="7639" spans="1:22" x14ac:dyDescent="0.15">
      <c r="A7639">
        <v>91</v>
      </c>
      <c r="B7639">
        <v>90</v>
      </c>
      <c r="C7639">
        <v>1490546</v>
      </c>
      <c r="D7639">
        <v>2767</v>
      </c>
      <c r="E7639" t="s">
        <v>18</v>
      </c>
      <c r="F7639">
        <v>60632</v>
      </c>
      <c r="G7639">
        <v>41.79677719</v>
      </c>
      <c r="H7639">
        <v>-87.742718089999997</v>
      </c>
      <c r="I7639">
        <v>1</v>
      </c>
      <c r="J7639">
        <v>1</v>
      </c>
      <c r="K7639">
        <v>0</v>
      </c>
      <c r="L7639" t="s">
        <v>19</v>
      </c>
      <c r="M7639">
        <v>1989</v>
      </c>
      <c r="N7639" t="s">
        <v>81</v>
      </c>
      <c r="O7639">
        <v>387.52</v>
      </c>
      <c r="P7639">
        <v>874.24149999999997</v>
      </c>
      <c r="Q7639">
        <v>783.68700000000001</v>
      </c>
      <c r="R7639">
        <v>5674.3207000000002</v>
      </c>
      <c r="S7639">
        <v>1</v>
      </c>
      <c r="T7639" s="1">
        <v>0.97396770469065397</v>
      </c>
      <c r="U7639" s="1">
        <f>1-T7639</f>
        <v>2.6032295309346032E-2</v>
      </c>
      <c r="V7639">
        <v>7638</v>
      </c>
    </row>
    <row r="7640" spans="1:22" x14ac:dyDescent="0.15">
      <c r="A7640">
        <v>5935</v>
      </c>
      <c r="B7640">
        <v>5934</v>
      </c>
      <c r="C7640">
        <v>1493724</v>
      </c>
      <c r="D7640">
        <v>2203919</v>
      </c>
      <c r="E7640" t="s">
        <v>18</v>
      </c>
      <c r="F7640">
        <v>60633</v>
      </c>
      <c r="G7640">
        <v>41.649363989999998</v>
      </c>
      <c r="H7640">
        <v>-87.546853440000007</v>
      </c>
      <c r="I7640">
        <v>1</v>
      </c>
      <c r="J7640">
        <v>1</v>
      </c>
      <c r="K7640">
        <v>0</v>
      </c>
      <c r="L7640" t="s">
        <v>19</v>
      </c>
      <c r="M7640">
        <v>1898</v>
      </c>
      <c r="N7640" t="s">
        <v>327</v>
      </c>
      <c r="O7640">
        <v>715.94650000000001</v>
      </c>
      <c r="P7640">
        <v>434.09230000000002</v>
      </c>
      <c r="Q7640">
        <v>508.93599999999998</v>
      </c>
      <c r="R7640">
        <v>11242.3523</v>
      </c>
      <c r="S7640">
        <v>1</v>
      </c>
      <c r="T7640" s="1">
        <v>0.97398612335161705</v>
      </c>
      <c r="U7640" s="1">
        <f>1-T7640</f>
        <v>2.601387664838295E-2</v>
      </c>
      <c r="V7640">
        <v>7639</v>
      </c>
    </row>
    <row r="7641" spans="1:22" x14ac:dyDescent="0.15">
      <c r="A7641">
        <v>5373</v>
      </c>
      <c r="B7641">
        <v>5372</v>
      </c>
      <c r="C7641">
        <v>1107091</v>
      </c>
      <c r="D7641">
        <v>2142370</v>
      </c>
      <c r="E7641" t="s">
        <v>18</v>
      </c>
      <c r="F7641">
        <v>60659</v>
      </c>
      <c r="G7641">
        <v>41.997495260000001</v>
      </c>
      <c r="H7641">
        <v>-87.697056079999996</v>
      </c>
      <c r="I7641">
        <v>1</v>
      </c>
      <c r="J7641">
        <v>1</v>
      </c>
      <c r="K7641">
        <v>1</v>
      </c>
      <c r="L7641" t="s">
        <v>19</v>
      </c>
      <c r="M7641">
        <v>1937</v>
      </c>
      <c r="N7641" t="s">
        <v>62</v>
      </c>
      <c r="O7641">
        <v>169.43559999999999</v>
      </c>
      <c r="P7641">
        <v>361.52409999999998</v>
      </c>
      <c r="Q7641">
        <v>276.78710000000001</v>
      </c>
      <c r="R7641">
        <v>2571.9142000000002</v>
      </c>
      <c r="S7641">
        <v>1</v>
      </c>
      <c r="T7641" s="1">
        <v>0.97404019331554104</v>
      </c>
      <c r="U7641" s="1">
        <f>1-T7641</f>
        <v>2.5959806684458964E-2</v>
      </c>
      <c r="V7641">
        <v>7640</v>
      </c>
    </row>
    <row r="7642" spans="1:22" x14ac:dyDescent="0.15">
      <c r="A7642">
        <v>6875</v>
      </c>
      <c r="B7642">
        <v>6874</v>
      </c>
      <c r="C7642">
        <v>1462208</v>
      </c>
      <c r="D7642">
        <v>2304639</v>
      </c>
      <c r="E7642" t="s">
        <v>18</v>
      </c>
      <c r="F7642">
        <v>60646</v>
      </c>
      <c r="G7642">
        <v>41.98504835</v>
      </c>
      <c r="H7642">
        <v>-87.776121570000001</v>
      </c>
      <c r="I7642">
        <v>1</v>
      </c>
      <c r="J7642">
        <v>0</v>
      </c>
      <c r="K7642">
        <v>0</v>
      </c>
      <c r="L7642" t="s">
        <v>416</v>
      </c>
      <c r="M7642">
        <v>1964</v>
      </c>
      <c r="N7642" t="s">
        <v>73</v>
      </c>
      <c r="O7642">
        <v>352.0591</v>
      </c>
      <c r="P7642">
        <v>523.25800000000004</v>
      </c>
      <c r="Q7642">
        <v>573.44179999999994</v>
      </c>
      <c r="R7642">
        <v>3767.0581000000002</v>
      </c>
      <c r="S7642">
        <v>1</v>
      </c>
      <c r="T7642" s="1">
        <v>0.97411164825570695</v>
      </c>
      <c r="U7642" s="1">
        <f>1-T7642</f>
        <v>2.5888351744293048E-2</v>
      </c>
      <c r="V7642">
        <v>7641</v>
      </c>
    </row>
    <row r="7643" spans="1:22" x14ac:dyDescent="0.15">
      <c r="A7643">
        <v>1174</v>
      </c>
      <c r="B7643">
        <v>1173</v>
      </c>
      <c r="C7643">
        <v>1464305</v>
      </c>
      <c r="D7643">
        <v>47163</v>
      </c>
      <c r="E7643" t="s">
        <v>18</v>
      </c>
      <c r="F7643">
        <v>60626</v>
      </c>
      <c r="G7643">
        <v>42.01570881</v>
      </c>
      <c r="H7643">
        <v>-87.675003369999999</v>
      </c>
      <c r="I7643">
        <v>1</v>
      </c>
      <c r="J7643">
        <v>1</v>
      </c>
      <c r="K7643">
        <v>1</v>
      </c>
      <c r="L7643" t="s">
        <v>19</v>
      </c>
      <c r="M7643">
        <v>1988</v>
      </c>
      <c r="N7643" t="s">
        <v>31</v>
      </c>
      <c r="O7643">
        <v>1411.5134</v>
      </c>
      <c r="P7643">
        <v>608.99130000000002</v>
      </c>
      <c r="Q7643">
        <v>783.39840000000004</v>
      </c>
      <c r="R7643">
        <v>2319.2156</v>
      </c>
      <c r="S7643">
        <v>1</v>
      </c>
      <c r="T7643" s="1">
        <v>0.97414629550024701</v>
      </c>
      <c r="U7643" s="1">
        <f>1-T7643</f>
        <v>2.5853704499752994E-2</v>
      </c>
      <c r="V7643">
        <v>7642</v>
      </c>
    </row>
    <row r="7644" spans="1:22" x14ac:dyDescent="0.15">
      <c r="A7644">
        <v>2382</v>
      </c>
      <c r="B7644">
        <v>2381</v>
      </c>
      <c r="C7644">
        <v>1473226</v>
      </c>
      <c r="D7644">
        <v>1489003</v>
      </c>
      <c r="E7644" t="s">
        <v>28</v>
      </c>
      <c r="F7644">
        <v>60707</v>
      </c>
      <c r="G7644">
        <v>41.90904012</v>
      </c>
      <c r="H7644">
        <v>-87.802621959999996</v>
      </c>
      <c r="I7644">
        <v>1</v>
      </c>
      <c r="J7644">
        <v>1</v>
      </c>
      <c r="K7644">
        <v>0</v>
      </c>
      <c r="L7644" t="s">
        <v>19</v>
      </c>
      <c r="M7644">
        <v>1995</v>
      </c>
      <c r="N7644" t="s">
        <v>40</v>
      </c>
      <c r="O7644">
        <v>791.78970000000004</v>
      </c>
      <c r="P7644">
        <v>1062.8407</v>
      </c>
      <c r="Q7644">
        <v>595.46939999999995</v>
      </c>
      <c r="R7644">
        <v>3526.1424999999999</v>
      </c>
      <c r="S7644">
        <v>1</v>
      </c>
      <c r="T7644" s="1">
        <v>0.97415337782103695</v>
      </c>
      <c r="U7644" s="1">
        <f>1-T7644</f>
        <v>2.5846622178963052E-2</v>
      </c>
      <c r="V7644">
        <v>7643</v>
      </c>
    </row>
    <row r="7645" spans="1:22" x14ac:dyDescent="0.15">
      <c r="A7645">
        <v>5044</v>
      </c>
      <c r="B7645">
        <v>5043</v>
      </c>
      <c r="C7645">
        <v>1395315</v>
      </c>
      <c r="D7645">
        <v>2114034</v>
      </c>
      <c r="E7645" t="s">
        <v>28</v>
      </c>
      <c r="F7645">
        <v>60707</v>
      </c>
      <c r="G7645">
        <v>41.930925279999997</v>
      </c>
      <c r="H7645">
        <v>-87.801309689999997</v>
      </c>
      <c r="I7645">
        <v>1</v>
      </c>
      <c r="J7645">
        <v>1</v>
      </c>
      <c r="K7645">
        <v>1</v>
      </c>
      <c r="L7645" t="s">
        <v>19</v>
      </c>
      <c r="M7645">
        <v>1953</v>
      </c>
      <c r="N7645" t="s">
        <v>77</v>
      </c>
      <c r="O7645">
        <v>0</v>
      </c>
      <c r="P7645">
        <v>1339.6197999999999</v>
      </c>
      <c r="Q7645">
        <v>691.99969999999996</v>
      </c>
      <c r="R7645">
        <v>1958.3820000000001</v>
      </c>
      <c r="S7645">
        <v>1</v>
      </c>
      <c r="T7645" s="1">
        <v>0.97416036409717899</v>
      </c>
      <c r="U7645" s="1">
        <f>1-T7645</f>
        <v>2.5839635902821012E-2</v>
      </c>
      <c r="V7645">
        <v>7644</v>
      </c>
    </row>
    <row r="7646" spans="1:22" x14ac:dyDescent="0.15">
      <c r="A7646">
        <v>363</v>
      </c>
      <c r="B7646">
        <v>362</v>
      </c>
      <c r="C7646">
        <v>1418210</v>
      </c>
      <c r="D7646">
        <v>15193</v>
      </c>
      <c r="E7646" t="s">
        <v>18</v>
      </c>
      <c r="F7646">
        <v>60646</v>
      </c>
      <c r="G7646">
        <v>41.98498352</v>
      </c>
      <c r="H7646">
        <v>-87.776417850000001</v>
      </c>
      <c r="I7646">
        <v>1</v>
      </c>
      <c r="J7646">
        <v>1</v>
      </c>
      <c r="K7646">
        <v>0</v>
      </c>
      <c r="L7646" t="s">
        <v>19</v>
      </c>
      <c r="M7646">
        <v>1970</v>
      </c>
      <c r="N7646" t="s">
        <v>73</v>
      </c>
      <c r="O7646">
        <v>1383.8052</v>
      </c>
      <c r="P7646">
        <v>543.07749999999999</v>
      </c>
      <c r="Q7646">
        <v>542.53620000000001</v>
      </c>
      <c r="R7646">
        <v>3709.5272</v>
      </c>
      <c r="S7646">
        <v>1</v>
      </c>
      <c r="T7646" s="1">
        <v>0.97432783300035997</v>
      </c>
      <c r="U7646" s="1">
        <f>1-T7646</f>
        <v>2.5672166999640034E-2</v>
      </c>
      <c r="V7646">
        <v>7645</v>
      </c>
    </row>
    <row r="7647" spans="1:22" x14ac:dyDescent="0.15">
      <c r="A7647">
        <v>2279</v>
      </c>
      <c r="B7647">
        <v>2278</v>
      </c>
      <c r="C7647">
        <v>1496819</v>
      </c>
      <c r="D7647">
        <v>1447281</v>
      </c>
      <c r="E7647" t="s">
        <v>28</v>
      </c>
      <c r="F7647">
        <v>60618</v>
      </c>
      <c r="G7647">
        <v>41.944881070000001</v>
      </c>
      <c r="H7647">
        <v>-87.712805090000003</v>
      </c>
      <c r="I7647">
        <v>1</v>
      </c>
      <c r="J7647">
        <v>1</v>
      </c>
      <c r="K7647">
        <v>1</v>
      </c>
      <c r="L7647" t="s">
        <v>19</v>
      </c>
      <c r="M7647">
        <v>2006</v>
      </c>
      <c r="N7647" t="s">
        <v>184</v>
      </c>
      <c r="O7647">
        <v>454.12810000000002</v>
      </c>
      <c r="P7647">
        <v>1477.3366000000001</v>
      </c>
      <c r="Q7647">
        <v>909.0847</v>
      </c>
      <c r="R7647">
        <v>2247.0614999999998</v>
      </c>
      <c r="S7647">
        <v>1</v>
      </c>
      <c r="T7647" s="1">
        <v>0.97438051102835999</v>
      </c>
      <c r="U7647" s="1">
        <f>1-T7647</f>
        <v>2.5619488971640014E-2</v>
      </c>
      <c r="V7647">
        <v>7646</v>
      </c>
    </row>
    <row r="7648" spans="1:22" x14ac:dyDescent="0.15">
      <c r="A7648">
        <v>6624</v>
      </c>
      <c r="B7648">
        <v>6623</v>
      </c>
      <c r="C7648">
        <v>1471423</v>
      </c>
      <c r="D7648">
        <v>2289953</v>
      </c>
      <c r="E7648" t="s">
        <v>28</v>
      </c>
      <c r="F7648">
        <v>60634</v>
      </c>
      <c r="G7648">
        <v>41.945212580000003</v>
      </c>
      <c r="H7648">
        <v>-87.823727779999999</v>
      </c>
      <c r="I7648">
        <v>1</v>
      </c>
      <c r="J7648">
        <v>1</v>
      </c>
      <c r="K7648">
        <v>0</v>
      </c>
      <c r="L7648" t="s">
        <v>19</v>
      </c>
      <c r="M7648">
        <v>2006</v>
      </c>
      <c r="N7648" t="s">
        <v>70</v>
      </c>
      <c r="O7648">
        <v>333.65089999999998</v>
      </c>
      <c r="P7648">
        <v>927.05319999999995</v>
      </c>
      <c r="Q7648">
        <v>914.02449999999999</v>
      </c>
      <c r="R7648">
        <v>3120.1795000000002</v>
      </c>
      <c r="S7648">
        <v>1</v>
      </c>
      <c r="T7648" s="1">
        <v>0.97438595749531498</v>
      </c>
      <c r="U7648" s="1">
        <f>1-T7648</f>
        <v>2.561404250468502E-2</v>
      </c>
      <c r="V7648">
        <v>7647</v>
      </c>
    </row>
    <row r="7649" spans="1:22" x14ac:dyDescent="0.15">
      <c r="A7649">
        <v>138</v>
      </c>
      <c r="B7649">
        <v>137</v>
      </c>
      <c r="C7649">
        <v>1418365</v>
      </c>
      <c r="D7649">
        <v>3933</v>
      </c>
      <c r="E7649" t="s">
        <v>18</v>
      </c>
      <c r="F7649">
        <v>60646</v>
      </c>
      <c r="G7649">
        <v>41.997532759999999</v>
      </c>
      <c r="H7649">
        <v>-87.766900739999997</v>
      </c>
      <c r="I7649">
        <v>1</v>
      </c>
      <c r="J7649">
        <v>1</v>
      </c>
      <c r="K7649">
        <v>0</v>
      </c>
      <c r="L7649" t="s">
        <v>19</v>
      </c>
      <c r="M7649">
        <v>1958</v>
      </c>
      <c r="N7649" t="s">
        <v>100</v>
      </c>
      <c r="O7649">
        <v>694.20439999999996</v>
      </c>
      <c r="P7649">
        <v>1582.6514999999999</v>
      </c>
      <c r="Q7649">
        <v>1520.9635000000001</v>
      </c>
      <c r="R7649">
        <v>5053.5101000000004</v>
      </c>
      <c r="S7649">
        <v>1</v>
      </c>
      <c r="T7649" s="1">
        <v>0.97440689508374001</v>
      </c>
      <c r="U7649" s="1">
        <f>1-T7649</f>
        <v>2.559310491625999E-2</v>
      </c>
      <c r="V7649">
        <v>7648</v>
      </c>
    </row>
    <row r="7650" spans="1:22" x14ac:dyDescent="0.15">
      <c r="A7650">
        <v>312</v>
      </c>
      <c r="B7650">
        <v>311</v>
      </c>
      <c r="C7650">
        <v>1496330</v>
      </c>
      <c r="D7650">
        <v>12465</v>
      </c>
      <c r="E7650" t="s">
        <v>18</v>
      </c>
      <c r="F7650">
        <v>60638</v>
      </c>
      <c r="G7650">
        <v>41.777047430000003</v>
      </c>
      <c r="H7650">
        <v>-87.761539440000007</v>
      </c>
      <c r="I7650">
        <v>1</v>
      </c>
      <c r="J7650">
        <v>1</v>
      </c>
      <c r="K7650">
        <v>1</v>
      </c>
      <c r="L7650" t="s">
        <v>19</v>
      </c>
      <c r="M7650">
        <v>1966</v>
      </c>
      <c r="N7650" t="s">
        <v>41</v>
      </c>
      <c r="O7650">
        <v>471.31479999999999</v>
      </c>
      <c r="P7650">
        <v>448.45310000000001</v>
      </c>
      <c r="Q7650">
        <v>158.4539</v>
      </c>
      <c r="R7650">
        <v>3207.7977000000001</v>
      </c>
      <c r="S7650">
        <v>1</v>
      </c>
      <c r="T7650" s="1">
        <v>0.97443371686978797</v>
      </c>
      <c r="U7650" s="1">
        <f>1-T7650</f>
        <v>2.5566283130212031E-2</v>
      </c>
      <c r="V7650">
        <v>7649</v>
      </c>
    </row>
    <row r="7651" spans="1:22" x14ac:dyDescent="0.15">
      <c r="A7651">
        <v>4954</v>
      </c>
      <c r="B7651">
        <v>4953</v>
      </c>
      <c r="C7651">
        <v>1471485</v>
      </c>
      <c r="D7651">
        <v>2099171</v>
      </c>
      <c r="E7651" t="s">
        <v>28</v>
      </c>
      <c r="F7651">
        <v>60639</v>
      </c>
      <c r="G7651">
        <v>41.931086919999998</v>
      </c>
      <c r="H7651">
        <v>-87.771892059999999</v>
      </c>
      <c r="I7651">
        <v>1</v>
      </c>
      <c r="J7651">
        <v>1</v>
      </c>
      <c r="K7651">
        <v>1</v>
      </c>
      <c r="L7651" t="s">
        <v>19</v>
      </c>
      <c r="M7651">
        <v>1929</v>
      </c>
      <c r="N7651" t="s">
        <v>77</v>
      </c>
      <c r="O7651">
        <v>3288.4180999999999</v>
      </c>
      <c r="P7651">
        <v>531.34789999999998</v>
      </c>
      <c r="Q7651">
        <v>845.32060000000001</v>
      </c>
      <c r="R7651">
        <v>3298.7437</v>
      </c>
      <c r="S7651">
        <v>1</v>
      </c>
      <c r="T7651" s="1">
        <v>0.97446039622372904</v>
      </c>
      <c r="U7651" s="1">
        <f>1-T7651</f>
        <v>2.5539603776270958E-2</v>
      </c>
      <c r="V7651">
        <v>7650</v>
      </c>
    </row>
    <row r="7652" spans="1:22" x14ac:dyDescent="0.15">
      <c r="A7652">
        <v>4794</v>
      </c>
      <c r="B7652">
        <v>4793</v>
      </c>
      <c r="C7652">
        <v>1345831</v>
      </c>
      <c r="D7652">
        <v>2083396</v>
      </c>
      <c r="E7652" t="s">
        <v>18</v>
      </c>
      <c r="F7652">
        <v>60630</v>
      </c>
      <c r="G7652">
        <v>41.982350140000001</v>
      </c>
      <c r="H7652">
        <v>-87.773659839999993</v>
      </c>
      <c r="I7652">
        <v>1</v>
      </c>
      <c r="J7652">
        <v>1</v>
      </c>
      <c r="K7652">
        <v>0</v>
      </c>
      <c r="L7652" t="s">
        <v>19</v>
      </c>
      <c r="M7652">
        <v>1930</v>
      </c>
      <c r="N7652" t="s">
        <v>356</v>
      </c>
      <c r="O7652">
        <v>141.2559</v>
      </c>
      <c r="P7652">
        <v>485.85629999999998</v>
      </c>
      <c r="Q7652">
        <v>560.66639999999995</v>
      </c>
      <c r="R7652">
        <v>4622.2456000000002</v>
      </c>
      <c r="S7652">
        <v>1</v>
      </c>
      <c r="T7652" s="1">
        <v>0.974525110021362</v>
      </c>
      <c r="U7652" s="1">
        <f>1-T7652</f>
        <v>2.5474889978638005E-2</v>
      </c>
      <c r="V7652">
        <v>7651</v>
      </c>
    </row>
    <row r="7653" spans="1:22" x14ac:dyDescent="0.15">
      <c r="A7653">
        <v>2027</v>
      </c>
      <c r="B7653">
        <v>2026</v>
      </c>
      <c r="C7653">
        <v>1471415</v>
      </c>
      <c r="D7653">
        <v>1300833</v>
      </c>
      <c r="E7653" t="s">
        <v>28</v>
      </c>
      <c r="F7653">
        <v>60634</v>
      </c>
      <c r="G7653">
        <v>41.94492331</v>
      </c>
      <c r="H7653">
        <v>-87.826447720000004</v>
      </c>
      <c r="I7653">
        <v>1</v>
      </c>
      <c r="J7653">
        <v>1</v>
      </c>
      <c r="K7653">
        <v>0</v>
      </c>
      <c r="L7653" t="s">
        <v>19</v>
      </c>
      <c r="M7653">
        <v>1986</v>
      </c>
      <c r="N7653" t="s">
        <v>70</v>
      </c>
      <c r="O7653">
        <v>591.46500000000003</v>
      </c>
      <c r="P7653">
        <v>1254.8368</v>
      </c>
      <c r="Q7653">
        <v>692.55930000000001</v>
      </c>
      <c r="R7653">
        <v>3263.1689000000001</v>
      </c>
      <c r="S7653">
        <v>1</v>
      </c>
      <c r="T7653" s="1">
        <v>0.97453539985863902</v>
      </c>
      <c r="U7653" s="1">
        <f>1-T7653</f>
        <v>2.5464600141360982E-2</v>
      </c>
      <c r="V7653">
        <v>7652</v>
      </c>
    </row>
    <row r="7654" spans="1:22" x14ac:dyDescent="0.15">
      <c r="A7654">
        <v>3506</v>
      </c>
      <c r="B7654">
        <v>3505</v>
      </c>
      <c r="C7654">
        <v>1115250</v>
      </c>
      <c r="D7654">
        <v>1879298</v>
      </c>
      <c r="E7654" t="s">
        <v>18</v>
      </c>
      <c r="F7654">
        <v>60638</v>
      </c>
      <c r="G7654">
        <v>41.777753799999999</v>
      </c>
      <c r="H7654">
        <v>-87.783398509999998</v>
      </c>
      <c r="I7654">
        <v>1</v>
      </c>
      <c r="J7654">
        <v>1</v>
      </c>
      <c r="K7654">
        <v>1</v>
      </c>
      <c r="L7654" t="s">
        <v>19</v>
      </c>
      <c r="M7654">
        <v>1968</v>
      </c>
      <c r="N7654" t="s">
        <v>51</v>
      </c>
      <c r="O7654">
        <v>707.92819999999995</v>
      </c>
      <c r="P7654">
        <v>609.83130000000006</v>
      </c>
      <c r="Q7654">
        <v>1016.5358</v>
      </c>
      <c r="R7654">
        <v>3953.1502</v>
      </c>
      <c r="S7654">
        <v>1</v>
      </c>
      <c r="T7654" s="1">
        <v>0.97462369821339301</v>
      </c>
      <c r="U7654" s="1">
        <f>1-T7654</f>
        <v>2.5376301786606992E-2</v>
      </c>
      <c r="V7654">
        <v>7653</v>
      </c>
    </row>
    <row r="7655" spans="1:22" x14ac:dyDescent="0.15">
      <c r="A7655">
        <v>2374</v>
      </c>
      <c r="B7655">
        <v>2373</v>
      </c>
      <c r="C7655">
        <v>1494046</v>
      </c>
      <c r="D7655">
        <v>1488400</v>
      </c>
      <c r="E7655" t="s">
        <v>18</v>
      </c>
      <c r="F7655">
        <v>60633</v>
      </c>
      <c r="G7655">
        <v>41.652397890000003</v>
      </c>
      <c r="H7655">
        <v>-87.547007789999995</v>
      </c>
      <c r="I7655">
        <v>1</v>
      </c>
      <c r="J7655">
        <v>1</v>
      </c>
      <c r="K7655">
        <v>0</v>
      </c>
      <c r="L7655" t="s">
        <v>19</v>
      </c>
      <c r="M7655">
        <v>1954</v>
      </c>
      <c r="N7655" t="s">
        <v>43</v>
      </c>
      <c r="O7655">
        <v>593.7373</v>
      </c>
      <c r="P7655">
        <v>522.72649999999999</v>
      </c>
      <c r="Q7655">
        <v>517.44880000000001</v>
      </c>
      <c r="R7655">
        <v>10267.8143</v>
      </c>
      <c r="S7655">
        <v>1</v>
      </c>
      <c r="T7655" s="1">
        <v>0.97465348601132995</v>
      </c>
      <c r="U7655" s="1">
        <f>1-T7655</f>
        <v>2.534651398867005E-2</v>
      </c>
      <c r="V7655">
        <v>7654</v>
      </c>
    </row>
    <row r="7656" spans="1:22" x14ac:dyDescent="0.15">
      <c r="A7656">
        <v>118</v>
      </c>
      <c r="B7656">
        <v>117</v>
      </c>
      <c r="C7656">
        <v>1236205</v>
      </c>
      <c r="D7656">
        <v>3752</v>
      </c>
      <c r="E7656" t="s">
        <v>18</v>
      </c>
      <c r="F7656">
        <v>60630</v>
      </c>
      <c r="G7656">
        <v>41.976123280000003</v>
      </c>
      <c r="H7656">
        <v>-87.786993749999993</v>
      </c>
      <c r="I7656">
        <v>1</v>
      </c>
      <c r="J7656">
        <v>1</v>
      </c>
      <c r="K7656">
        <v>0</v>
      </c>
      <c r="L7656" t="s">
        <v>19</v>
      </c>
      <c r="M7656">
        <v>1973</v>
      </c>
      <c r="N7656" t="s">
        <v>46</v>
      </c>
      <c r="O7656">
        <v>295.37310000000002</v>
      </c>
      <c r="P7656">
        <v>608.50509999999997</v>
      </c>
      <c r="Q7656">
        <v>819.19299999999998</v>
      </c>
      <c r="R7656">
        <v>3986.3018999999999</v>
      </c>
      <c r="S7656">
        <v>1</v>
      </c>
      <c r="T7656" s="1">
        <v>0.97469619934235296</v>
      </c>
      <c r="U7656" s="1">
        <f>1-T7656</f>
        <v>2.5303800657647035E-2</v>
      </c>
      <c r="V7656">
        <v>7655</v>
      </c>
    </row>
    <row r="7657" spans="1:22" x14ac:dyDescent="0.15">
      <c r="A7657">
        <v>2182</v>
      </c>
      <c r="B7657">
        <v>2181</v>
      </c>
      <c r="C7657">
        <v>1418450</v>
      </c>
      <c r="D7657">
        <v>1380221</v>
      </c>
      <c r="E7657" t="s">
        <v>18</v>
      </c>
      <c r="F7657">
        <v>60626</v>
      </c>
      <c r="G7657">
        <v>42.019317440000002</v>
      </c>
      <c r="H7657">
        <v>-87.677342319999994</v>
      </c>
      <c r="I7657">
        <v>1</v>
      </c>
      <c r="J7657">
        <v>1</v>
      </c>
      <c r="K7657">
        <v>1</v>
      </c>
      <c r="L7657" t="s">
        <v>19</v>
      </c>
      <c r="M7657">
        <v>1974</v>
      </c>
      <c r="N7657" t="s">
        <v>112</v>
      </c>
      <c r="O7657">
        <v>289.27879999999999</v>
      </c>
      <c r="P7657">
        <v>583.15459999999996</v>
      </c>
      <c r="Q7657">
        <v>619.83000000000004</v>
      </c>
      <c r="R7657">
        <v>2481.7618000000002</v>
      </c>
      <c r="S7657">
        <v>1</v>
      </c>
      <c r="T7657" s="1">
        <v>0.974746892239717</v>
      </c>
      <c r="U7657" s="1">
        <f>1-T7657</f>
        <v>2.5253107760283E-2</v>
      </c>
      <c r="V7657">
        <v>7656</v>
      </c>
    </row>
    <row r="7658" spans="1:22" x14ac:dyDescent="0.15">
      <c r="A7658">
        <v>4520</v>
      </c>
      <c r="B7658">
        <v>4519</v>
      </c>
      <c r="C7658">
        <v>1325224</v>
      </c>
      <c r="D7658">
        <v>2042890</v>
      </c>
      <c r="E7658" t="s">
        <v>28</v>
      </c>
      <c r="F7658">
        <v>60624</v>
      </c>
      <c r="G7658">
        <v>41.866268410000004</v>
      </c>
      <c r="H7658">
        <v>-87.726111329999995</v>
      </c>
      <c r="I7658">
        <v>1</v>
      </c>
      <c r="J7658">
        <v>1</v>
      </c>
      <c r="K7658">
        <v>1</v>
      </c>
      <c r="L7658" t="s">
        <v>19</v>
      </c>
      <c r="M7658">
        <v>2009</v>
      </c>
      <c r="N7658" t="s">
        <v>200</v>
      </c>
      <c r="O7658">
        <v>370.8861</v>
      </c>
      <c r="P7658">
        <v>475.4572</v>
      </c>
      <c r="Q7658">
        <v>437.34210000000002</v>
      </c>
      <c r="R7658">
        <v>2385.3724000000002</v>
      </c>
      <c r="S7658">
        <v>1</v>
      </c>
      <c r="T7658" s="1">
        <v>0.97479149002537602</v>
      </c>
      <c r="U7658" s="1">
        <f>1-T7658</f>
        <v>2.5208509974623983E-2</v>
      </c>
      <c r="V7658">
        <v>7657</v>
      </c>
    </row>
    <row r="7659" spans="1:22" x14ac:dyDescent="0.15">
      <c r="A7659">
        <v>5448</v>
      </c>
      <c r="B7659">
        <v>5447</v>
      </c>
      <c r="C7659">
        <v>1473738</v>
      </c>
      <c r="D7659">
        <v>2151959</v>
      </c>
      <c r="E7659" t="s">
        <v>18</v>
      </c>
      <c r="F7659">
        <v>60638</v>
      </c>
      <c r="G7659">
        <v>41.798075439999998</v>
      </c>
      <c r="H7659">
        <v>-87.747752739999996</v>
      </c>
      <c r="I7659">
        <v>1</v>
      </c>
      <c r="J7659">
        <v>1</v>
      </c>
      <c r="K7659">
        <v>0</v>
      </c>
      <c r="L7659" t="s">
        <v>19</v>
      </c>
      <c r="M7659">
        <v>1970</v>
      </c>
      <c r="N7659" t="s">
        <v>68</v>
      </c>
      <c r="O7659">
        <v>163.30330000000001</v>
      </c>
      <c r="P7659">
        <v>335.00810000000001</v>
      </c>
      <c r="Q7659">
        <v>768.16459999999995</v>
      </c>
      <c r="R7659">
        <v>6259.9234999999999</v>
      </c>
      <c r="S7659">
        <v>1</v>
      </c>
      <c r="T7659" s="1">
        <v>0.97485196184164302</v>
      </c>
      <c r="U7659" s="1">
        <f>1-T7659</f>
        <v>2.5148038158356978E-2</v>
      </c>
      <c r="V7659">
        <v>7658</v>
      </c>
    </row>
    <row r="7660" spans="1:22" x14ac:dyDescent="0.15">
      <c r="A7660">
        <v>809</v>
      </c>
      <c r="B7660">
        <v>808</v>
      </c>
      <c r="C7660">
        <v>1513148</v>
      </c>
      <c r="D7660">
        <v>33143</v>
      </c>
      <c r="E7660" t="s">
        <v>28</v>
      </c>
      <c r="F7660">
        <v>60638</v>
      </c>
      <c r="G7660">
        <v>41.807417200000003</v>
      </c>
      <c r="H7660">
        <v>-87.743294700000007</v>
      </c>
      <c r="I7660">
        <v>1</v>
      </c>
      <c r="J7660">
        <v>1</v>
      </c>
      <c r="K7660">
        <v>0</v>
      </c>
      <c r="L7660" t="s">
        <v>19</v>
      </c>
      <c r="M7660">
        <v>1986</v>
      </c>
      <c r="N7660" t="s">
        <v>81</v>
      </c>
      <c r="O7660">
        <v>21087.105299999999</v>
      </c>
      <c r="P7660">
        <v>470.1859</v>
      </c>
      <c r="Q7660">
        <v>401.77699999999999</v>
      </c>
      <c r="R7660">
        <v>6314.7937000000002</v>
      </c>
      <c r="S7660">
        <v>1</v>
      </c>
      <c r="T7660" s="1">
        <v>0.97488280239199299</v>
      </c>
      <c r="U7660" s="1">
        <f>1-T7660</f>
        <v>2.5117197608007014E-2</v>
      </c>
      <c r="V7660">
        <v>7659</v>
      </c>
    </row>
    <row r="7661" spans="1:22" x14ac:dyDescent="0.15">
      <c r="A7661">
        <v>4361</v>
      </c>
      <c r="B7661">
        <v>4360</v>
      </c>
      <c r="C7661">
        <v>1434457</v>
      </c>
      <c r="D7661">
        <v>2017409</v>
      </c>
      <c r="E7661" t="s">
        <v>28</v>
      </c>
      <c r="F7661">
        <v>60646</v>
      </c>
      <c r="G7661">
        <v>41.997744179999998</v>
      </c>
      <c r="H7661">
        <v>-87.765453239999999</v>
      </c>
      <c r="I7661">
        <v>1</v>
      </c>
      <c r="J7661">
        <v>1</v>
      </c>
      <c r="K7661">
        <v>0</v>
      </c>
      <c r="L7661" t="s">
        <v>19</v>
      </c>
      <c r="M7661">
        <v>1942</v>
      </c>
      <c r="N7661" t="s">
        <v>388</v>
      </c>
      <c r="O7661">
        <v>763.01189999999997</v>
      </c>
      <c r="P7661">
        <v>1293.2338999999999</v>
      </c>
      <c r="Q7661">
        <v>1383.1325999999999</v>
      </c>
      <c r="R7661">
        <v>5406.6822000000002</v>
      </c>
      <c r="S7661">
        <v>1</v>
      </c>
      <c r="T7661" s="1">
        <v>0.97490380711339297</v>
      </c>
      <c r="U7661" s="1">
        <f>1-T7661</f>
        <v>2.5096192886607027E-2</v>
      </c>
      <c r="V7661">
        <v>7660</v>
      </c>
    </row>
    <row r="7662" spans="1:22" x14ac:dyDescent="0.15">
      <c r="A7662">
        <v>261</v>
      </c>
      <c r="B7662">
        <v>260</v>
      </c>
      <c r="C7662">
        <v>1434496</v>
      </c>
      <c r="D7662">
        <v>9648</v>
      </c>
      <c r="E7662" t="s">
        <v>18</v>
      </c>
      <c r="F7662">
        <v>60707</v>
      </c>
      <c r="G7662">
        <v>41.927927019999998</v>
      </c>
      <c r="H7662">
        <v>-87.806246029999997</v>
      </c>
      <c r="I7662">
        <v>1</v>
      </c>
      <c r="J7662">
        <v>1</v>
      </c>
      <c r="K7662">
        <v>1</v>
      </c>
      <c r="L7662" t="s">
        <v>19</v>
      </c>
      <c r="M7662">
        <v>1950</v>
      </c>
      <c r="N7662" t="s">
        <v>34</v>
      </c>
      <c r="O7662">
        <v>663.06460000000004</v>
      </c>
      <c r="P7662">
        <v>750.15819999999997</v>
      </c>
      <c r="Q7662">
        <v>726.1087</v>
      </c>
      <c r="R7662">
        <v>2338.7667999999999</v>
      </c>
      <c r="S7662">
        <v>1</v>
      </c>
      <c r="T7662" s="1">
        <v>0.97497452543632401</v>
      </c>
      <c r="U7662" s="1">
        <f>1-T7662</f>
        <v>2.5025474563675987E-2</v>
      </c>
      <c r="V7662">
        <v>7661</v>
      </c>
    </row>
    <row r="7663" spans="1:22" x14ac:dyDescent="0.15">
      <c r="A7663">
        <v>563</v>
      </c>
      <c r="B7663">
        <v>562</v>
      </c>
      <c r="C7663">
        <v>1490497</v>
      </c>
      <c r="D7663">
        <v>23225</v>
      </c>
      <c r="E7663" t="s">
        <v>18</v>
      </c>
      <c r="F7663">
        <v>60618</v>
      </c>
      <c r="G7663">
        <v>41.953377879999998</v>
      </c>
      <c r="H7663">
        <v>-87.718848230000006</v>
      </c>
      <c r="I7663">
        <v>1</v>
      </c>
      <c r="J7663">
        <v>1</v>
      </c>
      <c r="K7663">
        <v>1</v>
      </c>
      <c r="L7663" t="s">
        <v>19</v>
      </c>
      <c r="M7663">
        <v>2007</v>
      </c>
      <c r="N7663" t="s">
        <v>47</v>
      </c>
      <c r="O7663">
        <v>415.55180000000001</v>
      </c>
      <c r="P7663">
        <v>410.6671</v>
      </c>
      <c r="Q7663">
        <v>411.3005</v>
      </c>
      <c r="R7663">
        <v>1735.4878000000001</v>
      </c>
      <c r="S7663">
        <v>1</v>
      </c>
      <c r="T7663" s="1">
        <v>0.97500891103583898</v>
      </c>
      <c r="U7663" s="1">
        <f>1-T7663</f>
        <v>2.4991088964161023E-2</v>
      </c>
      <c r="V7663">
        <v>7662</v>
      </c>
    </row>
    <row r="7664" spans="1:22" x14ac:dyDescent="0.15">
      <c r="A7664">
        <v>5712</v>
      </c>
      <c r="B7664">
        <v>5711</v>
      </c>
      <c r="C7664">
        <v>1464271</v>
      </c>
      <c r="D7664">
        <v>2184244</v>
      </c>
      <c r="E7664" t="s">
        <v>18</v>
      </c>
      <c r="F7664">
        <v>60645</v>
      </c>
      <c r="G7664">
        <v>42.019213739999998</v>
      </c>
      <c r="H7664">
        <v>-87.699703159999999</v>
      </c>
      <c r="I7664">
        <v>1</v>
      </c>
      <c r="J7664">
        <v>1</v>
      </c>
      <c r="K7664">
        <v>0</v>
      </c>
      <c r="L7664" t="s">
        <v>19</v>
      </c>
      <c r="M7664">
        <v>2005</v>
      </c>
      <c r="N7664" t="s">
        <v>112</v>
      </c>
      <c r="O7664">
        <v>429.30849999999998</v>
      </c>
      <c r="P7664">
        <v>1104.8909000000001</v>
      </c>
      <c r="Q7664">
        <v>276.36169999999998</v>
      </c>
      <c r="R7664">
        <v>3495.2952</v>
      </c>
      <c r="S7664">
        <v>1</v>
      </c>
      <c r="T7664" s="1">
        <v>0.97501375896739895</v>
      </c>
      <c r="U7664" s="1">
        <f>1-T7664</f>
        <v>2.4986241032601053E-2</v>
      </c>
      <c r="V7664">
        <v>7663</v>
      </c>
    </row>
    <row r="7665" spans="1:22" x14ac:dyDescent="0.15">
      <c r="A7665">
        <v>5668</v>
      </c>
      <c r="B7665">
        <v>5667</v>
      </c>
      <c r="C7665">
        <v>1473521</v>
      </c>
      <c r="D7665">
        <v>2178035</v>
      </c>
      <c r="E7665" t="s">
        <v>18</v>
      </c>
      <c r="F7665">
        <v>60632</v>
      </c>
      <c r="G7665">
        <v>41.801114149999997</v>
      </c>
      <c r="H7665">
        <v>-87.727920130000001</v>
      </c>
      <c r="I7665">
        <v>1</v>
      </c>
      <c r="J7665">
        <v>1</v>
      </c>
      <c r="K7665">
        <v>1</v>
      </c>
      <c r="L7665" t="s">
        <v>19</v>
      </c>
      <c r="M7665">
        <v>2006</v>
      </c>
      <c r="N7665" t="s">
        <v>68</v>
      </c>
      <c r="O7665">
        <v>437.54680000000002</v>
      </c>
      <c r="P7665">
        <v>598.06449999999995</v>
      </c>
      <c r="Q7665">
        <v>306.08019999999999</v>
      </c>
      <c r="R7665">
        <v>2953.6905000000002</v>
      </c>
      <c r="S7665">
        <v>1</v>
      </c>
      <c r="T7665" s="1">
        <v>0.97503224347720496</v>
      </c>
      <c r="U7665" s="1">
        <f>1-T7665</f>
        <v>2.4967756522795037E-2</v>
      </c>
      <c r="V7665">
        <v>7664</v>
      </c>
    </row>
    <row r="7666" spans="1:22" x14ac:dyDescent="0.15">
      <c r="A7666">
        <v>2854</v>
      </c>
      <c r="B7666">
        <v>2853</v>
      </c>
      <c r="C7666">
        <v>1424452</v>
      </c>
      <c r="D7666">
        <v>1675002</v>
      </c>
      <c r="E7666" t="s">
        <v>28</v>
      </c>
      <c r="F7666">
        <v>60630</v>
      </c>
      <c r="G7666">
        <v>41.975911060000001</v>
      </c>
      <c r="H7666">
        <v>-87.787722720000005</v>
      </c>
      <c r="I7666">
        <v>1</v>
      </c>
      <c r="J7666">
        <v>1</v>
      </c>
      <c r="K7666">
        <v>0</v>
      </c>
      <c r="L7666" t="s">
        <v>19</v>
      </c>
      <c r="M7666">
        <v>1973</v>
      </c>
      <c r="N7666" t="s">
        <v>219</v>
      </c>
      <c r="O7666">
        <v>563.64620000000002</v>
      </c>
      <c r="P7666">
        <v>547.65369999999996</v>
      </c>
      <c r="Q7666">
        <v>739.05629999999996</v>
      </c>
      <c r="R7666">
        <v>4027.2206000000001</v>
      </c>
      <c r="S7666">
        <v>1</v>
      </c>
      <c r="T7666" s="1">
        <v>0.97511668995933398</v>
      </c>
      <c r="U7666" s="1">
        <f>1-T7666</f>
        <v>2.4883310040666018E-2</v>
      </c>
      <c r="V7666">
        <v>7665</v>
      </c>
    </row>
    <row r="7667" spans="1:22" x14ac:dyDescent="0.15">
      <c r="A7667">
        <v>33</v>
      </c>
      <c r="B7667">
        <v>32</v>
      </c>
      <c r="C7667">
        <v>1490255</v>
      </c>
      <c r="D7667">
        <v>1060</v>
      </c>
      <c r="E7667" t="s">
        <v>18</v>
      </c>
      <c r="F7667">
        <v>60638</v>
      </c>
      <c r="G7667">
        <v>41.77787867</v>
      </c>
      <c r="H7667">
        <v>-87.77632371</v>
      </c>
      <c r="I7667">
        <v>1</v>
      </c>
      <c r="J7667">
        <v>1</v>
      </c>
      <c r="K7667">
        <v>1</v>
      </c>
      <c r="L7667" t="s">
        <v>19</v>
      </c>
      <c r="M7667">
        <v>1960</v>
      </c>
      <c r="N7667" t="s">
        <v>51</v>
      </c>
      <c r="O7667">
        <v>422.8809</v>
      </c>
      <c r="P7667">
        <v>1099.1341</v>
      </c>
      <c r="Q7667">
        <v>631.2337</v>
      </c>
      <c r="R7667">
        <v>3872.5911000000001</v>
      </c>
      <c r="S7667">
        <v>1</v>
      </c>
      <c r="T7667" s="1">
        <v>0.97517815312773304</v>
      </c>
      <c r="U7667" s="1">
        <f>1-T7667</f>
        <v>2.4821846872266962E-2</v>
      </c>
      <c r="V7667">
        <v>7666</v>
      </c>
    </row>
    <row r="7668" spans="1:22" x14ac:dyDescent="0.15">
      <c r="A7668">
        <v>2981</v>
      </c>
      <c r="B7668">
        <v>2980</v>
      </c>
      <c r="C7668">
        <v>1490259</v>
      </c>
      <c r="D7668">
        <v>1717126</v>
      </c>
      <c r="E7668" t="s">
        <v>28</v>
      </c>
      <c r="F7668">
        <v>60618</v>
      </c>
      <c r="G7668">
        <v>41.939044789999997</v>
      </c>
      <c r="H7668">
        <v>-87.722351579999994</v>
      </c>
      <c r="I7668">
        <v>1</v>
      </c>
      <c r="J7668">
        <v>1</v>
      </c>
      <c r="K7668">
        <v>1</v>
      </c>
      <c r="L7668" t="s">
        <v>19</v>
      </c>
      <c r="M7668">
        <v>2008</v>
      </c>
      <c r="N7668" t="s">
        <v>65</v>
      </c>
      <c r="O7668">
        <v>913.30970000000002</v>
      </c>
      <c r="P7668">
        <v>668.84680000000003</v>
      </c>
      <c r="Q7668">
        <v>344.83069999999998</v>
      </c>
      <c r="R7668">
        <v>1833.5807</v>
      </c>
      <c r="S7668">
        <v>1</v>
      </c>
      <c r="T7668" s="1">
        <v>0.97534951130429204</v>
      </c>
      <c r="U7668" s="1">
        <f>1-T7668</f>
        <v>2.4650488695707962E-2</v>
      </c>
      <c r="V7668">
        <v>7667</v>
      </c>
    </row>
    <row r="7669" spans="1:22" x14ac:dyDescent="0.15">
      <c r="A7669">
        <v>1474</v>
      </c>
      <c r="B7669">
        <v>1473</v>
      </c>
      <c r="C7669">
        <v>1424492</v>
      </c>
      <c r="D7669">
        <v>73379</v>
      </c>
      <c r="E7669" t="s">
        <v>28</v>
      </c>
      <c r="F7669">
        <v>60631</v>
      </c>
      <c r="G7669">
        <v>41.989042529999999</v>
      </c>
      <c r="H7669">
        <v>-87.792979380000006</v>
      </c>
      <c r="I7669">
        <v>1</v>
      </c>
      <c r="J7669">
        <v>1</v>
      </c>
      <c r="K7669">
        <v>1</v>
      </c>
      <c r="L7669" t="s">
        <v>19</v>
      </c>
      <c r="M7669">
        <v>1963</v>
      </c>
      <c r="N7669" t="s">
        <v>107</v>
      </c>
      <c r="O7669">
        <v>865.09500000000003</v>
      </c>
      <c r="P7669">
        <v>1422.1070999999999</v>
      </c>
      <c r="Q7669">
        <v>868.40930000000003</v>
      </c>
      <c r="R7669">
        <v>1916.9938</v>
      </c>
      <c r="S7669">
        <v>1</v>
      </c>
      <c r="T7669" s="1">
        <v>0.97535617449855905</v>
      </c>
      <c r="U7669" s="1">
        <f>1-T7669</f>
        <v>2.4643825501440952E-2</v>
      </c>
      <c r="V7669">
        <v>7668</v>
      </c>
    </row>
    <row r="7670" spans="1:22" x14ac:dyDescent="0.15">
      <c r="A7670">
        <v>4462</v>
      </c>
      <c r="B7670">
        <v>4461</v>
      </c>
      <c r="C7670">
        <v>1473922</v>
      </c>
      <c r="D7670">
        <v>2032648</v>
      </c>
      <c r="E7670" t="s">
        <v>18</v>
      </c>
      <c r="F7670">
        <v>60618</v>
      </c>
      <c r="G7670">
        <v>41.943312710000001</v>
      </c>
      <c r="H7670">
        <v>-87.679721970000003</v>
      </c>
      <c r="I7670">
        <v>1</v>
      </c>
      <c r="J7670">
        <v>1</v>
      </c>
      <c r="K7670">
        <v>1</v>
      </c>
      <c r="L7670" t="s">
        <v>19</v>
      </c>
      <c r="M7670">
        <v>2006</v>
      </c>
      <c r="N7670" t="s">
        <v>157</v>
      </c>
      <c r="O7670">
        <v>163.89940000000001</v>
      </c>
      <c r="P7670">
        <v>335.34460000000001</v>
      </c>
      <c r="Q7670">
        <v>50.616</v>
      </c>
      <c r="R7670">
        <v>2040.575</v>
      </c>
      <c r="S7670">
        <v>1</v>
      </c>
      <c r="T7670" s="1">
        <v>0.97535752246980001</v>
      </c>
      <c r="U7670" s="1">
        <f>1-T7670</f>
        <v>2.4642477530199991E-2</v>
      </c>
      <c r="V7670">
        <v>7669</v>
      </c>
    </row>
    <row r="7671" spans="1:22" x14ac:dyDescent="0.15">
      <c r="A7671">
        <v>3153</v>
      </c>
      <c r="B7671">
        <v>3152</v>
      </c>
      <c r="C7671">
        <v>1493277</v>
      </c>
      <c r="D7671">
        <v>1797882</v>
      </c>
      <c r="E7671" t="s">
        <v>18</v>
      </c>
      <c r="F7671">
        <v>60618</v>
      </c>
      <c r="G7671">
        <v>41.954068130000003</v>
      </c>
      <c r="H7671">
        <v>-87.701477830000002</v>
      </c>
      <c r="I7671">
        <v>1</v>
      </c>
      <c r="J7671">
        <v>1</v>
      </c>
      <c r="K7671">
        <v>1</v>
      </c>
      <c r="L7671" t="s">
        <v>19</v>
      </c>
      <c r="M7671">
        <v>2007</v>
      </c>
      <c r="N7671" t="s">
        <v>42</v>
      </c>
      <c r="O7671">
        <v>263.28089999999997</v>
      </c>
      <c r="P7671">
        <v>496.86380000000003</v>
      </c>
      <c r="Q7671">
        <v>184.83590000000001</v>
      </c>
      <c r="R7671">
        <v>1801.0962</v>
      </c>
      <c r="S7671">
        <v>1</v>
      </c>
      <c r="T7671" s="1">
        <v>0.97541317444229503</v>
      </c>
      <c r="U7671" s="1">
        <f>1-T7671</f>
        <v>2.4586825557704972E-2</v>
      </c>
      <c r="V7671">
        <v>7670</v>
      </c>
    </row>
    <row r="7672" spans="1:22" x14ac:dyDescent="0.15">
      <c r="A7672">
        <v>5525</v>
      </c>
      <c r="B7672">
        <v>5524</v>
      </c>
      <c r="C7672">
        <v>1493643</v>
      </c>
      <c r="D7672">
        <v>2156750</v>
      </c>
      <c r="E7672" t="s">
        <v>18</v>
      </c>
      <c r="F7672">
        <v>60625</v>
      </c>
      <c r="G7672">
        <v>41.98258182</v>
      </c>
      <c r="H7672">
        <v>-87.70899575</v>
      </c>
      <c r="I7672">
        <v>1</v>
      </c>
      <c r="J7672">
        <v>1</v>
      </c>
      <c r="K7672">
        <v>1</v>
      </c>
      <c r="L7672" t="s">
        <v>19</v>
      </c>
      <c r="M7672">
        <v>1929</v>
      </c>
      <c r="N7672" t="s">
        <v>52</v>
      </c>
      <c r="O7672">
        <v>901.56259999999997</v>
      </c>
      <c r="P7672">
        <v>393.91609999999997</v>
      </c>
      <c r="Q7672">
        <v>366.2996</v>
      </c>
      <c r="R7672">
        <v>3305.6905999999999</v>
      </c>
      <c r="S7672">
        <v>1</v>
      </c>
      <c r="T7672" s="1">
        <v>0.97551791815223499</v>
      </c>
      <c r="U7672" s="1">
        <f>1-T7672</f>
        <v>2.4482081847765014E-2</v>
      </c>
      <c r="V7672">
        <v>7671</v>
      </c>
    </row>
    <row r="7673" spans="1:22" x14ac:dyDescent="0.15">
      <c r="A7673">
        <v>1249</v>
      </c>
      <c r="B7673">
        <v>1248</v>
      </c>
      <c r="C7673">
        <v>1424390</v>
      </c>
      <c r="D7673">
        <v>51858</v>
      </c>
      <c r="E7673" t="s">
        <v>18</v>
      </c>
      <c r="F7673">
        <v>60656</v>
      </c>
      <c r="G7673">
        <v>41.976564529999997</v>
      </c>
      <c r="H7673">
        <v>-87.80687528</v>
      </c>
      <c r="I7673">
        <v>1</v>
      </c>
      <c r="J7673">
        <v>1</v>
      </c>
      <c r="K7673">
        <v>0</v>
      </c>
      <c r="L7673" t="s">
        <v>19</v>
      </c>
      <c r="M7673">
        <v>1952</v>
      </c>
      <c r="N7673" t="s">
        <v>34</v>
      </c>
      <c r="O7673">
        <v>382.93700000000001</v>
      </c>
      <c r="P7673">
        <v>961.28989999999999</v>
      </c>
      <c r="Q7673">
        <v>406.26389999999998</v>
      </c>
      <c r="R7673">
        <v>3892.2910999999999</v>
      </c>
      <c r="S7673">
        <v>1</v>
      </c>
      <c r="T7673" s="1">
        <v>0.97553205167149304</v>
      </c>
      <c r="U7673" s="1">
        <f>1-T7673</f>
        <v>2.4467948328506961E-2</v>
      </c>
      <c r="V7673">
        <v>7672</v>
      </c>
    </row>
    <row r="7674" spans="1:22" x14ac:dyDescent="0.15">
      <c r="A7674">
        <v>804</v>
      </c>
      <c r="B7674">
        <v>803</v>
      </c>
      <c r="C7674">
        <v>1493360</v>
      </c>
      <c r="D7674">
        <v>33011</v>
      </c>
      <c r="E7674" t="s">
        <v>18</v>
      </c>
      <c r="F7674">
        <v>60638</v>
      </c>
      <c r="G7674">
        <v>41.794564749999999</v>
      </c>
      <c r="H7674">
        <v>-87.769144490000002</v>
      </c>
      <c r="I7674">
        <v>1</v>
      </c>
      <c r="J7674">
        <v>1</v>
      </c>
      <c r="K7674">
        <v>1</v>
      </c>
      <c r="L7674" t="s">
        <v>19</v>
      </c>
      <c r="M7674">
        <v>1955</v>
      </c>
      <c r="N7674" t="s">
        <v>68</v>
      </c>
      <c r="O7674">
        <v>156.63239999999999</v>
      </c>
      <c r="P7674">
        <v>1085.8287</v>
      </c>
      <c r="Q7674">
        <v>614.64760000000001</v>
      </c>
      <c r="R7674">
        <v>4039.8478</v>
      </c>
      <c r="S7674">
        <v>1</v>
      </c>
      <c r="T7674" s="1">
        <v>0.975684523960894</v>
      </c>
      <c r="U7674" s="1">
        <f>1-T7674</f>
        <v>2.4315476039105999E-2</v>
      </c>
      <c r="V7674">
        <v>7673</v>
      </c>
    </row>
    <row r="7675" spans="1:22" x14ac:dyDescent="0.15">
      <c r="A7675">
        <v>1156</v>
      </c>
      <c r="B7675">
        <v>1155</v>
      </c>
      <c r="C7675">
        <v>1418467</v>
      </c>
      <c r="D7675">
        <v>46241</v>
      </c>
      <c r="E7675" t="s">
        <v>18</v>
      </c>
      <c r="F7675">
        <v>60659</v>
      </c>
      <c r="G7675">
        <v>41.995399589999998</v>
      </c>
      <c r="H7675">
        <v>-87.699711339999993</v>
      </c>
      <c r="I7675">
        <v>1</v>
      </c>
      <c r="J7675">
        <v>1</v>
      </c>
      <c r="K7675">
        <v>1</v>
      </c>
      <c r="L7675" t="s">
        <v>19</v>
      </c>
      <c r="M7675">
        <v>1963</v>
      </c>
      <c r="N7675" t="s">
        <v>103</v>
      </c>
      <c r="O7675">
        <v>709.36069999999995</v>
      </c>
      <c r="P7675">
        <v>290.80650000000003</v>
      </c>
      <c r="Q7675">
        <v>357.06950000000001</v>
      </c>
      <c r="R7675">
        <v>2672.0223999999998</v>
      </c>
      <c r="S7675">
        <v>1</v>
      </c>
      <c r="T7675" s="1">
        <v>0.97574343535018404</v>
      </c>
      <c r="U7675" s="1">
        <f>1-T7675</f>
        <v>2.4256564649815959E-2</v>
      </c>
      <c r="V7675">
        <v>7674</v>
      </c>
    </row>
    <row r="7676" spans="1:22" x14ac:dyDescent="0.15">
      <c r="A7676">
        <v>364</v>
      </c>
      <c r="B7676">
        <v>363</v>
      </c>
      <c r="C7676">
        <v>1424470</v>
      </c>
      <c r="D7676">
        <v>15259</v>
      </c>
      <c r="E7676" t="s">
        <v>28</v>
      </c>
      <c r="F7676">
        <v>60631</v>
      </c>
      <c r="G7676">
        <v>41.995861849999997</v>
      </c>
      <c r="H7676">
        <v>-87.807931479999993</v>
      </c>
      <c r="I7676">
        <v>1</v>
      </c>
      <c r="J7676">
        <v>1</v>
      </c>
      <c r="K7676">
        <v>0</v>
      </c>
      <c r="L7676" t="s">
        <v>19</v>
      </c>
      <c r="M7676">
        <v>1955</v>
      </c>
      <c r="N7676" t="s">
        <v>146</v>
      </c>
      <c r="O7676">
        <v>439.86180000000002</v>
      </c>
      <c r="P7676">
        <v>1289.3869</v>
      </c>
      <c r="Q7676">
        <v>528.91899999999998</v>
      </c>
      <c r="R7676">
        <v>3841.0916000000002</v>
      </c>
      <c r="S7676">
        <v>1</v>
      </c>
      <c r="T7676" s="1">
        <v>0.97578981751462202</v>
      </c>
      <c r="U7676" s="1">
        <f>1-T7676</f>
        <v>2.4210182485377985E-2</v>
      </c>
      <c r="V7676">
        <v>7675</v>
      </c>
    </row>
    <row r="7677" spans="1:22" x14ac:dyDescent="0.15">
      <c r="A7677">
        <v>5489</v>
      </c>
      <c r="B7677">
        <v>5488</v>
      </c>
      <c r="C7677">
        <v>1329754</v>
      </c>
      <c r="D7677">
        <v>2152972</v>
      </c>
      <c r="E7677" t="s">
        <v>18</v>
      </c>
      <c r="F7677">
        <v>60639</v>
      </c>
      <c r="G7677">
        <v>41.931740400000002</v>
      </c>
      <c r="H7677">
        <v>-87.73919085</v>
      </c>
      <c r="I7677">
        <v>1</v>
      </c>
      <c r="J7677">
        <v>1</v>
      </c>
      <c r="K7677">
        <v>1</v>
      </c>
      <c r="L7677" t="s">
        <v>19</v>
      </c>
      <c r="M7677">
        <v>1927</v>
      </c>
      <c r="N7677" t="s">
        <v>77</v>
      </c>
      <c r="O7677">
        <v>447.13339999999999</v>
      </c>
      <c r="P7677">
        <v>533.94359999999995</v>
      </c>
      <c r="Q7677">
        <v>173.75829999999999</v>
      </c>
      <c r="R7677">
        <v>3264.8461000000002</v>
      </c>
      <c r="S7677">
        <v>1</v>
      </c>
      <c r="T7677" s="1">
        <v>0.97580840894118004</v>
      </c>
      <c r="U7677" s="1">
        <f>1-T7677</f>
        <v>2.4191591058819961E-2</v>
      </c>
      <c r="V7677">
        <v>7676</v>
      </c>
    </row>
    <row r="7678" spans="1:22" x14ac:dyDescent="0.15">
      <c r="A7678">
        <v>2145</v>
      </c>
      <c r="B7678">
        <v>2144</v>
      </c>
      <c r="C7678">
        <v>1471369</v>
      </c>
      <c r="D7678">
        <v>1356058</v>
      </c>
      <c r="E7678" t="s">
        <v>28</v>
      </c>
      <c r="F7678">
        <v>60634</v>
      </c>
      <c r="G7678">
        <v>41.953263110000002</v>
      </c>
      <c r="H7678">
        <v>-87.769311220000006</v>
      </c>
      <c r="I7678">
        <v>1</v>
      </c>
      <c r="J7678">
        <v>1</v>
      </c>
      <c r="K7678">
        <v>1</v>
      </c>
      <c r="L7678" t="s">
        <v>19</v>
      </c>
      <c r="M7678">
        <v>1963</v>
      </c>
      <c r="N7678" t="s">
        <v>42</v>
      </c>
      <c r="O7678">
        <v>264.80770000000001</v>
      </c>
      <c r="P7678">
        <v>250.29040000000001</v>
      </c>
      <c r="Q7678">
        <v>820.18340000000001</v>
      </c>
      <c r="R7678">
        <v>2732.3816000000002</v>
      </c>
      <c r="S7678">
        <v>1</v>
      </c>
      <c r="T7678" s="1">
        <v>0.975870399324131</v>
      </c>
      <c r="U7678" s="1">
        <f>1-T7678</f>
        <v>2.4129600675869001E-2</v>
      </c>
      <c r="V7678">
        <v>7677</v>
      </c>
    </row>
    <row r="7679" spans="1:22" x14ac:dyDescent="0.15">
      <c r="A7679">
        <v>5203</v>
      </c>
      <c r="B7679">
        <v>5202</v>
      </c>
      <c r="C7679">
        <v>1490742</v>
      </c>
      <c r="D7679">
        <v>2129708</v>
      </c>
      <c r="E7679" t="s">
        <v>18</v>
      </c>
      <c r="F7679">
        <v>60638</v>
      </c>
      <c r="G7679">
        <v>41.777559670000002</v>
      </c>
      <c r="H7679">
        <v>-87.781716619999997</v>
      </c>
      <c r="I7679">
        <v>1</v>
      </c>
      <c r="J7679">
        <v>1</v>
      </c>
      <c r="K7679">
        <v>1</v>
      </c>
      <c r="L7679" t="s">
        <v>19</v>
      </c>
      <c r="M7679">
        <v>1966</v>
      </c>
      <c r="N7679" t="s">
        <v>51</v>
      </c>
      <c r="O7679">
        <v>134.36269999999999</v>
      </c>
      <c r="P7679">
        <v>639.31550000000004</v>
      </c>
      <c r="Q7679">
        <v>732.70259999999996</v>
      </c>
      <c r="R7679">
        <v>4049.9457000000002</v>
      </c>
      <c r="S7679">
        <v>1</v>
      </c>
      <c r="T7679" s="1">
        <v>0.97589658420330205</v>
      </c>
      <c r="U7679" s="1">
        <f>1-T7679</f>
        <v>2.4103415796697947E-2</v>
      </c>
      <c r="V7679">
        <v>7678</v>
      </c>
    </row>
    <row r="7680" spans="1:22" x14ac:dyDescent="0.15">
      <c r="A7680">
        <v>3332</v>
      </c>
      <c r="B7680">
        <v>3331</v>
      </c>
      <c r="C7680">
        <v>1464459</v>
      </c>
      <c r="D7680">
        <v>1840645</v>
      </c>
      <c r="E7680" t="s">
        <v>28</v>
      </c>
      <c r="F7680">
        <v>60626</v>
      </c>
      <c r="G7680">
        <v>42.004692640000002</v>
      </c>
      <c r="H7680">
        <v>-87.673035690000006</v>
      </c>
      <c r="I7680">
        <v>1</v>
      </c>
      <c r="J7680">
        <v>1</v>
      </c>
      <c r="K7680">
        <v>1</v>
      </c>
      <c r="L7680" t="s">
        <v>19</v>
      </c>
      <c r="M7680">
        <v>2007</v>
      </c>
      <c r="N7680" t="s">
        <v>31</v>
      </c>
      <c r="O7680">
        <v>163.53829999999999</v>
      </c>
      <c r="P7680">
        <v>582.92060000000004</v>
      </c>
      <c r="Q7680">
        <v>335.14789999999999</v>
      </c>
      <c r="R7680">
        <v>2021.136</v>
      </c>
      <c r="S7680">
        <v>1</v>
      </c>
      <c r="T7680" s="1">
        <v>0.97590710377046697</v>
      </c>
      <c r="U7680" s="1">
        <f>1-T7680</f>
        <v>2.4092896229533034E-2</v>
      </c>
      <c r="V7680">
        <v>7679</v>
      </c>
    </row>
    <row r="7681" spans="1:22" x14ac:dyDescent="0.15">
      <c r="A7681">
        <v>3969</v>
      </c>
      <c r="B7681">
        <v>3968</v>
      </c>
      <c r="C7681">
        <v>1325250</v>
      </c>
      <c r="D7681">
        <v>1963590</v>
      </c>
      <c r="E7681" t="s">
        <v>28</v>
      </c>
      <c r="F7681">
        <v>60612</v>
      </c>
      <c r="G7681">
        <v>41.881233420000001</v>
      </c>
      <c r="H7681">
        <v>-87.690389589999995</v>
      </c>
      <c r="I7681">
        <v>1</v>
      </c>
      <c r="J7681">
        <v>1</v>
      </c>
      <c r="K7681">
        <v>1</v>
      </c>
      <c r="L7681" t="s">
        <v>19</v>
      </c>
      <c r="M7681">
        <v>2010</v>
      </c>
      <c r="N7681" t="s">
        <v>101</v>
      </c>
      <c r="O7681">
        <v>558.58410000000003</v>
      </c>
      <c r="P7681">
        <v>620.14840000000004</v>
      </c>
      <c r="Q7681">
        <v>786.47580000000005</v>
      </c>
      <c r="R7681">
        <v>3461.5291999999999</v>
      </c>
      <c r="S7681">
        <v>1</v>
      </c>
      <c r="T7681" s="1">
        <v>0.97591793693889695</v>
      </c>
      <c r="U7681" s="1">
        <f>1-T7681</f>
        <v>2.4082063061103054E-2</v>
      </c>
      <c r="V7681">
        <v>7680</v>
      </c>
    </row>
    <row r="7682" spans="1:22" x14ac:dyDescent="0.15">
      <c r="A7682">
        <v>5287</v>
      </c>
      <c r="B7682">
        <v>5286</v>
      </c>
      <c r="C7682">
        <v>1418266</v>
      </c>
      <c r="D7682">
        <v>2137144</v>
      </c>
      <c r="E7682" t="s">
        <v>18</v>
      </c>
      <c r="F7682">
        <v>60659</v>
      </c>
      <c r="G7682">
        <v>41.982937370000002</v>
      </c>
      <c r="H7682">
        <v>-87.710726019999996</v>
      </c>
      <c r="I7682">
        <v>1</v>
      </c>
      <c r="J7682">
        <v>1</v>
      </c>
      <c r="K7682">
        <v>1</v>
      </c>
      <c r="L7682" t="s">
        <v>19</v>
      </c>
      <c r="M7682">
        <v>1930</v>
      </c>
      <c r="N7682" t="s">
        <v>66</v>
      </c>
      <c r="O7682">
        <v>822.48050000000001</v>
      </c>
      <c r="P7682">
        <v>384.77429999999998</v>
      </c>
      <c r="Q7682">
        <v>368.76690000000002</v>
      </c>
      <c r="R7682">
        <v>3399.3287999999998</v>
      </c>
      <c r="S7682">
        <v>1</v>
      </c>
      <c r="T7682" s="1">
        <v>0.97595861567045705</v>
      </c>
      <c r="U7682" s="1">
        <f>1-T7682</f>
        <v>2.4041384329542947E-2</v>
      </c>
      <c r="V7682">
        <v>7681</v>
      </c>
    </row>
    <row r="7683" spans="1:22" x14ac:dyDescent="0.15">
      <c r="A7683">
        <v>3918</v>
      </c>
      <c r="B7683">
        <v>3917</v>
      </c>
      <c r="C7683">
        <v>1329740</v>
      </c>
      <c r="D7683">
        <v>1954039</v>
      </c>
      <c r="E7683" t="s">
        <v>18</v>
      </c>
      <c r="F7683">
        <v>60639</v>
      </c>
      <c r="G7683">
        <v>41.931094870000003</v>
      </c>
      <c r="H7683">
        <v>-87.771344380000002</v>
      </c>
      <c r="I7683">
        <v>1</v>
      </c>
      <c r="J7683">
        <v>1</v>
      </c>
      <c r="K7683">
        <v>1</v>
      </c>
      <c r="L7683" t="s">
        <v>19</v>
      </c>
      <c r="M7683">
        <v>1952</v>
      </c>
      <c r="N7683" t="s">
        <v>77</v>
      </c>
      <c r="O7683">
        <v>258.9873</v>
      </c>
      <c r="P7683">
        <v>525.30780000000004</v>
      </c>
      <c r="Q7683">
        <v>878.65899999999999</v>
      </c>
      <c r="R7683">
        <v>3240.3845999999999</v>
      </c>
      <c r="S7683">
        <v>1</v>
      </c>
      <c r="T7683" s="1">
        <v>0.97602350769586699</v>
      </c>
      <c r="U7683" s="1">
        <f>1-T7683</f>
        <v>2.3976492304133012E-2</v>
      </c>
      <c r="V7683">
        <v>7682</v>
      </c>
    </row>
    <row r="7684" spans="1:22" x14ac:dyDescent="0.15">
      <c r="A7684">
        <v>1238</v>
      </c>
      <c r="B7684">
        <v>1237</v>
      </c>
      <c r="C7684">
        <v>1401426</v>
      </c>
      <c r="D7684">
        <v>51126</v>
      </c>
      <c r="E7684" t="s">
        <v>18</v>
      </c>
      <c r="F7684">
        <v>60707</v>
      </c>
      <c r="G7684">
        <v>41.914568490000001</v>
      </c>
      <c r="H7684">
        <v>-87.805808670000005</v>
      </c>
      <c r="I7684">
        <v>1</v>
      </c>
      <c r="J7684">
        <v>1</v>
      </c>
      <c r="K7684">
        <v>1</v>
      </c>
      <c r="L7684" t="s">
        <v>19</v>
      </c>
      <c r="M7684">
        <v>1945</v>
      </c>
      <c r="N7684" t="s">
        <v>34</v>
      </c>
      <c r="O7684">
        <v>146.67769999999999</v>
      </c>
      <c r="P7684">
        <v>1230.865</v>
      </c>
      <c r="Q7684">
        <v>1125.1808000000001</v>
      </c>
      <c r="R7684">
        <v>3342.4360999999999</v>
      </c>
      <c r="S7684">
        <v>1</v>
      </c>
      <c r="T7684" s="1">
        <v>0.97607452129203498</v>
      </c>
      <c r="U7684" s="1">
        <f>1-T7684</f>
        <v>2.392547870796502E-2</v>
      </c>
      <c r="V7684">
        <v>7683</v>
      </c>
    </row>
    <row r="7685" spans="1:22" x14ac:dyDescent="0.15">
      <c r="A7685">
        <v>190</v>
      </c>
      <c r="B7685">
        <v>189</v>
      </c>
      <c r="C7685">
        <v>1498037</v>
      </c>
      <c r="D7685">
        <v>6776</v>
      </c>
      <c r="E7685" t="s">
        <v>18</v>
      </c>
      <c r="F7685">
        <v>60638</v>
      </c>
      <c r="G7685">
        <v>41.797020250000003</v>
      </c>
      <c r="H7685">
        <v>-87.753183500000006</v>
      </c>
      <c r="I7685">
        <v>1</v>
      </c>
      <c r="J7685">
        <v>0</v>
      </c>
      <c r="K7685">
        <v>0</v>
      </c>
      <c r="L7685" t="s">
        <v>19</v>
      </c>
      <c r="M7685">
        <v>1986</v>
      </c>
      <c r="N7685" t="s">
        <v>68</v>
      </c>
      <c r="O7685">
        <v>661.46540000000005</v>
      </c>
      <c r="P7685">
        <v>883.24109999999996</v>
      </c>
      <c r="Q7685">
        <v>708.16489999999999</v>
      </c>
      <c r="R7685">
        <v>6175.5056999999997</v>
      </c>
      <c r="S7685">
        <v>1</v>
      </c>
      <c r="T7685" s="1">
        <v>0.97610493818853095</v>
      </c>
      <c r="U7685" s="1">
        <f>1-T7685</f>
        <v>2.3895061811469054E-2</v>
      </c>
      <c r="V7685">
        <v>7684</v>
      </c>
    </row>
    <row r="7686" spans="1:22" x14ac:dyDescent="0.15">
      <c r="A7686">
        <v>6731</v>
      </c>
      <c r="B7686">
        <v>6730</v>
      </c>
      <c r="C7686">
        <v>1236182</v>
      </c>
      <c r="D7686">
        <v>2298374</v>
      </c>
      <c r="E7686" t="s">
        <v>18</v>
      </c>
      <c r="F7686">
        <v>60631</v>
      </c>
      <c r="G7686">
        <v>42.002731660000002</v>
      </c>
      <c r="H7686">
        <v>-87.817686550000005</v>
      </c>
      <c r="I7686">
        <v>1</v>
      </c>
      <c r="J7686">
        <v>0</v>
      </c>
      <c r="K7686">
        <v>0</v>
      </c>
      <c r="L7686" t="s">
        <v>416</v>
      </c>
      <c r="M7686">
        <v>1969</v>
      </c>
      <c r="N7686" t="s">
        <v>117</v>
      </c>
      <c r="O7686">
        <v>884.11090000000002</v>
      </c>
      <c r="P7686">
        <v>950.70090000000005</v>
      </c>
      <c r="Q7686">
        <v>528.14779999999996</v>
      </c>
      <c r="R7686">
        <v>3504.5933</v>
      </c>
      <c r="S7686">
        <v>1</v>
      </c>
      <c r="T7686" s="1">
        <v>0.97611044922011703</v>
      </c>
      <c r="U7686" s="1">
        <f>1-T7686</f>
        <v>2.3889550779882973E-2</v>
      </c>
      <c r="V7686">
        <v>7685</v>
      </c>
    </row>
    <row r="7687" spans="1:22" x14ac:dyDescent="0.15">
      <c r="A7687">
        <v>5031</v>
      </c>
      <c r="B7687">
        <v>5030</v>
      </c>
      <c r="C7687">
        <v>1460154</v>
      </c>
      <c r="D7687">
        <v>2113394</v>
      </c>
      <c r="E7687" t="s">
        <v>18</v>
      </c>
      <c r="F7687">
        <v>60641</v>
      </c>
      <c r="G7687">
        <v>41.938946629999997</v>
      </c>
      <c r="H7687">
        <v>-87.746085620000002</v>
      </c>
      <c r="I7687">
        <v>1</v>
      </c>
      <c r="J7687">
        <v>1</v>
      </c>
      <c r="K7687">
        <v>1</v>
      </c>
      <c r="L7687" t="s">
        <v>19</v>
      </c>
      <c r="M7687">
        <v>1928</v>
      </c>
      <c r="N7687" t="s">
        <v>242</v>
      </c>
      <c r="O7687">
        <v>401.45089999999999</v>
      </c>
      <c r="P7687">
        <v>404.66520000000003</v>
      </c>
      <c r="Q7687">
        <v>261.9117</v>
      </c>
      <c r="R7687">
        <v>3313.1046999999999</v>
      </c>
      <c r="S7687">
        <v>1</v>
      </c>
      <c r="T7687" s="1">
        <v>0.97616923220164598</v>
      </c>
      <c r="U7687" s="1">
        <f>1-T7687</f>
        <v>2.3830767798354024E-2</v>
      </c>
      <c r="V7687">
        <v>7686</v>
      </c>
    </row>
    <row r="7688" spans="1:22" x14ac:dyDescent="0.15">
      <c r="A7688">
        <v>1418</v>
      </c>
      <c r="B7688">
        <v>1417</v>
      </c>
      <c r="C7688">
        <v>1493888</v>
      </c>
      <c r="D7688">
        <v>67265</v>
      </c>
      <c r="E7688" t="s">
        <v>18</v>
      </c>
      <c r="F7688">
        <v>60632</v>
      </c>
      <c r="G7688">
        <v>41.807532739999999</v>
      </c>
      <c r="H7688">
        <v>-87.742906450000007</v>
      </c>
      <c r="I7688">
        <v>1</v>
      </c>
      <c r="J7688">
        <v>1</v>
      </c>
      <c r="K7688">
        <v>0</v>
      </c>
      <c r="L7688" t="s">
        <v>19</v>
      </c>
      <c r="M7688">
        <v>2006</v>
      </c>
      <c r="N7688" t="s">
        <v>98</v>
      </c>
      <c r="O7688">
        <v>21087.105299999999</v>
      </c>
      <c r="P7688">
        <v>424.59879999999998</v>
      </c>
      <c r="Q7688">
        <v>329.75069999999999</v>
      </c>
      <c r="R7688">
        <v>6239.6271999999999</v>
      </c>
      <c r="S7688">
        <v>1</v>
      </c>
      <c r="T7688" s="1">
        <v>0.97619071387981904</v>
      </c>
      <c r="U7688" s="1">
        <f>1-T7688</f>
        <v>2.3809286120180961E-2</v>
      </c>
      <c r="V7688">
        <v>7687</v>
      </c>
    </row>
    <row r="7689" spans="1:22" x14ac:dyDescent="0.15">
      <c r="A7689">
        <v>392</v>
      </c>
      <c r="B7689">
        <v>391</v>
      </c>
      <c r="C7689">
        <v>1424335</v>
      </c>
      <c r="D7689">
        <v>17145</v>
      </c>
      <c r="E7689" t="s">
        <v>18</v>
      </c>
      <c r="F7689">
        <v>60630</v>
      </c>
      <c r="G7689">
        <v>41.981745140000001</v>
      </c>
      <c r="H7689">
        <v>-87.773465160000001</v>
      </c>
      <c r="I7689">
        <v>1</v>
      </c>
      <c r="J7689">
        <v>1</v>
      </c>
      <c r="K7689">
        <v>0</v>
      </c>
      <c r="L7689" t="s">
        <v>19</v>
      </c>
      <c r="M7689">
        <v>1954</v>
      </c>
      <c r="N7689" t="s">
        <v>73</v>
      </c>
      <c r="O7689">
        <v>426.22629999999998</v>
      </c>
      <c r="P7689">
        <v>596.69989999999996</v>
      </c>
      <c r="Q7689">
        <v>543.3306</v>
      </c>
      <c r="R7689">
        <v>4697.3571000000002</v>
      </c>
      <c r="S7689">
        <v>1</v>
      </c>
      <c r="T7689" s="1">
        <v>0.97635285319537901</v>
      </c>
      <c r="U7689" s="1">
        <f>1-T7689</f>
        <v>2.3647146804620989E-2</v>
      </c>
      <c r="V7689">
        <v>7688</v>
      </c>
    </row>
    <row r="7690" spans="1:22" x14ac:dyDescent="0.15">
      <c r="A7690">
        <v>6421</v>
      </c>
      <c r="B7690">
        <v>6420</v>
      </c>
      <c r="C7690">
        <v>1345901</v>
      </c>
      <c r="D7690">
        <v>2277580</v>
      </c>
      <c r="E7690" t="s">
        <v>28</v>
      </c>
      <c r="F7690">
        <v>60646</v>
      </c>
      <c r="G7690">
        <v>41.997437910000002</v>
      </c>
      <c r="H7690">
        <v>-87.764244860000005</v>
      </c>
      <c r="I7690">
        <v>1</v>
      </c>
      <c r="J7690">
        <v>1</v>
      </c>
      <c r="K7690">
        <v>0</v>
      </c>
      <c r="L7690" t="s">
        <v>19</v>
      </c>
      <c r="M7690">
        <v>1946</v>
      </c>
      <c r="N7690" t="s">
        <v>62</v>
      </c>
      <c r="O7690">
        <v>397.94170000000003</v>
      </c>
      <c r="P7690">
        <v>1081.9758999999999</v>
      </c>
      <c r="Q7690">
        <v>1285.0553</v>
      </c>
      <c r="R7690">
        <v>5691.5778</v>
      </c>
      <c r="S7690">
        <v>1</v>
      </c>
      <c r="T7690" s="1">
        <v>0.97637382861376198</v>
      </c>
      <c r="U7690" s="1">
        <f>1-T7690</f>
        <v>2.3626171386238015E-2</v>
      </c>
      <c r="V7690">
        <v>7689</v>
      </c>
    </row>
    <row r="7691" spans="1:22" x14ac:dyDescent="0.15">
      <c r="A7691">
        <v>2333</v>
      </c>
      <c r="B7691">
        <v>2332</v>
      </c>
      <c r="C7691">
        <v>1402158</v>
      </c>
      <c r="D7691">
        <v>1475245</v>
      </c>
      <c r="E7691" t="s">
        <v>18</v>
      </c>
      <c r="F7691">
        <v>60634</v>
      </c>
      <c r="G7691">
        <v>41.937990829999997</v>
      </c>
      <c r="H7691">
        <v>-87.819451869999995</v>
      </c>
      <c r="I7691">
        <v>1</v>
      </c>
      <c r="J7691">
        <v>1</v>
      </c>
      <c r="K7691">
        <v>0</v>
      </c>
      <c r="L7691" t="s">
        <v>19</v>
      </c>
      <c r="M7691">
        <v>1957</v>
      </c>
      <c r="N7691" t="s">
        <v>65</v>
      </c>
      <c r="O7691">
        <v>1080.6917000000001</v>
      </c>
      <c r="P7691">
        <v>871.71159999999998</v>
      </c>
      <c r="Q7691">
        <v>675.3356</v>
      </c>
      <c r="R7691">
        <v>4621.8139000000001</v>
      </c>
      <c r="S7691">
        <v>1</v>
      </c>
      <c r="T7691" s="1">
        <v>0.976388946608298</v>
      </c>
      <c r="U7691" s="1">
        <f>1-T7691</f>
        <v>2.3611053391701997E-2</v>
      </c>
      <c r="V7691">
        <v>7690</v>
      </c>
    </row>
    <row r="7692" spans="1:22" x14ac:dyDescent="0.15">
      <c r="A7692">
        <v>5440</v>
      </c>
      <c r="B7692">
        <v>5439</v>
      </c>
      <c r="C7692">
        <v>1401771</v>
      </c>
      <c r="D7692">
        <v>2147804</v>
      </c>
      <c r="E7692" t="s">
        <v>18</v>
      </c>
      <c r="F7692">
        <v>60634</v>
      </c>
      <c r="G7692">
        <v>41.945633440000002</v>
      </c>
      <c r="H7692">
        <v>-87.779285189999996</v>
      </c>
      <c r="I7692">
        <v>1</v>
      </c>
      <c r="J7692">
        <v>1</v>
      </c>
      <c r="K7692">
        <v>1</v>
      </c>
      <c r="L7692" t="s">
        <v>19</v>
      </c>
      <c r="M7692">
        <v>1928</v>
      </c>
      <c r="N7692" t="s">
        <v>70</v>
      </c>
      <c r="O7692">
        <v>92.9679</v>
      </c>
      <c r="P7692">
        <v>794.73410000000001</v>
      </c>
      <c r="Q7692">
        <v>559.41679999999997</v>
      </c>
      <c r="R7692">
        <v>3206.9747000000002</v>
      </c>
      <c r="S7692">
        <v>1</v>
      </c>
      <c r="T7692" s="1">
        <v>0.97641610121239497</v>
      </c>
      <c r="U7692" s="1">
        <f>1-T7692</f>
        <v>2.3583898787605029E-2</v>
      </c>
      <c r="V7692">
        <v>7691</v>
      </c>
    </row>
    <row r="7693" spans="1:22" x14ac:dyDescent="0.15">
      <c r="A7693">
        <v>1393</v>
      </c>
      <c r="B7693">
        <v>1392</v>
      </c>
      <c r="C7693">
        <v>1401886</v>
      </c>
      <c r="D7693">
        <v>64722</v>
      </c>
      <c r="E7693" t="s">
        <v>28</v>
      </c>
      <c r="F7693">
        <v>60646</v>
      </c>
      <c r="G7693">
        <v>41.996098420000003</v>
      </c>
      <c r="H7693">
        <v>-87.786876910000004</v>
      </c>
      <c r="I7693">
        <v>1</v>
      </c>
      <c r="J7693">
        <v>1</v>
      </c>
      <c r="K7693">
        <v>1</v>
      </c>
      <c r="L7693" t="s">
        <v>19</v>
      </c>
      <c r="M7693">
        <v>1955</v>
      </c>
      <c r="N7693" t="s">
        <v>73</v>
      </c>
      <c r="O7693">
        <v>287.31760000000003</v>
      </c>
      <c r="P7693">
        <v>688.31970000000001</v>
      </c>
      <c r="Q7693">
        <v>550.71579999999994</v>
      </c>
      <c r="R7693">
        <v>2089.7777000000001</v>
      </c>
      <c r="S7693">
        <v>1</v>
      </c>
      <c r="T7693" s="1">
        <v>0.97644469724863703</v>
      </c>
      <c r="U7693" s="1">
        <f>1-T7693</f>
        <v>2.3555302751362972E-2</v>
      </c>
      <c r="V7693">
        <v>7692</v>
      </c>
    </row>
    <row r="7694" spans="1:22" x14ac:dyDescent="0.15">
      <c r="A7694">
        <v>6567</v>
      </c>
      <c r="B7694">
        <v>6566</v>
      </c>
      <c r="C7694">
        <v>1471361</v>
      </c>
      <c r="D7694">
        <v>2284865</v>
      </c>
      <c r="E7694" t="s">
        <v>18</v>
      </c>
      <c r="F7694">
        <v>60634</v>
      </c>
      <c r="G7694">
        <v>41.938032970000002</v>
      </c>
      <c r="H7694">
        <v>-87.8172596</v>
      </c>
      <c r="I7694">
        <v>1</v>
      </c>
      <c r="J7694">
        <v>1</v>
      </c>
      <c r="K7694">
        <v>0</v>
      </c>
      <c r="L7694" t="s">
        <v>19</v>
      </c>
      <c r="M7694">
        <v>1964</v>
      </c>
      <c r="N7694" t="s">
        <v>65</v>
      </c>
      <c r="O7694">
        <v>316.33920000000001</v>
      </c>
      <c r="P7694">
        <v>1037.2755</v>
      </c>
      <c r="Q7694">
        <v>713.53089999999997</v>
      </c>
      <c r="R7694">
        <v>4532.8058000000001</v>
      </c>
      <c r="S7694">
        <v>1</v>
      </c>
      <c r="T7694" s="1">
        <v>0.97645720108155698</v>
      </c>
      <c r="U7694" s="1">
        <f>1-T7694</f>
        <v>2.354279891844302E-2</v>
      </c>
      <c r="V7694">
        <v>7693</v>
      </c>
    </row>
    <row r="7695" spans="1:22" x14ac:dyDescent="0.15">
      <c r="A7695">
        <v>7731</v>
      </c>
      <c r="B7695">
        <v>7730</v>
      </c>
      <c r="C7695">
        <v>1506232</v>
      </c>
      <c r="D7695">
        <v>2362723</v>
      </c>
      <c r="E7695" t="s">
        <v>18</v>
      </c>
      <c r="F7695">
        <v>60634</v>
      </c>
      <c r="G7695">
        <v>41.937990829999997</v>
      </c>
      <c r="H7695">
        <v>-87.819451869999995</v>
      </c>
      <c r="I7695">
        <v>1</v>
      </c>
      <c r="J7695">
        <v>1</v>
      </c>
      <c r="K7695">
        <v>0</v>
      </c>
      <c r="L7695" t="s">
        <v>416</v>
      </c>
      <c r="M7695">
        <v>1957</v>
      </c>
      <c r="N7695" t="s">
        <v>65</v>
      </c>
      <c r="O7695">
        <v>298.85910000000001</v>
      </c>
      <c r="P7695">
        <v>871.71159999999998</v>
      </c>
      <c r="Q7695">
        <v>675.3356</v>
      </c>
      <c r="R7695">
        <v>4621.8139000000001</v>
      </c>
      <c r="S7695">
        <v>1</v>
      </c>
      <c r="T7695" s="1">
        <v>0.97648611583919798</v>
      </c>
      <c r="U7695" s="1">
        <f>1-T7695</f>
        <v>2.3513884160802023E-2</v>
      </c>
      <c r="V7695">
        <v>7694</v>
      </c>
    </row>
    <row r="7696" spans="1:22" x14ac:dyDescent="0.15">
      <c r="A7696">
        <v>2896</v>
      </c>
      <c r="B7696">
        <v>2895</v>
      </c>
      <c r="C7696">
        <v>1473437</v>
      </c>
      <c r="D7696">
        <v>1678525</v>
      </c>
      <c r="E7696" t="s">
        <v>28</v>
      </c>
      <c r="F7696">
        <v>60638</v>
      </c>
      <c r="G7696">
        <v>41.78932932</v>
      </c>
      <c r="H7696">
        <v>-87.741645640000002</v>
      </c>
      <c r="I7696">
        <v>1</v>
      </c>
      <c r="J7696">
        <v>1</v>
      </c>
      <c r="K7696">
        <v>1</v>
      </c>
      <c r="L7696" t="s">
        <v>26</v>
      </c>
      <c r="M7696">
        <v>2004</v>
      </c>
      <c r="N7696" t="s">
        <v>81</v>
      </c>
      <c r="O7696">
        <v>1083.27</v>
      </c>
      <c r="P7696">
        <v>1831.7234000000001</v>
      </c>
      <c r="Q7696">
        <v>1593.5354</v>
      </c>
      <c r="R7696">
        <v>4880.1148000000003</v>
      </c>
      <c r="S7696">
        <v>1</v>
      </c>
      <c r="T7696" s="1">
        <v>0.97652808687414405</v>
      </c>
      <c r="U7696" s="1">
        <f>1-T7696</f>
        <v>2.3471913125855948E-2</v>
      </c>
      <c r="V7696">
        <v>7695</v>
      </c>
    </row>
    <row r="7697" spans="1:22" x14ac:dyDescent="0.15">
      <c r="A7697">
        <v>5067</v>
      </c>
      <c r="B7697">
        <v>5066</v>
      </c>
      <c r="C7697">
        <v>1513213</v>
      </c>
      <c r="D7697">
        <v>2114911</v>
      </c>
      <c r="E7697" t="s">
        <v>28</v>
      </c>
      <c r="F7697">
        <v>60655</v>
      </c>
      <c r="G7697">
        <v>41.707480859999997</v>
      </c>
      <c r="H7697">
        <v>-87.711317710000003</v>
      </c>
      <c r="I7697">
        <v>1</v>
      </c>
      <c r="J7697">
        <v>1</v>
      </c>
      <c r="K7697">
        <v>0</v>
      </c>
      <c r="L7697" t="s">
        <v>19</v>
      </c>
      <c r="M7697">
        <v>1986</v>
      </c>
      <c r="N7697" t="s">
        <v>41</v>
      </c>
      <c r="O7697">
        <v>745.36800000000005</v>
      </c>
      <c r="P7697">
        <v>3329.1895</v>
      </c>
      <c r="Q7697">
        <v>1567.2991</v>
      </c>
      <c r="R7697">
        <v>8581.9213999999993</v>
      </c>
      <c r="S7697">
        <v>1</v>
      </c>
      <c r="T7697" s="1">
        <v>0.97654291402596805</v>
      </c>
      <c r="U7697" s="1">
        <f>1-T7697</f>
        <v>2.3457085974031955E-2</v>
      </c>
      <c r="V7697">
        <v>7696</v>
      </c>
    </row>
    <row r="7698" spans="1:22" x14ac:dyDescent="0.15">
      <c r="A7698">
        <v>5134</v>
      </c>
      <c r="B7698">
        <v>5133</v>
      </c>
      <c r="C7698">
        <v>1424367</v>
      </c>
      <c r="D7698">
        <v>2124427</v>
      </c>
      <c r="E7698" t="s">
        <v>18</v>
      </c>
      <c r="F7698">
        <v>60656</v>
      </c>
      <c r="G7698">
        <v>41.975872979999998</v>
      </c>
      <c r="H7698">
        <v>-87.806906810000001</v>
      </c>
      <c r="I7698">
        <v>1</v>
      </c>
      <c r="J7698">
        <v>1</v>
      </c>
      <c r="K7698">
        <v>0</v>
      </c>
      <c r="L7698" t="s">
        <v>19</v>
      </c>
      <c r="M7698">
        <v>1956</v>
      </c>
      <c r="N7698" t="s">
        <v>34</v>
      </c>
      <c r="O7698">
        <v>445.32990000000001</v>
      </c>
      <c r="P7698">
        <v>990.46839999999997</v>
      </c>
      <c r="Q7698">
        <v>352.61720000000003</v>
      </c>
      <c r="R7698">
        <v>4080.2377999999999</v>
      </c>
      <c r="S7698">
        <v>1</v>
      </c>
      <c r="T7698" s="1">
        <v>0.97654965308432096</v>
      </c>
      <c r="U7698" s="1">
        <f>1-T7698</f>
        <v>2.3450346915679043E-2</v>
      </c>
      <c r="V7698">
        <v>7697</v>
      </c>
    </row>
    <row r="7699" spans="1:22" x14ac:dyDescent="0.15">
      <c r="A7699">
        <v>1689</v>
      </c>
      <c r="B7699">
        <v>1688</v>
      </c>
      <c r="C7699">
        <v>1345825</v>
      </c>
      <c r="D7699">
        <v>1095196</v>
      </c>
      <c r="E7699" t="s">
        <v>28</v>
      </c>
      <c r="F7699">
        <v>60646</v>
      </c>
      <c r="G7699">
        <v>41.997437429999998</v>
      </c>
      <c r="H7699">
        <v>-87.763859199999999</v>
      </c>
      <c r="I7699">
        <v>1</v>
      </c>
      <c r="J7699">
        <v>1</v>
      </c>
      <c r="K7699">
        <v>0</v>
      </c>
      <c r="L7699" t="s">
        <v>19</v>
      </c>
      <c r="M7699">
        <v>1946</v>
      </c>
      <c r="N7699" t="s">
        <v>62</v>
      </c>
      <c r="O7699">
        <v>1053.3927000000001</v>
      </c>
      <c r="P7699">
        <v>1020.104</v>
      </c>
      <c r="Q7699">
        <v>1251.1159</v>
      </c>
      <c r="R7699">
        <v>5758.2554</v>
      </c>
      <c r="S7699">
        <v>1</v>
      </c>
      <c r="T7699" s="1">
        <v>0.97659142905892204</v>
      </c>
      <c r="U7699" s="1">
        <f>1-T7699</f>
        <v>2.3408570941077955E-2</v>
      </c>
      <c r="V7699">
        <v>7698</v>
      </c>
    </row>
    <row r="7700" spans="1:22" x14ac:dyDescent="0.15">
      <c r="A7700">
        <v>2480</v>
      </c>
      <c r="B7700">
        <v>2479</v>
      </c>
      <c r="C7700">
        <v>1473401</v>
      </c>
      <c r="D7700">
        <v>1517098</v>
      </c>
      <c r="E7700" t="s">
        <v>28</v>
      </c>
      <c r="F7700">
        <v>60638</v>
      </c>
      <c r="G7700">
        <v>41.78932932</v>
      </c>
      <c r="H7700">
        <v>-87.741645640000002</v>
      </c>
      <c r="I7700">
        <v>1</v>
      </c>
      <c r="J7700">
        <v>1</v>
      </c>
      <c r="K7700">
        <v>1</v>
      </c>
      <c r="L7700" t="s">
        <v>19</v>
      </c>
      <c r="M7700">
        <v>2004</v>
      </c>
      <c r="N7700" t="s">
        <v>81</v>
      </c>
      <c r="O7700">
        <v>436.01889999999997</v>
      </c>
      <c r="P7700">
        <v>1831.7234000000001</v>
      </c>
      <c r="Q7700">
        <v>1593.5354</v>
      </c>
      <c r="R7700">
        <v>4880.1148000000003</v>
      </c>
      <c r="S7700">
        <v>1</v>
      </c>
      <c r="T7700" s="1">
        <v>0.97660809478402</v>
      </c>
      <c r="U7700" s="1">
        <f>1-T7700</f>
        <v>2.3391905215980002E-2</v>
      </c>
      <c r="V7700">
        <v>7699</v>
      </c>
    </row>
    <row r="7701" spans="1:22" x14ac:dyDescent="0.15">
      <c r="A7701">
        <v>2125</v>
      </c>
      <c r="B7701">
        <v>2124</v>
      </c>
      <c r="C7701">
        <v>1418319</v>
      </c>
      <c r="D7701">
        <v>1351984</v>
      </c>
      <c r="E7701" t="s">
        <v>28</v>
      </c>
      <c r="F7701">
        <v>60646</v>
      </c>
      <c r="G7701">
        <v>41.984136909999997</v>
      </c>
      <c r="H7701">
        <v>-87.784197460000001</v>
      </c>
      <c r="I7701">
        <v>1</v>
      </c>
      <c r="J7701">
        <v>1</v>
      </c>
      <c r="K7701">
        <v>1</v>
      </c>
      <c r="L7701" t="s">
        <v>19</v>
      </c>
      <c r="M7701">
        <v>1928</v>
      </c>
      <c r="N7701" t="s">
        <v>107</v>
      </c>
      <c r="O7701">
        <v>432.25819999999999</v>
      </c>
      <c r="P7701">
        <v>1220.3554999999999</v>
      </c>
      <c r="Q7701">
        <v>294.1302</v>
      </c>
      <c r="R7701">
        <v>2514.4056999999998</v>
      </c>
      <c r="S7701">
        <v>1</v>
      </c>
      <c r="T7701" s="1">
        <v>0.97663487916891301</v>
      </c>
      <c r="U7701" s="1">
        <f>1-T7701</f>
        <v>2.3365120831086994E-2</v>
      </c>
      <c r="V7701">
        <v>7700</v>
      </c>
    </row>
    <row r="7702" spans="1:22" x14ac:dyDescent="0.15">
      <c r="A7702">
        <v>253</v>
      </c>
      <c r="B7702">
        <v>252</v>
      </c>
      <c r="C7702">
        <v>1396121</v>
      </c>
      <c r="D7702">
        <v>9498</v>
      </c>
      <c r="E7702" t="s">
        <v>18</v>
      </c>
      <c r="F7702">
        <v>60638</v>
      </c>
      <c r="G7702">
        <v>41.795414239999999</v>
      </c>
      <c r="H7702">
        <v>-87.765062240000006</v>
      </c>
      <c r="I7702">
        <v>1</v>
      </c>
      <c r="J7702">
        <v>1</v>
      </c>
      <c r="K7702">
        <v>1</v>
      </c>
      <c r="L7702" t="s">
        <v>19</v>
      </c>
      <c r="M7702">
        <v>1956</v>
      </c>
      <c r="N7702" t="s">
        <v>68</v>
      </c>
      <c r="O7702">
        <v>428.78629999999998</v>
      </c>
      <c r="P7702">
        <v>1024.027</v>
      </c>
      <c r="Q7702">
        <v>755.23500000000001</v>
      </c>
      <c r="R7702">
        <v>4601.8523999999998</v>
      </c>
      <c r="S7702">
        <v>1</v>
      </c>
      <c r="T7702" s="1">
        <v>0.97677474582256996</v>
      </c>
      <c r="U7702" s="1">
        <f>1-T7702</f>
        <v>2.3225254177430044E-2</v>
      </c>
      <c r="V7702">
        <v>7701</v>
      </c>
    </row>
    <row r="7703" spans="1:22" x14ac:dyDescent="0.15">
      <c r="A7703">
        <v>484</v>
      </c>
      <c r="B7703">
        <v>483</v>
      </c>
      <c r="C7703">
        <v>1115225</v>
      </c>
      <c r="D7703">
        <v>21593</v>
      </c>
      <c r="E7703" t="s">
        <v>18</v>
      </c>
      <c r="F7703">
        <v>60655</v>
      </c>
      <c r="G7703">
        <v>41.706123779999999</v>
      </c>
      <c r="H7703">
        <v>-87.713693599999999</v>
      </c>
      <c r="I7703">
        <v>1</v>
      </c>
      <c r="J7703">
        <v>1</v>
      </c>
      <c r="K7703">
        <v>0</v>
      </c>
      <c r="L7703" t="s">
        <v>19</v>
      </c>
      <c r="M7703">
        <v>1945</v>
      </c>
      <c r="N7703" t="s">
        <v>130</v>
      </c>
      <c r="O7703">
        <v>539.38160000000005</v>
      </c>
      <c r="P7703">
        <v>3267.5646000000002</v>
      </c>
      <c r="Q7703">
        <v>1099.1950999999999</v>
      </c>
      <c r="R7703">
        <v>8985.8675999999996</v>
      </c>
      <c r="S7703">
        <v>1</v>
      </c>
      <c r="T7703" s="1">
        <v>0.97699321358609104</v>
      </c>
      <c r="U7703" s="1">
        <f>1-T7703</f>
        <v>2.3006786413908964E-2</v>
      </c>
      <c r="V7703">
        <v>7702</v>
      </c>
    </row>
    <row r="7704" spans="1:22" x14ac:dyDescent="0.15">
      <c r="A7704">
        <v>1276</v>
      </c>
      <c r="B7704">
        <v>1275</v>
      </c>
      <c r="C7704">
        <v>1115227</v>
      </c>
      <c r="D7704">
        <v>54004</v>
      </c>
      <c r="E7704" t="s">
        <v>18</v>
      </c>
      <c r="F7704">
        <v>60655</v>
      </c>
      <c r="G7704">
        <v>41.691554770000003</v>
      </c>
      <c r="H7704">
        <v>-87.708100650000006</v>
      </c>
      <c r="I7704">
        <v>1</v>
      </c>
      <c r="J7704">
        <v>1</v>
      </c>
      <c r="K7704">
        <v>0</v>
      </c>
      <c r="L7704" t="s">
        <v>19</v>
      </c>
      <c r="M7704">
        <v>1958</v>
      </c>
      <c r="N7704" t="s">
        <v>128</v>
      </c>
      <c r="O7704">
        <v>42.340299999999999</v>
      </c>
      <c r="P7704">
        <v>940.44230000000005</v>
      </c>
      <c r="Q7704">
        <v>602.63649999999996</v>
      </c>
      <c r="R7704">
        <v>8498.1659999999993</v>
      </c>
      <c r="S7704">
        <v>1</v>
      </c>
      <c r="T7704" s="1">
        <v>0.97704143987735903</v>
      </c>
      <c r="U7704" s="1">
        <f>1-T7704</f>
        <v>2.295856012264097E-2</v>
      </c>
      <c r="V7704">
        <v>7703</v>
      </c>
    </row>
    <row r="7705" spans="1:22" x14ac:dyDescent="0.15">
      <c r="A7705">
        <v>5524</v>
      </c>
      <c r="B7705">
        <v>5523</v>
      </c>
      <c r="C7705">
        <v>1389347</v>
      </c>
      <c r="D7705">
        <v>2156721</v>
      </c>
      <c r="E7705" t="s">
        <v>28</v>
      </c>
      <c r="F7705">
        <v>60644</v>
      </c>
      <c r="G7705">
        <v>41.87297667</v>
      </c>
      <c r="H7705">
        <v>-87.761376540000001</v>
      </c>
      <c r="I7705">
        <v>1</v>
      </c>
      <c r="J7705">
        <v>1</v>
      </c>
      <c r="K7705">
        <v>1</v>
      </c>
      <c r="L7705" t="s">
        <v>19</v>
      </c>
      <c r="M7705">
        <v>1926</v>
      </c>
      <c r="N7705" t="s">
        <v>188</v>
      </c>
      <c r="O7705">
        <v>685.14660000000003</v>
      </c>
      <c r="P7705">
        <v>402.37130000000002</v>
      </c>
      <c r="Q7705">
        <v>671.88760000000002</v>
      </c>
      <c r="R7705">
        <v>4586.7434000000003</v>
      </c>
      <c r="S7705">
        <v>1</v>
      </c>
      <c r="T7705" s="1">
        <v>0.97709666413001495</v>
      </c>
      <c r="U7705" s="1">
        <f>1-T7705</f>
        <v>2.2903335869985053E-2</v>
      </c>
      <c r="V7705">
        <v>7704</v>
      </c>
    </row>
    <row r="7706" spans="1:22" x14ac:dyDescent="0.15">
      <c r="A7706">
        <v>5766</v>
      </c>
      <c r="B7706">
        <v>5765</v>
      </c>
      <c r="C7706">
        <v>1329742</v>
      </c>
      <c r="D7706">
        <v>2189408</v>
      </c>
      <c r="E7706" t="s">
        <v>18</v>
      </c>
      <c r="F7706">
        <v>60639</v>
      </c>
      <c r="G7706">
        <v>41.930241850000002</v>
      </c>
      <c r="H7706">
        <v>-87.756522860000004</v>
      </c>
      <c r="I7706">
        <v>1</v>
      </c>
      <c r="J7706">
        <v>1</v>
      </c>
      <c r="K7706">
        <v>1</v>
      </c>
      <c r="L7706" t="s">
        <v>19</v>
      </c>
      <c r="M7706">
        <v>1958</v>
      </c>
      <c r="N7706" t="s">
        <v>267</v>
      </c>
      <c r="O7706">
        <v>360.99299999999999</v>
      </c>
      <c r="P7706">
        <v>353.73309999999998</v>
      </c>
      <c r="Q7706">
        <v>433.49</v>
      </c>
      <c r="R7706">
        <v>3165.6761999999999</v>
      </c>
      <c r="S7706">
        <v>1</v>
      </c>
      <c r="T7706" s="1">
        <v>0.97711903987683701</v>
      </c>
      <c r="U7706" s="1">
        <f>1-T7706</f>
        <v>2.2880960123162986E-2</v>
      </c>
      <c r="V7706">
        <v>7705</v>
      </c>
    </row>
    <row r="7707" spans="1:22" x14ac:dyDescent="0.15">
      <c r="A7707">
        <v>1820</v>
      </c>
      <c r="B7707">
        <v>1819</v>
      </c>
      <c r="C7707">
        <v>1115255</v>
      </c>
      <c r="D7707">
        <v>1167646</v>
      </c>
      <c r="E7707" t="s">
        <v>28</v>
      </c>
      <c r="F7707">
        <v>60638</v>
      </c>
      <c r="G7707">
        <v>41.787835629999996</v>
      </c>
      <c r="H7707">
        <v>-87.741276560000003</v>
      </c>
      <c r="I7707">
        <v>1</v>
      </c>
      <c r="J7707">
        <v>1</v>
      </c>
      <c r="K7707">
        <v>1</v>
      </c>
      <c r="L7707" t="s">
        <v>19</v>
      </c>
      <c r="M7707">
        <v>2004</v>
      </c>
      <c r="N7707" t="s">
        <v>81</v>
      </c>
      <c r="O7707">
        <v>491.63080000000002</v>
      </c>
      <c r="P7707">
        <v>1609.6164000000001</v>
      </c>
      <c r="Q7707">
        <v>1346.9141999999999</v>
      </c>
      <c r="R7707">
        <v>4797.5406999999996</v>
      </c>
      <c r="S7707">
        <v>1</v>
      </c>
      <c r="T7707" s="1">
        <v>0.97713526992908595</v>
      </c>
      <c r="U7707" s="1">
        <f>1-T7707</f>
        <v>2.2864730070914052E-2</v>
      </c>
      <c r="V7707">
        <v>7706</v>
      </c>
    </row>
    <row r="7708" spans="1:22" x14ac:dyDescent="0.15">
      <c r="A7708">
        <v>294</v>
      </c>
      <c r="B7708">
        <v>293</v>
      </c>
      <c r="C7708">
        <v>1493639</v>
      </c>
      <c r="D7708">
        <v>11648</v>
      </c>
      <c r="E7708" t="s">
        <v>18</v>
      </c>
      <c r="F7708">
        <v>60638</v>
      </c>
      <c r="G7708">
        <v>41.794849960000001</v>
      </c>
      <c r="H7708">
        <v>-87.767280360000001</v>
      </c>
      <c r="I7708">
        <v>1</v>
      </c>
      <c r="J7708">
        <v>1</v>
      </c>
      <c r="K7708">
        <v>1</v>
      </c>
      <c r="L7708" t="s">
        <v>19</v>
      </c>
      <c r="M7708">
        <v>1970</v>
      </c>
      <c r="N7708" t="s">
        <v>68</v>
      </c>
      <c r="O7708">
        <v>739.37969999999996</v>
      </c>
      <c r="P7708">
        <v>1025.3675000000001</v>
      </c>
      <c r="Q7708">
        <v>543.06439999999998</v>
      </c>
      <c r="R7708">
        <v>4246.1467000000002</v>
      </c>
      <c r="S7708">
        <v>1</v>
      </c>
      <c r="T7708" s="1">
        <v>0.977356518963717</v>
      </c>
      <c r="U7708" s="1">
        <f>1-T7708</f>
        <v>2.2643481036282997E-2</v>
      </c>
      <c r="V7708">
        <v>7707</v>
      </c>
    </row>
    <row r="7709" spans="1:22" x14ac:dyDescent="0.15">
      <c r="A7709">
        <v>5968</v>
      </c>
      <c r="B7709">
        <v>5967</v>
      </c>
      <c r="C7709">
        <v>1307290</v>
      </c>
      <c r="D7709">
        <v>2222362</v>
      </c>
      <c r="E7709" t="s">
        <v>28</v>
      </c>
      <c r="F7709">
        <v>60629</v>
      </c>
      <c r="G7709">
        <v>41.778471320000001</v>
      </c>
      <c r="H7709">
        <v>-87.729089009999996</v>
      </c>
      <c r="I7709">
        <v>1</v>
      </c>
      <c r="J7709">
        <v>1</v>
      </c>
      <c r="K7709">
        <v>1</v>
      </c>
      <c r="L7709" t="s">
        <v>26</v>
      </c>
      <c r="M7709">
        <v>1955</v>
      </c>
      <c r="N7709" t="s">
        <v>51</v>
      </c>
      <c r="O7709">
        <v>0</v>
      </c>
      <c r="P7709">
        <v>482.2201</v>
      </c>
      <c r="Q7709">
        <v>238.34889999999999</v>
      </c>
      <c r="R7709">
        <v>4865.1826000000001</v>
      </c>
      <c r="S7709">
        <v>1</v>
      </c>
      <c r="T7709" s="1">
        <v>0.977382641308708</v>
      </c>
      <c r="U7709" s="1">
        <f>1-T7709</f>
        <v>2.2617358691292E-2</v>
      </c>
      <c r="V7709">
        <v>7708</v>
      </c>
    </row>
    <row r="7710" spans="1:22" x14ac:dyDescent="0.15">
      <c r="A7710">
        <v>5614</v>
      </c>
      <c r="B7710">
        <v>5613</v>
      </c>
      <c r="C7710">
        <v>1471432</v>
      </c>
      <c r="D7710">
        <v>2164010</v>
      </c>
      <c r="E7710" t="s">
        <v>28</v>
      </c>
      <c r="F7710">
        <v>60634</v>
      </c>
      <c r="G7710">
        <v>41.945091990000002</v>
      </c>
      <c r="H7710">
        <v>-87.820339869999998</v>
      </c>
      <c r="I7710">
        <v>1</v>
      </c>
      <c r="J7710">
        <v>1</v>
      </c>
      <c r="K7710">
        <v>1</v>
      </c>
      <c r="L7710" t="s">
        <v>19</v>
      </c>
      <c r="M7710">
        <v>1951</v>
      </c>
      <c r="N7710" t="s">
        <v>70</v>
      </c>
      <c r="O7710">
        <v>472.35169999999999</v>
      </c>
      <c r="P7710">
        <v>506.43990000000002</v>
      </c>
      <c r="Q7710">
        <v>1034.2083</v>
      </c>
      <c r="R7710">
        <v>3150.9313000000002</v>
      </c>
      <c r="S7710">
        <v>1</v>
      </c>
      <c r="T7710" s="1">
        <v>0.97745745746881096</v>
      </c>
      <c r="U7710" s="1">
        <f>1-T7710</f>
        <v>2.2542542531189036E-2</v>
      </c>
      <c r="V7710">
        <v>7709</v>
      </c>
    </row>
    <row r="7711" spans="1:22" x14ac:dyDescent="0.15">
      <c r="A7711">
        <v>4250</v>
      </c>
      <c r="B7711">
        <v>4249</v>
      </c>
      <c r="C7711">
        <v>1424427</v>
      </c>
      <c r="D7711">
        <v>2003152</v>
      </c>
      <c r="E7711" t="s">
        <v>28</v>
      </c>
      <c r="F7711">
        <v>60631</v>
      </c>
      <c r="G7711">
        <v>41.997598259999997</v>
      </c>
      <c r="H7711">
        <v>-87.808252760000002</v>
      </c>
      <c r="I7711">
        <v>1</v>
      </c>
      <c r="J7711">
        <v>1</v>
      </c>
      <c r="K7711">
        <v>0</v>
      </c>
      <c r="L7711" t="s">
        <v>19</v>
      </c>
      <c r="M7711">
        <v>2010</v>
      </c>
      <c r="N7711" t="s">
        <v>62</v>
      </c>
      <c r="O7711">
        <v>402.73829999999998</v>
      </c>
      <c r="P7711">
        <v>1227.4543000000001</v>
      </c>
      <c r="Q7711">
        <v>712.49469999999997</v>
      </c>
      <c r="R7711">
        <v>3487.5646000000002</v>
      </c>
      <c r="S7711">
        <v>1</v>
      </c>
      <c r="T7711" s="1">
        <v>0.97751152348106696</v>
      </c>
      <c r="U7711" s="1">
        <f>1-T7711</f>
        <v>2.2488476518933043E-2</v>
      </c>
      <c r="V7711">
        <v>7710</v>
      </c>
    </row>
    <row r="7712" spans="1:22" x14ac:dyDescent="0.15">
      <c r="A7712">
        <v>1051</v>
      </c>
      <c r="B7712">
        <v>1050</v>
      </c>
      <c r="C7712">
        <v>1424374</v>
      </c>
      <c r="D7712">
        <v>40896</v>
      </c>
      <c r="E7712" t="s">
        <v>28</v>
      </c>
      <c r="F7712">
        <v>60630</v>
      </c>
      <c r="G7712">
        <v>41.969552870000001</v>
      </c>
      <c r="H7712">
        <v>-87.762025570000006</v>
      </c>
      <c r="I7712">
        <v>1</v>
      </c>
      <c r="J7712">
        <v>1</v>
      </c>
      <c r="K7712">
        <v>0</v>
      </c>
      <c r="L7712" t="s">
        <v>19</v>
      </c>
      <c r="M7712">
        <v>2007</v>
      </c>
      <c r="N7712" t="s">
        <v>73</v>
      </c>
      <c r="O7712">
        <v>431.0412</v>
      </c>
      <c r="P7712">
        <v>687.01549999999997</v>
      </c>
      <c r="Q7712">
        <v>535.54139999999995</v>
      </c>
      <c r="R7712">
        <v>4256.1187</v>
      </c>
      <c r="S7712">
        <v>1</v>
      </c>
      <c r="T7712" s="1">
        <v>0.97751888634682904</v>
      </c>
      <c r="U7712" s="1">
        <f>1-T7712</f>
        <v>2.2481113653170959E-2</v>
      </c>
      <c r="V7712">
        <v>7711</v>
      </c>
    </row>
    <row r="7713" spans="1:22" x14ac:dyDescent="0.15">
      <c r="A7713">
        <v>3565</v>
      </c>
      <c r="B7713">
        <v>3564</v>
      </c>
      <c r="C7713">
        <v>1329689</v>
      </c>
      <c r="D7713">
        <v>1888901</v>
      </c>
      <c r="E7713" t="s">
        <v>18</v>
      </c>
      <c r="F7713">
        <v>60639</v>
      </c>
      <c r="G7713">
        <v>41.931498050000002</v>
      </c>
      <c r="H7713">
        <v>-87.757382019999994</v>
      </c>
      <c r="I7713">
        <v>1</v>
      </c>
      <c r="J7713">
        <v>1</v>
      </c>
      <c r="K7713">
        <v>1</v>
      </c>
      <c r="L7713" t="s">
        <v>19</v>
      </c>
      <c r="M7713">
        <v>1984</v>
      </c>
      <c r="N7713" t="s">
        <v>77</v>
      </c>
      <c r="O7713">
        <v>236.6283</v>
      </c>
      <c r="P7713">
        <v>480.19650000000001</v>
      </c>
      <c r="Q7713">
        <v>549.3854</v>
      </c>
      <c r="R7713">
        <v>2884.9115999999999</v>
      </c>
      <c r="S7713">
        <v>1</v>
      </c>
      <c r="T7713" s="1">
        <v>0.97755701660610905</v>
      </c>
      <c r="U7713" s="1">
        <f>1-T7713</f>
        <v>2.2442983393890947E-2</v>
      </c>
      <c r="V7713">
        <v>7712</v>
      </c>
    </row>
    <row r="7714" spans="1:22" x14ac:dyDescent="0.15">
      <c r="A7714">
        <v>3298</v>
      </c>
      <c r="B7714">
        <v>3297</v>
      </c>
      <c r="C7714">
        <v>1471355</v>
      </c>
      <c r="D7714">
        <v>1821163</v>
      </c>
      <c r="E7714" t="s">
        <v>18</v>
      </c>
      <c r="F7714">
        <v>60634</v>
      </c>
      <c r="G7714">
        <v>41.952212690000003</v>
      </c>
      <c r="H7714">
        <v>-87.834195179999995</v>
      </c>
      <c r="I7714">
        <v>1</v>
      </c>
      <c r="J7714">
        <v>1</v>
      </c>
      <c r="K7714">
        <v>0</v>
      </c>
      <c r="L7714" t="s">
        <v>19</v>
      </c>
      <c r="M7714">
        <v>1979</v>
      </c>
      <c r="N7714" t="s">
        <v>42</v>
      </c>
      <c r="O7714">
        <v>377.46080000000001</v>
      </c>
      <c r="P7714">
        <v>896.81899999999996</v>
      </c>
      <c r="Q7714">
        <v>458.0018</v>
      </c>
      <c r="R7714">
        <v>4004.2060999999999</v>
      </c>
      <c r="S7714">
        <v>1</v>
      </c>
      <c r="T7714" s="1">
        <v>0.977735333756105</v>
      </c>
      <c r="U7714" s="1">
        <f>1-T7714</f>
        <v>2.2264666243895004E-2</v>
      </c>
      <c r="V7714">
        <v>7713</v>
      </c>
    </row>
    <row r="7715" spans="1:22" x14ac:dyDescent="0.15">
      <c r="A7715">
        <v>3579</v>
      </c>
      <c r="B7715">
        <v>3578</v>
      </c>
      <c r="C7715">
        <v>1345811</v>
      </c>
      <c r="D7715">
        <v>1892604</v>
      </c>
      <c r="E7715" t="s">
        <v>18</v>
      </c>
      <c r="F7715">
        <v>60646</v>
      </c>
      <c r="G7715">
        <v>41.98684368</v>
      </c>
      <c r="H7715">
        <v>-87.778122730000007</v>
      </c>
      <c r="I7715">
        <v>1</v>
      </c>
      <c r="J7715">
        <v>1</v>
      </c>
      <c r="K7715">
        <v>1</v>
      </c>
      <c r="L7715" t="s">
        <v>19</v>
      </c>
      <c r="M7715">
        <v>1952</v>
      </c>
      <c r="N7715" t="s">
        <v>73</v>
      </c>
      <c r="O7715">
        <v>333.89460000000003</v>
      </c>
      <c r="P7715">
        <v>826.00130000000001</v>
      </c>
      <c r="Q7715">
        <v>819.85209999999995</v>
      </c>
      <c r="R7715">
        <v>3124.3904000000002</v>
      </c>
      <c r="S7715">
        <v>1</v>
      </c>
      <c r="T7715" s="1">
        <v>0.97779984316319002</v>
      </c>
      <c r="U7715" s="1">
        <f>1-T7715</f>
        <v>2.2200156836809981E-2</v>
      </c>
      <c r="V7715">
        <v>7714</v>
      </c>
    </row>
    <row r="7716" spans="1:22" x14ac:dyDescent="0.15">
      <c r="A7716">
        <v>706</v>
      </c>
      <c r="B7716">
        <v>705</v>
      </c>
      <c r="C7716">
        <v>1424360</v>
      </c>
      <c r="D7716">
        <v>28853</v>
      </c>
      <c r="E7716" t="s">
        <v>18</v>
      </c>
      <c r="F7716">
        <v>60630</v>
      </c>
      <c r="G7716">
        <v>41.977763930000002</v>
      </c>
      <c r="H7716">
        <v>-87.769829849999994</v>
      </c>
      <c r="I7716">
        <v>1</v>
      </c>
      <c r="J7716">
        <v>1</v>
      </c>
      <c r="K7716">
        <v>0</v>
      </c>
      <c r="L7716" t="s">
        <v>19</v>
      </c>
      <c r="M7716">
        <v>1959</v>
      </c>
      <c r="N7716" t="s">
        <v>73</v>
      </c>
      <c r="O7716">
        <v>468.49610000000001</v>
      </c>
      <c r="P7716">
        <v>809.23749999999995</v>
      </c>
      <c r="Q7716">
        <v>499.05939999999998</v>
      </c>
      <c r="R7716">
        <v>5112.5313999999998</v>
      </c>
      <c r="S7716">
        <v>1</v>
      </c>
      <c r="T7716" s="1">
        <v>0.977833788329733</v>
      </c>
      <c r="U7716" s="1">
        <f>1-T7716</f>
        <v>2.2166211670267E-2</v>
      </c>
      <c r="V7716">
        <v>7715</v>
      </c>
    </row>
    <row r="7717" spans="1:22" x14ac:dyDescent="0.15">
      <c r="A7717">
        <v>2883</v>
      </c>
      <c r="B7717">
        <v>2882</v>
      </c>
      <c r="C7717">
        <v>1389318</v>
      </c>
      <c r="D7717">
        <v>1677122</v>
      </c>
      <c r="E7717" t="s">
        <v>28</v>
      </c>
      <c r="F7717">
        <v>60644</v>
      </c>
      <c r="G7717">
        <v>41.865690110000003</v>
      </c>
      <c r="H7717">
        <v>-87.765389110000001</v>
      </c>
      <c r="I7717">
        <v>1</v>
      </c>
      <c r="J7717">
        <v>1</v>
      </c>
      <c r="K7717">
        <v>0</v>
      </c>
      <c r="L7717" t="s">
        <v>26</v>
      </c>
      <c r="M7717">
        <v>2005</v>
      </c>
      <c r="N7717" t="s">
        <v>200</v>
      </c>
      <c r="O7717">
        <v>148.12540000000001</v>
      </c>
      <c r="P7717">
        <v>1144.2130999999999</v>
      </c>
      <c r="Q7717">
        <v>1131.1919</v>
      </c>
      <c r="R7717">
        <v>6022.9863999999998</v>
      </c>
      <c r="S7717">
        <v>1</v>
      </c>
      <c r="T7717" s="1">
        <v>0.97784948804031901</v>
      </c>
      <c r="U7717" s="1">
        <f>1-T7717</f>
        <v>2.2150511959680985E-2</v>
      </c>
      <c r="V7717">
        <v>7716</v>
      </c>
    </row>
    <row r="7718" spans="1:22" x14ac:dyDescent="0.15">
      <c r="A7718">
        <v>2403</v>
      </c>
      <c r="B7718">
        <v>2402</v>
      </c>
      <c r="C7718">
        <v>1471424</v>
      </c>
      <c r="D7718">
        <v>1491988</v>
      </c>
      <c r="E7718" t="s">
        <v>28</v>
      </c>
      <c r="F7718">
        <v>60634</v>
      </c>
      <c r="G7718">
        <v>41.9395278</v>
      </c>
      <c r="H7718">
        <v>-87.840039950000005</v>
      </c>
      <c r="I7718">
        <v>1</v>
      </c>
      <c r="J7718">
        <v>1</v>
      </c>
      <c r="K7718">
        <v>0</v>
      </c>
      <c r="L7718" t="s">
        <v>19</v>
      </c>
      <c r="M7718">
        <v>1941</v>
      </c>
      <c r="N7718" t="s">
        <v>124</v>
      </c>
      <c r="O7718">
        <v>114.92570000000001</v>
      </c>
      <c r="P7718">
        <v>2706.7914000000001</v>
      </c>
      <c r="Q7718">
        <v>1750.8815999999999</v>
      </c>
      <c r="R7718">
        <v>6315.2210999999998</v>
      </c>
      <c r="S7718">
        <v>1</v>
      </c>
      <c r="T7718" s="1">
        <v>0.97797625770757501</v>
      </c>
      <c r="U7718" s="1">
        <f>1-T7718</f>
        <v>2.2023742292424986E-2</v>
      </c>
      <c r="V7718">
        <v>7717</v>
      </c>
    </row>
    <row r="7719" spans="1:22" x14ac:dyDescent="0.15">
      <c r="A7719">
        <v>7354</v>
      </c>
      <c r="B7719">
        <v>7353</v>
      </c>
      <c r="C7719">
        <v>1424619</v>
      </c>
      <c r="D7719">
        <v>2334141</v>
      </c>
      <c r="E7719" t="s">
        <v>28</v>
      </c>
      <c r="F7719">
        <v>60631</v>
      </c>
      <c r="G7719">
        <v>41.985318069999998</v>
      </c>
      <c r="H7719">
        <v>-87.829818380000006</v>
      </c>
      <c r="I7719">
        <v>1</v>
      </c>
      <c r="J7719">
        <v>1</v>
      </c>
      <c r="K7719">
        <v>0</v>
      </c>
      <c r="L7719" t="s">
        <v>416</v>
      </c>
      <c r="M7719">
        <v>1972</v>
      </c>
      <c r="N7719" t="s">
        <v>46</v>
      </c>
      <c r="O7719">
        <v>119.32689999999999</v>
      </c>
      <c r="P7719">
        <v>2587.6187</v>
      </c>
      <c r="Q7719">
        <v>2338.9807000000001</v>
      </c>
      <c r="R7719">
        <v>6103.3477000000003</v>
      </c>
      <c r="S7719">
        <v>1</v>
      </c>
      <c r="T7719" s="1">
        <v>0.97800472518040804</v>
      </c>
      <c r="U7719" s="1">
        <f>1-T7719</f>
        <v>2.1995274819591959E-2</v>
      </c>
      <c r="V7719">
        <v>7718</v>
      </c>
    </row>
    <row r="7720" spans="1:22" x14ac:dyDescent="0.15">
      <c r="A7720">
        <v>7355</v>
      </c>
      <c r="B7720">
        <v>7354</v>
      </c>
      <c r="C7720">
        <v>1424620</v>
      </c>
      <c r="D7720">
        <v>2334142</v>
      </c>
      <c r="E7720" t="s">
        <v>28</v>
      </c>
      <c r="F7720">
        <v>60631</v>
      </c>
      <c r="G7720">
        <v>41.985318069999998</v>
      </c>
      <c r="H7720">
        <v>-87.829818380000006</v>
      </c>
      <c r="I7720">
        <v>1</v>
      </c>
      <c r="J7720">
        <v>0</v>
      </c>
      <c r="K7720">
        <v>0</v>
      </c>
      <c r="L7720" t="s">
        <v>416</v>
      </c>
      <c r="M7720">
        <v>1972</v>
      </c>
      <c r="N7720" t="s">
        <v>46</v>
      </c>
      <c r="O7720">
        <v>119.32689999999999</v>
      </c>
      <c r="P7720">
        <v>2587.6187</v>
      </c>
      <c r="Q7720">
        <v>2338.9807000000001</v>
      </c>
      <c r="R7720">
        <v>6103.3477000000003</v>
      </c>
      <c r="S7720">
        <v>1</v>
      </c>
      <c r="T7720" s="1">
        <v>0.97800472518040804</v>
      </c>
      <c r="U7720" s="1">
        <f>1-T7720</f>
        <v>2.1995274819591959E-2</v>
      </c>
      <c r="V7720">
        <v>7719</v>
      </c>
    </row>
    <row r="7721" spans="1:22" x14ac:dyDescent="0.15">
      <c r="A7721">
        <v>1198</v>
      </c>
      <c r="B7721">
        <v>1197</v>
      </c>
      <c r="C7721">
        <v>1418209</v>
      </c>
      <c r="D7721">
        <v>48472</v>
      </c>
      <c r="E7721" t="s">
        <v>28</v>
      </c>
      <c r="F7721">
        <v>60646</v>
      </c>
      <c r="G7721">
        <v>41.99418953</v>
      </c>
      <c r="H7721">
        <v>-87.784689490000005</v>
      </c>
      <c r="I7721">
        <v>1</v>
      </c>
      <c r="J7721">
        <v>1</v>
      </c>
      <c r="K7721">
        <v>1</v>
      </c>
      <c r="L7721" t="s">
        <v>19</v>
      </c>
      <c r="M7721">
        <v>1967</v>
      </c>
      <c r="N7721" t="s">
        <v>73</v>
      </c>
      <c r="O7721">
        <v>1191.1125</v>
      </c>
      <c r="P7721">
        <v>671.72559999999999</v>
      </c>
      <c r="Q7721">
        <v>252.36930000000001</v>
      </c>
      <c r="R7721">
        <v>2171.0598</v>
      </c>
      <c r="S7721">
        <v>1</v>
      </c>
      <c r="T7721" s="1">
        <v>0.97820708383213395</v>
      </c>
      <c r="U7721" s="1">
        <f>1-T7721</f>
        <v>2.179291616786605E-2</v>
      </c>
      <c r="V7721">
        <v>7720</v>
      </c>
    </row>
    <row r="7722" spans="1:22" x14ac:dyDescent="0.15">
      <c r="A7722">
        <v>5273</v>
      </c>
      <c r="B7722">
        <v>5272</v>
      </c>
      <c r="C7722">
        <v>1395747</v>
      </c>
      <c r="D7722">
        <v>2134641</v>
      </c>
      <c r="E7722" t="s">
        <v>18</v>
      </c>
      <c r="F7722">
        <v>60652</v>
      </c>
      <c r="G7722">
        <v>41.754660119999997</v>
      </c>
      <c r="H7722">
        <v>-87.741384760000003</v>
      </c>
      <c r="I7722">
        <v>1</v>
      </c>
      <c r="J7722">
        <v>1</v>
      </c>
      <c r="K7722">
        <v>1</v>
      </c>
      <c r="L7722" t="s">
        <v>19</v>
      </c>
      <c r="M7722">
        <v>2005</v>
      </c>
      <c r="N7722" t="s">
        <v>81</v>
      </c>
      <c r="O7722">
        <v>280.44409999999999</v>
      </c>
      <c r="P7722">
        <v>1309.1745000000001</v>
      </c>
      <c r="Q7722">
        <v>1657.9949999999999</v>
      </c>
      <c r="R7722">
        <v>5852.1175000000003</v>
      </c>
      <c r="S7722">
        <v>1</v>
      </c>
      <c r="T7722" s="1">
        <v>0.97822821029850404</v>
      </c>
      <c r="U7722" s="1">
        <f>1-T7722</f>
        <v>2.1771789701495958E-2</v>
      </c>
      <c r="V7722">
        <v>7721</v>
      </c>
    </row>
    <row r="7723" spans="1:22" x14ac:dyDescent="0.15">
      <c r="A7723">
        <v>4437</v>
      </c>
      <c r="B7723">
        <v>4436</v>
      </c>
      <c r="C7723">
        <v>1345824</v>
      </c>
      <c r="D7723">
        <v>2031440</v>
      </c>
      <c r="E7723" t="s">
        <v>18</v>
      </c>
      <c r="F7723">
        <v>60646</v>
      </c>
      <c r="G7723">
        <v>41.997436749999999</v>
      </c>
      <c r="H7723">
        <v>-87.761002599999998</v>
      </c>
      <c r="I7723">
        <v>1</v>
      </c>
      <c r="J7723">
        <v>1</v>
      </c>
      <c r="K7723">
        <v>0</v>
      </c>
      <c r="L7723" t="s">
        <v>19</v>
      </c>
      <c r="M7723">
        <v>1964</v>
      </c>
      <c r="N7723" t="s">
        <v>345</v>
      </c>
      <c r="O7723">
        <v>1559.4816000000001</v>
      </c>
      <c r="P7723">
        <v>643.06330000000003</v>
      </c>
      <c r="Q7723">
        <v>1139.4124999999999</v>
      </c>
      <c r="R7723">
        <v>5903.8897999999999</v>
      </c>
      <c r="S7723">
        <v>1</v>
      </c>
      <c r="T7723" s="1">
        <v>0.97824119375193497</v>
      </c>
      <c r="U7723" s="1">
        <f>1-T7723</f>
        <v>2.1758806248065032E-2</v>
      </c>
      <c r="V7723">
        <v>7722</v>
      </c>
    </row>
    <row r="7724" spans="1:22" x14ac:dyDescent="0.15">
      <c r="A7724">
        <v>3887</v>
      </c>
      <c r="B7724">
        <v>3886</v>
      </c>
      <c r="C7724">
        <v>1329752</v>
      </c>
      <c r="D7724">
        <v>1948353</v>
      </c>
      <c r="E7724" t="s">
        <v>18</v>
      </c>
      <c r="F7724">
        <v>60639</v>
      </c>
      <c r="G7724">
        <v>41.931047319999998</v>
      </c>
      <c r="H7724">
        <v>-87.774685160000004</v>
      </c>
      <c r="I7724">
        <v>1</v>
      </c>
      <c r="J7724">
        <v>1</v>
      </c>
      <c r="K7724">
        <v>1</v>
      </c>
      <c r="L7724" t="s">
        <v>26</v>
      </c>
      <c r="M7724">
        <v>1945</v>
      </c>
      <c r="N7724" t="s">
        <v>77</v>
      </c>
      <c r="O7724">
        <v>0</v>
      </c>
      <c r="P7724">
        <v>780.40589999999997</v>
      </c>
      <c r="Q7724">
        <v>373.54219999999998</v>
      </c>
      <c r="R7724">
        <v>3464.2599</v>
      </c>
      <c r="S7724">
        <v>1</v>
      </c>
      <c r="T7724" s="1">
        <v>0.978270646249356</v>
      </c>
      <c r="U7724" s="1">
        <f>1-T7724</f>
        <v>2.1729353750643998E-2</v>
      </c>
      <c r="V7724">
        <v>7723</v>
      </c>
    </row>
    <row r="7725" spans="1:22" x14ac:dyDescent="0.15">
      <c r="A7725">
        <v>3147</v>
      </c>
      <c r="B7725">
        <v>3146</v>
      </c>
      <c r="C7725">
        <v>1424444</v>
      </c>
      <c r="D7725">
        <v>1772294</v>
      </c>
      <c r="E7725" t="s">
        <v>28</v>
      </c>
      <c r="F7725">
        <v>60630</v>
      </c>
      <c r="G7725">
        <v>41.97293449</v>
      </c>
      <c r="H7725">
        <v>-87.777786649999996</v>
      </c>
      <c r="I7725">
        <v>1</v>
      </c>
      <c r="J7725">
        <v>1</v>
      </c>
      <c r="K7725">
        <v>0</v>
      </c>
      <c r="L7725" t="s">
        <v>19</v>
      </c>
      <c r="M7725">
        <v>2006</v>
      </c>
      <c r="N7725" t="s">
        <v>46</v>
      </c>
      <c r="O7725">
        <v>277.58069999999998</v>
      </c>
      <c r="P7725">
        <v>522.83870000000002</v>
      </c>
      <c r="Q7725">
        <v>295.74560000000002</v>
      </c>
      <c r="R7725">
        <v>4020.0392999999999</v>
      </c>
      <c r="S7725">
        <v>1</v>
      </c>
      <c r="T7725" s="1">
        <v>0.97828159639309598</v>
      </c>
      <c r="U7725" s="1">
        <f>1-T7725</f>
        <v>2.1718403606904024E-2</v>
      </c>
      <c r="V7725">
        <v>7724</v>
      </c>
    </row>
    <row r="7726" spans="1:22" x14ac:dyDescent="0.15">
      <c r="A7726">
        <v>5841</v>
      </c>
      <c r="B7726">
        <v>5840</v>
      </c>
      <c r="C7726">
        <v>1418320</v>
      </c>
      <c r="D7726">
        <v>2196818</v>
      </c>
      <c r="E7726" t="s">
        <v>18</v>
      </c>
      <c r="F7726">
        <v>60646</v>
      </c>
      <c r="G7726">
        <v>41.994968780000001</v>
      </c>
      <c r="H7726">
        <v>-87.78543707</v>
      </c>
      <c r="I7726">
        <v>1</v>
      </c>
      <c r="J7726">
        <v>1</v>
      </c>
      <c r="K7726">
        <v>1</v>
      </c>
      <c r="L7726" t="s">
        <v>19</v>
      </c>
      <c r="M7726">
        <v>1963</v>
      </c>
      <c r="N7726" t="s">
        <v>73</v>
      </c>
      <c r="O7726">
        <v>148.50069999999999</v>
      </c>
      <c r="P7726">
        <v>643.55110000000002</v>
      </c>
      <c r="Q7726">
        <v>227.99700000000001</v>
      </c>
      <c r="R7726">
        <v>2202.3308999999999</v>
      </c>
      <c r="S7726">
        <v>1</v>
      </c>
      <c r="T7726" s="1">
        <v>0.97831009292661397</v>
      </c>
      <c r="U7726" s="1">
        <f>1-T7726</f>
        <v>2.1689907073386028E-2</v>
      </c>
      <c r="V7726">
        <v>7725</v>
      </c>
    </row>
    <row r="7727" spans="1:22" x14ac:dyDescent="0.15">
      <c r="A7727">
        <v>2702</v>
      </c>
      <c r="B7727">
        <v>2701</v>
      </c>
      <c r="C7727">
        <v>1473448</v>
      </c>
      <c r="D7727">
        <v>1597560</v>
      </c>
      <c r="E7727" t="s">
        <v>28</v>
      </c>
      <c r="F7727">
        <v>60638</v>
      </c>
      <c r="G7727">
        <v>41.792910880000001</v>
      </c>
      <c r="H7727">
        <v>-87.742077339999994</v>
      </c>
      <c r="I7727">
        <v>1</v>
      </c>
      <c r="J7727">
        <v>1</v>
      </c>
      <c r="K7727">
        <v>1</v>
      </c>
      <c r="L7727" t="s">
        <v>19</v>
      </c>
      <c r="M7727">
        <v>2006</v>
      </c>
      <c r="N7727" t="s">
        <v>81</v>
      </c>
      <c r="O7727">
        <v>455.13630000000001</v>
      </c>
      <c r="P7727">
        <v>1799.1125999999999</v>
      </c>
      <c r="Q7727">
        <v>1392.0386000000001</v>
      </c>
      <c r="R7727">
        <v>5231.6625000000004</v>
      </c>
      <c r="S7727">
        <v>1</v>
      </c>
      <c r="T7727" s="1">
        <v>0.978560384269762</v>
      </c>
      <c r="U7727" s="1">
        <f>1-T7727</f>
        <v>2.1439615730238004E-2</v>
      </c>
      <c r="V7727">
        <v>7726</v>
      </c>
    </row>
    <row r="7728" spans="1:22" x14ac:dyDescent="0.15">
      <c r="A7728">
        <v>1542</v>
      </c>
      <c r="B7728">
        <v>1541</v>
      </c>
      <c r="C7728">
        <v>1471425</v>
      </c>
      <c r="D7728">
        <v>80795</v>
      </c>
      <c r="E7728" t="s">
        <v>18</v>
      </c>
      <c r="F7728">
        <v>60634</v>
      </c>
      <c r="G7728">
        <v>41.95194858</v>
      </c>
      <c r="H7728">
        <v>-87.835944749999996</v>
      </c>
      <c r="I7728">
        <v>1</v>
      </c>
      <c r="J7728">
        <v>1</v>
      </c>
      <c r="K7728">
        <v>0</v>
      </c>
      <c r="L7728" t="s">
        <v>19</v>
      </c>
      <c r="M7728">
        <v>1971</v>
      </c>
      <c r="N7728" t="s">
        <v>42</v>
      </c>
      <c r="O7728">
        <v>848.83749999999998</v>
      </c>
      <c r="P7728">
        <v>933.73749999999995</v>
      </c>
      <c r="Q7728">
        <v>434.02679999999998</v>
      </c>
      <c r="R7728">
        <v>4425.2640000000001</v>
      </c>
      <c r="S7728">
        <v>1</v>
      </c>
      <c r="T7728" s="1">
        <v>0.978561330400186</v>
      </c>
      <c r="U7728" s="1">
        <f>1-T7728</f>
        <v>2.1438669599813998E-2</v>
      </c>
      <c r="V7728">
        <v>7727</v>
      </c>
    </row>
    <row r="7729" spans="1:22" x14ac:dyDescent="0.15">
      <c r="A7729">
        <v>6550</v>
      </c>
      <c r="B7729">
        <v>6549</v>
      </c>
      <c r="C7729">
        <v>1389360</v>
      </c>
      <c r="D7729">
        <v>2284581</v>
      </c>
      <c r="E7729" t="s">
        <v>18</v>
      </c>
      <c r="F7729">
        <v>60644</v>
      </c>
      <c r="G7729">
        <v>41.865683359999998</v>
      </c>
      <c r="H7729">
        <v>-87.765889920000006</v>
      </c>
      <c r="I7729">
        <v>1</v>
      </c>
      <c r="J7729">
        <v>1</v>
      </c>
      <c r="K7729">
        <v>0</v>
      </c>
      <c r="L7729" t="s">
        <v>19</v>
      </c>
      <c r="M7729">
        <v>2005</v>
      </c>
      <c r="N7729" t="s">
        <v>200</v>
      </c>
      <c r="O7729">
        <v>428.81869999999998</v>
      </c>
      <c r="P7729">
        <v>1135.2963</v>
      </c>
      <c r="Q7729">
        <v>1005.9792</v>
      </c>
      <c r="R7729">
        <v>6140.2123000000001</v>
      </c>
      <c r="S7729">
        <v>1</v>
      </c>
      <c r="T7729" s="1">
        <v>0.97859059465479004</v>
      </c>
      <c r="U7729" s="1">
        <f>1-T7729</f>
        <v>2.1409405345209964E-2</v>
      </c>
      <c r="V7729">
        <v>7728</v>
      </c>
    </row>
    <row r="7730" spans="1:22" x14ac:dyDescent="0.15">
      <c r="A7730">
        <v>4909</v>
      </c>
      <c r="B7730">
        <v>4908</v>
      </c>
      <c r="C7730">
        <v>1491096</v>
      </c>
      <c r="D7730">
        <v>2093902</v>
      </c>
      <c r="E7730" t="s">
        <v>28</v>
      </c>
      <c r="F7730">
        <v>60632</v>
      </c>
      <c r="G7730">
        <v>41.807533460000002</v>
      </c>
      <c r="H7730">
        <v>-87.743003419999994</v>
      </c>
      <c r="I7730">
        <v>1</v>
      </c>
      <c r="J7730">
        <v>1</v>
      </c>
      <c r="K7730">
        <v>0</v>
      </c>
      <c r="L7730" t="s">
        <v>19</v>
      </c>
      <c r="M7730">
        <v>2006</v>
      </c>
      <c r="N7730" t="s">
        <v>81</v>
      </c>
      <c r="O7730">
        <v>290.81279999999998</v>
      </c>
      <c r="P7730">
        <v>426.88339999999999</v>
      </c>
      <c r="Q7730">
        <v>346.39580000000001</v>
      </c>
      <c r="R7730">
        <v>6261.7555000000002</v>
      </c>
      <c r="S7730">
        <v>1</v>
      </c>
      <c r="T7730" s="1">
        <v>0.97867693230093999</v>
      </c>
      <c r="U7730" s="1">
        <f>1-T7730</f>
        <v>2.1323067699060005E-2</v>
      </c>
      <c r="V7730">
        <v>7729</v>
      </c>
    </row>
    <row r="7731" spans="1:22" x14ac:dyDescent="0.15">
      <c r="A7731">
        <v>4968</v>
      </c>
      <c r="B7731">
        <v>4967</v>
      </c>
      <c r="C7731">
        <v>1424423</v>
      </c>
      <c r="D7731">
        <v>2102697</v>
      </c>
      <c r="E7731" t="s">
        <v>18</v>
      </c>
      <c r="F7731">
        <v>60631</v>
      </c>
      <c r="G7731">
        <v>41.991482259999998</v>
      </c>
      <c r="H7731">
        <v>-87.797811640000006</v>
      </c>
      <c r="I7731">
        <v>1</v>
      </c>
      <c r="J7731">
        <v>1</v>
      </c>
      <c r="K7731">
        <v>1</v>
      </c>
      <c r="L7731" t="s">
        <v>19</v>
      </c>
      <c r="M7731">
        <v>1990</v>
      </c>
      <c r="N7731" t="s">
        <v>107</v>
      </c>
      <c r="O7731">
        <v>535.07619999999997</v>
      </c>
      <c r="P7731">
        <v>970.48829999999998</v>
      </c>
      <c r="Q7731">
        <v>1114.3523</v>
      </c>
      <c r="R7731">
        <v>2738.3850000000002</v>
      </c>
      <c r="S7731">
        <v>1</v>
      </c>
      <c r="T7731" s="1">
        <v>0.97877132674424705</v>
      </c>
      <c r="U7731" s="1">
        <f>1-T7731</f>
        <v>2.122867325575295E-2</v>
      </c>
      <c r="V7731">
        <v>7730</v>
      </c>
    </row>
    <row r="7732" spans="1:22" x14ac:dyDescent="0.15">
      <c r="A7732">
        <v>3456</v>
      </c>
      <c r="B7732">
        <v>3455</v>
      </c>
      <c r="C7732">
        <v>1385765</v>
      </c>
      <c r="D7732">
        <v>1873335</v>
      </c>
      <c r="E7732" t="s">
        <v>28</v>
      </c>
      <c r="F7732">
        <v>60644</v>
      </c>
      <c r="G7732">
        <v>41.865681739999999</v>
      </c>
      <c r="H7732">
        <v>-87.766036990000003</v>
      </c>
      <c r="I7732">
        <v>1</v>
      </c>
      <c r="J7732">
        <v>1</v>
      </c>
      <c r="K7732">
        <v>0</v>
      </c>
      <c r="L7732" t="s">
        <v>19</v>
      </c>
      <c r="M7732">
        <v>2005</v>
      </c>
      <c r="N7732" t="s">
        <v>200</v>
      </c>
      <c r="O7732">
        <v>169.43559999999999</v>
      </c>
      <c r="P7732">
        <v>1133.5571</v>
      </c>
      <c r="Q7732">
        <v>969.71090000000004</v>
      </c>
      <c r="R7732">
        <v>6174.8074999999999</v>
      </c>
      <c r="S7732">
        <v>1</v>
      </c>
      <c r="T7732" s="1">
        <v>0.97884085471387206</v>
      </c>
      <c r="U7732" s="1">
        <f>1-T7732</f>
        <v>2.1159145286127945E-2</v>
      </c>
      <c r="V7732">
        <v>7731</v>
      </c>
    </row>
    <row r="7733" spans="1:22" x14ac:dyDescent="0.15">
      <c r="A7733">
        <v>993</v>
      </c>
      <c r="B7733">
        <v>992</v>
      </c>
      <c r="C7733">
        <v>1424474</v>
      </c>
      <c r="D7733">
        <v>38164</v>
      </c>
      <c r="E7733" t="s">
        <v>28</v>
      </c>
      <c r="F7733">
        <v>60630</v>
      </c>
      <c r="G7733">
        <v>41.975662229999998</v>
      </c>
      <c r="H7733">
        <v>-87.769529289999994</v>
      </c>
      <c r="I7733">
        <v>1</v>
      </c>
      <c r="J7733">
        <v>1</v>
      </c>
      <c r="K7733">
        <v>0</v>
      </c>
      <c r="L7733" t="s">
        <v>19</v>
      </c>
      <c r="M7733">
        <v>1987</v>
      </c>
      <c r="N7733" t="s">
        <v>144</v>
      </c>
      <c r="O7733">
        <v>392.00420000000003</v>
      </c>
      <c r="P7733">
        <v>988.51020000000005</v>
      </c>
      <c r="Q7733">
        <v>714.89779999999996</v>
      </c>
      <c r="R7733">
        <v>5169.4117999999999</v>
      </c>
      <c r="S7733">
        <v>1</v>
      </c>
      <c r="T7733" s="1">
        <v>0.97885443305072695</v>
      </c>
      <c r="U7733" s="1">
        <f>1-T7733</f>
        <v>2.1145566949273054E-2</v>
      </c>
      <c r="V7733">
        <v>7732</v>
      </c>
    </row>
    <row r="7734" spans="1:22" x14ac:dyDescent="0.15">
      <c r="A7734">
        <v>5281</v>
      </c>
      <c r="B7734">
        <v>5280</v>
      </c>
      <c r="C7734">
        <v>1424266</v>
      </c>
      <c r="D7734">
        <v>2134794</v>
      </c>
      <c r="E7734" t="s">
        <v>18</v>
      </c>
      <c r="F7734">
        <v>60631</v>
      </c>
      <c r="G7734">
        <v>41.991651849999997</v>
      </c>
      <c r="H7734">
        <v>-87.798096950000001</v>
      </c>
      <c r="I7734">
        <v>1</v>
      </c>
      <c r="J7734">
        <v>1</v>
      </c>
      <c r="K7734">
        <v>1</v>
      </c>
      <c r="L7734" t="s">
        <v>19</v>
      </c>
      <c r="M7734">
        <v>1990</v>
      </c>
      <c r="N7734" t="s">
        <v>107</v>
      </c>
      <c r="O7734">
        <v>348.25459999999998</v>
      </c>
      <c r="P7734">
        <v>930.41060000000004</v>
      </c>
      <c r="Q7734">
        <v>1125.2462</v>
      </c>
      <c r="R7734">
        <v>2778.5030000000002</v>
      </c>
      <c r="S7734">
        <v>1</v>
      </c>
      <c r="T7734" s="1">
        <v>0.97887408816027</v>
      </c>
      <c r="U7734" s="1">
        <f>1-T7734</f>
        <v>2.1125911839730005E-2</v>
      </c>
      <c r="V7734">
        <v>7733</v>
      </c>
    </row>
    <row r="7735" spans="1:22" x14ac:dyDescent="0.15">
      <c r="A7735">
        <v>3452</v>
      </c>
      <c r="B7735">
        <v>3451</v>
      </c>
      <c r="C7735">
        <v>1395284</v>
      </c>
      <c r="D7735">
        <v>1870339</v>
      </c>
      <c r="E7735" t="s">
        <v>18</v>
      </c>
      <c r="F7735">
        <v>60707</v>
      </c>
      <c r="G7735">
        <v>41.90920757</v>
      </c>
      <c r="H7735">
        <v>-87.78920248</v>
      </c>
      <c r="I7735">
        <v>1</v>
      </c>
      <c r="J7735">
        <v>1</v>
      </c>
      <c r="K7735">
        <v>1</v>
      </c>
      <c r="L7735" t="s">
        <v>19</v>
      </c>
      <c r="M7735">
        <v>2005</v>
      </c>
      <c r="N7735" t="s">
        <v>40</v>
      </c>
      <c r="O7735">
        <v>691.19090000000006</v>
      </c>
      <c r="P7735">
        <v>495.49149999999997</v>
      </c>
      <c r="Q7735">
        <v>1024.0002999999999</v>
      </c>
      <c r="R7735">
        <v>3315.7674000000002</v>
      </c>
      <c r="S7735">
        <v>1</v>
      </c>
      <c r="T7735" s="1">
        <v>0.97892464233526899</v>
      </c>
      <c r="U7735" s="1">
        <f>1-T7735</f>
        <v>2.1075357664731009E-2</v>
      </c>
      <c r="V7735">
        <v>7734</v>
      </c>
    </row>
    <row r="7736" spans="1:22" x14ac:dyDescent="0.15">
      <c r="A7736">
        <v>6036</v>
      </c>
      <c r="B7736">
        <v>6035</v>
      </c>
      <c r="C7736">
        <v>1358255</v>
      </c>
      <c r="D7736">
        <v>2232837</v>
      </c>
      <c r="E7736" t="s">
        <v>28</v>
      </c>
      <c r="F7736">
        <v>60644</v>
      </c>
      <c r="G7736">
        <v>41.865679319999998</v>
      </c>
      <c r="H7736">
        <v>-87.766257600000003</v>
      </c>
      <c r="I7736">
        <v>1</v>
      </c>
      <c r="J7736">
        <v>1</v>
      </c>
      <c r="K7736">
        <v>0</v>
      </c>
      <c r="L7736" t="s">
        <v>19</v>
      </c>
      <c r="M7736">
        <v>2005</v>
      </c>
      <c r="N7736" t="s">
        <v>200</v>
      </c>
      <c r="O7736">
        <v>440.13810000000001</v>
      </c>
      <c r="P7736">
        <v>1131.6858</v>
      </c>
      <c r="Q7736">
        <v>915.86940000000004</v>
      </c>
      <c r="R7736">
        <v>6226.8824999999997</v>
      </c>
      <c r="S7736">
        <v>1</v>
      </c>
      <c r="T7736" s="1">
        <v>0.979137022226785</v>
      </c>
      <c r="U7736" s="1">
        <f>1-T7736</f>
        <v>2.0862977773214997E-2</v>
      </c>
      <c r="V7736">
        <v>7735</v>
      </c>
    </row>
    <row r="7737" spans="1:22" x14ac:dyDescent="0.15">
      <c r="A7737">
        <v>5068</v>
      </c>
      <c r="B7737">
        <v>5067</v>
      </c>
      <c r="C7737">
        <v>1115226</v>
      </c>
      <c r="D7737">
        <v>2114912</v>
      </c>
      <c r="E7737" t="s">
        <v>18</v>
      </c>
      <c r="F7737">
        <v>60655</v>
      </c>
      <c r="G7737">
        <v>41.706088270000002</v>
      </c>
      <c r="H7737">
        <v>-87.716077150000004</v>
      </c>
      <c r="I7737">
        <v>1</v>
      </c>
      <c r="J7737">
        <v>1</v>
      </c>
      <c r="K7737">
        <v>0</v>
      </c>
      <c r="L7737" t="s">
        <v>19</v>
      </c>
      <c r="M7737">
        <v>1946</v>
      </c>
      <c r="N7737" t="s">
        <v>130</v>
      </c>
      <c r="O7737">
        <v>643.86810000000003</v>
      </c>
      <c r="P7737">
        <v>3377.6350000000002</v>
      </c>
      <c r="Q7737">
        <v>829.83349999999996</v>
      </c>
      <c r="R7737">
        <v>9374.6169000000009</v>
      </c>
      <c r="S7737">
        <v>1</v>
      </c>
      <c r="T7737" s="1">
        <v>0.97917560092230504</v>
      </c>
      <c r="U7737" s="1">
        <f>1-T7737</f>
        <v>2.0824399077694955E-2</v>
      </c>
      <c r="V7737">
        <v>7736</v>
      </c>
    </row>
    <row r="7738" spans="1:22" x14ac:dyDescent="0.15">
      <c r="A7738">
        <v>3229</v>
      </c>
      <c r="B7738">
        <v>3228</v>
      </c>
      <c r="C7738">
        <v>1358256</v>
      </c>
      <c r="D7738">
        <v>1804138</v>
      </c>
      <c r="E7738" t="s">
        <v>28</v>
      </c>
      <c r="F7738">
        <v>60644</v>
      </c>
      <c r="G7738">
        <v>41.865678510000002</v>
      </c>
      <c r="H7738">
        <v>-87.766331129999998</v>
      </c>
      <c r="I7738">
        <v>1</v>
      </c>
      <c r="J7738">
        <v>1</v>
      </c>
      <c r="K7738">
        <v>0</v>
      </c>
      <c r="L7738" t="s">
        <v>19</v>
      </c>
      <c r="M7738">
        <v>2005</v>
      </c>
      <c r="N7738" t="s">
        <v>200</v>
      </c>
      <c r="O7738">
        <v>331.46960000000001</v>
      </c>
      <c r="P7738">
        <v>1131.2523000000001</v>
      </c>
      <c r="Q7738">
        <v>898.09130000000005</v>
      </c>
      <c r="R7738">
        <v>6244.2870000000003</v>
      </c>
      <c r="S7738">
        <v>1</v>
      </c>
      <c r="T7738" s="1">
        <v>0.97925629121758995</v>
      </c>
      <c r="U7738" s="1">
        <f>1-T7738</f>
        <v>2.0743708782410053E-2</v>
      </c>
      <c r="V7738">
        <v>7737</v>
      </c>
    </row>
    <row r="7739" spans="1:22" x14ac:dyDescent="0.15">
      <c r="A7739">
        <v>6696</v>
      </c>
      <c r="B7739">
        <v>6695</v>
      </c>
      <c r="C7739">
        <v>1389384</v>
      </c>
      <c r="D7739">
        <v>2294065</v>
      </c>
      <c r="E7739" t="s">
        <v>18</v>
      </c>
      <c r="F7739">
        <v>60644</v>
      </c>
      <c r="G7739">
        <v>41.865615820000002</v>
      </c>
      <c r="H7739">
        <v>-87.770782639999993</v>
      </c>
      <c r="I7739">
        <v>1</v>
      </c>
      <c r="J7739">
        <v>1</v>
      </c>
      <c r="K7739">
        <v>0</v>
      </c>
      <c r="L7739" t="s">
        <v>19</v>
      </c>
      <c r="M7739">
        <v>1925</v>
      </c>
      <c r="N7739" t="s">
        <v>200</v>
      </c>
      <c r="O7739">
        <v>576.19820000000004</v>
      </c>
      <c r="P7739">
        <v>660.20360000000005</v>
      </c>
      <c r="Q7739">
        <v>437.00689999999997</v>
      </c>
      <c r="R7739">
        <v>7332.8984</v>
      </c>
      <c r="S7739">
        <v>1</v>
      </c>
      <c r="T7739" s="1">
        <v>0.97931592389975997</v>
      </c>
      <c r="U7739" s="1">
        <f>1-T7739</f>
        <v>2.0684076100240034E-2</v>
      </c>
      <c r="V7739">
        <v>7738</v>
      </c>
    </row>
    <row r="7740" spans="1:22" x14ac:dyDescent="0.15">
      <c r="A7740">
        <v>5636</v>
      </c>
      <c r="B7740">
        <v>5635</v>
      </c>
      <c r="C7740">
        <v>1329739</v>
      </c>
      <c r="D7740">
        <v>2176974</v>
      </c>
      <c r="E7740" t="s">
        <v>18</v>
      </c>
      <c r="F7740">
        <v>60639</v>
      </c>
      <c r="G7740">
        <v>41.93125972</v>
      </c>
      <c r="H7740">
        <v>-87.775202879999995</v>
      </c>
      <c r="I7740">
        <v>1</v>
      </c>
      <c r="J7740">
        <v>1</v>
      </c>
      <c r="K7740">
        <v>1</v>
      </c>
      <c r="L7740" t="s">
        <v>19</v>
      </c>
      <c r="M7740">
        <v>1962</v>
      </c>
      <c r="N7740" t="s">
        <v>77</v>
      </c>
      <c r="O7740">
        <v>263.8075</v>
      </c>
      <c r="P7740">
        <v>772.27750000000003</v>
      </c>
      <c r="Q7740">
        <v>359.80770000000001</v>
      </c>
      <c r="R7740">
        <v>3490.2393999999999</v>
      </c>
      <c r="S7740">
        <v>1</v>
      </c>
      <c r="T7740" s="1">
        <v>0.97933872828256197</v>
      </c>
      <c r="U7740" s="1">
        <f>1-T7740</f>
        <v>2.0661271717438034E-2</v>
      </c>
      <c r="V7740">
        <v>7739</v>
      </c>
    </row>
    <row r="7741" spans="1:22" x14ac:dyDescent="0.15">
      <c r="A7741">
        <v>926</v>
      </c>
      <c r="B7741">
        <v>925</v>
      </c>
      <c r="C7741">
        <v>1418276</v>
      </c>
      <c r="D7741">
        <v>35407</v>
      </c>
      <c r="E7741" t="s">
        <v>18</v>
      </c>
      <c r="F7741">
        <v>60659</v>
      </c>
      <c r="G7741">
        <v>41.997509639999997</v>
      </c>
      <c r="H7741">
        <v>-87.708715609999999</v>
      </c>
      <c r="I7741">
        <v>1</v>
      </c>
      <c r="J7741">
        <v>1</v>
      </c>
      <c r="K7741">
        <v>1</v>
      </c>
      <c r="L7741" t="s">
        <v>19</v>
      </c>
      <c r="M7741">
        <v>1976</v>
      </c>
      <c r="N7741" t="s">
        <v>62</v>
      </c>
      <c r="O7741">
        <v>293.97660000000002</v>
      </c>
      <c r="P7741">
        <v>448.435</v>
      </c>
      <c r="Q7741">
        <v>550.3098</v>
      </c>
      <c r="R7741">
        <v>3729.6777999999999</v>
      </c>
      <c r="S7741">
        <v>1</v>
      </c>
      <c r="T7741" s="1">
        <v>0.97940758946692796</v>
      </c>
      <c r="U7741" s="1">
        <f>1-T7741</f>
        <v>2.0592410533072036E-2</v>
      </c>
      <c r="V7741">
        <v>7740</v>
      </c>
    </row>
    <row r="7742" spans="1:22" x14ac:dyDescent="0.15">
      <c r="A7742">
        <v>270</v>
      </c>
      <c r="B7742">
        <v>269</v>
      </c>
      <c r="C7742">
        <v>1424345</v>
      </c>
      <c r="D7742">
        <v>10229</v>
      </c>
      <c r="E7742" t="s">
        <v>18</v>
      </c>
      <c r="F7742">
        <v>60631</v>
      </c>
      <c r="G7742">
        <v>42.018078819999999</v>
      </c>
      <c r="H7742">
        <v>-87.806979470000002</v>
      </c>
      <c r="I7742">
        <v>1</v>
      </c>
      <c r="J7742">
        <v>1</v>
      </c>
      <c r="K7742">
        <v>0</v>
      </c>
      <c r="L7742" t="s">
        <v>19</v>
      </c>
      <c r="M7742">
        <v>1957</v>
      </c>
      <c r="N7742" t="s">
        <v>73</v>
      </c>
      <c r="O7742">
        <v>429.4128</v>
      </c>
      <c r="P7742">
        <v>2347.1803</v>
      </c>
      <c r="Q7742">
        <v>508.8843</v>
      </c>
      <c r="R7742">
        <v>4770.3316000000004</v>
      </c>
      <c r="S7742">
        <v>1</v>
      </c>
      <c r="T7742" s="1">
        <v>0.97946937879259699</v>
      </c>
      <c r="U7742" s="1">
        <f>1-T7742</f>
        <v>2.053062120740301E-2</v>
      </c>
      <c r="V7742">
        <v>7741</v>
      </c>
    </row>
    <row r="7743" spans="1:22" x14ac:dyDescent="0.15">
      <c r="A7743">
        <v>673</v>
      </c>
      <c r="B7743">
        <v>672</v>
      </c>
      <c r="C7743">
        <v>1418212</v>
      </c>
      <c r="D7743">
        <v>27835</v>
      </c>
      <c r="E7743" t="s">
        <v>18</v>
      </c>
      <c r="F7743">
        <v>60646</v>
      </c>
      <c r="G7743">
        <v>41.984010869999999</v>
      </c>
      <c r="H7743">
        <v>-87.775172470000001</v>
      </c>
      <c r="I7743">
        <v>1</v>
      </c>
      <c r="J7743">
        <v>0</v>
      </c>
      <c r="K7743">
        <v>1</v>
      </c>
      <c r="L7743" t="s">
        <v>19</v>
      </c>
      <c r="M7743">
        <v>1929</v>
      </c>
      <c r="N7743" t="s">
        <v>73</v>
      </c>
      <c r="O7743">
        <v>717.11099999999999</v>
      </c>
      <c r="P7743">
        <v>536.79309999999998</v>
      </c>
      <c r="Q7743">
        <v>625.05100000000004</v>
      </c>
      <c r="R7743">
        <v>4117.4921000000004</v>
      </c>
      <c r="S7743">
        <v>1</v>
      </c>
      <c r="T7743" s="1">
        <v>0.97961440666065402</v>
      </c>
      <c r="U7743" s="1">
        <f>1-T7743</f>
        <v>2.0385593339345975E-2</v>
      </c>
      <c r="V7743">
        <v>7742</v>
      </c>
    </row>
    <row r="7744" spans="1:22" x14ac:dyDescent="0.15">
      <c r="A7744">
        <v>3898</v>
      </c>
      <c r="B7744">
        <v>3897</v>
      </c>
      <c r="C7744">
        <v>1434789</v>
      </c>
      <c r="D7744">
        <v>1948847</v>
      </c>
      <c r="E7744" t="s">
        <v>28</v>
      </c>
      <c r="F7744">
        <v>60655</v>
      </c>
      <c r="G7744">
        <v>41.691501440000003</v>
      </c>
      <c r="H7744">
        <v>-87.697231430000002</v>
      </c>
      <c r="I7744">
        <v>1</v>
      </c>
      <c r="J7744">
        <v>1</v>
      </c>
      <c r="K7744">
        <v>1</v>
      </c>
      <c r="L7744" t="s">
        <v>19</v>
      </c>
      <c r="M7744">
        <v>1973</v>
      </c>
      <c r="N7744" t="s">
        <v>128</v>
      </c>
      <c r="O7744">
        <v>227.4109</v>
      </c>
      <c r="P7744">
        <v>1428.6832999999999</v>
      </c>
      <c r="Q7744">
        <v>757.8329</v>
      </c>
      <c r="R7744">
        <v>7353.7736999999997</v>
      </c>
      <c r="S7744">
        <v>1</v>
      </c>
      <c r="T7744" s="1">
        <v>0.98025796214292105</v>
      </c>
      <c r="U7744" s="1">
        <f>1-T7744</f>
        <v>1.9742037857078953E-2</v>
      </c>
      <c r="V7744">
        <v>7743</v>
      </c>
    </row>
    <row r="7745" spans="1:22" x14ac:dyDescent="0.15">
      <c r="A7745">
        <v>6664</v>
      </c>
      <c r="B7745">
        <v>6663</v>
      </c>
      <c r="C7745">
        <v>1395977</v>
      </c>
      <c r="D7745">
        <v>2293476</v>
      </c>
      <c r="E7745" t="s">
        <v>18</v>
      </c>
      <c r="F7745">
        <v>60631</v>
      </c>
      <c r="G7745">
        <v>42.002412239999998</v>
      </c>
      <c r="H7745">
        <v>-87.816346039999999</v>
      </c>
      <c r="I7745">
        <v>1</v>
      </c>
      <c r="J7745">
        <v>0</v>
      </c>
      <c r="K7745">
        <v>1</v>
      </c>
      <c r="L7745" t="s">
        <v>416</v>
      </c>
      <c r="M7745">
        <v>1930</v>
      </c>
      <c r="N7745" t="s">
        <v>460</v>
      </c>
      <c r="O7745">
        <v>512.14610000000005</v>
      </c>
      <c r="P7745">
        <v>977.63499999999999</v>
      </c>
      <c r="Q7745">
        <v>379.53620000000001</v>
      </c>
      <c r="R7745">
        <v>3310.7511</v>
      </c>
      <c r="S7745">
        <v>1</v>
      </c>
      <c r="T7745" s="1">
        <v>0.98030735836864002</v>
      </c>
      <c r="U7745" s="1">
        <f>1-T7745</f>
        <v>1.9692641631359975E-2</v>
      </c>
      <c r="V7745">
        <v>7744</v>
      </c>
    </row>
    <row r="7746" spans="1:22" x14ac:dyDescent="0.15">
      <c r="A7746">
        <v>1308</v>
      </c>
      <c r="B7746">
        <v>1307</v>
      </c>
      <c r="C7746">
        <v>1236196</v>
      </c>
      <c r="D7746">
        <v>56711</v>
      </c>
      <c r="E7746" t="s">
        <v>18</v>
      </c>
      <c r="F7746">
        <v>60631</v>
      </c>
      <c r="G7746">
        <v>42.003103510000003</v>
      </c>
      <c r="H7746">
        <v>-87.816894259999998</v>
      </c>
      <c r="I7746">
        <v>1</v>
      </c>
      <c r="J7746">
        <v>1</v>
      </c>
      <c r="K7746">
        <v>1</v>
      </c>
      <c r="L7746" t="s">
        <v>19</v>
      </c>
      <c r="M7746">
        <v>1931</v>
      </c>
      <c r="N7746" t="s">
        <v>107</v>
      </c>
      <c r="O7746">
        <v>85.888199999999998</v>
      </c>
      <c r="P7746">
        <v>998.31970000000001</v>
      </c>
      <c r="Q7746">
        <v>448.15539999999999</v>
      </c>
      <c r="R7746">
        <v>3344.5850999999998</v>
      </c>
      <c r="S7746">
        <v>1</v>
      </c>
      <c r="T7746" s="1">
        <v>0.98031964783638104</v>
      </c>
      <c r="U7746" s="1">
        <f>1-T7746</f>
        <v>1.9680352163618964E-2</v>
      </c>
      <c r="V7746">
        <v>7745</v>
      </c>
    </row>
    <row r="7747" spans="1:22" x14ac:dyDescent="0.15">
      <c r="A7747">
        <v>175</v>
      </c>
      <c r="B7747">
        <v>174</v>
      </c>
      <c r="C7747">
        <v>1236201</v>
      </c>
      <c r="D7747">
        <v>6429</v>
      </c>
      <c r="E7747" t="s">
        <v>28</v>
      </c>
      <c r="F7747">
        <v>60631</v>
      </c>
      <c r="G7747">
        <v>42.002389739999998</v>
      </c>
      <c r="H7747">
        <v>-87.817076220000004</v>
      </c>
      <c r="I7747">
        <v>1</v>
      </c>
      <c r="J7747">
        <v>1</v>
      </c>
      <c r="K7747">
        <v>1</v>
      </c>
      <c r="L7747" t="s">
        <v>19</v>
      </c>
      <c r="M7747">
        <v>1929</v>
      </c>
      <c r="N7747" t="s">
        <v>117</v>
      </c>
      <c r="O7747">
        <v>382.64569999999998</v>
      </c>
      <c r="P7747">
        <v>925.59849999999994</v>
      </c>
      <c r="Q7747">
        <v>460.90339999999998</v>
      </c>
      <c r="R7747">
        <v>3428.7492000000002</v>
      </c>
      <c r="S7747">
        <v>1</v>
      </c>
      <c r="T7747" s="1">
        <v>0.98033652318787001</v>
      </c>
      <c r="U7747" s="1">
        <f>1-T7747</f>
        <v>1.9663476812129987E-2</v>
      </c>
      <c r="V7747">
        <v>7746</v>
      </c>
    </row>
    <row r="7748" spans="1:22" x14ac:dyDescent="0.15">
      <c r="A7748">
        <v>2135</v>
      </c>
      <c r="B7748">
        <v>2134</v>
      </c>
      <c r="C7748">
        <v>1236202</v>
      </c>
      <c r="D7748">
        <v>1353941</v>
      </c>
      <c r="E7748" t="s">
        <v>18</v>
      </c>
      <c r="F7748">
        <v>60631</v>
      </c>
      <c r="G7748">
        <v>42.002427599999997</v>
      </c>
      <c r="H7748">
        <v>-87.817144260000006</v>
      </c>
      <c r="I7748">
        <v>1</v>
      </c>
      <c r="J7748">
        <v>1</v>
      </c>
      <c r="K7748">
        <v>1</v>
      </c>
      <c r="L7748" t="s">
        <v>19</v>
      </c>
      <c r="M7748">
        <v>1929</v>
      </c>
      <c r="N7748" t="s">
        <v>117</v>
      </c>
      <c r="O7748">
        <v>145.56129999999999</v>
      </c>
      <c r="P7748">
        <v>926.71109999999999</v>
      </c>
      <c r="Q7748">
        <v>466.51459999999997</v>
      </c>
      <c r="R7748">
        <v>3436.8168999999998</v>
      </c>
      <c r="S7748">
        <v>1</v>
      </c>
      <c r="T7748" s="1">
        <v>0.98036810311133304</v>
      </c>
      <c r="U7748" s="1">
        <f>1-T7748</f>
        <v>1.9631896888666955E-2</v>
      </c>
      <c r="V7748">
        <v>7747</v>
      </c>
    </row>
    <row r="7749" spans="1:22" x14ac:dyDescent="0.15">
      <c r="A7749">
        <v>5376</v>
      </c>
      <c r="B7749">
        <v>5375</v>
      </c>
      <c r="C7749">
        <v>1391369</v>
      </c>
      <c r="D7749">
        <v>2142476</v>
      </c>
      <c r="E7749" t="s">
        <v>18</v>
      </c>
      <c r="F7749">
        <v>60645</v>
      </c>
      <c r="G7749">
        <v>42.011979879999998</v>
      </c>
      <c r="H7749">
        <v>-87.708533849999995</v>
      </c>
      <c r="I7749">
        <v>1</v>
      </c>
      <c r="J7749">
        <v>1</v>
      </c>
      <c r="K7749">
        <v>1</v>
      </c>
      <c r="L7749" t="s">
        <v>26</v>
      </c>
      <c r="M7749">
        <v>2007</v>
      </c>
      <c r="N7749" t="s">
        <v>88</v>
      </c>
      <c r="O7749">
        <v>646.98270000000002</v>
      </c>
      <c r="P7749">
        <v>1597.3641</v>
      </c>
      <c r="Q7749">
        <v>1028.5201</v>
      </c>
      <c r="R7749">
        <v>3935.1368000000002</v>
      </c>
      <c r="S7749">
        <v>1</v>
      </c>
      <c r="T7749" s="1">
        <v>0.98062648462028601</v>
      </c>
      <c r="U7749" s="1">
        <f>1-T7749</f>
        <v>1.937351537971399E-2</v>
      </c>
      <c r="V7749">
        <v>7748</v>
      </c>
    </row>
    <row r="7750" spans="1:22" x14ac:dyDescent="0.15">
      <c r="A7750">
        <v>5382</v>
      </c>
      <c r="B7750">
        <v>5381</v>
      </c>
      <c r="C7750">
        <v>1389386</v>
      </c>
      <c r="D7750">
        <v>2142655</v>
      </c>
      <c r="E7750" t="s">
        <v>18</v>
      </c>
      <c r="F7750">
        <v>60644</v>
      </c>
      <c r="G7750">
        <v>41.865572299999997</v>
      </c>
      <c r="H7750">
        <v>-87.773822269999997</v>
      </c>
      <c r="I7750">
        <v>1</v>
      </c>
      <c r="J7750">
        <v>1</v>
      </c>
      <c r="K7750">
        <v>0</v>
      </c>
      <c r="L7750" t="s">
        <v>19</v>
      </c>
      <c r="M7750">
        <v>1925</v>
      </c>
      <c r="N7750" t="s">
        <v>200</v>
      </c>
      <c r="O7750">
        <v>525.93799999999999</v>
      </c>
      <c r="P7750">
        <v>997.66089999999997</v>
      </c>
      <c r="Q7750">
        <v>502.52859999999998</v>
      </c>
      <c r="R7750">
        <v>7866.7725</v>
      </c>
      <c r="S7750">
        <v>1</v>
      </c>
      <c r="T7750" s="1">
        <v>0.98067434252019903</v>
      </c>
      <c r="U7750" s="1">
        <f>1-T7750</f>
        <v>1.9325657479800973E-2</v>
      </c>
      <c r="V7750">
        <v>7749</v>
      </c>
    </row>
    <row r="7751" spans="1:22" x14ac:dyDescent="0.15">
      <c r="A7751">
        <v>2211</v>
      </c>
      <c r="B7751">
        <v>2210</v>
      </c>
      <c r="C7751">
        <v>1424440</v>
      </c>
      <c r="D7751">
        <v>1383391</v>
      </c>
      <c r="E7751" t="s">
        <v>28</v>
      </c>
      <c r="F7751">
        <v>60656</v>
      </c>
      <c r="G7751">
        <v>41.962767919999997</v>
      </c>
      <c r="H7751">
        <v>-87.836840330000001</v>
      </c>
      <c r="I7751">
        <v>1</v>
      </c>
      <c r="J7751">
        <v>1</v>
      </c>
      <c r="K7751">
        <v>0</v>
      </c>
      <c r="L7751" t="s">
        <v>19</v>
      </c>
      <c r="M7751">
        <v>1979</v>
      </c>
      <c r="N7751" t="s">
        <v>276</v>
      </c>
      <c r="O7751">
        <v>270.60039999999998</v>
      </c>
      <c r="P7751">
        <v>3199.9852999999998</v>
      </c>
      <c r="Q7751">
        <v>1430.5968</v>
      </c>
      <c r="R7751">
        <v>6061.5967000000001</v>
      </c>
      <c r="S7751">
        <v>1</v>
      </c>
      <c r="T7751" s="1">
        <v>0.98094752321951095</v>
      </c>
      <c r="U7751" s="1">
        <f>1-T7751</f>
        <v>1.9052476780489047E-2</v>
      </c>
      <c r="V7751">
        <v>7750</v>
      </c>
    </row>
    <row r="7752" spans="1:22" x14ac:dyDescent="0.15">
      <c r="A7752">
        <v>116</v>
      </c>
      <c r="B7752">
        <v>115</v>
      </c>
      <c r="C7752">
        <v>1418236</v>
      </c>
      <c r="D7752">
        <v>3742</v>
      </c>
      <c r="E7752" t="s">
        <v>28</v>
      </c>
      <c r="F7752">
        <v>60659</v>
      </c>
      <c r="G7752">
        <v>41.997518300000003</v>
      </c>
      <c r="H7752">
        <v>-87.70822416</v>
      </c>
      <c r="I7752">
        <v>1</v>
      </c>
      <c r="J7752">
        <v>1</v>
      </c>
      <c r="K7752">
        <v>1</v>
      </c>
      <c r="L7752" t="s">
        <v>19</v>
      </c>
      <c r="M7752">
        <v>2006</v>
      </c>
      <c r="N7752" t="s">
        <v>62</v>
      </c>
      <c r="O7752">
        <v>304.56580000000002</v>
      </c>
      <c r="P7752">
        <v>411.42619999999999</v>
      </c>
      <c r="Q7752">
        <v>473.03320000000002</v>
      </c>
      <c r="R7752">
        <v>3667.9069</v>
      </c>
      <c r="S7752">
        <v>1</v>
      </c>
      <c r="T7752" s="1">
        <v>0.98104086575676896</v>
      </c>
      <c r="U7752" s="1">
        <f>1-T7752</f>
        <v>1.8959134243231035E-2</v>
      </c>
      <c r="V7752">
        <v>7751</v>
      </c>
    </row>
    <row r="7753" spans="1:22" x14ac:dyDescent="0.15">
      <c r="A7753">
        <v>4447</v>
      </c>
      <c r="B7753">
        <v>4446</v>
      </c>
      <c r="C7753">
        <v>1418222</v>
      </c>
      <c r="D7753">
        <v>2031881</v>
      </c>
      <c r="E7753" t="s">
        <v>18</v>
      </c>
      <c r="F7753">
        <v>60646</v>
      </c>
      <c r="G7753">
        <v>41.985417779999999</v>
      </c>
      <c r="H7753">
        <v>-87.7688481</v>
      </c>
      <c r="I7753">
        <v>1</v>
      </c>
      <c r="J7753">
        <v>1</v>
      </c>
      <c r="K7753">
        <v>1</v>
      </c>
      <c r="L7753" t="s">
        <v>19</v>
      </c>
      <c r="M7753">
        <v>1952</v>
      </c>
      <c r="N7753" t="s">
        <v>393</v>
      </c>
      <c r="O7753">
        <v>267.41430000000003</v>
      </c>
      <c r="P7753">
        <v>781.36519999999996</v>
      </c>
      <c r="Q7753">
        <v>1252.8389</v>
      </c>
      <c r="R7753">
        <v>5051.9982</v>
      </c>
      <c r="S7753">
        <v>1</v>
      </c>
      <c r="T7753" s="1">
        <v>0.98119522515739799</v>
      </c>
      <c r="U7753" s="1">
        <f>1-T7753</f>
        <v>1.8804774842602012E-2</v>
      </c>
      <c r="V7753">
        <v>7752</v>
      </c>
    </row>
    <row r="7754" spans="1:22" x14ac:dyDescent="0.15">
      <c r="A7754">
        <v>5415</v>
      </c>
      <c r="B7754">
        <v>5414</v>
      </c>
      <c r="C7754">
        <v>1329679</v>
      </c>
      <c r="D7754">
        <v>2146827</v>
      </c>
      <c r="E7754" t="s">
        <v>18</v>
      </c>
      <c r="F7754">
        <v>60639</v>
      </c>
      <c r="G7754">
        <v>41.931030300000003</v>
      </c>
      <c r="H7754">
        <v>-87.775903130000003</v>
      </c>
      <c r="I7754">
        <v>1</v>
      </c>
      <c r="J7754">
        <v>1</v>
      </c>
      <c r="K7754">
        <v>1</v>
      </c>
      <c r="L7754" t="s">
        <v>19</v>
      </c>
      <c r="M7754">
        <v>2005</v>
      </c>
      <c r="N7754" t="s">
        <v>77</v>
      </c>
      <c r="O7754">
        <v>289.85989999999998</v>
      </c>
      <c r="P7754">
        <v>756.71130000000005</v>
      </c>
      <c r="Q7754">
        <v>290.41120000000001</v>
      </c>
      <c r="R7754">
        <v>3460.0030999999999</v>
      </c>
      <c r="S7754">
        <v>1</v>
      </c>
      <c r="T7754" s="1">
        <v>0.981712511629386</v>
      </c>
      <c r="U7754" s="1">
        <f>1-T7754</f>
        <v>1.8287488370614002E-2</v>
      </c>
      <c r="V7754">
        <v>7753</v>
      </c>
    </row>
    <row r="7755" spans="1:22" x14ac:dyDescent="0.15">
      <c r="A7755">
        <v>301</v>
      </c>
      <c r="B7755">
        <v>300</v>
      </c>
      <c r="C7755">
        <v>1395704</v>
      </c>
      <c r="D7755">
        <v>12141</v>
      </c>
      <c r="E7755" t="s">
        <v>18</v>
      </c>
      <c r="F7755">
        <v>60638</v>
      </c>
      <c r="G7755">
        <v>41.805139330000003</v>
      </c>
      <c r="H7755">
        <v>-87.743242480000006</v>
      </c>
      <c r="I7755">
        <v>1</v>
      </c>
      <c r="J7755">
        <v>1</v>
      </c>
      <c r="K7755">
        <v>1</v>
      </c>
      <c r="L7755" t="s">
        <v>19</v>
      </c>
      <c r="M7755">
        <v>1979</v>
      </c>
      <c r="N7755" t="s">
        <v>81</v>
      </c>
      <c r="O7755">
        <v>61.401299999999999</v>
      </c>
      <c r="P7755">
        <v>442.34010000000001</v>
      </c>
      <c r="Q7755">
        <v>636.37080000000003</v>
      </c>
      <c r="R7755">
        <v>6085.7133000000003</v>
      </c>
      <c r="S7755">
        <v>1</v>
      </c>
      <c r="T7755" s="1">
        <v>0.98180720311027903</v>
      </c>
      <c r="U7755" s="1">
        <f>1-T7755</f>
        <v>1.8192796889720975E-2</v>
      </c>
      <c r="V7755">
        <v>7754</v>
      </c>
    </row>
    <row r="7756" spans="1:22" x14ac:dyDescent="0.15">
      <c r="A7756">
        <v>2991</v>
      </c>
      <c r="B7756">
        <v>2990</v>
      </c>
      <c r="C7756">
        <v>1236160</v>
      </c>
      <c r="D7756">
        <v>1717838</v>
      </c>
      <c r="E7756" t="s">
        <v>18</v>
      </c>
      <c r="F7756">
        <v>60631</v>
      </c>
      <c r="G7756">
        <v>42.002845559999997</v>
      </c>
      <c r="H7756">
        <v>-87.817952640000001</v>
      </c>
      <c r="I7756">
        <v>1</v>
      </c>
      <c r="J7756">
        <v>1</v>
      </c>
      <c r="K7756">
        <v>1</v>
      </c>
      <c r="L7756" t="s">
        <v>19</v>
      </c>
      <c r="M7756">
        <v>1959</v>
      </c>
      <c r="N7756" t="s">
        <v>117</v>
      </c>
      <c r="O7756">
        <v>661.46540000000005</v>
      </c>
      <c r="P7756">
        <v>967.62149999999997</v>
      </c>
      <c r="Q7756">
        <v>564.11760000000004</v>
      </c>
      <c r="R7756">
        <v>3542.7012</v>
      </c>
      <c r="S7756">
        <v>1</v>
      </c>
      <c r="T7756" s="1">
        <v>0.98184281160769904</v>
      </c>
      <c r="U7756" s="1">
        <f>1-T7756</f>
        <v>1.815718839230096E-2</v>
      </c>
      <c r="V7756">
        <v>7755</v>
      </c>
    </row>
    <row r="7757" spans="1:22" x14ac:dyDescent="0.15">
      <c r="A7757">
        <v>699</v>
      </c>
      <c r="B7757">
        <v>698</v>
      </c>
      <c r="C7757">
        <v>1424461</v>
      </c>
      <c r="D7757">
        <v>28491</v>
      </c>
      <c r="E7757" t="s">
        <v>28</v>
      </c>
      <c r="F7757">
        <v>60631</v>
      </c>
      <c r="G7757">
        <v>42.018651509999998</v>
      </c>
      <c r="H7757">
        <v>-87.806699879999996</v>
      </c>
      <c r="I7757">
        <v>1</v>
      </c>
      <c r="J7757">
        <v>1</v>
      </c>
      <c r="K7757">
        <v>0</v>
      </c>
      <c r="L7757" t="s">
        <v>19</v>
      </c>
      <c r="M7757">
        <v>2006</v>
      </c>
      <c r="N7757" t="s">
        <v>34</v>
      </c>
      <c r="O7757">
        <v>593.7373</v>
      </c>
      <c r="P7757">
        <v>2513.933</v>
      </c>
      <c r="Q7757">
        <v>675.98450000000003</v>
      </c>
      <c r="R7757">
        <v>4972.4233999999997</v>
      </c>
      <c r="S7757">
        <v>1</v>
      </c>
      <c r="T7757" s="1">
        <v>0.98200308598576902</v>
      </c>
      <c r="U7757" s="1">
        <f>1-T7757</f>
        <v>1.799691401423098E-2</v>
      </c>
      <c r="V7757">
        <v>7756</v>
      </c>
    </row>
    <row r="7758" spans="1:22" x14ac:dyDescent="0.15">
      <c r="A7758">
        <v>5432</v>
      </c>
      <c r="B7758">
        <v>5431</v>
      </c>
      <c r="C7758">
        <v>1473972</v>
      </c>
      <c r="D7758">
        <v>2147522</v>
      </c>
      <c r="E7758" t="s">
        <v>18</v>
      </c>
      <c r="F7758">
        <v>60638</v>
      </c>
      <c r="G7758">
        <v>41.798126619999998</v>
      </c>
      <c r="H7758">
        <v>-87.747416509999994</v>
      </c>
      <c r="I7758">
        <v>1</v>
      </c>
      <c r="J7758">
        <v>1</v>
      </c>
      <c r="K7758">
        <v>1</v>
      </c>
      <c r="L7758" t="s">
        <v>19</v>
      </c>
      <c r="M7758">
        <v>1990</v>
      </c>
      <c r="N7758" t="s">
        <v>68</v>
      </c>
      <c r="O7758">
        <v>2584.3116</v>
      </c>
      <c r="P7758">
        <v>290.37580000000003</v>
      </c>
      <c r="Q7758">
        <v>755.20029999999997</v>
      </c>
      <c r="R7758">
        <v>6262.9429</v>
      </c>
      <c r="S7758">
        <v>1</v>
      </c>
      <c r="T7758" s="1">
        <v>0.98212549032650398</v>
      </c>
      <c r="U7758" s="1">
        <f>1-T7758</f>
        <v>1.787450967349602E-2</v>
      </c>
      <c r="V7758">
        <v>7757</v>
      </c>
    </row>
    <row r="7759" spans="1:22" x14ac:dyDescent="0.15">
      <c r="A7759">
        <v>395</v>
      </c>
      <c r="B7759">
        <v>394</v>
      </c>
      <c r="C7759">
        <v>1236159</v>
      </c>
      <c r="D7759">
        <v>17171</v>
      </c>
      <c r="E7759" t="s">
        <v>18</v>
      </c>
      <c r="F7759">
        <v>60631</v>
      </c>
      <c r="G7759">
        <v>42.002731660000002</v>
      </c>
      <c r="H7759">
        <v>-87.817686550000005</v>
      </c>
      <c r="I7759">
        <v>1</v>
      </c>
      <c r="J7759">
        <v>1</v>
      </c>
      <c r="K7759">
        <v>1</v>
      </c>
      <c r="L7759" t="s">
        <v>19</v>
      </c>
      <c r="M7759">
        <v>1969</v>
      </c>
      <c r="N7759" t="s">
        <v>117</v>
      </c>
      <c r="O7759">
        <v>890.81140000000005</v>
      </c>
      <c r="P7759">
        <v>950.70090000000005</v>
      </c>
      <c r="Q7759">
        <v>528.14779999999996</v>
      </c>
      <c r="R7759">
        <v>3504.5933</v>
      </c>
      <c r="S7759">
        <v>1</v>
      </c>
      <c r="T7759" s="1">
        <v>0.982297161601137</v>
      </c>
      <c r="U7759" s="1">
        <f>1-T7759</f>
        <v>1.7702838398862997E-2</v>
      </c>
      <c r="V7759">
        <v>7758</v>
      </c>
    </row>
    <row r="7760" spans="1:22" x14ac:dyDescent="0.15">
      <c r="A7760">
        <v>6730</v>
      </c>
      <c r="B7760">
        <v>6729</v>
      </c>
      <c r="C7760">
        <v>1236183</v>
      </c>
      <c r="D7760">
        <v>2298370</v>
      </c>
      <c r="E7760" t="s">
        <v>18</v>
      </c>
      <c r="F7760">
        <v>60631</v>
      </c>
      <c r="G7760">
        <v>42.002731660000002</v>
      </c>
      <c r="H7760">
        <v>-87.817686550000005</v>
      </c>
      <c r="I7760">
        <v>1</v>
      </c>
      <c r="J7760">
        <v>0</v>
      </c>
      <c r="K7760">
        <v>1</v>
      </c>
      <c r="L7760" t="s">
        <v>416</v>
      </c>
      <c r="M7760">
        <v>1969</v>
      </c>
      <c r="N7760" t="s">
        <v>117</v>
      </c>
      <c r="O7760">
        <v>559.38630000000001</v>
      </c>
      <c r="P7760">
        <v>950.70090000000005</v>
      </c>
      <c r="Q7760">
        <v>528.14779999999996</v>
      </c>
      <c r="R7760">
        <v>3504.5933</v>
      </c>
      <c r="S7760">
        <v>1</v>
      </c>
      <c r="T7760" s="1">
        <v>0.98232826777305604</v>
      </c>
      <c r="U7760" s="1">
        <f>1-T7760</f>
        <v>1.7671732226943959E-2</v>
      </c>
      <c r="V7760">
        <v>7759</v>
      </c>
    </row>
    <row r="7761" spans="1:22" x14ac:dyDescent="0.15">
      <c r="A7761">
        <v>899</v>
      </c>
      <c r="B7761">
        <v>898</v>
      </c>
      <c r="C7761">
        <v>1424318</v>
      </c>
      <c r="D7761">
        <v>34348</v>
      </c>
      <c r="E7761" t="s">
        <v>18</v>
      </c>
      <c r="F7761">
        <v>60631</v>
      </c>
      <c r="G7761">
        <v>41.986788590000003</v>
      </c>
      <c r="H7761">
        <v>-87.840124169999996</v>
      </c>
      <c r="I7761">
        <v>1</v>
      </c>
      <c r="J7761">
        <v>1</v>
      </c>
      <c r="K7761">
        <v>0</v>
      </c>
      <c r="L7761" t="s">
        <v>19</v>
      </c>
      <c r="M7761">
        <v>1970</v>
      </c>
      <c r="N7761" t="s">
        <v>46</v>
      </c>
      <c r="O7761">
        <v>660.78510000000006</v>
      </c>
      <c r="P7761">
        <v>2185.9805999999999</v>
      </c>
      <c r="Q7761">
        <v>2303.7936</v>
      </c>
      <c r="R7761">
        <v>7707.0523999999996</v>
      </c>
      <c r="S7761">
        <v>1</v>
      </c>
      <c r="T7761" s="1">
        <v>0.98239054079389998</v>
      </c>
      <c r="U7761" s="1">
        <f>1-T7761</f>
        <v>1.760945920610002E-2</v>
      </c>
      <c r="V7761">
        <v>7760</v>
      </c>
    </row>
    <row r="7762" spans="1:22" x14ac:dyDescent="0.15">
      <c r="A7762">
        <v>3483</v>
      </c>
      <c r="B7762">
        <v>3482</v>
      </c>
      <c r="C7762">
        <v>1424311</v>
      </c>
      <c r="D7762">
        <v>1874859</v>
      </c>
      <c r="E7762" t="s">
        <v>18</v>
      </c>
      <c r="F7762">
        <v>60656</v>
      </c>
      <c r="G7762">
        <v>41.964051060000003</v>
      </c>
      <c r="H7762">
        <v>-87.836837919999994</v>
      </c>
      <c r="I7762">
        <v>1</v>
      </c>
      <c r="J7762">
        <v>1</v>
      </c>
      <c r="K7762">
        <v>0</v>
      </c>
      <c r="L7762" t="s">
        <v>19</v>
      </c>
      <c r="M7762">
        <v>1996</v>
      </c>
      <c r="N7762" t="s">
        <v>276</v>
      </c>
      <c r="O7762">
        <v>356.46530000000001</v>
      </c>
      <c r="P7762">
        <v>3501.6605</v>
      </c>
      <c r="Q7762">
        <v>1383.8009999999999</v>
      </c>
      <c r="R7762">
        <v>6292.1064999999999</v>
      </c>
      <c r="S7762">
        <v>1</v>
      </c>
      <c r="T7762" s="1">
        <v>0.982528825457059</v>
      </c>
      <c r="U7762" s="1">
        <f>1-T7762</f>
        <v>1.7471174542941004E-2</v>
      </c>
      <c r="V7762">
        <v>7761</v>
      </c>
    </row>
    <row r="7763" spans="1:22" x14ac:dyDescent="0.15">
      <c r="A7763">
        <v>5261</v>
      </c>
      <c r="B7763">
        <v>5260</v>
      </c>
      <c r="C7763">
        <v>1424400</v>
      </c>
      <c r="D7763">
        <v>2134196</v>
      </c>
      <c r="E7763" t="s">
        <v>18</v>
      </c>
      <c r="F7763">
        <v>60656</v>
      </c>
      <c r="G7763">
        <v>41.966453170000001</v>
      </c>
      <c r="H7763">
        <v>-87.838385259999995</v>
      </c>
      <c r="I7763">
        <v>1</v>
      </c>
      <c r="J7763">
        <v>1</v>
      </c>
      <c r="K7763">
        <v>0</v>
      </c>
      <c r="L7763" t="s">
        <v>19</v>
      </c>
      <c r="M7763">
        <v>1968</v>
      </c>
      <c r="N7763" t="s">
        <v>63</v>
      </c>
      <c r="O7763">
        <v>288.29140000000001</v>
      </c>
      <c r="P7763">
        <v>2849.3020000000001</v>
      </c>
      <c r="Q7763">
        <v>1337.3752999999999</v>
      </c>
      <c r="R7763">
        <v>6860.9926999999998</v>
      </c>
      <c r="S7763">
        <v>1</v>
      </c>
      <c r="T7763" s="1">
        <v>0.98265000323933804</v>
      </c>
      <c r="U7763" s="1">
        <f>1-T7763</f>
        <v>1.7349996760661957E-2</v>
      </c>
      <c r="V7763">
        <v>7762</v>
      </c>
    </row>
    <row r="7764" spans="1:22" x14ac:dyDescent="0.15">
      <c r="A7764">
        <v>887</v>
      </c>
      <c r="B7764">
        <v>886</v>
      </c>
      <c r="C7764">
        <v>1473829</v>
      </c>
      <c r="D7764">
        <v>34230</v>
      </c>
      <c r="E7764" t="s">
        <v>28</v>
      </c>
      <c r="F7764">
        <v>60666</v>
      </c>
      <c r="G7764">
        <v>42.008536399999997</v>
      </c>
      <c r="H7764">
        <v>-87.914428439999995</v>
      </c>
      <c r="I7764">
        <v>1</v>
      </c>
      <c r="J7764">
        <v>1</v>
      </c>
      <c r="K7764">
        <v>0</v>
      </c>
      <c r="L7764" t="s">
        <v>19</v>
      </c>
      <c r="M7764">
        <v>2006</v>
      </c>
      <c r="N7764" t="s">
        <v>88</v>
      </c>
      <c r="O7764">
        <v>21087.105299999999</v>
      </c>
      <c r="P7764">
        <v>22126.378400000001</v>
      </c>
      <c r="Q7764">
        <v>20207.507300000001</v>
      </c>
      <c r="R7764">
        <v>26816.328000000001</v>
      </c>
      <c r="S7764">
        <v>1</v>
      </c>
      <c r="T7764" s="1">
        <v>0.98283546985589798</v>
      </c>
      <c r="U7764" s="1">
        <f>1-T7764</f>
        <v>1.7164530144102019E-2</v>
      </c>
      <c r="V7764">
        <v>7763</v>
      </c>
    </row>
    <row r="7765" spans="1:22" x14ac:dyDescent="0.15">
      <c r="A7765">
        <v>888</v>
      </c>
      <c r="B7765">
        <v>887</v>
      </c>
      <c r="C7765">
        <v>1493889</v>
      </c>
      <c r="D7765">
        <v>34233</v>
      </c>
      <c r="E7765" t="s">
        <v>28</v>
      </c>
      <c r="F7765">
        <v>60666</v>
      </c>
      <c r="G7765">
        <v>42.008536399999997</v>
      </c>
      <c r="H7765">
        <v>-87.914428439999995</v>
      </c>
      <c r="I7765">
        <v>1</v>
      </c>
      <c r="J7765">
        <v>1</v>
      </c>
      <c r="K7765">
        <v>0</v>
      </c>
      <c r="L7765" t="s">
        <v>19</v>
      </c>
      <c r="M7765">
        <v>2006</v>
      </c>
      <c r="N7765" t="s">
        <v>88</v>
      </c>
      <c r="O7765">
        <v>21087.105299999999</v>
      </c>
      <c r="P7765">
        <v>22126.378400000001</v>
      </c>
      <c r="Q7765">
        <v>20207.507300000001</v>
      </c>
      <c r="R7765">
        <v>26816.328000000001</v>
      </c>
      <c r="S7765">
        <v>1</v>
      </c>
      <c r="T7765" s="1">
        <v>0.98283546985589798</v>
      </c>
      <c r="U7765" s="1">
        <f>1-T7765</f>
        <v>1.7164530144102019E-2</v>
      </c>
      <c r="V7765">
        <v>7764</v>
      </c>
    </row>
    <row r="7766" spans="1:22" x14ac:dyDescent="0.15">
      <c r="A7766">
        <v>4351</v>
      </c>
      <c r="B7766">
        <v>4350</v>
      </c>
      <c r="C7766">
        <v>1493876</v>
      </c>
      <c r="D7766">
        <v>2016727</v>
      </c>
      <c r="E7766" t="s">
        <v>18</v>
      </c>
      <c r="F7766">
        <v>60666</v>
      </c>
      <c r="G7766">
        <v>42.008536399999997</v>
      </c>
      <c r="H7766">
        <v>-87.914428439999995</v>
      </c>
      <c r="I7766">
        <v>1</v>
      </c>
      <c r="J7766">
        <v>1</v>
      </c>
      <c r="K7766">
        <v>0</v>
      </c>
      <c r="L7766" t="s">
        <v>19</v>
      </c>
      <c r="M7766">
        <v>2006</v>
      </c>
      <c r="N7766" t="s">
        <v>88</v>
      </c>
      <c r="O7766">
        <v>21087.105299999999</v>
      </c>
      <c r="P7766">
        <v>22126.378400000001</v>
      </c>
      <c r="Q7766">
        <v>20207.507300000001</v>
      </c>
      <c r="R7766">
        <v>26816.328000000001</v>
      </c>
      <c r="S7766">
        <v>1</v>
      </c>
      <c r="T7766" s="1">
        <v>0.98283546985589798</v>
      </c>
      <c r="U7766" s="1">
        <f>1-T7766</f>
        <v>1.7164530144102019E-2</v>
      </c>
      <c r="V7766">
        <v>7765</v>
      </c>
    </row>
    <row r="7767" spans="1:22" x14ac:dyDescent="0.15">
      <c r="A7767">
        <v>7108</v>
      </c>
      <c r="B7767">
        <v>7107</v>
      </c>
      <c r="C7767">
        <v>1402205</v>
      </c>
      <c r="D7767">
        <v>2314946</v>
      </c>
      <c r="E7767" t="s">
        <v>18</v>
      </c>
      <c r="F7767">
        <v>60632</v>
      </c>
      <c r="G7767">
        <v>41.806854979999997</v>
      </c>
      <c r="H7767">
        <v>-87.742983969999997</v>
      </c>
      <c r="I7767">
        <v>0</v>
      </c>
      <c r="J7767">
        <v>1</v>
      </c>
      <c r="K7767">
        <v>1</v>
      </c>
      <c r="L7767" t="s">
        <v>416</v>
      </c>
      <c r="M7767">
        <v>1991</v>
      </c>
      <c r="N7767" t="s">
        <v>81</v>
      </c>
      <c r="O7767">
        <v>0</v>
      </c>
      <c r="P7767">
        <v>541.11680000000001</v>
      </c>
      <c r="Q7767">
        <v>329.36779999999999</v>
      </c>
      <c r="R7767">
        <v>6181.7289000000001</v>
      </c>
      <c r="S7767">
        <v>1</v>
      </c>
      <c r="T7767" s="1">
        <v>0.98346401315774801</v>
      </c>
      <c r="U7767" s="1">
        <f>1-T7767</f>
        <v>1.6535986842251993E-2</v>
      </c>
      <c r="V7767">
        <v>7766</v>
      </c>
    </row>
    <row r="7768" spans="1:22" x14ac:dyDescent="0.15">
      <c r="A7768">
        <v>380</v>
      </c>
      <c r="B7768">
        <v>379</v>
      </c>
      <c r="C7768">
        <v>1512962</v>
      </c>
      <c r="D7768">
        <v>15956</v>
      </c>
      <c r="E7768" t="s">
        <v>28</v>
      </c>
      <c r="F7768">
        <v>60655</v>
      </c>
      <c r="G7768">
        <v>41.691406190000002</v>
      </c>
      <c r="H7768">
        <v>-87.718306080000005</v>
      </c>
      <c r="I7768">
        <v>1</v>
      </c>
      <c r="J7768">
        <v>1</v>
      </c>
      <c r="K7768">
        <v>1</v>
      </c>
      <c r="L7768" t="s">
        <v>19</v>
      </c>
      <c r="M7768">
        <v>1924</v>
      </c>
      <c r="N7768" t="s">
        <v>128</v>
      </c>
      <c r="O7768">
        <v>186.13829999999999</v>
      </c>
      <c r="P7768">
        <v>991.23879999999997</v>
      </c>
      <c r="Q7768">
        <v>1239.4147</v>
      </c>
      <c r="R7768">
        <v>10238.17</v>
      </c>
      <c r="S7768">
        <v>1</v>
      </c>
      <c r="T7768" s="1">
        <v>0.98389264853640201</v>
      </c>
      <c r="U7768" s="1">
        <f>1-T7768</f>
        <v>1.6107351463597985E-2</v>
      </c>
      <c r="V7768">
        <v>7767</v>
      </c>
    </row>
    <row r="7769" spans="1:22" x14ac:dyDescent="0.15">
      <c r="A7769">
        <v>4308</v>
      </c>
      <c r="B7769">
        <v>4307</v>
      </c>
      <c r="C7769">
        <v>1424281</v>
      </c>
      <c r="D7769">
        <v>2009092</v>
      </c>
      <c r="E7769" t="s">
        <v>28</v>
      </c>
      <c r="F7769">
        <v>60666</v>
      </c>
      <c r="G7769">
        <v>42.008536399999997</v>
      </c>
      <c r="H7769">
        <v>-87.914428439999995</v>
      </c>
      <c r="I7769">
        <v>1</v>
      </c>
      <c r="J7769">
        <v>1</v>
      </c>
      <c r="K7769">
        <v>0</v>
      </c>
      <c r="L7769" t="s">
        <v>26</v>
      </c>
      <c r="M7769">
        <v>2006</v>
      </c>
      <c r="N7769" t="s">
        <v>88</v>
      </c>
      <c r="O7769">
        <v>1142.2164</v>
      </c>
      <c r="P7769">
        <v>22126.378400000001</v>
      </c>
      <c r="Q7769">
        <v>20207.507300000001</v>
      </c>
      <c r="R7769">
        <v>26816.328000000001</v>
      </c>
      <c r="S7769">
        <v>1</v>
      </c>
      <c r="T7769" s="1">
        <v>0.98456159027303203</v>
      </c>
      <c r="U7769" s="1">
        <f>1-T7769</f>
        <v>1.5438409726967972E-2</v>
      </c>
      <c r="V7769">
        <v>7768</v>
      </c>
    </row>
    <row r="7770" spans="1:22" x14ac:dyDescent="0.15">
      <c r="A7770">
        <v>7766</v>
      </c>
      <c r="B7770">
        <v>7765</v>
      </c>
      <c r="C7770">
        <v>1515529</v>
      </c>
      <c r="D7770">
        <v>2363763</v>
      </c>
      <c r="E7770" t="s">
        <v>18</v>
      </c>
      <c r="F7770">
        <v>60666</v>
      </c>
      <c r="G7770">
        <v>42.008536399999997</v>
      </c>
      <c r="H7770">
        <v>-87.914428439999995</v>
      </c>
      <c r="I7770">
        <v>1</v>
      </c>
      <c r="J7770">
        <v>1</v>
      </c>
      <c r="K7770">
        <v>0</v>
      </c>
      <c r="L7770" t="s">
        <v>416</v>
      </c>
      <c r="M7770">
        <v>2006</v>
      </c>
      <c r="N7770" t="s">
        <v>88</v>
      </c>
      <c r="O7770">
        <v>1068.9717000000001</v>
      </c>
      <c r="P7770">
        <v>22126.378400000001</v>
      </c>
      <c r="Q7770">
        <v>20207.507300000001</v>
      </c>
      <c r="R7770">
        <v>26816.328000000001</v>
      </c>
      <c r="S7770">
        <v>1</v>
      </c>
      <c r="T7770" s="1">
        <v>0.98456760323876902</v>
      </c>
      <c r="U7770" s="1">
        <f>1-T7770</f>
        <v>1.5432396761230982E-2</v>
      </c>
      <c r="V7770">
        <v>7769</v>
      </c>
    </row>
    <row r="7771" spans="1:22" x14ac:dyDescent="0.15">
      <c r="A7771">
        <v>895</v>
      </c>
      <c r="B7771">
        <v>894</v>
      </c>
      <c r="C7771">
        <v>1493540</v>
      </c>
      <c r="D7771">
        <v>34244</v>
      </c>
      <c r="E7771" t="s">
        <v>28</v>
      </c>
      <c r="F7771">
        <v>60666</v>
      </c>
      <c r="G7771">
        <v>42.008536399999997</v>
      </c>
      <c r="H7771">
        <v>-87.914428439999995</v>
      </c>
      <c r="I7771">
        <v>1</v>
      </c>
      <c r="J7771">
        <v>1</v>
      </c>
      <c r="K7771">
        <v>0</v>
      </c>
      <c r="L7771" t="s">
        <v>19</v>
      </c>
      <c r="M7771">
        <v>2006</v>
      </c>
      <c r="N7771" t="s">
        <v>88</v>
      </c>
      <c r="O7771">
        <v>888.48140000000001</v>
      </c>
      <c r="P7771">
        <v>22126.378400000001</v>
      </c>
      <c r="Q7771">
        <v>20207.507300000001</v>
      </c>
      <c r="R7771">
        <v>26816.328000000001</v>
      </c>
      <c r="S7771">
        <v>1</v>
      </c>
      <c r="T7771" s="1">
        <v>0.98458241060963603</v>
      </c>
      <c r="U7771" s="1">
        <f>1-T7771</f>
        <v>1.5417589390363973E-2</v>
      </c>
      <c r="V7771">
        <v>7770</v>
      </c>
    </row>
    <row r="7772" spans="1:22" x14ac:dyDescent="0.15">
      <c r="A7772">
        <v>7768</v>
      </c>
      <c r="B7772">
        <v>7767</v>
      </c>
      <c r="C7772">
        <v>1424677</v>
      </c>
      <c r="D7772">
        <v>2363766</v>
      </c>
      <c r="E7772" t="s">
        <v>18</v>
      </c>
      <c r="F7772">
        <v>60666</v>
      </c>
      <c r="G7772">
        <v>42.008536399999997</v>
      </c>
      <c r="H7772">
        <v>-87.914428439999995</v>
      </c>
      <c r="I7772">
        <v>1</v>
      </c>
      <c r="J7772">
        <v>1</v>
      </c>
      <c r="K7772">
        <v>0</v>
      </c>
      <c r="L7772" t="s">
        <v>416</v>
      </c>
      <c r="M7772">
        <v>2006</v>
      </c>
      <c r="N7772" t="s">
        <v>88</v>
      </c>
      <c r="O7772">
        <v>846.40660000000003</v>
      </c>
      <c r="P7772">
        <v>22126.378400000001</v>
      </c>
      <c r="Q7772">
        <v>20207.507300000001</v>
      </c>
      <c r="R7772">
        <v>26816.328000000001</v>
      </c>
      <c r="S7772">
        <v>1</v>
      </c>
      <c r="T7772" s="1">
        <v>0.98458586040323004</v>
      </c>
      <c r="U7772" s="1">
        <f>1-T7772</f>
        <v>1.541413959676996E-2</v>
      </c>
      <c r="V7772">
        <v>7771</v>
      </c>
    </row>
    <row r="7773" spans="1:22" x14ac:dyDescent="0.15">
      <c r="A7773">
        <v>873</v>
      </c>
      <c r="B7773">
        <v>872</v>
      </c>
      <c r="C7773">
        <v>1490773</v>
      </c>
      <c r="D7773">
        <v>34206</v>
      </c>
      <c r="E7773" t="s">
        <v>28</v>
      </c>
      <c r="F7773">
        <v>60666</v>
      </c>
      <c r="G7773">
        <v>42.008536399999997</v>
      </c>
      <c r="H7773">
        <v>-87.914428439999995</v>
      </c>
      <c r="I7773">
        <v>1</v>
      </c>
      <c r="J7773">
        <v>1</v>
      </c>
      <c r="K7773">
        <v>0</v>
      </c>
      <c r="L7773" t="s">
        <v>19</v>
      </c>
      <c r="M7773">
        <v>2006</v>
      </c>
      <c r="N7773" t="s">
        <v>88</v>
      </c>
      <c r="O7773">
        <v>809.32280000000003</v>
      </c>
      <c r="P7773">
        <v>22126.378400000001</v>
      </c>
      <c r="Q7773">
        <v>20207.507300000001</v>
      </c>
      <c r="R7773">
        <v>26816.328000000001</v>
      </c>
      <c r="S7773">
        <v>1</v>
      </c>
      <c r="T7773" s="1">
        <v>0.98458890034517199</v>
      </c>
      <c r="U7773" s="1">
        <f>1-T7773</f>
        <v>1.5411099654828009E-2</v>
      </c>
      <c r="V7773">
        <v>7772</v>
      </c>
    </row>
    <row r="7774" spans="1:22" x14ac:dyDescent="0.15">
      <c r="A7774">
        <v>1742</v>
      </c>
      <c r="B7774">
        <v>1741</v>
      </c>
      <c r="C7774">
        <v>1494050</v>
      </c>
      <c r="D7774">
        <v>1140128</v>
      </c>
      <c r="E7774" t="s">
        <v>28</v>
      </c>
      <c r="F7774">
        <v>60666</v>
      </c>
      <c r="G7774">
        <v>42.008536399999997</v>
      </c>
      <c r="H7774">
        <v>-87.914428439999995</v>
      </c>
      <c r="I7774">
        <v>1</v>
      </c>
      <c r="J7774">
        <v>1</v>
      </c>
      <c r="K7774">
        <v>0</v>
      </c>
      <c r="L7774" t="s">
        <v>19</v>
      </c>
      <c r="M7774">
        <v>2006</v>
      </c>
      <c r="N7774" t="s">
        <v>88</v>
      </c>
      <c r="O7774">
        <v>791.97069999999997</v>
      </c>
      <c r="P7774">
        <v>22126.378400000001</v>
      </c>
      <c r="Q7774">
        <v>20207.507300000001</v>
      </c>
      <c r="R7774">
        <v>26816.328000000001</v>
      </c>
      <c r="S7774">
        <v>1</v>
      </c>
      <c r="T7774" s="1">
        <v>0.98459032257968804</v>
      </c>
      <c r="U7774" s="1">
        <f>1-T7774</f>
        <v>1.5409677420311962E-2</v>
      </c>
      <c r="V7774">
        <v>7773</v>
      </c>
    </row>
    <row r="7775" spans="1:22" x14ac:dyDescent="0.15">
      <c r="A7775">
        <v>6773</v>
      </c>
      <c r="B7775">
        <v>6772</v>
      </c>
      <c r="C7775">
        <v>1401573</v>
      </c>
      <c r="D7775">
        <v>2299088</v>
      </c>
      <c r="E7775" t="s">
        <v>18</v>
      </c>
      <c r="F7775">
        <v>60666</v>
      </c>
      <c r="G7775">
        <v>42.008536399999997</v>
      </c>
      <c r="H7775">
        <v>-87.914428439999995</v>
      </c>
      <c r="I7775">
        <v>1</v>
      </c>
      <c r="J7775">
        <v>0</v>
      </c>
      <c r="K7775">
        <v>0</v>
      </c>
      <c r="L7775" t="s">
        <v>416</v>
      </c>
      <c r="M7775">
        <v>2006</v>
      </c>
      <c r="N7775" t="s">
        <v>88</v>
      </c>
      <c r="O7775">
        <v>789.62779999999998</v>
      </c>
      <c r="P7775">
        <v>22126.378400000001</v>
      </c>
      <c r="Q7775">
        <v>20207.507300000001</v>
      </c>
      <c r="R7775">
        <v>26816.328000000001</v>
      </c>
      <c r="S7775">
        <v>1</v>
      </c>
      <c r="T7775" s="1">
        <v>0.98459051460148606</v>
      </c>
      <c r="U7775" s="1">
        <f>1-T7775</f>
        <v>1.5409485398513945E-2</v>
      </c>
      <c r="V7775">
        <v>7774</v>
      </c>
    </row>
    <row r="7776" spans="1:22" x14ac:dyDescent="0.15">
      <c r="A7776">
        <v>6538</v>
      </c>
      <c r="B7776">
        <v>6537</v>
      </c>
      <c r="C7776">
        <v>1474034</v>
      </c>
      <c r="D7776">
        <v>2284294</v>
      </c>
      <c r="E7776" t="s">
        <v>18</v>
      </c>
      <c r="F7776">
        <v>60666</v>
      </c>
      <c r="G7776">
        <v>42.008536399999997</v>
      </c>
      <c r="H7776">
        <v>-87.914428439999995</v>
      </c>
      <c r="I7776">
        <v>1</v>
      </c>
      <c r="J7776">
        <v>1</v>
      </c>
      <c r="K7776">
        <v>0</v>
      </c>
      <c r="L7776" t="s">
        <v>19</v>
      </c>
      <c r="M7776">
        <v>2006</v>
      </c>
      <c r="N7776" t="s">
        <v>88</v>
      </c>
      <c r="O7776">
        <v>766.38940000000002</v>
      </c>
      <c r="P7776">
        <v>22126.378400000001</v>
      </c>
      <c r="Q7776">
        <v>20207.507300000001</v>
      </c>
      <c r="R7776">
        <v>26816.328000000001</v>
      </c>
      <c r="S7776">
        <v>1</v>
      </c>
      <c r="T7776" s="1">
        <v>0.98459241907055095</v>
      </c>
      <c r="U7776" s="1">
        <f>1-T7776</f>
        <v>1.540758092944905E-2</v>
      </c>
      <c r="V7776">
        <v>7775</v>
      </c>
    </row>
    <row r="7777" spans="1:22" x14ac:dyDescent="0.15">
      <c r="A7777">
        <v>7772</v>
      </c>
      <c r="B7777">
        <v>7771</v>
      </c>
      <c r="C7777">
        <v>1418758</v>
      </c>
      <c r="D7777">
        <v>2363772</v>
      </c>
      <c r="E7777" t="s">
        <v>75</v>
      </c>
      <c r="F7777">
        <v>60666</v>
      </c>
      <c r="G7777">
        <v>42.008536399999997</v>
      </c>
      <c r="H7777">
        <v>-87.914428439999995</v>
      </c>
      <c r="I7777">
        <v>1</v>
      </c>
      <c r="J7777">
        <v>1</v>
      </c>
      <c r="K7777">
        <v>0</v>
      </c>
      <c r="L7777" t="s">
        <v>416</v>
      </c>
      <c r="M7777">
        <v>2006</v>
      </c>
      <c r="N7777" t="s">
        <v>88</v>
      </c>
      <c r="O7777">
        <v>745.2654</v>
      </c>
      <c r="P7777">
        <v>22126.378400000001</v>
      </c>
      <c r="Q7777">
        <v>20207.507300000001</v>
      </c>
      <c r="R7777">
        <v>26816.328000000001</v>
      </c>
      <c r="S7777">
        <v>1</v>
      </c>
      <c r="T7777" s="1">
        <v>0.98459415005602602</v>
      </c>
      <c r="U7777" s="1">
        <f>1-T7777</f>
        <v>1.5405849943973982E-2</v>
      </c>
      <c r="V7777">
        <v>7776</v>
      </c>
    </row>
    <row r="7778" spans="1:22" x14ac:dyDescent="0.15">
      <c r="A7778">
        <v>7769</v>
      </c>
      <c r="B7778">
        <v>7768</v>
      </c>
      <c r="C7778">
        <v>1515509</v>
      </c>
      <c r="D7778">
        <v>2363769</v>
      </c>
      <c r="E7778" t="s">
        <v>75</v>
      </c>
      <c r="F7778">
        <v>60666</v>
      </c>
      <c r="G7778">
        <v>42.008536399999997</v>
      </c>
      <c r="H7778">
        <v>-87.914428439999995</v>
      </c>
      <c r="I7778">
        <v>1</v>
      </c>
      <c r="J7778">
        <v>1</v>
      </c>
      <c r="K7778">
        <v>0</v>
      </c>
      <c r="L7778" t="s">
        <v>416</v>
      </c>
      <c r="M7778">
        <v>2006</v>
      </c>
      <c r="N7778" t="s">
        <v>88</v>
      </c>
      <c r="O7778">
        <v>586.03530000000001</v>
      </c>
      <c r="P7778">
        <v>22126.378400000001</v>
      </c>
      <c r="Q7778">
        <v>20207.507300000001</v>
      </c>
      <c r="R7778">
        <v>26816.328000000001</v>
      </c>
      <c r="S7778">
        <v>1</v>
      </c>
      <c r="T7778" s="1">
        <v>0.98460719185205403</v>
      </c>
      <c r="U7778" s="1">
        <f>1-T7778</f>
        <v>1.5392808147945969E-2</v>
      </c>
      <c r="V7778">
        <v>7777</v>
      </c>
    </row>
    <row r="7779" spans="1:22" x14ac:dyDescent="0.15">
      <c r="A7779">
        <v>2093</v>
      </c>
      <c r="B7779">
        <v>2092</v>
      </c>
      <c r="C7779">
        <v>1490749</v>
      </c>
      <c r="D7779">
        <v>1333235</v>
      </c>
      <c r="E7779" t="s">
        <v>28</v>
      </c>
      <c r="F7779">
        <v>60666</v>
      </c>
      <c r="G7779">
        <v>42.008536399999997</v>
      </c>
      <c r="H7779">
        <v>-87.914428439999995</v>
      </c>
      <c r="I7779">
        <v>1</v>
      </c>
      <c r="J7779">
        <v>1</v>
      </c>
      <c r="K7779">
        <v>0</v>
      </c>
      <c r="L7779" t="s">
        <v>19</v>
      </c>
      <c r="M7779">
        <v>2006</v>
      </c>
      <c r="N7779" t="s">
        <v>88</v>
      </c>
      <c r="O7779">
        <v>585.99659999999994</v>
      </c>
      <c r="P7779">
        <v>22126.378400000001</v>
      </c>
      <c r="Q7779">
        <v>20207.507300000001</v>
      </c>
      <c r="R7779">
        <v>26816.328000000001</v>
      </c>
      <c r="S7779">
        <v>1</v>
      </c>
      <c r="T7779" s="1">
        <v>0.98460719502046901</v>
      </c>
      <c r="U7779" s="1">
        <f>1-T7779</f>
        <v>1.5392804979530994E-2</v>
      </c>
      <c r="V7779">
        <v>7778</v>
      </c>
    </row>
    <row r="7780" spans="1:22" x14ac:dyDescent="0.15">
      <c r="A7780">
        <v>884</v>
      </c>
      <c r="B7780">
        <v>883</v>
      </c>
      <c r="C7780">
        <v>1424497</v>
      </c>
      <c r="D7780">
        <v>34227</v>
      </c>
      <c r="E7780" t="s">
        <v>28</v>
      </c>
      <c r="F7780">
        <v>60666</v>
      </c>
      <c r="G7780">
        <v>42.008536399999997</v>
      </c>
      <c r="H7780">
        <v>-87.914428439999995</v>
      </c>
      <c r="I7780">
        <v>1</v>
      </c>
      <c r="J7780">
        <v>1</v>
      </c>
      <c r="K7780">
        <v>0</v>
      </c>
      <c r="L7780" t="s">
        <v>19</v>
      </c>
      <c r="M7780">
        <v>2006</v>
      </c>
      <c r="N7780" t="s">
        <v>88</v>
      </c>
      <c r="O7780">
        <v>534.1327</v>
      </c>
      <c r="P7780">
        <v>22126.378400000001</v>
      </c>
      <c r="Q7780">
        <v>20207.507300000001</v>
      </c>
      <c r="R7780">
        <v>26816.328000000001</v>
      </c>
      <c r="S7780">
        <v>1</v>
      </c>
      <c r="T7780" s="1">
        <v>0.98461144060326899</v>
      </c>
      <c r="U7780" s="1">
        <f>1-T7780</f>
        <v>1.5388559396731005E-2</v>
      </c>
      <c r="V7780">
        <v>7779</v>
      </c>
    </row>
    <row r="7781" spans="1:22" x14ac:dyDescent="0.15">
      <c r="A7781">
        <v>1582</v>
      </c>
      <c r="B7781">
        <v>1581</v>
      </c>
      <c r="C7781">
        <v>1493582</v>
      </c>
      <c r="D7781">
        <v>85188</v>
      </c>
      <c r="E7781" t="s">
        <v>28</v>
      </c>
      <c r="F7781">
        <v>60666</v>
      </c>
      <c r="G7781">
        <v>42.008536399999997</v>
      </c>
      <c r="H7781">
        <v>-87.914428439999995</v>
      </c>
      <c r="I7781">
        <v>1</v>
      </c>
      <c r="J7781">
        <v>1</v>
      </c>
      <c r="K7781">
        <v>0</v>
      </c>
      <c r="L7781" t="s">
        <v>19</v>
      </c>
      <c r="M7781">
        <v>2006</v>
      </c>
      <c r="N7781" t="s">
        <v>88</v>
      </c>
      <c r="O7781">
        <v>503.61329999999998</v>
      </c>
      <c r="P7781">
        <v>22126.378400000001</v>
      </c>
      <c r="Q7781">
        <v>20207.507300000001</v>
      </c>
      <c r="R7781">
        <v>26816.328000000001</v>
      </c>
      <c r="S7781">
        <v>1</v>
      </c>
      <c r="T7781" s="1">
        <v>0.98461393838492395</v>
      </c>
      <c r="U7781" s="1">
        <f>1-T7781</f>
        <v>1.5386061615076052E-2</v>
      </c>
      <c r="V7781">
        <v>7780</v>
      </c>
    </row>
    <row r="7782" spans="1:22" x14ac:dyDescent="0.15">
      <c r="A7782">
        <v>3700</v>
      </c>
      <c r="B7782">
        <v>3699</v>
      </c>
      <c r="C7782">
        <v>1490922</v>
      </c>
      <c r="D7782">
        <v>1909538</v>
      </c>
      <c r="E7782" t="s">
        <v>28</v>
      </c>
      <c r="F7782">
        <v>60666</v>
      </c>
      <c r="G7782">
        <v>42.008536399999997</v>
      </c>
      <c r="H7782">
        <v>-87.914428439999995</v>
      </c>
      <c r="I7782">
        <v>1</v>
      </c>
      <c r="J7782">
        <v>1</v>
      </c>
      <c r="K7782">
        <v>0</v>
      </c>
      <c r="L7782" t="s">
        <v>19</v>
      </c>
      <c r="M7782">
        <v>2006</v>
      </c>
      <c r="N7782" t="s">
        <v>88</v>
      </c>
      <c r="O7782">
        <v>484.87759999999997</v>
      </c>
      <c r="P7782">
        <v>22126.378400000001</v>
      </c>
      <c r="Q7782">
        <v>20207.507300000001</v>
      </c>
      <c r="R7782">
        <v>26816.328000000001</v>
      </c>
      <c r="S7782">
        <v>1</v>
      </c>
      <c r="T7782" s="1">
        <v>0.984615471562309</v>
      </c>
      <c r="U7782" s="1">
        <f>1-T7782</f>
        <v>1.5384528437691003E-2</v>
      </c>
      <c r="V7782">
        <v>7781</v>
      </c>
    </row>
    <row r="7783" spans="1:22" x14ac:dyDescent="0.15">
      <c r="A7783">
        <v>891</v>
      </c>
      <c r="B7783">
        <v>890</v>
      </c>
      <c r="C7783">
        <v>1490448</v>
      </c>
      <c r="D7783">
        <v>34236</v>
      </c>
      <c r="E7783" t="s">
        <v>28</v>
      </c>
      <c r="F7783">
        <v>60666</v>
      </c>
      <c r="G7783">
        <v>42.008536399999997</v>
      </c>
      <c r="H7783">
        <v>-87.914428439999995</v>
      </c>
      <c r="I7783">
        <v>1</v>
      </c>
      <c r="J7783">
        <v>1</v>
      </c>
      <c r="K7783">
        <v>0</v>
      </c>
      <c r="L7783" t="s">
        <v>19</v>
      </c>
      <c r="M7783">
        <v>2006</v>
      </c>
      <c r="N7783" t="s">
        <v>88</v>
      </c>
      <c r="O7783">
        <v>469.61649999999997</v>
      </c>
      <c r="P7783">
        <v>22126.378400000001</v>
      </c>
      <c r="Q7783">
        <v>20207.507300000001</v>
      </c>
      <c r="R7783">
        <v>26816.328000000001</v>
      </c>
      <c r="S7783">
        <v>1</v>
      </c>
      <c r="T7783" s="1">
        <v>0.98461672029553404</v>
      </c>
      <c r="U7783" s="1">
        <f>1-T7783</f>
        <v>1.5383279704465957E-2</v>
      </c>
      <c r="V7783">
        <v>7782</v>
      </c>
    </row>
    <row r="7784" spans="1:22" x14ac:dyDescent="0.15">
      <c r="A7784">
        <v>6962</v>
      </c>
      <c r="B7784">
        <v>6961</v>
      </c>
      <c r="C7784">
        <v>1236242</v>
      </c>
      <c r="D7784">
        <v>2308568</v>
      </c>
      <c r="E7784" t="s">
        <v>18</v>
      </c>
      <c r="F7784">
        <v>60666</v>
      </c>
      <c r="G7784">
        <v>42.008536399999997</v>
      </c>
      <c r="H7784">
        <v>-87.914428439999995</v>
      </c>
      <c r="I7784">
        <v>1</v>
      </c>
      <c r="J7784">
        <v>0</v>
      </c>
      <c r="K7784">
        <v>0</v>
      </c>
      <c r="L7784" t="s">
        <v>416</v>
      </c>
      <c r="M7784">
        <v>2006</v>
      </c>
      <c r="N7784" t="s">
        <v>88</v>
      </c>
      <c r="O7784">
        <v>447.21800000000002</v>
      </c>
      <c r="P7784">
        <v>22126.378400000001</v>
      </c>
      <c r="Q7784">
        <v>20207.507300000001</v>
      </c>
      <c r="R7784">
        <v>26816.328000000001</v>
      </c>
      <c r="S7784">
        <v>1</v>
      </c>
      <c r="T7784" s="1">
        <v>0.98461855286289801</v>
      </c>
      <c r="U7784" s="1">
        <f>1-T7784</f>
        <v>1.5381447137101989E-2</v>
      </c>
      <c r="V7784">
        <v>7783</v>
      </c>
    </row>
    <row r="7785" spans="1:22" x14ac:dyDescent="0.15">
      <c r="A7785">
        <v>894</v>
      </c>
      <c r="B7785">
        <v>893</v>
      </c>
      <c r="C7785">
        <v>1490639</v>
      </c>
      <c r="D7785">
        <v>34243</v>
      </c>
      <c r="E7785" t="s">
        <v>28</v>
      </c>
      <c r="F7785">
        <v>60666</v>
      </c>
      <c r="G7785">
        <v>42.008536399999997</v>
      </c>
      <c r="H7785">
        <v>-87.914428439999995</v>
      </c>
      <c r="I7785">
        <v>1</v>
      </c>
      <c r="J7785">
        <v>1</v>
      </c>
      <c r="K7785">
        <v>0</v>
      </c>
      <c r="L7785" t="s">
        <v>19</v>
      </c>
      <c r="M7785">
        <v>2006</v>
      </c>
      <c r="N7785" t="s">
        <v>88</v>
      </c>
      <c r="O7785">
        <v>435.94299999999998</v>
      </c>
      <c r="P7785">
        <v>22126.378400000001</v>
      </c>
      <c r="Q7785">
        <v>20207.507300000001</v>
      </c>
      <c r="R7785">
        <v>26816.328000000001</v>
      </c>
      <c r="S7785">
        <v>1</v>
      </c>
      <c r="T7785" s="1">
        <v>0.98461947526286497</v>
      </c>
      <c r="U7785" s="1">
        <f>1-T7785</f>
        <v>1.5380524737135026E-2</v>
      </c>
      <c r="V7785">
        <v>7784</v>
      </c>
    </row>
    <row r="7786" spans="1:22" x14ac:dyDescent="0.15">
      <c r="A7786">
        <v>7614</v>
      </c>
      <c r="B7786">
        <v>7613</v>
      </c>
      <c r="C7786">
        <v>1497763</v>
      </c>
      <c r="D7786">
        <v>2354681</v>
      </c>
      <c r="E7786" t="s">
        <v>75</v>
      </c>
      <c r="F7786">
        <v>60666</v>
      </c>
      <c r="G7786">
        <v>42.008536399999997</v>
      </c>
      <c r="H7786">
        <v>-87.914428439999995</v>
      </c>
      <c r="I7786">
        <v>1</v>
      </c>
      <c r="J7786">
        <v>0</v>
      </c>
      <c r="K7786">
        <v>0</v>
      </c>
      <c r="L7786" t="s">
        <v>416</v>
      </c>
      <c r="M7786">
        <v>2006</v>
      </c>
      <c r="N7786" t="s">
        <v>88</v>
      </c>
      <c r="O7786">
        <v>433.8741</v>
      </c>
      <c r="P7786">
        <v>22126.378400000001</v>
      </c>
      <c r="Q7786">
        <v>20207.507300000001</v>
      </c>
      <c r="R7786">
        <v>26816.328000000001</v>
      </c>
      <c r="S7786">
        <v>1</v>
      </c>
      <c r="T7786" s="1">
        <v>0.98461964451223405</v>
      </c>
      <c r="U7786" s="1">
        <f>1-T7786</f>
        <v>1.5380355487765951E-2</v>
      </c>
      <c r="V7786">
        <v>7785</v>
      </c>
    </row>
    <row r="7787" spans="1:22" x14ac:dyDescent="0.15">
      <c r="A7787">
        <v>7767</v>
      </c>
      <c r="B7787">
        <v>7766</v>
      </c>
      <c r="C7787">
        <v>1515532</v>
      </c>
      <c r="D7787">
        <v>2363764</v>
      </c>
      <c r="E7787" t="s">
        <v>18</v>
      </c>
      <c r="F7787">
        <v>60666</v>
      </c>
      <c r="G7787">
        <v>42.008536399999997</v>
      </c>
      <c r="H7787">
        <v>-87.914428439999995</v>
      </c>
      <c r="I7787">
        <v>1</v>
      </c>
      <c r="J7787">
        <v>0</v>
      </c>
      <c r="K7787">
        <v>0</v>
      </c>
      <c r="L7787" t="s">
        <v>416</v>
      </c>
      <c r="M7787">
        <v>2006</v>
      </c>
      <c r="N7787" t="s">
        <v>88</v>
      </c>
      <c r="O7787">
        <v>422.9092</v>
      </c>
      <c r="P7787">
        <v>22126.378400000001</v>
      </c>
      <c r="Q7787">
        <v>20207.507300000001</v>
      </c>
      <c r="R7787">
        <v>26816.328000000001</v>
      </c>
      <c r="S7787">
        <v>1</v>
      </c>
      <c r="T7787" s="1">
        <v>0.98462054148119205</v>
      </c>
      <c r="U7787" s="1">
        <f>1-T7787</f>
        <v>1.5379458518807954E-2</v>
      </c>
      <c r="V7787">
        <v>7786</v>
      </c>
    </row>
    <row r="7788" spans="1:22" x14ac:dyDescent="0.15">
      <c r="A7788">
        <v>7765</v>
      </c>
      <c r="B7788">
        <v>7764</v>
      </c>
      <c r="C7788">
        <v>1424675</v>
      </c>
      <c r="D7788">
        <v>2363762</v>
      </c>
      <c r="E7788" t="s">
        <v>28</v>
      </c>
      <c r="F7788">
        <v>60666</v>
      </c>
      <c r="G7788">
        <v>42.008536399999997</v>
      </c>
      <c r="H7788">
        <v>-87.914428439999995</v>
      </c>
      <c r="I7788">
        <v>1</v>
      </c>
      <c r="J7788">
        <v>1</v>
      </c>
      <c r="K7788">
        <v>0</v>
      </c>
      <c r="L7788" t="s">
        <v>416</v>
      </c>
      <c r="M7788">
        <v>2006</v>
      </c>
      <c r="N7788" t="s">
        <v>88</v>
      </c>
      <c r="O7788">
        <v>420.71859999999998</v>
      </c>
      <c r="P7788">
        <v>22126.378400000001</v>
      </c>
      <c r="Q7788">
        <v>20207.507300000001</v>
      </c>
      <c r="R7788">
        <v>26816.328000000001</v>
      </c>
      <c r="S7788">
        <v>1</v>
      </c>
      <c r="T7788" s="1">
        <v>0.98462072067411999</v>
      </c>
      <c r="U7788" s="1">
        <f>1-T7788</f>
        <v>1.5379279325880013E-2</v>
      </c>
      <c r="V7788">
        <v>7787</v>
      </c>
    </row>
    <row r="7789" spans="1:22" x14ac:dyDescent="0.15">
      <c r="A7789">
        <v>5803</v>
      </c>
      <c r="B7789">
        <v>5802</v>
      </c>
      <c r="C7789">
        <v>1434431</v>
      </c>
      <c r="D7789">
        <v>2192978</v>
      </c>
      <c r="E7789" t="s">
        <v>18</v>
      </c>
      <c r="F7789">
        <v>60666</v>
      </c>
      <c r="G7789">
        <v>42.008536399999997</v>
      </c>
      <c r="H7789">
        <v>-87.914428439999995</v>
      </c>
      <c r="I7789">
        <v>1</v>
      </c>
      <c r="J7789">
        <v>0</v>
      </c>
      <c r="K7789">
        <v>0</v>
      </c>
      <c r="L7789" t="s">
        <v>416</v>
      </c>
      <c r="M7789">
        <v>2006</v>
      </c>
      <c r="N7789" t="s">
        <v>88</v>
      </c>
      <c r="O7789">
        <v>413.31599999999997</v>
      </c>
      <c r="P7789">
        <v>22126.378400000001</v>
      </c>
      <c r="Q7789">
        <v>20207.507300000001</v>
      </c>
      <c r="R7789">
        <v>26816.328000000001</v>
      </c>
      <c r="S7789">
        <v>1</v>
      </c>
      <c r="T7789" s="1">
        <v>0.98462132619783604</v>
      </c>
      <c r="U7789" s="1">
        <f>1-T7789</f>
        <v>1.5378673802163956E-2</v>
      </c>
      <c r="V7789">
        <v>7788</v>
      </c>
    </row>
    <row r="7790" spans="1:22" x14ac:dyDescent="0.15">
      <c r="A7790">
        <v>6842</v>
      </c>
      <c r="B7790">
        <v>6841</v>
      </c>
      <c r="C7790">
        <v>1236147</v>
      </c>
      <c r="D7790">
        <v>2304183</v>
      </c>
      <c r="E7790" t="s">
        <v>28</v>
      </c>
      <c r="F7790">
        <v>60666</v>
      </c>
      <c r="G7790">
        <v>42.008536399999997</v>
      </c>
      <c r="H7790">
        <v>-87.914428439999995</v>
      </c>
      <c r="I7790">
        <v>1</v>
      </c>
      <c r="J7790">
        <v>1</v>
      </c>
      <c r="K7790">
        <v>0</v>
      </c>
      <c r="L7790" t="s">
        <v>416</v>
      </c>
      <c r="M7790">
        <v>2006</v>
      </c>
      <c r="N7790" t="s">
        <v>88</v>
      </c>
      <c r="O7790">
        <v>395.6848</v>
      </c>
      <c r="P7790">
        <v>22126.378400000001</v>
      </c>
      <c r="Q7790">
        <v>20207.507300000001</v>
      </c>
      <c r="R7790">
        <v>26816.328000000001</v>
      </c>
      <c r="S7790">
        <v>1</v>
      </c>
      <c r="T7790" s="1">
        <v>0.98462276831413298</v>
      </c>
      <c r="U7790" s="1">
        <f>1-T7790</f>
        <v>1.5377231685867021E-2</v>
      </c>
      <c r="V7790">
        <v>7789</v>
      </c>
    </row>
    <row r="7791" spans="1:22" x14ac:dyDescent="0.15">
      <c r="A7791">
        <v>3846</v>
      </c>
      <c r="B7791">
        <v>3845</v>
      </c>
      <c r="C7791">
        <v>1493362</v>
      </c>
      <c r="D7791">
        <v>1942304</v>
      </c>
      <c r="E7791" t="s">
        <v>28</v>
      </c>
      <c r="F7791">
        <v>60666</v>
      </c>
      <c r="G7791">
        <v>42.008536399999997</v>
      </c>
      <c r="H7791">
        <v>-87.914428439999995</v>
      </c>
      <c r="I7791">
        <v>1</v>
      </c>
      <c r="J7791">
        <v>1</v>
      </c>
      <c r="K7791">
        <v>0</v>
      </c>
      <c r="L7791" t="s">
        <v>19</v>
      </c>
      <c r="M7791">
        <v>2006</v>
      </c>
      <c r="N7791" t="s">
        <v>88</v>
      </c>
      <c r="O7791">
        <v>332.76440000000002</v>
      </c>
      <c r="P7791">
        <v>22126.378400000001</v>
      </c>
      <c r="Q7791">
        <v>20207.507300000001</v>
      </c>
      <c r="R7791">
        <v>26816.328000000001</v>
      </c>
      <c r="S7791">
        <v>1</v>
      </c>
      <c r="T7791" s="1">
        <v>0.98462791370423397</v>
      </c>
      <c r="U7791" s="1">
        <f>1-T7791</f>
        <v>1.537208629576603E-2</v>
      </c>
      <c r="V7791">
        <v>7790</v>
      </c>
    </row>
    <row r="7792" spans="1:22" x14ac:dyDescent="0.15">
      <c r="A7792">
        <v>5171</v>
      </c>
      <c r="B7792">
        <v>5170</v>
      </c>
      <c r="C7792">
        <v>1424394</v>
      </c>
      <c r="D7792">
        <v>2125731</v>
      </c>
      <c r="E7792" t="s">
        <v>75</v>
      </c>
      <c r="F7792">
        <v>60666</v>
      </c>
      <c r="G7792">
        <v>42.008536399999997</v>
      </c>
      <c r="H7792">
        <v>-87.914428439999995</v>
      </c>
      <c r="I7792">
        <v>1</v>
      </c>
      <c r="J7792">
        <v>1</v>
      </c>
      <c r="K7792">
        <v>0</v>
      </c>
      <c r="L7792" t="s">
        <v>19</v>
      </c>
      <c r="M7792">
        <v>2006</v>
      </c>
      <c r="N7792" t="s">
        <v>88</v>
      </c>
      <c r="O7792">
        <v>332.14519999999999</v>
      </c>
      <c r="P7792">
        <v>22126.378400000001</v>
      </c>
      <c r="Q7792">
        <v>20207.507300000001</v>
      </c>
      <c r="R7792">
        <v>26816.328000000001</v>
      </c>
      <c r="S7792">
        <v>1</v>
      </c>
      <c r="T7792" s="1">
        <v>0.98462796433162403</v>
      </c>
      <c r="U7792" s="1">
        <f>1-T7792</f>
        <v>1.5372035668375972E-2</v>
      </c>
      <c r="V7792">
        <v>7791</v>
      </c>
    </row>
    <row r="7793" spans="1:22" x14ac:dyDescent="0.15">
      <c r="A7793">
        <v>5264</v>
      </c>
      <c r="B7793">
        <v>5263</v>
      </c>
      <c r="C7793">
        <v>1424387</v>
      </c>
      <c r="D7793">
        <v>2134316</v>
      </c>
      <c r="E7793" t="s">
        <v>75</v>
      </c>
      <c r="F7793">
        <v>60666</v>
      </c>
      <c r="G7793">
        <v>42.008536399999997</v>
      </c>
      <c r="H7793">
        <v>-87.914428439999995</v>
      </c>
      <c r="I7793">
        <v>1</v>
      </c>
      <c r="J7793">
        <v>1</v>
      </c>
      <c r="K7793">
        <v>0</v>
      </c>
      <c r="L7793" t="s">
        <v>19</v>
      </c>
      <c r="M7793">
        <v>2006</v>
      </c>
      <c r="N7793" t="s">
        <v>88</v>
      </c>
      <c r="O7793">
        <v>324.87020000000001</v>
      </c>
      <c r="P7793">
        <v>22126.378400000001</v>
      </c>
      <c r="Q7793">
        <v>20207.507300000001</v>
      </c>
      <c r="R7793">
        <v>26816.328000000001</v>
      </c>
      <c r="S7793">
        <v>1</v>
      </c>
      <c r="T7793" s="1">
        <v>0.98462855914210301</v>
      </c>
      <c r="U7793" s="1">
        <f>1-T7793</f>
        <v>1.537144085789699E-2</v>
      </c>
      <c r="V7793">
        <v>7792</v>
      </c>
    </row>
    <row r="7794" spans="1:22" x14ac:dyDescent="0.15">
      <c r="A7794">
        <v>858</v>
      </c>
      <c r="B7794">
        <v>857</v>
      </c>
      <c r="C7794">
        <v>1473819</v>
      </c>
      <c r="D7794">
        <v>34150</v>
      </c>
      <c r="E7794" t="s">
        <v>28</v>
      </c>
      <c r="F7794">
        <v>60666</v>
      </c>
      <c r="G7794">
        <v>42.008536399999997</v>
      </c>
      <c r="H7794">
        <v>-87.914428439999995</v>
      </c>
      <c r="I7794">
        <v>1</v>
      </c>
      <c r="J7794">
        <v>1</v>
      </c>
      <c r="K7794">
        <v>0</v>
      </c>
      <c r="L7794" t="s">
        <v>19</v>
      </c>
      <c r="M7794">
        <v>2006</v>
      </c>
      <c r="N7794" t="s">
        <v>88</v>
      </c>
      <c r="O7794">
        <v>320.37290000000002</v>
      </c>
      <c r="P7794">
        <v>22126.378400000001</v>
      </c>
      <c r="Q7794">
        <v>20207.507300000001</v>
      </c>
      <c r="R7794">
        <v>26816.328000000001</v>
      </c>
      <c r="S7794">
        <v>1</v>
      </c>
      <c r="T7794" s="1">
        <v>0.98462892683402403</v>
      </c>
      <c r="U7794" s="1">
        <f>1-T7794</f>
        <v>1.5371073165975968E-2</v>
      </c>
      <c r="V7794">
        <v>7793</v>
      </c>
    </row>
    <row r="7795" spans="1:22" x14ac:dyDescent="0.15">
      <c r="A7795">
        <v>7774</v>
      </c>
      <c r="B7795">
        <v>7773</v>
      </c>
      <c r="C7795">
        <v>1424676</v>
      </c>
      <c r="D7795">
        <v>2363807</v>
      </c>
      <c r="E7795" t="s">
        <v>28</v>
      </c>
      <c r="F7795">
        <v>60666</v>
      </c>
      <c r="G7795">
        <v>42.008536399999997</v>
      </c>
      <c r="H7795">
        <v>-87.914428439999995</v>
      </c>
      <c r="I7795">
        <v>1</v>
      </c>
      <c r="J7795">
        <v>0</v>
      </c>
      <c r="K7795">
        <v>0</v>
      </c>
      <c r="L7795" t="s">
        <v>416</v>
      </c>
      <c r="M7795">
        <v>2006</v>
      </c>
      <c r="N7795" t="s">
        <v>88</v>
      </c>
      <c r="O7795">
        <v>310.40140000000002</v>
      </c>
      <c r="P7795">
        <v>22126.378400000001</v>
      </c>
      <c r="Q7795">
        <v>20207.507300000001</v>
      </c>
      <c r="R7795">
        <v>26816.328000000001</v>
      </c>
      <c r="S7795">
        <v>1</v>
      </c>
      <c r="T7795" s="1">
        <v>0.98462974205673803</v>
      </c>
      <c r="U7795" s="1">
        <f>1-T7795</f>
        <v>1.5370257943261967E-2</v>
      </c>
      <c r="V7795">
        <v>7794</v>
      </c>
    </row>
    <row r="7796" spans="1:22" x14ac:dyDescent="0.15">
      <c r="A7796">
        <v>7770</v>
      </c>
      <c r="B7796">
        <v>7769</v>
      </c>
      <c r="C7796">
        <v>1515511</v>
      </c>
      <c r="D7796">
        <v>2363770</v>
      </c>
      <c r="E7796" t="s">
        <v>75</v>
      </c>
      <c r="F7796">
        <v>60666</v>
      </c>
      <c r="G7796">
        <v>42.008536399999997</v>
      </c>
      <c r="H7796">
        <v>-87.914428439999995</v>
      </c>
      <c r="I7796">
        <v>1</v>
      </c>
      <c r="J7796">
        <v>0</v>
      </c>
      <c r="K7796">
        <v>0</v>
      </c>
      <c r="L7796" t="s">
        <v>416</v>
      </c>
      <c r="M7796">
        <v>2006</v>
      </c>
      <c r="N7796" t="s">
        <v>88</v>
      </c>
      <c r="O7796">
        <v>290.56709999999998</v>
      </c>
      <c r="P7796">
        <v>22126.378400000001</v>
      </c>
      <c r="Q7796">
        <v>20207.507300000001</v>
      </c>
      <c r="R7796">
        <v>26816.328000000001</v>
      </c>
      <c r="S7796">
        <v>1</v>
      </c>
      <c r="T7796" s="1">
        <v>0.98463136348884395</v>
      </c>
      <c r="U7796" s="1">
        <f>1-T7796</f>
        <v>1.5368636511156053E-2</v>
      </c>
      <c r="V7796">
        <v>7795</v>
      </c>
    </row>
    <row r="7797" spans="1:22" x14ac:dyDescent="0.15">
      <c r="A7797">
        <v>883</v>
      </c>
      <c r="B7797">
        <v>882</v>
      </c>
      <c r="C7797">
        <v>1474185</v>
      </c>
      <c r="D7797">
        <v>34224</v>
      </c>
      <c r="E7797" t="s">
        <v>28</v>
      </c>
      <c r="F7797">
        <v>60666</v>
      </c>
      <c r="G7797">
        <v>42.008536399999997</v>
      </c>
      <c r="H7797">
        <v>-87.914428439999995</v>
      </c>
      <c r="I7797">
        <v>1</v>
      </c>
      <c r="J7797">
        <v>1</v>
      </c>
      <c r="K7797">
        <v>0</v>
      </c>
      <c r="L7797" t="s">
        <v>19</v>
      </c>
      <c r="M7797">
        <v>2006</v>
      </c>
      <c r="N7797" t="s">
        <v>88</v>
      </c>
      <c r="O7797">
        <v>270.36099999999999</v>
      </c>
      <c r="P7797">
        <v>22126.378400000001</v>
      </c>
      <c r="Q7797">
        <v>20207.507300000001</v>
      </c>
      <c r="R7797">
        <v>26816.328000000001</v>
      </c>
      <c r="S7797">
        <v>1</v>
      </c>
      <c r="T7797" s="1">
        <v>0.98463301514204704</v>
      </c>
      <c r="U7797" s="1">
        <f>1-T7797</f>
        <v>1.5366984857952959E-2</v>
      </c>
      <c r="V7797">
        <v>7796</v>
      </c>
    </row>
    <row r="7798" spans="1:22" x14ac:dyDescent="0.15">
      <c r="A7798">
        <v>7763</v>
      </c>
      <c r="B7798">
        <v>7762</v>
      </c>
      <c r="C7798">
        <v>1515515</v>
      </c>
      <c r="D7798">
        <v>2363760</v>
      </c>
      <c r="E7798" t="s">
        <v>18</v>
      </c>
      <c r="F7798">
        <v>60666</v>
      </c>
      <c r="G7798">
        <v>42.008536399999997</v>
      </c>
      <c r="H7798">
        <v>-87.914428439999995</v>
      </c>
      <c r="I7798">
        <v>1</v>
      </c>
      <c r="J7798">
        <v>1</v>
      </c>
      <c r="K7798">
        <v>0</v>
      </c>
      <c r="L7798" t="s">
        <v>416</v>
      </c>
      <c r="M7798">
        <v>2006</v>
      </c>
      <c r="N7798" t="s">
        <v>88</v>
      </c>
      <c r="O7798">
        <v>262.4282</v>
      </c>
      <c r="P7798">
        <v>22126.378400000001</v>
      </c>
      <c r="Q7798">
        <v>20207.507300000001</v>
      </c>
      <c r="R7798">
        <v>26816.328000000001</v>
      </c>
      <c r="S7798">
        <v>1</v>
      </c>
      <c r="T7798" s="1">
        <v>0.98463366352393999</v>
      </c>
      <c r="U7798" s="1">
        <f>1-T7798</f>
        <v>1.5366336476060005E-2</v>
      </c>
      <c r="V7798">
        <v>7797</v>
      </c>
    </row>
    <row r="7799" spans="1:22" x14ac:dyDescent="0.15">
      <c r="A7799">
        <v>879</v>
      </c>
      <c r="B7799">
        <v>878</v>
      </c>
      <c r="C7799">
        <v>1490269</v>
      </c>
      <c r="D7799">
        <v>34218</v>
      </c>
      <c r="E7799" t="s">
        <v>28</v>
      </c>
      <c r="F7799">
        <v>60666</v>
      </c>
      <c r="G7799">
        <v>42.008536399999997</v>
      </c>
      <c r="H7799">
        <v>-87.914428439999995</v>
      </c>
      <c r="I7799">
        <v>1</v>
      </c>
      <c r="J7799">
        <v>1</v>
      </c>
      <c r="K7799">
        <v>0</v>
      </c>
      <c r="L7799" t="s">
        <v>19</v>
      </c>
      <c r="M7799">
        <v>2006</v>
      </c>
      <c r="N7799" t="s">
        <v>88</v>
      </c>
      <c r="O7799">
        <v>225.5898</v>
      </c>
      <c r="P7799">
        <v>22126.378400000001</v>
      </c>
      <c r="Q7799">
        <v>20207.507300000001</v>
      </c>
      <c r="R7799">
        <v>26816.328000000001</v>
      </c>
      <c r="S7799">
        <v>1</v>
      </c>
      <c r="T7799" s="1">
        <v>0.98463667413206302</v>
      </c>
      <c r="U7799" s="1">
        <f>1-T7799</f>
        <v>1.5363325867936983E-2</v>
      </c>
      <c r="V7799">
        <v>7798</v>
      </c>
    </row>
    <row r="7800" spans="1:22" x14ac:dyDescent="0.15">
      <c r="A7800">
        <v>1381</v>
      </c>
      <c r="B7800">
        <v>1380</v>
      </c>
      <c r="C7800">
        <v>1494054</v>
      </c>
      <c r="D7800">
        <v>64032</v>
      </c>
      <c r="E7800" t="s">
        <v>28</v>
      </c>
      <c r="F7800">
        <v>60666</v>
      </c>
      <c r="G7800">
        <v>42.008536399999997</v>
      </c>
      <c r="H7800">
        <v>-87.914428439999995</v>
      </c>
      <c r="I7800">
        <v>1</v>
      </c>
      <c r="J7800">
        <v>1</v>
      </c>
      <c r="K7800">
        <v>0</v>
      </c>
      <c r="L7800" t="s">
        <v>19</v>
      </c>
      <c r="M7800">
        <v>2006</v>
      </c>
      <c r="N7800" t="s">
        <v>88</v>
      </c>
      <c r="O7800">
        <v>217.6284</v>
      </c>
      <c r="P7800">
        <v>22126.378400000001</v>
      </c>
      <c r="Q7800">
        <v>20207.507300000001</v>
      </c>
      <c r="R7800">
        <v>26816.328000000001</v>
      </c>
      <c r="S7800">
        <v>1</v>
      </c>
      <c r="T7800" s="1">
        <v>0.98463732469898502</v>
      </c>
      <c r="U7800" s="1">
        <f>1-T7800</f>
        <v>1.5362675301014983E-2</v>
      </c>
      <c r="V7800">
        <v>7799</v>
      </c>
    </row>
    <row r="7801" spans="1:22" x14ac:dyDescent="0.15">
      <c r="A7801">
        <v>1754</v>
      </c>
      <c r="B7801">
        <v>1753</v>
      </c>
      <c r="C7801">
        <v>1474069</v>
      </c>
      <c r="D7801">
        <v>1141457</v>
      </c>
      <c r="E7801" t="s">
        <v>28</v>
      </c>
      <c r="F7801">
        <v>60666</v>
      </c>
      <c r="G7801">
        <v>42.008536399999997</v>
      </c>
      <c r="H7801">
        <v>-87.914428439999995</v>
      </c>
      <c r="I7801">
        <v>1</v>
      </c>
      <c r="J7801">
        <v>1</v>
      </c>
      <c r="K7801">
        <v>0</v>
      </c>
      <c r="L7801" t="s">
        <v>19</v>
      </c>
      <c r="M7801">
        <v>2006</v>
      </c>
      <c r="N7801" t="s">
        <v>88</v>
      </c>
      <c r="O7801">
        <v>197.3545</v>
      </c>
      <c r="P7801">
        <v>22126.378400000001</v>
      </c>
      <c r="Q7801">
        <v>20207.507300000001</v>
      </c>
      <c r="R7801">
        <v>26816.328000000001</v>
      </c>
      <c r="S7801">
        <v>1</v>
      </c>
      <c r="T7801" s="1">
        <v>0.98463898126112104</v>
      </c>
      <c r="U7801" s="1">
        <f>1-T7801</f>
        <v>1.5361018738878962E-2</v>
      </c>
      <c r="V7801">
        <v>7800</v>
      </c>
    </row>
    <row r="7802" spans="1:22" x14ac:dyDescent="0.15">
      <c r="A7802">
        <v>4322</v>
      </c>
      <c r="B7802">
        <v>4321</v>
      </c>
      <c r="C7802">
        <v>1490540</v>
      </c>
      <c r="D7802">
        <v>2013206</v>
      </c>
      <c r="E7802" t="s">
        <v>18</v>
      </c>
      <c r="F7802">
        <v>60666</v>
      </c>
      <c r="G7802">
        <v>42.008536399999997</v>
      </c>
      <c r="H7802">
        <v>-87.914428439999995</v>
      </c>
      <c r="I7802">
        <v>1</v>
      </c>
      <c r="J7802">
        <v>1</v>
      </c>
      <c r="K7802">
        <v>0</v>
      </c>
      <c r="L7802" t="s">
        <v>19</v>
      </c>
      <c r="M7802">
        <v>2006</v>
      </c>
      <c r="N7802" t="s">
        <v>88</v>
      </c>
      <c r="O7802">
        <v>188.5147</v>
      </c>
      <c r="P7802">
        <v>22126.378400000001</v>
      </c>
      <c r="Q7802">
        <v>20207.507300000001</v>
      </c>
      <c r="R7802">
        <v>26816.328000000001</v>
      </c>
      <c r="S7802">
        <v>1</v>
      </c>
      <c r="T7802" s="1">
        <v>0.98463970349817798</v>
      </c>
      <c r="U7802" s="1">
        <f>1-T7802</f>
        <v>1.5360296501822024E-2</v>
      </c>
      <c r="V7802">
        <v>7801</v>
      </c>
    </row>
    <row r="7803" spans="1:22" x14ac:dyDescent="0.15">
      <c r="A7803">
        <v>878</v>
      </c>
      <c r="B7803">
        <v>877</v>
      </c>
      <c r="C7803">
        <v>1490284</v>
      </c>
      <c r="D7803">
        <v>34217</v>
      </c>
      <c r="E7803" t="s">
        <v>28</v>
      </c>
      <c r="F7803">
        <v>60666</v>
      </c>
      <c r="G7803">
        <v>42.008536399999997</v>
      </c>
      <c r="H7803">
        <v>-87.914428439999995</v>
      </c>
      <c r="I7803">
        <v>1</v>
      </c>
      <c r="J7803">
        <v>1</v>
      </c>
      <c r="K7803">
        <v>0</v>
      </c>
      <c r="L7803" t="s">
        <v>19</v>
      </c>
      <c r="M7803">
        <v>2006</v>
      </c>
      <c r="N7803" t="s">
        <v>88</v>
      </c>
      <c r="O7803">
        <v>162.33699999999999</v>
      </c>
      <c r="P7803">
        <v>22126.378400000001</v>
      </c>
      <c r="Q7803">
        <v>20207.507300000001</v>
      </c>
      <c r="R7803">
        <v>26816.328000000001</v>
      </c>
      <c r="S7803">
        <v>1</v>
      </c>
      <c r="T7803" s="1">
        <v>0.98464184209541294</v>
      </c>
      <c r="U7803" s="1">
        <f>1-T7803</f>
        <v>1.5358157904587055E-2</v>
      </c>
      <c r="V7803">
        <v>7802</v>
      </c>
    </row>
    <row r="7804" spans="1:22" x14ac:dyDescent="0.15">
      <c r="A7804">
        <v>7764</v>
      </c>
      <c r="B7804">
        <v>7763</v>
      </c>
      <c r="C7804">
        <v>1515516</v>
      </c>
      <c r="D7804">
        <v>2363761</v>
      </c>
      <c r="E7804" t="s">
        <v>18</v>
      </c>
      <c r="F7804">
        <v>60666</v>
      </c>
      <c r="G7804">
        <v>42.008536399999997</v>
      </c>
      <c r="H7804">
        <v>-87.914428439999995</v>
      </c>
      <c r="I7804">
        <v>1</v>
      </c>
      <c r="J7804">
        <v>0</v>
      </c>
      <c r="K7804">
        <v>0</v>
      </c>
      <c r="L7804" t="s">
        <v>416</v>
      </c>
      <c r="M7804">
        <v>2006</v>
      </c>
      <c r="N7804" t="s">
        <v>88</v>
      </c>
      <c r="O7804">
        <v>146.36429999999999</v>
      </c>
      <c r="P7804">
        <v>22126.378400000001</v>
      </c>
      <c r="Q7804">
        <v>20207.507300000001</v>
      </c>
      <c r="R7804">
        <v>26816.328000000001</v>
      </c>
      <c r="S7804">
        <v>1</v>
      </c>
      <c r="T7804" s="1">
        <v>0.98464314684727305</v>
      </c>
      <c r="U7804" s="1">
        <f>1-T7804</f>
        <v>1.5356853152726946E-2</v>
      </c>
      <c r="V7804">
        <v>7803</v>
      </c>
    </row>
    <row r="7805" spans="1:22" x14ac:dyDescent="0.15">
      <c r="A7805">
        <v>3927</v>
      </c>
      <c r="B7805">
        <v>3926</v>
      </c>
      <c r="C7805">
        <v>1490623</v>
      </c>
      <c r="D7805">
        <v>1954648</v>
      </c>
      <c r="E7805" t="s">
        <v>28</v>
      </c>
      <c r="F7805">
        <v>60666</v>
      </c>
      <c r="G7805">
        <v>42.008536399999997</v>
      </c>
      <c r="H7805">
        <v>-87.914428439999995</v>
      </c>
      <c r="I7805">
        <v>1</v>
      </c>
      <c r="J7805">
        <v>1</v>
      </c>
      <c r="K7805">
        <v>0</v>
      </c>
      <c r="L7805" t="s">
        <v>19</v>
      </c>
      <c r="M7805">
        <v>2006</v>
      </c>
      <c r="N7805" t="s">
        <v>88</v>
      </c>
      <c r="O7805">
        <v>107.8424</v>
      </c>
      <c r="P7805">
        <v>22126.378400000001</v>
      </c>
      <c r="Q7805">
        <v>20207.507300000001</v>
      </c>
      <c r="R7805">
        <v>26816.328000000001</v>
      </c>
      <c r="S7805">
        <v>1</v>
      </c>
      <c r="T7805" s="1">
        <v>0.98464629311249796</v>
      </c>
      <c r="U7805" s="1">
        <f>1-T7805</f>
        <v>1.5353706887502039E-2</v>
      </c>
      <c r="V7805">
        <v>7804</v>
      </c>
    </row>
    <row r="7806" spans="1:22" x14ac:dyDescent="0.15">
      <c r="A7806">
        <v>7771</v>
      </c>
      <c r="B7806">
        <v>7770</v>
      </c>
      <c r="C7806">
        <v>1418757</v>
      </c>
      <c r="D7806">
        <v>2363771</v>
      </c>
      <c r="E7806" t="s">
        <v>28</v>
      </c>
      <c r="F7806">
        <v>60666</v>
      </c>
      <c r="G7806">
        <v>42.008536399999997</v>
      </c>
      <c r="H7806">
        <v>-87.914428439999995</v>
      </c>
      <c r="I7806">
        <v>1</v>
      </c>
      <c r="J7806">
        <v>1</v>
      </c>
      <c r="K7806">
        <v>0</v>
      </c>
      <c r="L7806" t="s">
        <v>416</v>
      </c>
      <c r="M7806">
        <v>2006</v>
      </c>
      <c r="N7806" t="s">
        <v>88</v>
      </c>
      <c r="O7806">
        <v>102.0043</v>
      </c>
      <c r="P7806">
        <v>22126.378400000001</v>
      </c>
      <c r="Q7806">
        <v>20207.507300000001</v>
      </c>
      <c r="R7806">
        <v>26816.328000000001</v>
      </c>
      <c r="S7806">
        <v>1</v>
      </c>
      <c r="T7806" s="1">
        <v>0.98464676988227995</v>
      </c>
      <c r="U7806" s="1">
        <f>1-T7806</f>
        <v>1.5353230117720051E-2</v>
      </c>
      <c r="V7806">
        <v>7805</v>
      </c>
    </row>
    <row r="7807" spans="1:22" x14ac:dyDescent="0.15">
      <c r="A7807">
        <v>892</v>
      </c>
      <c r="B7807">
        <v>891</v>
      </c>
      <c r="C7807">
        <v>1493401</v>
      </c>
      <c r="D7807">
        <v>34241</v>
      </c>
      <c r="E7807" t="s">
        <v>28</v>
      </c>
      <c r="F7807">
        <v>60666</v>
      </c>
      <c r="G7807">
        <v>42.008536399999997</v>
      </c>
      <c r="H7807">
        <v>-87.914428439999995</v>
      </c>
      <c r="I7807">
        <v>1</v>
      </c>
      <c r="J7807">
        <v>1</v>
      </c>
      <c r="K7807">
        <v>0</v>
      </c>
      <c r="L7807" t="s">
        <v>19</v>
      </c>
      <c r="M7807">
        <v>2006</v>
      </c>
      <c r="N7807" t="s">
        <v>88</v>
      </c>
      <c r="O7807">
        <v>83.097999999999999</v>
      </c>
      <c r="P7807">
        <v>22126.378400000001</v>
      </c>
      <c r="Q7807">
        <v>20207.507300000001</v>
      </c>
      <c r="R7807">
        <v>26816.328000000001</v>
      </c>
      <c r="S7807">
        <v>1</v>
      </c>
      <c r="T7807" s="1">
        <v>0.98464831376961104</v>
      </c>
      <c r="U7807" s="1">
        <f>1-T7807</f>
        <v>1.5351686230388961E-2</v>
      </c>
      <c r="V7807">
        <v>7806</v>
      </c>
    </row>
    <row r="7808" spans="1:22" x14ac:dyDescent="0.15">
      <c r="A7808">
        <v>3568</v>
      </c>
      <c r="B7808">
        <v>3567</v>
      </c>
      <c r="C7808">
        <v>1424272</v>
      </c>
      <c r="D7808">
        <v>1891776</v>
      </c>
      <c r="E7808" t="s">
        <v>18</v>
      </c>
      <c r="F7808">
        <v>60631</v>
      </c>
      <c r="G7808">
        <v>41.992990419999998</v>
      </c>
      <c r="H7808">
        <v>-87.821674250000001</v>
      </c>
      <c r="I7808">
        <v>1</v>
      </c>
      <c r="J7808">
        <v>1</v>
      </c>
      <c r="K7808">
        <v>1</v>
      </c>
      <c r="L7808" t="s">
        <v>19</v>
      </c>
      <c r="M7808">
        <v>1955</v>
      </c>
      <c r="N7808" t="s">
        <v>250</v>
      </c>
      <c r="O7808">
        <v>445.81259999999997</v>
      </c>
      <c r="P7808">
        <v>2341.8942999999999</v>
      </c>
      <c r="Q7808">
        <v>412.36059999999998</v>
      </c>
      <c r="R7808">
        <v>5158.3427000000001</v>
      </c>
      <c r="S7808">
        <v>1</v>
      </c>
      <c r="T7808" s="1">
        <v>0.98560887094053795</v>
      </c>
      <c r="U7808" s="1">
        <f>1-T7808</f>
        <v>1.4391129059462049E-2</v>
      </c>
      <c r="V7808">
        <v>7807</v>
      </c>
    </row>
    <row r="7809" spans="1:22" x14ac:dyDescent="0.15">
      <c r="A7809">
        <v>4530</v>
      </c>
      <c r="B7809">
        <v>4529</v>
      </c>
      <c r="C7809">
        <v>1236204</v>
      </c>
      <c r="D7809">
        <v>2043444</v>
      </c>
      <c r="E7809" t="s">
        <v>18</v>
      </c>
      <c r="F7809">
        <v>60631</v>
      </c>
      <c r="G7809">
        <v>41.98121021</v>
      </c>
      <c r="H7809">
        <v>-87.838013320000002</v>
      </c>
      <c r="I7809">
        <v>1</v>
      </c>
      <c r="J7809">
        <v>1</v>
      </c>
      <c r="K7809">
        <v>0</v>
      </c>
      <c r="L7809" t="s">
        <v>19</v>
      </c>
      <c r="M7809">
        <v>1981</v>
      </c>
      <c r="N7809" t="s">
        <v>66</v>
      </c>
      <c r="O7809">
        <v>527.4316</v>
      </c>
      <c r="P7809">
        <v>1141.4255000000001</v>
      </c>
      <c r="Q7809">
        <v>481.15859999999998</v>
      </c>
      <c r="R7809">
        <v>7410.3472000000002</v>
      </c>
      <c r="S7809">
        <v>1</v>
      </c>
      <c r="T7809" s="1">
        <v>0.98637453764338001</v>
      </c>
      <c r="U7809" s="1">
        <f>1-T7809</f>
        <v>1.3625462356619988E-2</v>
      </c>
      <c r="V7809">
        <v>7808</v>
      </c>
    </row>
    <row r="7810" spans="1:22" x14ac:dyDescent="0.15">
      <c r="A7810">
        <v>6311</v>
      </c>
      <c r="B7810">
        <v>6310</v>
      </c>
      <c r="C7810">
        <v>1424438</v>
      </c>
      <c r="D7810">
        <v>2263086</v>
      </c>
      <c r="E7810" t="s">
        <v>18</v>
      </c>
      <c r="F7810">
        <v>60631</v>
      </c>
      <c r="G7810">
        <v>41.981180719999998</v>
      </c>
      <c r="H7810">
        <v>-87.839167560000007</v>
      </c>
      <c r="I7810">
        <v>1</v>
      </c>
      <c r="J7810">
        <v>1</v>
      </c>
      <c r="K7810">
        <v>0</v>
      </c>
      <c r="L7810" t="s">
        <v>19</v>
      </c>
      <c r="M7810">
        <v>1981</v>
      </c>
      <c r="N7810" t="s">
        <v>66</v>
      </c>
      <c r="O7810">
        <v>1024.7529</v>
      </c>
      <c r="P7810">
        <v>1129.8063</v>
      </c>
      <c r="Q7810">
        <v>309.5752</v>
      </c>
      <c r="R7810">
        <v>7580.3188</v>
      </c>
      <c r="S7810">
        <v>1</v>
      </c>
      <c r="T7810" s="1">
        <v>0.98701899978728402</v>
      </c>
      <c r="U7810" s="1">
        <f>1-T7810</f>
        <v>1.2981000212715976E-2</v>
      </c>
      <c r="V7810">
        <v>7809</v>
      </c>
    </row>
    <row r="7811" spans="1:22" x14ac:dyDescent="0.15">
      <c r="A7811">
        <v>6439</v>
      </c>
      <c r="B7811">
        <v>6438</v>
      </c>
      <c r="C7811">
        <v>1424439</v>
      </c>
      <c r="D7811">
        <v>2278129</v>
      </c>
      <c r="E7811" t="s">
        <v>28</v>
      </c>
      <c r="F7811">
        <v>60631</v>
      </c>
      <c r="G7811">
        <v>41.981180719999998</v>
      </c>
      <c r="H7811">
        <v>-87.839167560000007</v>
      </c>
      <c r="I7811">
        <v>1</v>
      </c>
      <c r="J7811">
        <v>1</v>
      </c>
      <c r="K7811">
        <v>0</v>
      </c>
      <c r="L7811" t="s">
        <v>19</v>
      </c>
      <c r="M7811">
        <v>1981</v>
      </c>
      <c r="N7811" t="s">
        <v>66</v>
      </c>
      <c r="O7811">
        <v>817.58460000000002</v>
      </c>
      <c r="P7811">
        <v>1129.8063</v>
      </c>
      <c r="Q7811">
        <v>309.5752</v>
      </c>
      <c r="R7811">
        <v>7580.3188</v>
      </c>
      <c r="S7811">
        <v>1</v>
      </c>
      <c r="T7811" s="1">
        <v>0.98703333059349396</v>
      </c>
      <c r="U7811" s="1">
        <f>1-T7811</f>
        <v>1.2966669406506037E-2</v>
      </c>
      <c r="V7811">
        <v>7810</v>
      </c>
    </row>
    <row r="7812" spans="1:22" x14ac:dyDescent="0.15">
      <c r="A7812">
        <v>3696</v>
      </c>
      <c r="B7812">
        <v>3695</v>
      </c>
      <c r="C7812">
        <v>1490927</v>
      </c>
      <c r="D7812">
        <v>1909525</v>
      </c>
      <c r="E7812" t="s">
        <v>28</v>
      </c>
      <c r="F7812">
        <v>60666</v>
      </c>
      <c r="G7812">
        <v>42.008536399999997</v>
      </c>
      <c r="H7812">
        <v>-87.914428439999995</v>
      </c>
      <c r="I7812">
        <v>1</v>
      </c>
      <c r="J7812">
        <v>1</v>
      </c>
      <c r="K7812">
        <v>1</v>
      </c>
      <c r="L7812" t="s">
        <v>19</v>
      </c>
      <c r="M7812">
        <v>2006</v>
      </c>
      <c r="N7812" t="s">
        <v>88</v>
      </c>
      <c r="O7812">
        <v>21087.105299999999</v>
      </c>
      <c r="P7812">
        <v>22126.378400000001</v>
      </c>
      <c r="Q7812">
        <v>20207.507300000001</v>
      </c>
      <c r="R7812">
        <v>26816.328000000001</v>
      </c>
      <c r="S7812">
        <v>1</v>
      </c>
      <c r="T7812" s="1">
        <v>0.98730370110466403</v>
      </c>
      <c r="U7812" s="1">
        <f>1-T7812</f>
        <v>1.2696298895335967E-2</v>
      </c>
      <c r="V7812">
        <v>7811</v>
      </c>
    </row>
    <row r="7813" spans="1:22" x14ac:dyDescent="0.15">
      <c r="A7813">
        <v>4306</v>
      </c>
      <c r="B7813">
        <v>4305</v>
      </c>
      <c r="C7813">
        <v>1401509</v>
      </c>
      <c r="D7813">
        <v>2008948</v>
      </c>
      <c r="E7813" t="s">
        <v>18</v>
      </c>
      <c r="F7813">
        <v>60631</v>
      </c>
      <c r="G7813">
        <v>41.981063200000001</v>
      </c>
      <c r="H7813">
        <v>-87.845674419999995</v>
      </c>
      <c r="I7813">
        <v>1</v>
      </c>
      <c r="J7813">
        <v>1</v>
      </c>
      <c r="K7813">
        <v>0</v>
      </c>
      <c r="L7813" t="s">
        <v>19</v>
      </c>
      <c r="M7813">
        <v>2003</v>
      </c>
      <c r="N7813" t="s">
        <v>66</v>
      </c>
      <c r="O7813">
        <v>469.74810000000002</v>
      </c>
      <c r="P7813">
        <v>1665.3005000000001</v>
      </c>
      <c r="Q7813">
        <v>1462.1204</v>
      </c>
      <c r="R7813">
        <v>8557.5741999999991</v>
      </c>
      <c r="S7813">
        <v>1</v>
      </c>
      <c r="T7813" s="1">
        <v>0.98734456360381595</v>
      </c>
      <c r="U7813" s="1">
        <f>1-T7813</f>
        <v>1.265543639618405E-2</v>
      </c>
      <c r="V7813">
        <v>7812</v>
      </c>
    </row>
    <row r="7814" spans="1:22" x14ac:dyDescent="0.15">
      <c r="A7814">
        <v>885</v>
      </c>
      <c r="B7814">
        <v>884</v>
      </c>
      <c r="C7814">
        <v>1401593</v>
      </c>
      <c r="D7814">
        <v>34228</v>
      </c>
      <c r="E7814" t="s">
        <v>28</v>
      </c>
      <c r="F7814">
        <v>60666</v>
      </c>
      <c r="G7814">
        <v>42.008536399999997</v>
      </c>
      <c r="H7814">
        <v>-87.914428439999995</v>
      </c>
      <c r="I7814">
        <v>1</v>
      </c>
      <c r="J7814">
        <v>1</v>
      </c>
      <c r="K7814">
        <v>1</v>
      </c>
      <c r="L7814" t="s">
        <v>19</v>
      </c>
      <c r="M7814">
        <v>2006</v>
      </c>
      <c r="N7814" t="s">
        <v>88</v>
      </c>
      <c r="O7814">
        <v>1101.0552</v>
      </c>
      <c r="P7814">
        <v>22126.378400000001</v>
      </c>
      <c r="Q7814">
        <v>20207.507300000001</v>
      </c>
      <c r="R7814">
        <v>26816.328000000001</v>
      </c>
      <c r="S7814">
        <v>1</v>
      </c>
      <c r="T7814" s="1">
        <v>0.98858820900654698</v>
      </c>
      <c r="U7814" s="1">
        <f>1-T7814</f>
        <v>1.1411790993453019E-2</v>
      </c>
      <c r="V7814">
        <v>7813</v>
      </c>
    </row>
    <row r="7815" spans="1:22" x14ac:dyDescent="0.15">
      <c r="A7815">
        <v>2151</v>
      </c>
      <c r="B7815">
        <v>2150</v>
      </c>
      <c r="C7815">
        <v>1493378</v>
      </c>
      <c r="D7815">
        <v>1356711</v>
      </c>
      <c r="E7815" t="s">
        <v>28</v>
      </c>
      <c r="F7815">
        <v>60666</v>
      </c>
      <c r="G7815">
        <v>42.008536399999997</v>
      </c>
      <c r="H7815">
        <v>-87.914428439999995</v>
      </c>
      <c r="I7815">
        <v>1</v>
      </c>
      <c r="J7815">
        <v>1</v>
      </c>
      <c r="K7815">
        <v>1</v>
      </c>
      <c r="L7815" t="s">
        <v>19</v>
      </c>
      <c r="M7815">
        <v>2006</v>
      </c>
      <c r="N7815" t="s">
        <v>88</v>
      </c>
      <c r="O7815">
        <v>924.58079999999995</v>
      </c>
      <c r="P7815">
        <v>22126.378400000001</v>
      </c>
      <c r="Q7815">
        <v>20207.507300000001</v>
      </c>
      <c r="R7815">
        <v>26816.328000000001</v>
      </c>
      <c r="S7815">
        <v>1</v>
      </c>
      <c r="T7815" s="1">
        <v>0.98859895877266701</v>
      </c>
      <c r="U7815" s="1">
        <f>1-T7815</f>
        <v>1.1401041227332986E-2</v>
      </c>
      <c r="V7815">
        <v>7814</v>
      </c>
    </row>
    <row r="7816" spans="1:22" x14ac:dyDescent="0.15">
      <c r="A7816">
        <v>2094</v>
      </c>
      <c r="B7816">
        <v>2093</v>
      </c>
      <c r="C7816">
        <v>1490751</v>
      </c>
      <c r="D7816">
        <v>1333242</v>
      </c>
      <c r="E7816" t="s">
        <v>28</v>
      </c>
      <c r="F7816">
        <v>60666</v>
      </c>
      <c r="G7816">
        <v>42.008536399999997</v>
      </c>
      <c r="H7816">
        <v>-87.914428439999995</v>
      </c>
      <c r="I7816">
        <v>1</v>
      </c>
      <c r="J7816">
        <v>1</v>
      </c>
      <c r="K7816">
        <v>1</v>
      </c>
      <c r="L7816" t="s">
        <v>19</v>
      </c>
      <c r="M7816">
        <v>2006</v>
      </c>
      <c r="N7816" t="s">
        <v>88</v>
      </c>
      <c r="O7816">
        <v>701.25469999999996</v>
      </c>
      <c r="P7816">
        <v>22126.378400000001</v>
      </c>
      <c r="Q7816">
        <v>20207.507300000001</v>
      </c>
      <c r="R7816">
        <v>26816.328000000001</v>
      </c>
      <c r="S7816">
        <v>1</v>
      </c>
      <c r="T7816" s="1">
        <v>0.98861254811728605</v>
      </c>
      <c r="U7816" s="1">
        <f>1-T7816</f>
        <v>1.138745188271395E-2</v>
      </c>
      <c r="V7816">
        <v>7815</v>
      </c>
    </row>
    <row r="7817" spans="1:22" x14ac:dyDescent="0.15">
      <c r="A7817">
        <v>4459</v>
      </c>
      <c r="B7817">
        <v>4458</v>
      </c>
      <c r="C7817">
        <v>1473488</v>
      </c>
      <c r="D7817">
        <v>2032399</v>
      </c>
      <c r="E7817" t="s">
        <v>28</v>
      </c>
      <c r="F7817">
        <v>60666</v>
      </c>
      <c r="G7817">
        <v>42.008536399999997</v>
      </c>
      <c r="H7817">
        <v>-87.914428439999995</v>
      </c>
      <c r="I7817">
        <v>1</v>
      </c>
      <c r="J7817">
        <v>1</v>
      </c>
      <c r="K7817">
        <v>1</v>
      </c>
      <c r="L7817" t="s">
        <v>19</v>
      </c>
      <c r="M7817">
        <v>2006</v>
      </c>
      <c r="N7817" t="s">
        <v>88</v>
      </c>
      <c r="O7817">
        <v>614.59939999999995</v>
      </c>
      <c r="P7817">
        <v>22126.378400000001</v>
      </c>
      <c r="Q7817">
        <v>20207.507300000001</v>
      </c>
      <c r="R7817">
        <v>26816.328000000001</v>
      </c>
      <c r="S7817">
        <v>1</v>
      </c>
      <c r="T7817" s="1">
        <v>0.98861781676073202</v>
      </c>
      <c r="U7817" s="1">
        <f>1-T7817</f>
        <v>1.1382183239267984E-2</v>
      </c>
      <c r="V7817">
        <v>7816</v>
      </c>
    </row>
    <row r="7818" spans="1:22" x14ac:dyDescent="0.15">
      <c r="A7818">
        <v>875</v>
      </c>
      <c r="B7818">
        <v>874</v>
      </c>
      <c r="C7818">
        <v>1494145</v>
      </c>
      <c r="D7818">
        <v>34211</v>
      </c>
      <c r="E7818" t="s">
        <v>28</v>
      </c>
      <c r="F7818">
        <v>60666</v>
      </c>
      <c r="G7818">
        <v>42.008536399999997</v>
      </c>
      <c r="H7818">
        <v>-87.914428439999995</v>
      </c>
      <c r="I7818">
        <v>1</v>
      </c>
      <c r="J7818">
        <v>1</v>
      </c>
      <c r="K7818">
        <v>1</v>
      </c>
      <c r="L7818" t="s">
        <v>19</v>
      </c>
      <c r="M7818">
        <v>2006</v>
      </c>
      <c r="N7818" t="s">
        <v>88</v>
      </c>
      <c r="O7818">
        <v>523.61260000000004</v>
      </c>
      <c r="P7818">
        <v>22126.378400000001</v>
      </c>
      <c r="Q7818">
        <v>20207.507300000001</v>
      </c>
      <c r="R7818">
        <v>26816.328000000001</v>
      </c>
      <c r="S7818">
        <v>1</v>
      </c>
      <c r="T7818" s="1">
        <v>0.98862334616618397</v>
      </c>
      <c r="U7818" s="1">
        <f>1-T7818</f>
        <v>1.1376653833816031E-2</v>
      </c>
      <c r="V7818">
        <v>7817</v>
      </c>
    </row>
    <row r="7819" spans="1:22" x14ac:dyDescent="0.15">
      <c r="A7819">
        <v>861</v>
      </c>
      <c r="B7819">
        <v>860</v>
      </c>
      <c r="C7819">
        <v>1490759</v>
      </c>
      <c r="D7819">
        <v>34159</v>
      </c>
      <c r="E7819" t="s">
        <v>28</v>
      </c>
      <c r="F7819">
        <v>60666</v>
      </c>
      <c r="G7819">
        <v>42.008536399999997</v>
      </c>
      <c r="H7819">
        <v>-87.914428439999995</v>
      </c>
      <c r="I7819">
        <v>1</v>
      </c>
      <c r="J7819">
        <v>1</v>
      </c>
      <c r="K7819">
        <v>1</v>
      </c>
      <c r="L7819" t="s">
        <v>19</v>
      </c>
      <c r="M7819">
        <v>2006</v>
      </c>
      <c r="N7819" t="s">
        <v>88</v>
      </c>
      <c r="O7819">
        <v>485.92939999999999</v>
      </c>
      <c r="P7819">
        <v>22126.378400000001</v>
      </c>
      <c r="Q7819">
        <v>20207.507300000001</v>
      </c>
      <c r="R7819">
        <v>26816.328000000001</v>
      </c>
      <c r="S7819">
        <v>1</v>
      </c>
      <c r="T7819" s="1">
        <v>0.98862563545359095</v>
      </c>
      <c r="U7819" s="1">
        <f>1-T7819</f>
        <v>1.1374364546409055E-2</v>
      </c>
      <c r="V7819">
        <v>7818</v>
      </c>
    </row>
    <row r="7820" spans="1:22" x14ac:dyDescent="0.15">
      <c r="A7820">
        <v>369</v>
      </c>
      <c r="B7820">
        <v>368</v>
      </c>
      <c r="C7820">
        <v>1490558</v>
      </c>
      <c r="D7820">
        <v>15531</v>
      </c>
      <c r="E7820" t="s">
        <v>28</v>
      </c>
      <c r="F7820">
        <v>60666</v>
      </c>
      <c r="G7820">
        <v>42.008536399999997</v>
      </c>
      <c r="H7820">
        <v>-87.914428439999995</v>
      </c>
      <c r="I7820">
        <v>1</v>
      </c>
      <c r="J7820">
        <v>1</v>
      </c>
      <c r="K7820">
        <v>1</v>
      </c>
      <c r="L7820" t="s">
        <v>19</v>
      </c>
      <c r="M7820">
        <v>2006</v>
      </c>
      <c r="N7820" t="s">
        <v>88</v>
      </c>
      <c r="O7820">
        <v>480.66289999999998</v>
      </c>
      <c r="P7820">
        <v>22126.378400000001</v>
      </c>
      <c r="Q7820">
        <v>20207.507300000001</v>
      </c>
      <c r="R7820">
        <v>26816.328000000001</v>
      </c>
      <c r="S7820">
        <v>1</v>
      </c>
      <c r="T7820" s="1">
        <v>0.98862595536180897</v>
      </c>
      <c r="U7820" s="1">
        <f>1-T7820</f>
        <v>1.1374044638191028E-2</v>
      </c>
      <c r="V7820">
        <v>7819</v>
      </c>
    </row>
    <row r="7821" spans="1:22" x14ac:dyDescent="0.15">
      <c r="A7821">
        <v>877</v>
      </c>
      <c r="B7821">
        <v>876</v>
      </c>
      <c r="C7821">
        <v>1474199</v>
      </c>
      <c r="D7821">
        <v>34215</v>
      </c>
      <c r="E7821" t="s">
        <v>28</v>
      </c>
      <c r="F7821">
        <v>60666</v>
      </c>
      <c r="G7821">
        <v>42.008536399999997</v>
      </c>
      <c r="H7821">
        <v>-87.914428439999995</v>
      </c>
      <c r="I7821">
        <v>1</v>
      </c>
      <c r="J7821">
        <v>1</v>
      </c>
      <c r="K7821">
        <v>1</v>
      </c>
      <c r="L7821" t="s">
        <v>19</v>
      </c>
      <c r="M7821">
        <v>2006</v>
      </c>
      <c r="N7821" t="s">
        <v>88</v>
      </c>
      <c r="O7821">
        <v>444.05959999999999</v>
      </c>
      <c r="P7821">
        <v>22126.378400000001</v>
      </c>
      <c r="Q7821">
        <v>20207.507300000001</v>
      </c>
      <c r="R7821">
        <v>26816.328000000001</v>
      </c>
      <c r="S7821">
        <v>1</v>
      </c>
      <c r="T7821" s="1">
        <v>0.98862817854655505</v>
      </c>
      <c r="U7821" s="1">
        <f>1-T7821</f>
        <v>1.1371821453444952E-2</v>
      </c>
      <c r="V7821">
        <v>7820</v>
      </c>
    </row>
    <row r="7822" spans="1:22" x14ac:dyDescent="0.15">
      <c r="A7822">
        <v>2666</v>
      </c>
      <c r="B7822">
        <v>2665</v>
      </c>
      <c r="C7822">
        <v>1494063</v>
      </c>
      <c r="D7822">
        <v>1594714</v>
      </c>
      <c r="E7822" t="s">
        <v>28</v>
      </c>
      <c r="F7822">
        <v>60666</v>
      </c>
      <c r="G7822">
        <v>42.008536399999997</v>
      </c>
      <c r="H7822">
        <v>-87.914428439999995</v>
      </c>
      <c r="I7822">
        <v>1</v>
      </c>
      <c r="J7822">
        <v>1</v>
      </c>
      <c r="K7822">
        <v>1</v>
      </c>
      <c r="L7822" t="s">
        <v>19</v>
      </c>
      <c r="M7822">
        <v>2006</v>
      </c>
      <c r="N7822" t="s">
        <v>88</v>
      </c>
      <c r="O7822">
        <v>442.63200000000001</v>
      </c>
      <c r="P7822">
        <v>22126.378400000001</v>
      </c>
      <c r="Q7822">
        <v>20207.507300000001</v>
      </c>
      <c r="R7822">
        <v>26816.328000000001</v>
      </c>
      <c r="S7822">
        <v>1</v>
      </c>
      <c r="T7822" s="1">
        <v>0.98862826524638703</v>
      </c>
      <c r="U7822" s="1">
        <f>1-T7822</f>
        <v>1.1371734753612972E-2</v>
      </c>
      <c r="V7822">
        <v>7821</v>
      </c>
    </row>
    <row r="7823" spans="1:22" x14ac:dyDescent="0.15">
      <c r="A7823">
        <v>3760</v>
      </c>
      <c r="B7823">
        <v>3759</v>
      </c>
      <c r="C7823">
        <v>1493532</v>
      </c>
      <c r="D7823">
        <v>1926569</v>
      </c>
      <c r="E7823" t="s">
        <v>28</v>
      </c>
      <c r="F7823">
        <v>60666</v>
      </c>
      <c r="G7823">
        <v>42.008536399999997</v>
      </c>
      <c r="H7823">
        <v>-87.914428439999995</v>
      </c>
      <c r="I7823">
        <v>1</v>
      </c>
      <c r="J7823">
        <v>1</v>
      </c>
      <c r="K7823">
        <v>1</v>
      </c>
      <c r="L7823" t="s">
        <v>19</v>
      </c>
      <c r="M7823">
        <v>2006</v>
      </c>
      <c r="N7823" t="s">
        <v>88</v>
      </c>
      <c r="O7823">
        <v>440.9905</v>
      </c>
      <c r="P7823">
        <v>22126.378400000001</v>
      </c>
      <c r="Q7823">
        <v>20207.507300000001</v>
      </c>
      <c r="R7823">
        <v>26816.328000000001</v>
      </c>
      <c r="S7823">
        <v>1</v>
      </c>
      <c r="T7823" s="1">
        <v>0.98862836493581097</v>
      </c>
      <c r="U7823" s="1">
        <f>1-T7823</f>
        <v>1.1371635064189034E-2</v>
      </c>
      <c r="V7823">
        <v>7822</v>
      </c>
    </row>
    <row r="7824" spans="1:22" x14ac:dyDescent="0.15">
      <c r="A7824">
        <v>4323</v>
      </c>
      <c r="B7824">
        <v>4322</v>
      </c>
      <c r="C7824">
        <v>1490729</v>
      </c>
      <c r="D7824">
        <v>2013208</v>
      </c>
      <c r="E7824" t="s">
        <v>18</v>
      </c>
      <c r="F7824">
        <v>60666</v>
      </c>
      <c r="G7824">
        <v>42.008536399999997</v>
      </c>
      <c r="H7824">
        <v>-87.914428439999995</v>
      </c>
      <c r="I7824">
        <v>1</v>
      </c>
      <c r="J7824">
        <v>1</v>
      </c>
      <c r="K7824">
        <v>1</v>
      </c>
      <c r="L7824" t="s">
        <v>19</v>
      </c>
      <c r="M7824">
        <v>2006</v>
      </c>
      <c r="N7824" t="s">
        <v>88</v>
      </c>
      <c r="O7824">
        <v>385.87439999999998</v>
      </c>
      <c r="P7824">
        <v>22126.378400000001</v>
      </c>
      <c r="Q7824">
        <v>20207.507300000001</v>
      </c>
      <c r="R7824">
        <v>26816.328000000001</v>
      </c>
      <c r="S7824">
        <v>1</v>
      </c>
      <c r="T7824" s="1">
        <v>0.98863171167303998</v>
      </c>
      <c r="U7824" s="1">
        <f>1-T7824</f>
        <v>1.1368288326960019E-2</v>
      </c>
      <c r="V7824">
        <v>7823</v>
      </c>
    </row>
    <row r="7825" spans="1:22" x14ac:dyDescent="0.15">
      <c r="A7825">
        <v>3544</v>
      </c>
      <c r="B7825">
        <v>3543</v>
      </c>
      <c r="C7825">
        <v>1474056</v>
      </c>
      <c r="D7825">
        <v>1885162</v>
      </c>
      <c r="E7825" t="s">
        <v>28</v>
      </c>
      <c r="F7825">
        <v>60666</v>
      </c>
      <c r="G7825">
        <v>42.008536399999997</v>
      </c>
      <c r="H7825">
        <v>-87.914428439999995</v>
      </c>
      <c r="I7825">
        <v>1</v>
      </c>
      <c r="J7825">
        <v>1</v>
      </c>
      <c r="K7825">
        <v>1</v>
      </c>
      <c r="L7825" t="s">
        <v>19</v>
      </c>
      <c r="M7825">
        <v>2006</v>
      </c>
      <c r="N7825" t="s">
        <v>88</v>
      </c>
      <c r="O7825">
        <v>373.08080000000001</v>
      </c>
      <c r="P7825">
        <v>22126.378400000001</v>
      </c>
      <c r="Q7825">
        <v>20207.507300000001</v>
      </c>
      <c r="R7825">
        <v>26816.328000000001</v>
      </c>
      <c r="S7825">
        <v>1</v>
      </c>
      <c r="T7825" s="1">
        <v>0.98863248838153195</v>
      </c>
      <c r="U7825" s="1">
        <f>1-T7825</f>
        <v>1.1367511618468051E-2</v>
      </c>
      <c r="V7825">
        <v>7824</v>
      </c>
    </row>
    <row r="7826" spans="1:22" x14ac:dyDescent="0.15">
      <c r="A7826">
        <v>3759</v>
      </c>
      <c r="B7826">
        <v>3758</v>
      </c>
      <c r="C7826">
        <v>1490455</v>
      </c>
      <c r="D7826">
        <v>1926527</v>
      </c>
      <c r="E7826" t="s">
        <v>28</v>
      </c>
      <c r="F7826">
        <v>60666</v>
      </c>
      <c r="G7826">
        <v>42.008536399999997</v>
      </c>
      <c r="H7826">
        <v>-87.914428439999995</v>
      </c>
      <c r="I7826">
        <v>1</v>
      </c>
      <c r="J7826">
        <v>1</v>
      </c>
      <c r="K7826">
        <v>1</v>
      </c>
      <c r="L7826" t="s">
        <v>19</v>
      </c>
      <c r="M7826">
        <v>2006</v>
      </c>
      <c r="N7826" t="s">
        <v>88</v>
      </c>
      <c r="O7826">
        <v>351.46390000000002</v>
      </c>
      <c r="P7826">
        <v>22126.378400000001</v>
      </c>
      <c r="Q7826">
        <v>20207.507300000001</v>
      </c>
      <c r="R7826">
        <v>26816.328000000001</v>
      </c>
      <c r="S7826">
        <v>1</v>
      </c>
      <c r="T7826" s="1">
        <v>0.98863380063960504</v>
      </c>
      <c r="U7826" s="1">
        <f>1-T7826</f>
        <v>1.1366199360394957E-2</v>
      </c>
      <c r="V7826">
        <v>7825</v>
      </c>
    </row>
    <row r="7827" spans="1:22" x14ac:dyDescent="0.15">
      <c r="A7827">
        <v>880</v>
      </c>
      <c r="B7827">
        <v>879</v>
      </c>
      <c r="C7827">
        <v>1493592</v>
      </c>
      <c r="D7827">
        <v>34219</v>
      </c>
      <c r="E7827" t="s">
        <v>28</v>
      </c>
      <c r="F7827">
        <v>60666</v>
      </c>
      <c r="G7827">
        <v>42.008536399999997</v>
      </c>
      <c r="H7827">
        <v>-87.914428439999995</v>
      </c>
      <c r="I7827">
        <v>1</v>
      </c>
      <c r="J7827">
        <v>1</v>
      </c>
      <c r="K7827">
        <v>1</v>
      </c>
      <c r="L7827" t="s">
        <v>19</v>
      </c>
      <c r="M7827">
        <v>2006</v>
      </c>
      <c r="N7827" t="s">
        <v>88</v>
      </c>
      <c r="O7827">
        <v>342.79520000000002</v>
      </c>
      <c r="P7827">
        <v>22126.378400000001</v>
      </c>
      <c r="Q7827">
        <v>20207.507300000001</v>
      </c>
      <c r="R7827">
        <v>26816.328000000001</v>
      </c>
      <c r="S7827">
        <v>1</v>
      </c>
      <c r="T7827" s="1">
        <v>0.98863432683263996</v>
      </c>
      <c r="U7827" s="1">
        <f>1-T7827</f>
        <v>1.1365673167360035E-2</v>
      </c>
      <c r="V7827">
        <v>7826</v>
      </c>
    </row>
    <row r="7828" spans="1:22" x14ac:dyDescent="0.15">
      <c r="A7828">
        <v>3698</v>
      </c>
      <c r="B7828">
        <v>3697</v>
      </c>
      <c r="C7828">
        <v>1494125</v>
      </c>
      <c r="D7828">
        <v>1909531</v>
      </c>
      <c r="E7828" t="s">
        <v>28</v>
      </c>
      <c r="F7828">
        <v>60666</v>
      </c>
      <c r="G7828">
        <v>42.008536399999997</v>
      </c>
      <c r="H7828">
        <v>-87.914428439999995</v>
      </c>
      <c r="I7828">
        <v>1</v>
      </c>
      <c r="J7828">
        <v>1</v>
      </c>
      <c r="K7828">
        <v>1</v>
      </c>
      <c r="L7828" t="s">
        <v>19</v>
      </c>
      <c r="M7828">
        <v>2006</v>
      </c>
      <c r="N7828" t="s">
        <v>88</v>
      </c>
      <c r="O7828">
        <v>337.238</v>
      </c>
      <c r="P7828">
        <v>22126.378400000001</v>
      </c>
      <c r="Q7828">
        <v>20207.507300000001</v>
      </c>
      <c r="R7828">
        <v>26816.328000000001</v>
      </c>
      <c r="S7828">
        <v>1</v>
      </c>
      <c r="T7828" s="1">
        <v>0.988634664143901</v>
      </c>
      <c r="U7828" s="1">
        <f>1-T7828</f>
        <v>1.1365335856099001E-2</v>
      </c>
      <c r="V7828">
        <v>7827</v>
      </c>
    </row>
    <row r="7829" spans="1:22" x14ac:dyDescent="0.15">
      <c r="A7829">
        <v>4352</v>
      </c>
      <c r="B7829">
        <v>4351</v>
      </c>
      <c r="C7829">
        <v>1493507</v>
      </c>
      <c r="D7829">
        <v>2016729</v>
      </c>
      <c r="E7829" t="s">
        <v>28</v>
      </c>
      <c r="F7829">
        <v>60666</v>
      </c>
      <c r="G7829">
        <v>42.008536399999997</v>
      </c>
      <c r="H7829">
        <v>-87.914428439999995</v>
      </c>
      <c r="I7829">
        <v>1</v>
      </c>
      <c r="J7829">
        <v>1</v>
      </c>
      <c r="K7829">
        <v>1</v>
      </c>
      <c r="L7829" t="s">
        <v>19</v>
      </c>
      <c r="M7829">
        <v>2006</v>
      </c>
      <c r="N7829" t="s">
        <v>88</v>
      </c>
      <c r="O7829">
        <v>327.09980000000002</v>
      </c>
      <c r="P7829">
        <v>22126.378400000001</v>
      </c>
      <c r="Q7829">
        <v>20207.507300000001</v>
      </c>
      <c r="R7829">
        <v>26816.328000000001</v>
      </c>
      <c r="S7829">
        <v>1</v>
      </c>
      <c r="T7829" s="1">
        <v>0.98863527948748298</v>
      </c>
      <c r="U7829" s="1">
        <f>1-T7829</f>
        <v>1.1364720512517024E-2</v>
      </c>
      <c r="V7829">
        <v>7828</v>
      </c>
    </row>
    <row r="7830" spans="1:22" x14ac:dyDescent="0.15">
      <c r="A7830">
        <v>5293</v>
      </c>
      <c r="B7830">
        <v>5292</v>
      </c>
      <c r="C7830">
        <v>1493910</v>
      </c>
      <c r="D7830">
        <v>2137234</v>
      </c>
      <c r="E7830" t="s">
        <v>28</v>
      </c>
      <c r="F7830">
        <v>60666</v>
      </c>
      <c r="G7830">
        <v>42.008536399999997</v>
      </c>
      <c r="H7830">
        <v>-87.914428439999995</v>
      </c>
      <c r="I7830">
        <v>1</v>
      </c>
      <c r="J7830">
        <v>1</v>
      </c>
      <c r="K7830">
        <v>1</v>
      </c>
      <c r="L7830" t="s">
        <v>19</v>
      </c>
      <c r="M7830">
        <v>2006</v>
      </c>
      <c r="N7830" t="s">
        <v>88</v>
      </c>
      <c r="O7830">
        <v>321.27100000000002</v>
      </c>
      <c r="P7830">
        <v>22126.378400000001</v>
      </c>
      <c r="Q7830">
        <v>20207.507300000001</v>
      </c>
      <c r="R7830">
        <v>26816.328000000001</v>
      </c>
      <c r="S7830">
        <v>1</v>
      </c>
      <c r="T7830" s="1">
        <v>0.98863563325477</v>
      </c>
      <c r="U7830" s="1">
        <f>1-T7830</f>
        <v>1.1364366745230003E-2</v>
      </c>
      <c r="V7830">
        <v>7829</v>
      </c>
    </row>
    <row r="7831" spans="1:22" x14ac:dyDescent="0.15">
      <c r="A7831">
        <v>882</v>
      </c>
      <c r="B7831">
        <v>881</v>
      </c>
      <c r="C7831">
        <v>1490647</v>
      </c>
      <c r="D7831">
        <v>34222</v>
      </c>
      <c r="E7831" t="s">
        <v>28</v>
      </c>
      <c r="F7831">
        <v>60666</v>
      </c>
      <c r="G7831">
        <v>42.008536399999997</v>
      </c>
      <c r="H7831">
        <v>-87.914428439999995</v>
      </c>
      <c r="I7831">
        <v>1</v>
      </c>
      <c r="J7831">
        <v>1</v>
      </c>
      <c r="K7831">
        <v>1</v>
      </c>
      <c r="L7831" t="s">
        <v>19</v>
      </c>
      <c r="M7831">
        <v>2006</v>
      </c>
      <c r="N7831" t="s">
        <v>88</v>
      </c>
      <c r="O7831">
        <v>293.57859999999999</v>
      </c>
      <c r="P7831">
        <v>22126.378400000001</v>
      </c>
      <c r="Q7831">
        <v>20207.507300000001</v>
      </c>
      <c r="R7831">
        <v>26816.328000000001</v>
      </c>
      <c r="S7831">
        <v>1</v>
      </c>
      <c r="T7831" s="1">
        <v>0.98863731384055697</v>
      </c>
      <c r="U7831" s="1">
        <f>1-T7831</f>
        <v>1.1362686159443025E-2</v>
      </c>
      <c r="V7831">
        <v>7830</v>
      </c>
    </row>
    <row r="7832" spans="1:22" x14ac:dyDescent="0.15">
      <c r="A7832">
        <v>5701</v>
      </c>
      <c r="B7832">
        <v>5700</v>
      </c>
      <c r="C7832">
        <v>1493370</v>
      </c>
      <c r="D7832">
        <v>2184012</v>
      </c>
      <c r="E7832" t="s">
        <v>28</v>
      </c>
      <c r="F7832">
        <v>60666</v>
      </c>
      <c r="G7832">
        <v>42.008536399999997</v>
      </c>
      <c r="H7832">
        <v>-87.914428439999995</v>
      </c>
      <c r="I7832">
        <v>1</v>
      </c>
      <c r="J7832">
        <v>1</v>
      </c>
      <c r="K7832">
        <v>1</v>
      </c>
      <c r="L7832" t="s">
        <v>19</v>
      </c>
      <c r="M7832">
        <v>2006</v>
      </c>
      <c r="N7832" t="s">
        <v>88</v>
      </c>
      <c r="O7832">
        <v>286.83429999999998</v>
      </c>
      <c r="P7832">
        <v>22126.378400000001</v>
      </c>
      <c r="Q7832">
        <v>20207.507300000001</v>
      </c>
      <c r="R7832">
        <v>26816.328000000001</v>
      </c>
      <c r="S7832">
        <v>1</v>
      </c>
      <c r="T7832" s="1">
        <v>0.988637723098855</v>
      </c>
      <c r="U7832" s="1">
        <f>1-T7832</f>
        <v>1.1362276901144996E-2</v>
      </c>
      <c r="V7832">
        <v>7831</v>
      </c>
    </row>
    <row r="7833" spans="1:22" x14ac:dyDescent="0.15">
      <c r="A7833">
        <v>4985</v>
      </c>
      <c r="B7833">
        <v>4984</v>
      </c>
      <c r="C7833">
        <v>1493915</v>
      </c>
      <c r="D7833">
        <v>2103989</v>
      </c>
      <c r="E7833" t="s">
        <v>28</v>
      </c>
      <c r="F7833">
        <v>60666</v>
      </c>
      <c r="G7833">
        <v>42.008536399999997</v>
      </c>
      <c r="H7833">
        <v>-87.914428439999995</v>
      </c>
      <c r="I7833">
        <v>1</v>
      </c>
      <c r="J7833">
        <v>1</v>
      </c>
      <c r="K7833">
        <v>1</v>
      </c>
      <c r="L7833" t="s">
        <v>19</v>
      </c>
      <c r="M7833">
        <v>2006</v>
      </c>
      <c r="N7833" t="s">
        <v>88</v>
      </c>
      <c r="O7833">
        <v>254.23400000000001</v>
      </c>
      <c r="P7833">
        <v>22126.378400000001</v>
      </c>
      <c r="Q7833">
        <v>20207.507300000001</v>
      </c>
      <c r="R7833">
        <v>26816.328000000001</v>
      </c>
      <c r="S7833">
        <v>1</v>
      </c>
      <c r="T7833" s="1">
        <v>0.98863970114813404</v>
      </c>
      <c r="U7833" s="1">
        <f>1-T7833</f>
        <v>1.1360298851865958E-2</v>
      </c>
      <c r="V7833">
        <v>7832</v>
      </c>
    </row>
    <row r="7834" spans="1:22" x14ac:dyDescent="0.15">
      <c r="A7834">
        <v>1240</v>
      </c>
      <c r="B7834">
        <v>1239</v>
      </c>
      <c r="C7834">
        <v>1493555</v>
      </c>
      <c r="D7834">
        <v>51206</v>
      </c>
      <c r="E7834" t="s">
        <v>18</v>
      </c>
      <c r="F7834">
        <v>60666</v>
      </c>
      <c r="G7834">
        <v>42.008536399999997</v>
      </c>
      <c r="H7834">
        <v>-87.914428439999995</v>
      </c>
      <c r="I7834">
        <v>1</v>
      </c>
      <c r="J7834">
        <v>1</v>
      </c>
      <c r="K7834">
        <v>1</v>
      </c>
      <c r="L7834" t="s">
        <v>19</v>
      </c>
      <c r="M7834">
        <v>2006</v>
      </c>
      <c r="N7834" t="s">
        <v>88</v>
      </c>
      <c r="O7834">
        <v>220.43979999999999</v>
      </c>
      <c r="P7834">
        <v>22126.378400000001</v>
      </c>
      <c r="Q7834">
        <v>20207.507300000001</v>
      </c>
      <c r="R7834">
        <v>26816.328000000001</v>
      </c>
      <c r="S7834">
        <v>1</v>
      </c>
      <c r="T7834" s="1">
        <v>0.98864175127892295</v>
      </c>
      <c r="U7834" s="1">
        <f>1-T7834</f>
        <v>1.1358248721077047E-2</v>
      </c>
      <c r="V7834">
        <v>7833</v>
      </c>
    </row>
    <row r="7835" spans="1:22" x14ac:dyDescent="0.15">
      <c r="A7835">
        <v>886</v>
      </c>
      <c r="B7835">
        <v>885</v>
      </c>
      <c r="C7835">
        <v>1490264</v>
      </c>
      <c r="D7835">
        <v>34229</v>
      </c>
      <c r="E7835" t="s">
        <v>28</v>
      </c>
      <c r="F7835">
        <v>60666</v>
      </c>
      <c r="G7835">
        <v>42.008536399999997</v>
      </c>
      <c r="H7835">
        <v>-87.914428439999995</v>
      </c>
      <c r="I7835">
        <v>1</v>
      </c>
      <c r="J7835">
        <v>1</v>
      </c>
      <c r="K7835">
        <v>1</v>
      </c>
      <c r="L7835" t="s">
        <v>19</v>
      </c>
      <c r="M7835">
        <v>2006</v>
      </c>
      <c r="N7835" t="s">
        <v>88</v>
      </c>
      <c r="O7835">
        <v>190.51730000000001</v>
      </c>
      <c r="P7835">
        <v>22126.378400000001</v>
      </c>
      <c r="Q7835">
        <v>20207.507300000001</v>
      </c>
      <c r="R7835">
        <v>26816.328000000001</v>
      </c>
      <c r="S7835">
        <v>1</v>
      </c>
      <c r="T7835" s="1">
        <v>0.98864356622710703</v>
      </c>
      <c r="U7835" s="1">
        <f>1-T7835</f>
        <v>1.1356433772892971E-2</v>
      </c>
      <c r="V7835">
        <v>7834</v>
      </c>
    </row>
    <row r="7836" spans="1:22" x14ac:dyDescent="0.15">
      <c r="A7836">
        <v>890</v>
      </c>
      <c r="B7836">
        <v>889</v>
      </c>
      <c r="C7836">
        <v>1494164</v>
      </c>
      <c r="D7836">
        <v>34235</v>
      </c>
      <c r="E7836" t="s">
        <v>28</v>
      </c>
      <c r="F7836">
        <v>60666</v>
      </c>
      <c r="G7836">
        <v>42.008536399999997</v>
      </c>
      <c r="H7836">
        <v>-87.914428439999995</v>
      </c>
      <c r="I7836">
        <v>1</v>
      </c>
      <c r="J7836">
        <v>1</v>
      </c>
      <c r="K7836">
        <v>1</v>
      </c>
      <c r="L7836" t="s">
        <v>19</v>
      </c>
      <c r="M7836">
        <v>2006</v>
      </c>
      <c r="N7836" t="s">
        <v>88</v>
      </c>
      <c r="O7836">
        <v>141.65479999999999</v>
      </c>
      <c r="P7836">
        <v>22126.378400000001</v>
      </c>
      <c r="Q7836">
        <v>20207.507300000001</v>
      </c>
      <c r="R7836">
        <v>26816.328000000001</v>
      </c>
      <c r="S7836">
        <v>1</v>
      </c>
      <c r="T7836" s="1">
        <v>0.98864652936404096</v>
      </c>
      <c r="U7836" s="1">
        <f>1-T7836</f>
        <v>1.135347063595904E-2</v>
      </c>
      <c r="V7836">
        <v>7835</v>
      </c>
    </row>
    <row r="7837" spans="1:22" x14ac:dyDescent="0.15">
      <c r="A7837">
        <v>2855</v>
      </c>
      <c r="B7837">
        <v>2854</v>
      </c>
      <c r="C7837">
        <v>1236136</v>
      </c>
      <c r="D7837">
        <v>1675026</v>
      </c>
      <c r="E7837" t="s">
        <v>28</v>
      </c>
      <c r="F7837">
        <v>60666</v>
      </c>
      <c r="G7837">
        <v>42.008536399999997</v>
      </c>
      <c r="H7837">
        <v>-87.914428439999995</v>
      </c>
      <c r="I7837">
        <v>1</v>
      </c>
      <c r="J7837">
        <v>1</v>
      </c>
      <c r="K7837">
        <v>1</v>
      </c>
      <c r="L7837" t="s">
        <v>22</v>
      </c>
      <c r="M7837">
        <v>2006</v>
      </c>
      <c r="N7837" t="s">
        <v>88</v>
      </c>
      <c r="O7837">
        <v>69.639499999999998</v>
      </c>
      <c r="P7837">
        <v>22126.378400000001</v>
      </c>
      <c r="Q7837">
        <v>20207.507300000001</v>
      </c>
      <c r="R7837">
        <v>26816.328000000001</v>
      </c>
      <c r="S7837">
        <v>1</v>
      </c>
      <c r="T7837" s="1">
        <v>0.98865089514800897</v>
      </c>
      <c r="U7837" s="1">
        <f>1-T7837</f>
        <v>1.1349104851991032E-2</v>
      </c>
      <c r="V7837">
        <v>7836</v>
      </c>
    </row>
    <row r="7838" spans="1:22" x14ac:dyDescent="0.15">
      <c r="A7838">
        <v>1755</v>
      </c>
      <c r="B7838">
        <v>1754</v>
      </c>
      <c r="C7838">
        <v>1494138</v>
      </c>
      <c r="D7838">
        <v>1141505</v>
      </c>
      <c r="E7838" t="s">
        <v>28</v>
      </c>
      <c r="F7838">
        <v>60666</v>
      </c>
      <c r="G7838">
        <v>42.008536399999997</v>
      </c>
      <c r="H7838">
        <v>-87.914428439999995</v>
      </c>
      <c r="I7838">
        <v>1</v>
      </c>
      <c r="J7838">
        <v>1</v>
      </c>
      <c r="K7838">
        <v>1</v>
      </c>
      <c r="L7838" t="s">
        <v>19</v>
      </c>
      <c r="M7838">
        <v>2006</v>
      </c>
      <c r="N7838" t="s">
        <v>88</v>
      </c>
      <c r="O7838">
        <v>44.955800000000004</v>
      </c>
      <c r="P7838">
        <v>22126.378400000001</v>
      </c>
      <c r="Q7838">
        <v>20207.507300000001</v>
      </c>
      <c r="R7838">
        <v>26816.328000000001</v>
      </c>
      <c r="S7838">
        <v>1</v>
      </c>
      <c r="T7838" s="1">
        <v>0.98865239116618397</v>
      </c>
      <c r="U7838" s="1">
        <f>1-T7838</f>
        <v>1.1347608833816025E-2</v>
      </c>
      <c r="V7838">
        <v>7837</v>
      </c>
    </row>
    <row r="7839" spans="1:22" x14ac:dyDescent="0.15">
      <c r="A7839">
        <v>5214</v>
      </c>
      <c r="B7839">
        <v>5213</v>
      </c>
      <c r="C7839">
        <v>1424343</v>
      </c>
      <c r="D7839">
        <v>2129944</v>
      </c>
      <c r="E7839" t="s">
        <v>18</v>
      </c>
      <c r="F7839">
        <v>60631</v>
      </c>
      <c r="G7839">
        <v>41.981143959999997</v>
      </c>
      <c r="H7839">
        <v>-87.841087369999997</v>
      </c>
      <c r="I7839">
        <v>1</v>
      </c>
      <c r="J7839">
        <v>1</v>
      </c>
      <c r="K7839">
        <v>1</v>
      </c>
      <c r="L7839" t="s">
        <v>19</v>
      </c>
      <c r="M7839">
        <v>2002</v>
      </c>
      <c r="N7839" t="s">
        <v>66</v>
      </c>
      <c r="O7839">
        <v>750.56579999999997</v>
      </c>
      <c r="P7839">
        <v>1225.1446000000001</v>
      </c>
      <c r="Q7839">
        <v>621.28250000000003</v>
      </c>
      <c r="R7839">
        <v>7864.8698999999997</v>
      </c>
      <c r="S7839">
        <v>1</v>
      </c>
      <c r="T7839" s="1">
        <v>0.99088149520639701</v>
      </c>
      <c r="U7839" s="1">
        <f>1-T7839</f>
        <v>9.1185047936029884E-3</v>
      </c>
      <c r="V7839">
        <v>7838</v>
      </c>
    </row>
  </sheetData>
  <sortState ref="A2:U7839">
    <sortCondition descending="1" ref="U2:U7839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Sheet1!food2014probs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Xunze</dc:creator>
  <cp:lastModifiedBy>Xunze</cp:lastModifiedBy>
  <dcterms:created xsi:type="dcterms:W3CDTF">2016-04-25T14:43:27Z</dcterms:created>
  <dcterms:modified xsi:type="dcterms:W3CDTF">2016-04-25T14:48:07Z</dcterms:modified>
</cp:coreProperties>
</file>